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1172" yWindow="0" windowWidth="12048" windowHeight="10860"/>
  </bookViews>
  <sheets>
    <sheet name="Sheet1" sheetId="1"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W2" i="1" l="1"/>
  <c r="CC23" i="1" l="1"/>
  <c r="CB23" i="1"/>
  <c r="CA23" i="1"/>
  <c r="BZ23" i="1"/>
  <c r="BY23" i="1"/>
  <c r="BX23" i="1"/>
  <c r="BW23" i="1"/>
  <c r="BV23" i="1"/>
  <c r="BU23" i="1"/>
  <c r="BT23" i="1"/>
  <c r="BS23" i="1"/>
  <c r="BR23" i="1"/>
  <c r="BQ23" i="1"/>
  <c r="BP23" i="1"/>
  <c r="BO23" i="1"/>
  <c r="CC22" i="1"/>
  <c r="CB22" i="1"/>
  <c r="CA22" i="1"/>
  <c r="BZ22" i="1"/>
  <c r="BY22" i="1"/>
  <c r="BX22" i="1"/>
  <c r="BW22" i="1"/>
  <c r="BV22" i="1"/>
  <c r="BU22" i="1"/>
  <c r="BT22" i="1"/>
  <c r="BS22" i="1"/>
  <c r="BR22" i="1"/>
  <c r="BQ22" i="1"/>
  <c r="BP22" i="1"/>
  <c r="BO22" i="1"/>
  <c r="CC21" i="1"/>
  <c r="CB21" i="1"/>
  <c r="CA21" i="1"/>
  <c r="BZ21" i="1"/>
  <c r="BY21" i="1"/>
  <c r="BX21" i="1"/>
  <c r="BW21" i="1"/>
  <c r="BV21" i="1"/>
  <c r="BU21" i="1"/>
  <c r="BT21" i="1"/>
  <c r="BS21" i="1"/>
  <c r="BR21" i="1"/>
  <c r="BQ21" i="1"/>
  <c r="BP21" i="1"/>
  <c r="BO21" i="1"/>
  <c r="CC20" i="1"/>
  <c r="CB20" i="1"/>
  <c r="CA20" i="1"/>
  <c r="BZ20" i="1"/>
  <c r="BY20" i="1"/>
  <c r="BX20" i="1"/>
  <c r="BW20" i="1"/>
  <c r="BV20" i="1"/>
  <c r="BU20" i="1"/>
  <c r="BT20" i="1"/>
  <c r="BS20" i="1"/>
  <c r="BR20" i="1"/>
  <c r="BQ20" i="1"/>
  <c r="BP20" i="1"/>
  <c r="BO20" i="1"/>
  <c r="CC19" i="1"/>
  <c r="CB19" i="1"/>
  <c r="CA19" i="1"/>
  <c r="BZ19" i="1"/>
  <c r="BY19" i="1"/>
  <c r="BX19" i="1"/>
  <c r="BW19" i="1"/>
  <c r="BV19" i="1"/>
  <c r="BU19" i="1"/>
  <c r="BT19" i="1"/>
  <c r="BS19" i="1"/>
  <c r="BR19" i="1"/>
  <c r="BQ19" i="1"/>
  <c r="BP19" i="1"/>
  <c r="BO19" i="1"/>
  <c r="CC18" i="1"/>
  <c r="CB18" i="1"/>
  <c r="CA18" i="1"/>
  <c r="BZ18" i="1"/>
  <c r="BY18" i="1"/>
  <c r="BX18" i="1"/>
  <c r="BW18" i="1"/>
  <c r="BV18" i="1"/>
  <c r="BU18" i="1"/>
  <c r="BT18" i="1"/>
  <c r="BS18" i="1"/>
  <c r="BR18" i="1"/>
  <c r="BQ18" i="1"/>
  <c r="BP18" i="1"/>
  <c r="BO18" i="1"/>
  <c r="CC17" i="1"/>
  <c r="CB17" i="1"/>
  <c r="CA17" i="1"/>
  <c r="BZ17" i="1"/>
  <c r="BY17" i="1"/>
  <c r="BX17" i="1"/>
  <c r="BW17" i="1"/>
  <c r="BV17" i="1"/>
  <c r="BU17" i="1"/>
  <c r="BT17" i="1"/>
  <c r="BS17" i="1"/>
  <c r="BR17" i="1"/>
  <c r="BQ17" i="1"/>
  <c r="BP17" i="1"/>
  <c r="BO17" i="1"/>
  <c r="CC16" i="1"/>
  <c r="CB16" i="1"/>
  <c r="CA16" i="1"/>
  <c r="BZ16" i="1"/>
  <c r="BY16" i="1"/>
  <c r="BX16" i="1"/>
  <c r="BW16" i="1"/>
  <c r="BV16" i="1"/>
  <c r="BU16" i="1"/>
  <c r="BT16" i="1"/>
  <c r="BS16" i="1"/>
  <c r="BR16" i="1"/>
  <c r="BQ16" i="1"/>
  <c r="BP16" i="1"/>
  <c r="BO16" i="1"/>
  <c r="CC15" i="1"/>
  <c r="CB15" i="1"/>
  <c r="CA15" i="1"/>
  <c r="BZ15" i="1"/>
  <c r="BY15" i="1"/>
  <c r="BX15" i="1"/>
  <c r="BW15" i="1"/>
  <c r="BV15" i="1"/>
  <c r="BU15" i="1"/>
  <c r="BT15" i="1"/>
  <c r="BS15" i="1"/>
  <c r="BR15" i="1"/>
  <c r="BQ15" i="1"/>
  <c r="BP15" i="1"/>
  <c r="BO15" i="1"/>
  <c r="CC14" i="1"/>
  <c r="CB14" i="1"/>
  <c r="CA14" i="1"/>
  <c r="BZ14" i="1"/>
  <c r="BY14" i="1"/>
  <c r="BX14" i="1"/>
  <c r="BW14" i="1"/>
  <c r="BV14" i="1"/>
  <c r="BU14" i="1"/>
  <c r="BT14" i="1"/>
  <c r="BS14" i="1"/>
  <c r="BR14" i="1"/>
  <c r="BQ14" i="1"/>
  <c r="BP14" i="1"/>
  <c r="BO14" i="1"/>
  <c r="CC13" i="1" l="1"/>
  <c r="CB13" i="1"/>
  <c r="CA13" i="1"/>
  <c r="BZ13" i="1"/>
  <c r="BY13" i="1"/>
  <c r="BX13" i="1"/>
  <c r="BW13" i="1"/>
  <c r="BV13" i="1"/>
  <c r="BU13" i="1"/>
  <c r="BT13" i="1"/>
  <c r="BS13" i="1"/>
  <c r="BR13" i="1"/>
  <c r="BQ13" i="1"/>
  <c r="BP13" i="1"/>
  <c r="BO13" i="1"/>
  <c r="CC12" i="1"/>
  <c r="CB12" i="1"/>
  <c r="CA12" i="1"/>
  <c r="BZ12" i="1"/>
  <c r="BY12" i="1"/>
  <c r="BX12" i="1"/>
  <c r="BW12" i="1"/>
  <c r="BV12" i="1"/>
  <c r="BU12" i="1"/>
  <c r="BT12" i="1"/>
  <c r="BS12" i="1"/>
  <c r="BR12" i="1"/>
  <c r="BQ12" i="1"/>
  <c r="BP12" i="1"/>
  <c r="BO12" i="1"/>
  <c r="CC11" i="1"/>
  <c r="CB11" i="1"/>
  <c r="CA11" i="1"/>
  <c r="BZ11" i="1"/>
  <c r="BY11" i="1"/>
  <c r="BX11" i="1"/>
  <c r="BW11" i="1"/>
  <c r="BV11" i="1"/>
  <c r="BU11" i="1"/>
  <c r="BT11" i="1"/>
  <c r="BS11" i="1"/>
  <c r="BR11" i="1"/>
  <c r="BQ11" i="1"/>
  <c r="BP11" i="1"/>
  <c r="BO11" i="1"/>
  <c r="CC10" i="1"/>
  <c r="CB10" i="1"/>
  <c r="CA10" i="1"/>
  <c r="BZ10" i="1"/>
  <c r="BY10" i="1"/>
  <c r="BX10" i="1"/>
  <c r="BW10" i="1"/>
  <c r="BV10" i="1"/>
  <c r="BU10" i="1"/>
  <c r="BT10" i="1"/>
  <c r="BS10" i="1"/>
  <c r="BR10" i="1"/>
  <c r="BQ10" i="1"/>
  <c r="BP10" i="1"/>
  <c r="BO10" i="1"/>
  <c r="CC9" i="1"/>
  <c r="CB9" i="1"/>
  <c r="CA9" i="1"/>
  <c r="BZ9" i="1"/>
  <c r="BY9" i="1"/>
  <c r="BX9" i="1"/>
  <c r="BW9" i="1"/>
  <c r="BV9" i="1"/>
  <c r="BU9" i="1"/>
  <c r="BT9" i="1"/>
  <c r="BS9" i="1"/>
  <c r="BR9" i="1"/>
  <c r="BQ9" i="1"/>
  <c r="BP9" i="1"/>
  <c r="BO9" i="1"/>
  <c r="CC8" i="1"/>
  <c r="CB8" i="1"/>
  <c r="CA8" i="1"/>
  <c r="BZ8" i="1"/>
  <c r="BY8" i="1"/>
  <c r="BX8" i="1"/>
  <c r="BW8" i="1"/>
  <c r="BV8" i="1"/>
  <c r="BU8" i="1"/>
  <c r="BT8" i="1"/>
  <c r="BS8" i="1"/>
  <c r="BR8" i="1"/>
  <c r="BQ8" i="1"/>
  <c r="BP8" i="1"/>
  <c r="BO8" i="1"/>
  <c r="CC7" i="1"/>
  <c r="CB7" i="1"/>
  <c r="CA7" i="1"/>
  <c r="BZ7" i="1"/>
  <c r="BY7" i="1"/>
  <c r="BX7" i="1"/>
  <c r="BW7" i="1"/>
  <c r="BV7" i="1"/>
  <c r="BU7" i="1"/>
  <c r="BT7" i="1"/>
  <c r="BS7" i="1"/>
  <c r="BR7" i="1"/>
  <c r="BQ7" i="1"/>
  <c r="BP7" i="1"/>
  <c r="BO7" i="1"/>
  <c r="CC6" i="1"/>
  <c r="CB6" i="1"/>
  <c r="CA6" i="1"/>
  <c r="BZ6" i="1"/>
  <c r="BY6" i="1"/>
  <c r="BX6" i="1"/>
  <c r="BW6" i="1"/>
  <c r="BV6" i="1"/>
  <c r="BU6" i="1"/>
  <c r="BT6" i="1"/>
  <c r="BS6" i="1"/>
  <c r="BR6" i="1"/>
  <c r="BQ6" i="1"/>
  <c r="BP6" i="1"/>
  <c r="BO6" i="1"/>
  <c r="CC5" i="1"/>
  <c r="CB5" i="1"/>
  <c r="CA5" i="1"/>
  <c r="BZ5" i="1"/>
  <c r="BY5" i="1"/>
  <c r="BX5" i="1"/>
  <c r="BW5" i="1"/>
  <c r="BV5" i="1"/>
  <c r="BU5" i="1"/>
  <c r="BT5" i="1"/>
  <c r="BS5" i="1"/>
  <c r="BR5" i="1"/>
  <c r="BQ5" i="1"/>
  <c r="BP5" i="1"/>
  <c r="BO5" i="1"/>
  <c r="CC4" i="1"/>
  <c r="CB4" i="1"/>
  <c r="CA4" i="1"/>
  <c r="BZ4" i="1"/>
  <c r="BY4" i="1"/>
  <c r="BX4" i="1"/>
  <c r="BW4" i="1"/>
  <c r="BV4" i="1"/>
  <c r="BU4" i="1"/>
  <c r="BT4" i="1"/>
  <c r="BS4" i="1"/>
  <c r="BR4" i="1"/>
  <c r="BQ4" i="1"/>
  <c r="BP4" i="1"/>
  <c r="BO4" i="1"/>
  <c r="CC3" i="1"/>
  <c r="CB3" i="1"/>
  <c r="CA3" i="1"/>
  <c r="BZ3" i="1"/>
  <c r="BY3" i="1"/>
  <c r="BX3" i="1"/>
  <c r="BW3" i="1"/>
  <c r="BV3" i="1"/>
  <c r="BU3" i="1"/>
  <c r="BT3" i="1"/>
  <c r="BS3" i="1"/>
  <c r="BR3" i="1"/>
  <c r="BQ3" i="1"/>
  <c r="BP3" i="1"/>
  <c r="BO3" i="1"/>
  <c r="CC2" i="1"/>
  <c r="CB2" i="1"/>
  <c r="CA2" i="1"/>
  <c r="BZ2" i="1"/>
  <c r="BY2" i="1"/>
  <c r="BX2" i="1"/>
  <c r="BW2" i="1"/>
  <c r="BV2" i="1"/>
  <c r="BU2" i="1"/>
  <c r="BT2" i="1"/>
  <c r="BS2" i="1"/>
  <c r="BR2" i="1"/>
  <c r="BQ2" i="1"/>
  <c r="BP2" i="1"/>
  <c r="BO2" i="1"/>
  <c r="BK27" i="1"/>
  <c r="BJ27" i="1"/>
  <c r="BI27" i="1"/>
  <c r="BH27" i="1"/>
  <c r="BG27" i="1"/>
  <c r="BF27" i="1"/>
  <c r="BE27" i="1"/>
  <c r="BD27" i="1"/>
  <c r="BC27" i="1"/>
  <c r="BB27" i="1"/>
  <c r="BA27" i="1"/>
  <c r="AZ27" i="1"/>
  <c r="AY27" i="1"/>
  <c r="AX27" i="1"/>
  <c r="AW27" i="1"/>
  <c r="BK26" i="1"/>
  <c r="BJ26" i="1"/>
  <c r="BI26" i="1"/>
  <c r="BH26" i="1"/>
  <c r="BG26" i="1"/>
  <c r="BF26" i="1"/>
  <c r="BE26" i="1"/>
  <c r="BD26" i="1"/>
  <c r="BC26" i="1"/>
  <c r="BB26" i="1"/>
  <c r="BA26" i="1"/>
  <c r="AZ26" i="1"/>
  <c r="AY26" i="1"/>
  <c r="AX26" i="1"/>
  <c r="AW26" i="1"/>
  <c r="BK25" i="1"/>
  <c r="BJ25" i="1"/>
  <c r="BI25" i="1"/>
  <c r="BH25" i="1"/>
  <c r="BG25" i="1"/>
  <c r="BF25" i="1"/>
  <c r="BE25" i="1"/>
  <c r="BD25" i="1"/>
  <c r="BC25" i="1"/>
  <c r="BB25" i="1"/>
  <c r="BA25" i="1"/>
  <c r="AZ25" i="1"/>
  <c r="AY25" i="1"/>
  <c r="AX25" i="1"/>
  <c r="AW25" i="1"/>
  <c r="BK24" i="1"/>
  <c r="BJ24" i="1"/>
  <c r="BI24" i="1"/>
  <c r="BH24" i="1"/>
  <c r="BG24" i="1"/>
  <c r="BF24" i="1"/>
  <c r="BE24" i="1"/>
  <c r="BD24" i="1"/>
  <c r="BC24" i="1"/>
  <c r="BB24" i="1"/>
  <c r="BA24" i="1"/>
  <c r="AZ24" i="1"/>
  <c r="AY24" i="1"/>
  <c r="AX24" i="1"/>
  <c r="AW24" i="1"/>
  <c r="BK23" i="1"/>
  <c r="BJ23" i="1"/>
  <c r="BI23" i="1"/>
  <c r="BH23" i="1"/>
  <c r="BG23" i="1"/>
  <c r="BF23" i="1"/>
  <c r="BE23" i="1"/>
  <c r="BD23" i="1"/>
  <c r="BC23" i="1"/>
  <c r="BB23" i="1"/>
  <c r="BA23" i="1"/>
  <c r="AZ23" i="1"/>
  <c r="AY23" i="1"/>
  <c r="AX23" i="1"/>
  <c r="AW23" i="1"/>
  <c r="BK22" i="1"/>
  <c r="BJ22" i="1"/>
  <c r="BI22" i="1"/>
  <c r="BH22" i="1"/>
  <c r="BG22" i="1"/>
  <c r="BF22" i="1"/>
  <c r="BE22" i="1"/>
  <c r="BD22" i="1"/>
  <c r="BC22" i="1"/>
  <c r="BB22" i="1"/>
  <c r="BA22" i="1"/>
  <c r="AZ22" i="1"/>
  <c r="AY22" i="1"/>
  <c r="AX22" i="1"/>
  <c r="AW22" i="1"/>
  <c r="BK21" i="1"/>
  <c r="BJ21" i="1"/>
  <c r="BI21" i="1"/>
  <c r="BH21" i="1"/>
  <c r="BG21" i="1"/>
  <c r="BF21" i="1"/>
  <c r="BE21" i="1"/>
  <c r="BD21" i="1"/>
  <c r="BC21" i="1"/>
  <c r="BB21" i="1"/>
  <c r="BA21" i="1"/>
  <c r="AZ21" i="1"/>
  <c r="AY21" i="1"/>
  <c r="AX21" i="1"/>
  <c r="AW21" i="1"/>
  <c r="BK20" i="1"/>
  <c r="BJ20" i="1"/>
  <c r="BI20" i="1"/>
  <c r="BH20" i="1"/>
  <c r="BG20" i="1"/>
  <c r="BF20" i="1"/>
  <c r="BE20" i="1"/>
  <c r="BD20" i="1"/>
  <c r="BC20" i="1"/>
  <c r="BB20" i="1"/>
  <c r="BA20" i="1"/>
  <c r="AZ20" i="1"/>
  <c r="AY20" i="1"/>
  <c r="AX20" i="1"/>
  <c r="AW20" i="1"/>
  <c r="BK19" i="1"/>
  <c r="BJ19" i="1"/>
  <c r="BI19" i="1"/>
  <c r="BH19" i="1"/>
  <c r="BG19" i="1"/>
  <c r="BF19" i="1"/>
  <c r="BE19" i="1"/>
  <c r="BD19" i="1"/>
  <c r="BC19" i="1"/>
  <c r="BB19" i="1"/>
  <c r="BA19" i="1"/>
  <c r="AZ19" i="1"/>
  <c r="AY19" i="1"/>
  <c r="AX19" i="1"/>
  <c r="AW19" i="1"/>
  <c r="BK18" i="1"/>
  <c r="BJ18" i="1"/>
  <c r="BI18" i="1"/>
  <c r="BH18" i="1"/>
  <c r="BG18" i="1"/>
  <c r="BF18" i="1"/>
  <c r="BE18" i="1"/>
  <c r="BD18" i="1"/>
  <c r="BC18" i="1"/>
  <c r="BB18" i="1"/>
  <c r="BA18" i="1"/>
  <c r="AZ18" i="1"/>
  <c r="AY18" i="1"/>
  <c r="AX18" i="1"/>
  <c r="AW18" i="1"/>
  <c r="BK17" i="1"/>
  <c r="BJ17" i="1"/>
  <c r="BI17" i="1"/>
  <c r="BH17" i="1"/>
  <c r="BG17" i="1"/>
  <c r="BF17" i="1"/>
  <c r="BE17" i="1"/>
  <c r="BD17" i="1"/>
  <c r="BC17" i="1"/>
  <c r="BB17" i="1"/>
  <c r="BA17" i="1"/>
  <c r="AZ17" i="1"/>
  <c r="AY17" i="1"/>
  <c r="AX17" i="1"/>
  <c r="AW17" i="1"/>
  <c r="BK16" i="1"/>
  <c r="BJ16" i="1"/>
  <c r="BI16" i="1"/>
  <c r="BH16" i="1"/>
  <c r="BG16" i="1"/>
  <c r="BF16" i="1"/>
  <c r="BE16" i="1"/>
  <c r="BD16" i="1"/>
  <c r="BC16" i="1"/>
  <c r="BB16" i="1"/>
  <c r="BA16" i="1"/>
  <c r="AZ16" i="1"/>
  <c r="AY16" i="1"/>
  <c r="AX16" i="1"/>
  <c r="AW16" i="1"/>
  <c r="BK15" i="1"/>
  <c r="BJ15" i="1"/>
  <c r="BI15" i="1"/>
  <c r="BH15" i="1"/>
  <c r="BG15" i="1"/>
  <c r="BF15" i="1"/>
  <c r="BE15" i="1"/>
  <c r="BD15" i="1"/>
  <c r="BC15" i="1"/>
  <c r="BB15" i="1"/>
  <c r="BA15" i="1"/>
  <c r="AZ15" i="1"/>
  <c r="AY15" i="1"/>
  <c r="AX15" i="1"/>
  <c r="AW15" i="1"/>
  <c r="BK14" i="1"/>
  <c r="BJ14" i="1"/>
  <c r="BI14" i="1"/>
  <c r="BH14" i="1"/>
  <c r="BG14" i="1"/>
  <c r="BF14" i="1"/>
  <c r="BE14" i="1"/>
  <c r="BD14" i="1"/>
  <c r="BC14" i="1"/>
  <c r="BB14" i="1"/>
  <c r="BA14" i="1"/>
  <c r="AZ14" i="1"/>
  <c r="AY14" i="1"/>
  <c r="AX14" i="1"/>
  <c r="AW14" i="1"/>
  <c r="BK13" i="1"/>
  <c r="BJ13" i="1"/>
  <c r="BI13" i="1"/>
  <c r="BH13" i="1"/>
  <c r="BG13" i="1"/>
  <c r="BF13" i="1"/>
  <c r="BE13" i="1"/>
  <c r="BD13" i="1"/>
  <c r="BC13" i="1"/>
  <c r="BB13" i="1"/>
  <c r="BA13" i="1"/>
  <c r="AZ13" i="1"/>
  <c r="AY13" i="1"/>
  <c r="AX13" i="1"/>
  <c r="AW13" i="1"/>
  <c r="BK12" i="1"/>
  <c r="BJ12" i="1"/>
  <c r="BI12" i="1"/>
  <c r="BH12" i="1"/>
  <c r="BG12" i="1"/>
  <c r="BF12" i="1"/>
  <c r="BE12" i="1"/>
  <c r="BD12" i="1"/>
  <c r="BC12" i="1"/>
  <c r="BB12" i="1"/>
  <c r="BA12" i="1"/>
  <c r="AZ12" i="1"/>
  <c r="AY12" i="1"/>
  <c r="AX12" i="1"/>
  <c r="AW12" i="1"/>
  <c r="BK11" i="1"/>
  <c r="BJ11" i="1"/>
  <c r="BI11" i="1"/>
  <c r="BH11" i="1"/>
  <c r="BG11" i="1"/>
  <c r="BF11" i="1"/>
  <c r="BE11" i="1"/>
  <c r="BD11" i="1"/>
  <c r="BC11" i="1"/>
  <c r="BB11" i="1"/>
  <c r="BA11" i="1"/>
  <c r="AZ11" i="1"/>
  <c r="AY11" i="1"/>
  <c r="AX11" i="1"/>
  <c r="AW11" i="1"/>
  <c r="BK10" i="1"/>
  <c r="BJ10" i="1"/>
  <c r="BI10" i="1"/>
  <c r="BH10" i="1"/>
  <c r="BG10" i="1"/>
  <c r="BF10" i="1"/>
  <c r="BE10" i="1"/>
  <c r="BD10" i="1"/>
  <c r="BC10" i="1"/>
  <c r="BB10" i="1"/>
  <c r="BA10" i="1"/>
  <c r="AZ10" i="1"/>
  <c r="AY10" i="1"/>
  <c r="AX10" i="1"/>
  <c r="AW10" i="1"/>
  <c r="BK9" i="1"/>
  <c r="BJ9" i="1"/>
  <c r="BI9" i="1"/>
  <c r="BH9" i="1"/>
  <c r="BG9" i="1"/>
  <c r="BF9" i="1"/>
  <c r="BE9" i="1"/>
  <c r="BD9" i="1"/>
  <c r="BC9" i="1"/>
  <c r="BB9" i="1"/>
  <c r="BA9" i="1"/>
  <c r="AZ9" i="1"/>
  <c r="AY9" i="1"/>
  <c r="AX9" i="1"/>
  <c r="AW9" i="1"/>
  <c r="BK8" i="1"/>
  <c r="BJ8" i="1"/>
  <c r="BI8" i="1"/>
  <c r="BH8" i="1"/>
  <c r="BG8" i="1"/>
  <c r="BF8" i="1"/>
  <c r="BE8" i="1"/>
  <c r="BD8" i="1"/>
  <c r="BC8" i="1"/>
  <c r="BB8" i="1"/>
  <c r="BA8" i="1"/>
  <c r="AZ8" i="1"/>
  <c r="AY8" i="1"/>
  <c r="AX8" i="1"/>
  <c r="AW8" i="1"/>
  <c r="BK7" i="1"/>
  <c r="BJ7" i="1"/>
  <c r="BI7" i="1"/>
  <c r="BH7" i="1"/>
  <c r="BG7" i="1"/>
  <c r="BF7" i="1"/>
  <c r="BE7" i="1"/>
  <c r="BD7" i="1"/>
  <c r="BC7" i="1"/>
  <c r="BB7" i="1"/>
  <c r="BA7" i="1"/>
  <c r="AZ7" i="1"/>
  <c r="AY7" i="1"/>
  <c r="AX7" i="1"/>
  <c r="AW7" i="1"/>
  <c r="BK6" i="1"/>
  <c r="BJ6" i="1"/>
  <c r="BI6" i="1"/>
  <c r="BH6" i="1"/>
  <c r="BG6" i="1"/>
  <c r="BF6" i="1"/>
  <c r="BE6" i="1"/>
  <c r="BD6" i="1"/>
  <c r="BC6" i="1"/>
  <c r="BB6" i="1"/>
  <c r="BA6" i="1"/>
  <c r="AZ6" i="1"/>
  <c r="AY6" i="1"/>
  <c r="AX6" i="1"/>
  <c r="AW6" i="1"/>
  <c r="BK5" i="1"/>
  <c r="BJ5" i="1"/>
  <c r="BI5" i="1"/>
  <c r="BH5" i="1"/>
  <c r="BG5" i="1"/>
  <c r="BF5" i="1"/>
  <c r="BE5" i="1"/>
  <c r="BD5" i="1"/>
  <c r="BC5" i="1"/>
  <c r="BB5" i="1"/>
  <c r="BA5" i="1"/>
  <c r="AZ5" i="1"/>
  <c r="AY5" i="1"/>
  <c r="AX5" i="1"/>
  <c r="AW5" i="1"/>
  <c r="BK4" i="1"/>
  <c r="BJ4" i="1"/>
  <c r="BI4" i="1"/>
  <c r="BH4" i="1"/>
  <c r="BG4" i="1"/>
  <c r="BF4" i="1"/>
  <c r="BE4" i="1"/>
  <c r="BD4" i="1"/>
  <c r="BC4" i="1"/>
  <c r="BB4" i="1"/>
  <c r="BA4" i="1"/>
  <c r="AZ4" i="1"/>
  <c r="AY4" i="1"/>
  <c r="AX4" i="1"/>
  <c r="AW4" i="1"/>
  <c r="BK3" i="1"/>
  <c r="BJ3" i="1"/>
  <c r="BI3" i="1"/>
  <c r="BH3" i="1"/>
  <c r="BG3" i="1"/>
  <c r="BF3" i="1"/>
  <c r="BE3" i="1"/>
  <c r="BD3" i="1"/>
  <c r="BC3" i="1"/>
  <c r="BB3" i="1"/>
  <c r="BA3" i="1"/>
  <c r="AZ3" i="1"/>
  <c r="AY3" i="1"/>
  <c r="AX3" i="1"/>
  <c r="AW3" i="1"/>
  <c r="BK2" i="1"/>
  <c r="BJ2" i="1"/>
  <c r="BI2" i="1"/>
  <c r="BH2" i="1"/>
  <c r="BG2" i="1"/>
  <c r="BF2" i="1"/>
  <c r="BE2" i="1"/>
  <c r="BD2" i="1"/>
  <c r="BC2" i="1"/>
  <c r="BB2" i="1"/>
  <c r="BA2" i="1"/>
  <c r="AZ2" i="1"/>
  <c r="AY2" i="1"/>
  <c r="AX2" i="1"/>
</calcChain>
</file>

<file path=xl/sharedStrings.xml><?xml version="1.0" encoding="utf-8"?>
<sst xmlns="http://schemas.openxmlformats.org/spreadsheetml/2006/main" count="53163" uniqueCount="14999">
  <si>
    <t>TweetFromBrand</t>
  </si>
  <si>
    <t>Date</t>
  </si>
  <si>
    <t>Like</t>
  </si>
  <si>
    <t>Retweet</t>
  </si>
  <si>
    <t>BrandTweet</t>
  </si>
  <si>
    <t>BrandProduct</t>
  </si>
  <si>
    <t>BrandPrice</t>
  </si>
  <si>
    <t>BrandPlace</t>
  </si>
  <si>
    <t>BrandPromotion</t>
  </si>
  <si>
    <t>BrandSocial</t>
  </si>
  <si>
    <t>BrandSport/Entertainment</t>
  </si>
  <si>
    <t>BrandEmotion</t>
  </si>
  <si>
    <t>BrandInformative</t>
  </si>
  <si>
    <t>BrandQuestion</t>
  </si>
  <si>
    <t>BrandTime</t>
  </si>
  <si>
    <t>BrandHealth</t>
  </si>
  <si>
    <t>BrandHiring</t>
  </si>
  <si>
    <t>BrandWeather</t>
  </si>
  <si>
    <t>BrandEco-friendly</t>
  </si>
  <si>
    <t>BrandTweetNum</t>
  </si>
  <si>
    <t>ConsumerComliment</t>
  </si>
  <si>
    <t>ConsumerComplaint</t>
  </si>
  <si>
    <t>ConsumerProduct</t>
  </si>
  <si>
    <t>ConsumerPrice</t>
  </si>
  <si>
    <t>ConsumerPlace</t>
  </si>
  <si>
    <t>ConsumerPromotion</t>
  </si>
  <si>
    <t>ConsumerSocial</t>
  </si>
  <si>
    <t>ConsumerSport/Entertainment</t>
  </si>
  <si>
    <t>ConsumerEmotion</t>
  </si>
  <si>
    <t>ConsumerInformative</t>
  </si>
  <si>
    <t>ConsumerQuestion</t>
  </si>
  <si>
    <t>ConsumerTime</t>
  </si>
  <si>
    <t>ConsumerHealth</t>
  </si>
  <si>
    <t>ConsumerHiring</t>
  </si>
  <si>
    <t>ConsumerCharity</t>
  </si>
  <si>
    <t>ConsumerWeather</t>
  </si>
  <si>
    <t>ConsumerEco-friendly</t>
  </si>
  <si>
    <t>Starbucks</t>
  </si>
  <si>
    <t>Reply</t>
  </si>
  <si>
    <t>It's never too early to celebrate fall. Right? If yes, go here: http://sbux.co/756</t>
  </si>
  <si>
    <t>TweetUsername</t>
  </si>
  <si>
    <t>TweetDate</t>
  </si>
  <si>
    <t>TweetText</t>
  </si>
  <si>
    <t>Replies</t>
  </si>
  <si>
    <t>Likes</t>
  </si>
  <si>
    <t>Verified account</t>
  </si>
  <si>
    <t>@Sydney_Lemaster</t>
  </si>
  <si>
    <t>can I order pumpkin spice yet?</t>
  </si>
  <si>
    <t>2 replies</t>
  </si>
  <si>
    <t>2 retweets</t>
  </si>
  <si>
    <t>10 likes</t>
  </si>
  <si>
    <t>0 replies</t>
  </si>
  <si>
    <t>1 retweet</t>
  </si>
  <si>
    <t>6 likes</t>
  </si>
  <si>
    <t>@redcurlgurl</t>
  </si>
  <si>
    <t>Oooh I’m feeling like there may be a pumpkin spiced latte announcement in the new future.</t>
  </si>
  <si>
    <t>1 reply</t>
  </si>
  <si>
    <t>0 retweets</t>
  </si>
  <si>
    <t>1 like</t>
  </si>
  <si>
    <t>@JoeyDonkers</t>
  </si>
  <si>
    <t>It’s never to early for PSL. How long do I still have to wait for this delicious beverage?</t>
  </si>
  <si>
    <t>2 likes</t>
  </si>
  <si>
    <t>I joined the #leafrakerssociety to many leafs still hanging</t>
  </si>
  <si>
    <t>@ayshajaani</t>
  </si>
  <si>
    <t>My love season fall. my favorite ever season. #tbt2017 #winterleaves  @Starbucks #starbucksusa #StarbucksHappyHour #starbucksaddiction pic.twitter.com/M42aXA1qBT</t>
  </si>
  <si>
    <t>4 likes</t>
  </si>
  <si>
    <t>@Eren_Rosado</t>
  </si>
  <si>
    <t>The birth of the pumpkin spice all over again!!!!</t>
  </si>
  <si>
    <t>@TDorkhom</t>
  </si>
  <si>
    <t>This gives me happy pumpkin chills</t>
  </si>
  <si>
    <t>@pallashollywood</t>
  </si>
  <si>
    <t>HELL YES its time to get SPOOKY</t>
  </si>
  <si>
    <t>@EliChilling</t>
  </si>
  <si>
    <t>I'm ready for my favorite drink in fall</t>
  </si>
  <si>
    <t>@rebeckaturner16</t>
  </si>
  <si>
    <t>@KatrynaTasyaa</t>
  </si>
  <si>
    <t>@ltlmscantbwrong</t>
  </si>
  <si>
    <t>#PSLpic.twitter.com/C2nzaWHEpE</t>
  </si>
  <si>
    <t>24 likes</t>
  </si>
  <si>
    <t>@nwa517</t>
  </si>
  <si>
    <t>This photo reminds me of “Careless Whisper” by @GeorgeMichael</t>
  </si>
  <si>
    <t>0 likes</t>
  </si>
  <si>
    <t>@EternallyBlack</t>
  </si>
  <si>
    <t>Or the return of @TheRealPSL</t>
  </si>
  <si>
    <t>@AnimeWorld31</t>
  </si>
  <si>
    <t>I need pumpkin spice coffee now</t>
  </si>
  <si>
    <t>@CookiezzAndCake</t>
  </si>
  <si>
    <t>@tricia2886</t>
  </si>
  <si>
    <t>Can we get those fall drinks early then?</t>
  </si>
  <si>
    <t>⚽</t>
  </si>
  <si>
    <t>pic.twitter.com/RqxRgcPob3</t>
  </si>
  <si>
    <t>@digitalhomeboy</t>
  </si>
  <si>
    <t>Definitely not early in the retail world. Just look at @CrateandBarrel's Fall collection that's already out.</t>
  </si>
  <si>
    <t>@nickwilk</t>
  </si>
  <si>
    <t>@yemmieworld</t>
  </si>
  <si>
    <t>@heatherscottafp</t>
  </si>
  <si>
    <t>Yes it is. It's too early. Please stop.</t>
  </si>
  <si>
    <t>@Dribb</t>
  </si>
  <si>
    <t>@ARob1694</t>
  </si>
  <si>
    <t>@AJRenzo</t>
  </si>
  <si>
    <t>@KalayjianDikran</t>
  </si>
  <si>
    <t>As I need to BUY A MUG ...</t>
  </si>
  <si>
    <t>ARE THERE ANY STARBUCKS COFEE'S TODAY In MALMO , SWEDEN ?</t>
  </si>
  <si>
    <t>@bjtrahan32</t>
  </si>
  <si>
    <t>This is the greatest thing I have ever read. Please @Starbucks let me be a member of this closed fall society!</t>
  </si>
  <si>
    <t>@mellicious</t>
  </si>
  <si>
    <t>Sorry, it's way too early. It's sort of like wearing a wool sweater on the first day of school in 90-degree weather, just because it's new.</t>
  </si>
  <si>
    <t>@zacharygrall</t>
  </si>
  <si>
    <t>I hope I get in</t>
  </si>
  <si>
    <t>@Vegan_Riott</t>
  </si>
  <si>
    <t>Why is Europe getting vegan pumpkin spice lattes and American isn’t?!!!!!!!</t>
  </si>
  <si>
    <t>@sjkent87</t>
  </si>
  <si>
    <t>Pumpkin spice chai latte is my favorite!!!</t>
  </si>
  <si>
    <t>I don’t have Facebook!</t>
  </si>
  <si>
    <t>@tayylise</t>
  </si>
  <si>
    <t>Oohhh I can’t wait</t>
  </si>
  <si>
    <t>@pigfrak</t>
  </si>
  <si>
    <t>I HATE PSL!</t>
  </si>
  <si>
    <t>@yeetyotyote</t>
  </si>
  <si>
    <t>Will the horchata Frappuccino be back? If so, when?</t>
  </si>
  <si>
    <t>@bklee06</t>
  </si>
  <si>
    <t>ㅋㅋㅋ It is good.</t>
  </si>
  <si>
    <t>@morgannrider</t>
  </si>
  <si>
    <t>Too soon!</t>
  </si>
  <si>
    <t>@calibeachlyfe</t>
  </si>
  <si>
    <t>I love this</t>
  </si>
  <si>
    <t>@Nadegeous</t>
  </si>
  <si>
    <t>Don’t do this.</t>
  </si>
  <si>
    <t>How about you bring back the Cool Lime Refresher ... Stop taking things dear to my heart @Starbucks</t>
  </si>
  <si>
    <t>@marinaLreed</t>
  </si>
  <si>
    <t>Let’s not rush summer away!!</t>
  </si>
  <si>
    <t>@johnroy76</t>
  </si>
  <si>
    <t>upgrade the wifi    its sucks  period</t>
  </si>
  <si>
    <t>@gifsgalore2</t>
  </si>
  <si>
    <t>Each location has a different WiFi plan. My old store wouldn’t even connect to my laptop but that was because we were in a college town and everyone was always using it. My new store has AMAZING speed and I love it.</t>
  </si>
  <si>
    <t>@Reu_miller</t>
  </si>
  <si>
    <t>i can’t believe this was tweeted! i am excite tho....</t>
  </si>
  <si>
    <t>@MozammelMahmmod</t>
  </si>
  <si>
    <t>Why you guys don’t have brunch at sudan??</t>
  </si>
  <si>
    <t>@dkesterly</t>
  </si>
  <si>
    <t>Now I want an Egg Nog Latte!!</t>
  </si>
  <si>
    <t>@velvetveruccava</t>
  </si>
  <si>
    <t>This is all sorts of wrong..._x000D_
I was excited, thought it was a Shell Silverstein poem</t>
  </si>
  <si>
    <t>@wdwdisneyland7</t>
  </si>
  <si>
    <t>No</t>
  </si>
  <si>
    <t>@MeganDykeman</t>
  </si>
  <si>
    <t>Please bring back the Maple Macchiato    perfect fall, and spring, Canadian drink</t>
  </si>
  <si>
    <t>@humbertolmier</t>
  </si>
  <si>
    <t>Fall the best season of the year</t>
  </si>
  <si>
    <t>@randydale3</t>
  </si>
  <si>
    <t>I feel ya Starbucks! This rainy Seattle morning feels like Fall! _x000D_
Summer should return soon! _x000D_
Please knock this nonsense off till September! :)</t>
  </si>
  <si>
    <t>@jetahs</t>
  </si>
  <si>
    <t>RIP S’mores..... so are you removing PSL this season too??</t>
  </si>
  <si>
    <t>@ashareem</t>
  </si>
  <si>
    <t>pic.twitter.com/CnkTe460Q1</t>
  </si>
  <si>
    <t>@trollswilldie69</t>
  </si>
  <si>
    <t>U like jazz?</t>
  </si>
  <si>
    <t>@FashionIsland</t>
  </si>
  <si>
    <t>Right!</t>
  </si>
  <si>
    <t>No way! Fall is the best season all year next to winter</t>
  </si>
  <si>
    <t>@Migi_27</t>
  </si>
  <si>
    <t>Bring back the midnight mint mocha /:</t>
  </si>
  <si>
    <t>@TheWheelMe</t>
  </si>
  <si>
    <t>What about when a local manager refuses to keep the employees safe? Is there any recourse other than celebrating fall and pretending there's no problem?</t>
  </si>
  <si>
    <t>The crew releasing drinks is not the same as disciplinary issues. I would report it to the store owner. Follow chain of command it doesn’t go straight to penthouse</t>
  </si>
  <si>
    <t>@MrMattLittle</t>
  </si>
  <si>
    <t>Ok, admin. Your move</t>
  </si>
  <si>
    <t>@TheColonyER</t>
  </si>
  <si>
    <t>pic.twitter.com/ELLBsm022z</t>
  </si>
  <si>
    <t>@AlasitsSophie</t>
  </si>
  <si>
    <t>And the best way to celebrate early is with a pumpkin spice latte... soooo is this happening soon?</t>
  </si>
  <si>
    <t>Retweets</t>
  </si>
  <si>
    <t>Kindness matters. &lt;3</t>
  </si>
  <si>
    <t>@zenbull1</t>
  </si>
  <si>
    <t>yet another reminder that we have NO IDEA what another person is dealing with...never expect a "thanks", but know that any act of kindness put in2 the universe is a positive #GreatStory</t>
  </si>
  <si>
    <t>43 likes</t>
  </si>
  <si>
    <t>@Unlucky_Duck87</t>
  </si>
  <si>
    <t>As a partner, I really enjoy the sense of "the third place" at my store. We are part of our neighborhood. I know a majority of my customers' names and drinks. I miss them when I don't see them. Take care of your neighbors. Community is more important now than ever.</t>
  </si>
  <si>
    <t>14 likes</t>
  </si>
  <si>
    <t>@meenjess</t>
  </si>
  <si>
    <t>My daughter is a Jr in HS and a barista at @Starbucks  One of her favorite things is working drive and watching the pay it forward chain go on and on-watching customer after customer smile.  #CoffeeMakesPeopleHappy</t>
  </si>
  <si>
    <t>20 likes</t>
  </si>
  <si>
    <t>@LexAnd_TheCityy</t>
  </si>
  <si>
    <t>Well now I’m crying into my coffee.</t>
  </si>
  <si>
    <t>@UTM_SCS_IFAA</t>
  </si>
  <si>
    <t>Kindness does matter!! We can hope for more of this in the world #bekind</t>
  </si>
  <si>
    <t>7 likes</t>
  </si>
  <si>
    <t>@ThatMomMichelle</t>
  </si>
  <si>
    <t>as a working mom, I feel this. Thanks for sharing @Starbucks</t>
  </si>
  <si>
    <t>@llyon41</t>
  </si>
  <si>
    <t>One of my friends is my bad situation so I give her my rewards and if ever needs to tap in my account she can. I try to send them gift card, but I cant always afford it. Maybe Starbucks could allow us to give away our Rewards to those in need or as gift.</t>
  </si>
  <si>
    <t>19 likes</t>
  </si>
  <si>
    <t>@BabyLynPat</t>
  </si>
  <si>
    <t>Being able to gift your reward would be a GREAT idea, starbucks! (And it would get people to sign up for your app so you win too)</t>
  </si>
  <si>
    <t>@HerExperience2</t>
  </si>
  <si>
    <t>@mackey2399 @Starbucks _x000D_
I cried when I read this! Thank you for sharing! #KindnessMatters</t>
  </si>
  <si>
    <t>@KyleWright04</t>
  </si>
  <si>
    <t>@mackey2399 you’re like kinda famous now!</t>
  </si>
  <si>
    <t>5 likes</t>
  </si>
  <si>
    <t>@mackey2399</t>
  </si>
  <si>
    <t>Apparently</t>
  </si>
  <si>
    <t>@tarisgal42</t>
  </si>
  <si>
    <t>Paying your taxes is kindness, @Starbucks . There's money then for public services that helps EVERYONE. Just sayin...</t>
  </si>
  <si>
    <t>@DylanFuture</t>
  </si>
  <si>
    <t>This is so beautiful. Thank you for sharing this inspirational story.</t>
  </si>
  <si>
    <t>That’s definitely true!! You definitely made my day, Starbucks!  Much Love!</t>
  </si>
  <si>
    <t>✨</t>
  </si>
  <si>
    <t>can you @starbucks pay it forward by offering this mom a self renewing gift card? she deserves it</t>
  </si>
  <si>
    <t>3 likes</t>
  </si>
  <si>
    <t>@shadowaspect65</t>
  </si>
  <si>
    <t>All of a sudden @Starbucks Starbucisnt responding.  They were happy to steal accolades from Mackey's kindness but wont offer any of their own. #hypocrites</t>
  </si>
  <si>
    <t>@kiyana782</t>
  </si>
  <si>
    <t>My heart</t>
  </si>
  <si>
    <t>@CobraBitn</t>
  </si>
  <si>
    <t>How beautiful. Need more people like these 2 women.</t>
  </si>
  <si>
    <t>@baileegirl</t>
  </si>
  <si>
    <t>I have had the people in front of me pay for my drink &amp; it has only happened @ Starbucks!  I always pay it forward.  Starbuck customers are an awesome bunch of folks!</t>
  </si>
  <si>
    <t>@kayla_white1217</t>
  </si>
  <si>
    <t>I’m always telling my children that if they can be only one thing, they need to be kind. This is an incredible example of pure kindness and. true example that you never know how one simple act, like paying for someone’s coffee can truly change their day or outlook on life</t>
  </si>
  <si>
    <t>Okay this is cute as hell why can’t the news report on this stuff I love this</t>
  </si>
  <si>
    <t>LEGIT!!!! One time I was in your drive thru and there was a lady that thought she cut us in line (she didn’t) and she paid for hers and ours, then we paid for the people behind us, and I went later in the day and apparently it had gone on for a good 8 cars which was amazing</t>
  </si>
  <si>
    <t>@Peezareno</t>
  </si>
  <si>
    <t>Your act of kindness means a lot - My daughter found this on her car and it brought tears. Have a great day.pic.twitter.com/kckukBmQhW</t>
  </si>
  <si>
    <t>38 retweets</t>
  </si>
  <si>
    <t>198 likes</t>
  </si>
  <si>
    <t>@canisgallicus</t>
  </si>
  <si>
    <t>if we cd only have more of this on the Island of Ireland @DUPleader @Sabina_Brennan @austinoc_austin @dr_shibley @eamonderry @EamonnMallie @thepainterflynn @gemmaod1 @SimonHarrisTD @TourismIreland Hosp t/m maybe I will leave money for coffee &amp; note to others w cancer @PhelanVicky</t>
  </si>
  <si>
    <t>@NancyJohnson45</t>
  </si>
  <si>
    <t>lovely</t>
  </si>
  <si>
    <t>@Kvsho</t>
  </si>
  <si>
    <t>How did she find your address that’s weird</t>
  </si>
  <si>
    <t>I thought I was the only one like uhhhhhh that’s not weird at all</t>
  </si>
  <si>
    <t>Lool I think she followed her home</t>
  </si>
  <si>
    <t>@amber_rowling</t>
  </si>
  <si>
    <t>If you read the entire letter, you would know that the woman who was gifted with the coffee was heading home and noticed the woman who bought the coffee pull into a driveway a couple houses down from hers.</t>
  </si>
  <si>
    <t>Amber I ain’t got time to be reading no got damn hand writing latter at 8 am okayy... if I feel like it’s  weird shit to follow someone to their house and drop a note instead of telling them how you feltpic.twitter.com/FEWonbERDg</t>
  </si>
  <si>
    <t>I hear ya, but as someone diagnosed with social anxiety, it’s not exactly easy to go up to a stranger and even say thank you. Much less tell them how much it meant to me. It’d be easier to write it all out, plus a lot more meaningful to keep. It also says she just saw them pull</t>
  </si>
  <si>
    <t>Into the driveway a couple doors down, no one followed anyone home. Don’t have to read it that’s not what I’m saying, I’m just informing you of what happened. Have a good day :)</t>
  </si>
  <si>
    <t>@mattvietzke</t>
  </si>
  <si>
    <t>This is awesome</t>
  </si>
  <si>
    <t>@jennleacole</t>
  </si>
  <si>
    <t>I'm a tad jealous - I have never been lucky enough to find the people who have done this for me.  I would love for them to know how much they have turned my day around with their kindness.</t>
  </si>
  <si>
    <t>@Doulasammi</t>
  </si>
  <si>
    <t>Absolutely amazing!!!! I’m a barista at Starbucks and I always make sure my customer felt loved before leaving.</t>
  </si>
  <si>
    <t>Awe!! Made my morning just reading this!</t>
  </si>
  <si>
    <t>🌺</t>
  </si>
  <si>
    <t>Yes. That is so true.</t>
  </si>
  <si>
    <t>@PatriciaMarsol2</t>
  </si>
  <si>
    <t>This is a wonderful story!</t>
  </si>
  <si>
    <t>@srystrom</t>
  </si>
  <si>
    <t>Love this!</t>
  </si>
  <si>
    <t>@PeaceAlmighty</t>
  </si>
  <si>
    <t>make sure your morning shift managers understand this. especially the morning shift manager at the Empire State Building named "Sue". #KINDNESSMATTERS #STARBUCKS Promote "Edzel" !!!!!</t>
  </si>
  <si>
    <t>@LauraStalp</t>
  </si>
  <si>
    <t>Nearly crying!</t>
  </si>
  <si>
    <t>Me @annamartinzzz you today</t>
  </si>
  <si>
    <t>@annamartinzzz</t>
  </si>
  <si>
    <t>JSJFNDJGKFKFKFKCKFKDO</t>
  </si>
  <si>
    <t>@TheLastAhamkara</t>
  </si>
  <si>
    <t>So does paying your taxes...</t>
  </si>
  <si>
    <t>Wow that’s a new one lol</t>
  </si>
  <si>
    <t>Also want to talk the time to mention that baristas are humans just as much as the customers are. And even though they’re at work, you have no clue what may be waiting for them at home. So be kind to them just as much as other customers. They really need it sometimes</t>
  </si>
  <si>
    <t>@rickfriel</t>
  </si>
  <si>
    <t>I love this story!</t>
  </si>
  <si>
    <t>@squee89</t>
  </si>
  <si>
    <t>Not according to the store here. Instead its harassment and threats of violence and a manager who lies to get people fired</t>
  </si>
  <si>
    <t>I’m sorry why are you using energy to make this tweet extremely known for no reason? It seems to get more and more exaggerated too.</t>
  </si>
  <si>
    <t>@pandjb</t>
  </si>
  <si>
    <t>The manager at cheshire Oaks / the  one near costa / M&amp;C is fantastic... she took over in Feb I think .... truly amazing</t>
  </si>
  <si>
    <t>@Thunder_Kade</t>
  </si>
  <si>
    <t>I'll try 2 b kinder as well(^^)</t>
  </si>
  <si>
    <t>A lil kindness goes a long way</t>
  </si>
  <si>
    <t>@AFreddino</t>
  </si>
  <si>
    <t>DD does allow rewards to be gifted. By email.</t>
  </si>
  <si>
    <t>@shjumma</t>
  </si>
  <si>
    <t>Missed Starbucks in Bangladesh.</t>
  </si>
  <si>
    <t>@abduegypt123456</t>
  </si>
  <si>
    <t>Still bad service in Egypt Alexandria</t>
  </si>
  <si>
    <t>@HearonTeresa</t>
  </si>
  <si>
    <t>Anytime anyone says to me Starbucks is so expensive I tell them when I’ve had a stressful day and go into the Starbucks in Henderson Ky where I work and they Hi Teresa do you want hot or cold today because they know exactly what I order either way it’s all worth every penny!!!!</t>
  </si>
  <si>
    <t>@fettleandfit</t>
  </si>
  <si>
    <t>Wow, the act was small but the benefit was enormous!!!!!</t>
  </si>
  <si>
    <t>@Hi_its_Reb</t>
  </si>
  <si>
    <t>I have been on the end of someone buying me coffee on a bad day in Puyallup, Wa. I have also returned the favor and I still to this day wonder if I affected someone. I really hope so!</t>
  </si>
  <si>
    <t>@strangersights1</t>
  </si>
  <si>
    <t>Someone in front of me bought my Caribuo Coffee. Up until then I felt everything I do for others went unnoticed. I suddenly realized I’m cared about. It is a really nice thing to do. Great way to make the week go by easier. I paid the money forward from the coffee with a tip.</t>
  </si>
  <si>
    <t>@matt_spivey</t>
  </si>
  <si>
    <t>@_DHOTYA</t>
  </si>
  <si>
    <t>@mkudron1</t>
  </si>
  <si>
    <t>Your The Kindest kiddo!!</t>
  </si>
  <si>
    <t>@Merio21</t>
  </si>
  <si>
    <t>Did the lady</t>
  </si>
  <si>
    <t>@RayTenee1226</t>
  </si>
  <si>
    <t>Be kind to your customers always works out</t>
  </si>
  <si>
    <t>Of course. However, customers need to be kind to coworkers as well. We deserve respect as well</t>
  </si>
  <si>
    <t>@camelliagirl201</t>
  </si>
  <si>
    <t>I’m bawling as I read this huhuhu...</t>
  </si>
  <si>
    <t>@janelle_beans</t>
  </si>
  <si>
    <t>That is SO amazing! Kindness pulls through at the times we need them the most.</t>
  </si>
  <si>
    <t>💞</t>
  </si>
  <si>
    <t>pic.twitter.com/w4foH84FgZ</t>
  </si>
  <si>
    <t>pic.twitter.com/vxSlBXXDbB</t>
  </si>
  <si>
    <t>pic.twitter.com/uiMgaEBp6A</t>
  </si>
  <si>
    <t>@TRawesomepta</t>
  </si>
  <si>
    <t>Love reading stuff like this!!</t>
  </si>
  <si>
    <t>@akalcala</t>
  </si>
  <si>
    <t>I love when I pay for someone’s coffee behind me in the drive thru</t>
  </si>
  <si>
    <t>@ssalaza2</t>
  </si>
  <si>
    <t>Wow!!</t>
  </si>
  <si>
    <t>@magbean</t>
  </si>
  <si>
    <t>We don’t know the burdens people are carrying, the decisions and changes they face. What a lovely reminder that being kind can be powerful.</t>
  </si>
  <si>
    <t>💙</t>
  </si>
  <si>
    <t>You never know who will benefit from your #kindness</t>
  </si>
  <si>
    <t>@MelissaS_512</t>
  </si>
  <si>
    <t>Maybe you should teach your staff that. Terrible service after terrible service. And no one seems to care.</t>
  </si>
  <si>
    <t>@munn98338</t>
  </si>
  <si>
    <t>I’d say McKenzie felt that little tap on her shoulder that says “ this person needs this now”</t>
  </si>
  <si>
    <t>@ks2xbass</t>
  </si>
  <si>
    <t>Yes it does!</t>
  </si>
  <si>
    <t>@Tess1107A</t>
  </si>
  <si>
    <t>How lovely!</t>
  </si>
  <si>
    <t>@TBoisseauATX</t>
  </si>
  <si>
    <t>How wonderful! This needs to make the rounds...</t>
  </si>
  <si>
    <t>@NBatcheller</t>
  </si>
  <si>
    <t>FAKE!</t>
  </si>
  <si>
    <t>@RW2Photo</t>
  </si>
  <si>
    <t>Kindness matters — so does customer service.  Your 240 Washington street location in Boston mysteriously lost my mobile orders — twice.</t>
  </si>
  <si>
    <t>Unfortunately this is very common especially when the sticker machine runs out and we have to change it or if it gets stuck. Mobiles don’t print out when running again. I promise the baristas can’t control it. The machine doesn’t do it unfortunately but we will make it right away</t>
  </si>
  <si>
    <t>@proudpopof2</t>
  </si>
  <si>
    <t>#loveolution</t>
  </si>
  <si>
    <t>@Kris71440140</t>
  </si>
  <si>
    <t>That is so wonderful!  Helping others and not expecting anything in return is so very important as a Christian as a human!</t>
  </si>
  <si>
    <t>@yonmerkaba</t>
  </si>
  <si>
    <t>Don’t fire me for making a persons  day on a regular. I stay making grumpy people laugh or sad people happy</t>
  </si>
  <si>
    <t>@anth0ny6260</t>
  </si>
  <si>
    <t>I bought a friend coffee and he gave it away!</t>
  </si>
  <si>
    <t>@olawale_bunmi</t>
  </si>
  <si>
    <t>Awesome! Starbucks should bring back the tips function on the app. As a customer I like to say my quiet thank you for the kindness of the baristas too! I understand you pay them to work but kindness is not something anyone can adequately reward. The function stopped last Thursday</t>
  </si>
  <si>
    <t>3 replies</t>
  </si>
  <si>
    <t>I get lots of tips each week so don’t worry about them taking tips away. I also get raises and a 401k</t>
  </si>
  <si>
    <t>@NolaDebina</t>
  </si>
  <si>
    <t>We should all pay it forward...Eve for the person behind us!</t>
  </si>
  <si>
    <t>@Ryan_hg</t>
  </si>
  <si>
    <t>Kindness is always a way of life</t>
  </si>
  <si>
    <t>@Mrs_AHerrera</t>
  </si>
  <si>
    <t>It matters a lot!!! I reside in the Dominican Republic but when I come to the US I treat myself for Starbucks once a week. On my last trip I treated a flight attendant at JFK terminal 5. He was so grateful; I was super happy</t>
  </si>
  <si>
    <t>@_G8</t>
  </si>
  <si>
    <t>Nice story to read this morning. Bless that person for their act of kindness.</t>
  </si>
  <si>
    <t>@ami_fatbaby</t>
  </si>
  <si>
    <t>@bobbybonesshow @RadioAmy #pimpinjoy</t>
  </si>
  <si>
    <t>#pimpinjoy</t>
  </si>
  <si>
    <t>@awildbart</t>
  </si>
  <si>
    <t>How did they know where they lived haha kinda creepy</t>
  </si>
  <si>
    <t>@atutoraday</t>
  </si>
  <si>
    <t>“Kindness Fever Come  On and Catcth It!!! “</t>
  </si>
  <si>
    <t>@Nofilter_Senior</t>
  </si>
  <si>
    <t>Great story..apparently people who go to Starbucks are_x000D_
great folk .Persons behind my daughter in line has_x000D_
bought her coffee 3 times within the month. There are_x000D_
good people in this world...In return my daughter_x000D_
has paid for groceries twice this month.</t>
  </si>
  <si>
    <t>@Pmaxwellfnp</t>
  </si>
  <si>
    <t>Another random bright spot in a recently dull and stress filled universe</t>
  </si>
  <si>
    <t>@L0RDoftheRINGS</t>
  </si>
  <si>
    <t>She followed you home!?</t>
  </si>
  <si>
    <t>@la_chicanaa</t>
  </si>
  <si>
    <t>Starbucks sucks. Every time I go they always tell me they don’t have bananas for the smoothie they have. Then why bother advertising if they never have bananas. Wasting my time.</t>
  </si>
  <si>
    <t>Hello! I'm sorry for the delayed response, and the confusion about the drink. I'd like to look into this. Could you please send me a DM with the store location that still has it on the menu? Thanks! -Nathanhttps://twitter.com/messages/compose?recipient_id=2917968139 …</t>
  </si>
  <si>
    <t>@JJstuart006</t>
  </si>
  <si>
    <t>Beautiful story! We also need to think about the waste that Starbucks generates! #drivethruswithcoffeemugs</t>
  </si>
  <si>
    <t>How’s that supposed to work</t>
  </si>
  <si>
    <t>@CarrIzzy</t>
  </si>
  <si>
    <t>#pissoff</t>
  </si>
  <si>
    <t>@cave_stop</t>
  </si>
  <si>
    <t>i hate .</t>
  </si>
  <si>
    <t>@LilLAJayyy</t>
  </si>
  <si>
    <t>If she needs a babysitter. I’m certified and willing to help! Depends what city and state she lives in. I can help if I can.</t>
  </si>
  <si>
    <t>@malinakjames</t>
  </si>
  <si>
    <t>boycott Starbucks.....</t>
  </si>
  <si>
    <t>@PsychicWaugh</t>
  </si>
  <si>
    <t>How lovely random acts of kindness anyone heard of this Qanon movement taking America and the world by storm who is Qanon? Just a group of mostly American patriots who are kind and love their country and support trump this is the #GreatAwakening join the Q generation #QAnon</t>
  </si>
  <si>
    <t>4 retweets</t>
  </si>
  <si>
    <t>9 likes</t>
  </si>
  <si>
    <t>@ColleenBuffum1</t>
  </si>
  <si>
    <t>https://www.fundthewall.com/</t>
  </si>
  <si>
    <t>@iamJoeyLoki</t>
  </si>
  <si>
    <t>uhhh...like stalking?</t>
  </si>
  <si>
    <t>@vivian52793034</t>
  </si>
  <si>
    <t>Wow!!!!</t>
  </si>
  <si>
    <t>@MSJoyce516248</t>
  </si>
  <si>
    <t>#EllenDeGeneres Get this Angel flying low on your show!</t>
  </si>
  <si>
    <t>@jmattworld</t>
  </si>
  <si>
    <t>If I had to write a two page thank you letter for a cup of coffee I’d say no thx I’ll just buy it myself.</t>
  </si>
  <si>
    <t>Didn’t have to. It’s just what they wanted to do</t>
  </si>
  <si>
    <t>Goodness from the ground up. Introducing the NEW #ProteinBlendedColdBrew. Non-dairy. Plant-based protein.</t>
  </si>
  <si>
    <t>@gabyaguilar1</t>
  </si>
  <si>
    <t>You are tempting me ... the struggle is extremely real right now lol</t>
  </si>
  <si>
    <t>It would be my second trip today but it's worth it, which flavor do you recommend?????</t>
  </si>
  <si>
    <t>Ohhhh THANK YOU so much !!! Cant wait to try it!!pic.twitter.com/Ols972z2JX</t>
  </si>
  <si>
    <t>@MrGarnetRose</t>
  </si>
  <si>
    <t>Its actually really gross lol</t>
  </si>
  <si>
    <t>46 likes</t>
  </si>
  <si>
    <t>Is this drink vegan ? :) ?</t>
  </si>
  <si>
    <t>It makes my heart happy to heart that ^-^ Thank you!</t>
  </si>
  <si>
    <t>@jpena1287</t>
  </si>
  <si>
    <t>This def did not taste good :-(</t>
  </si>
  <si>
    <t>33 likes</t>
  </si>
  <si>
    <t>A blended VSCCB on the other hand...</t>
  </si>
  <si>
    <t>@fletrissure</t>
  </si>
  <si>
    <t>Y'all have plant-based products now? I could cry, I'm so happy;; Thank you so much!</t>
  </si>
  <si>
    <t>8 likes</t>
  </si>
  <si>
    <t>@dceutalk</t>
  </si>
  <si>
    <t>Sounds like a post gym treat is in order</t>
  </si>
  <si>
    <t>@ErikJClarke</t>
  </si>
  <si>
    <t>What are the ingredients? Which plant?</t>
  </si>
  <si>
    <t>@abbyscupoftea</t>
  </si>
  <si>
    <t>@HunterMadelynne This Starbucks drink is vegan!</t>
  </si>
  <si>
    <t>You’re the best!</t>
  </si>
  <si>
    <t>@kimserranoo</t>
  </si>
  <si>
    <t>never knew how much i needed this in my life until now</t>
  </si>
  <si>
    <t>@RoRo_62</t>
  </si>
  <si>
    <t>Thank you for a plant-based option! I bought it today and will try it again</t>
  </si>
  <si>
    <t>@JackHites</t>
  </si>
  <si>
    <t>This is worth a taste!</t>
  </si>
  <si>
    <t>Do they have honey tho???? Y’all have agave and STILL choose to use honey all the time smh</t>
  </si>
  <si>
    <t>Sorry to burst any bubbles, but these are nasty af.</t>
  </si>
  <si>
    <t>Touché.</t>
  </si>
  <si>
    <t>@FSdog2003</t>
  </si>
  <si>
    <t>Really want to try this.  Don't know if I would miss my usual Iced Coffee with SF Cinnamon Dolce and Breve</t>
  </si>
  <si>
    <t>@Starb0nes</t>
  </si>
  <si>
    <t>Thank you for more vegan options</t>
  </si>
  <si>
    <t>Ooo, sounds delicious!</t>
  </si>
  <si>
    <t>@isa2c</t>
  </si>
  <si>
    <t>I tried a sample and it isn’t bad at all.</t>
  </si>
  <si>
    <t>@markschwartz120</t>
  </si>
  <si>
    <t>Wow, I'm a try it as soon as it gets to Englewood, NJ</t>
  </si>
  <si>
    <t>@TouchOfMaine</t>
  </si>
  <si>
    <t>Calories?  Fat???</t>
  </si>
  <si>
    <t>@vladvaidablog</t>
  </si>
  <si>
    <t>But is it in the UK?</t>
  </si>
  <si>
    <t>@RobbieBizzle</t>
  </si>
  <si>
    <t>Is there a UK twitter handle I should follow because a lot of the stuff you tweet is just frustrating</t>
  </si>
  <si>
    <t>@suit0pi</t>
  </si>
  <si>
    <t>How much protein is in them??</t>
  </si>
  <si>
    <t>Thank you!!</t>
  </si>
  <si>
    <t>@TheVeganAsana</t>
  </si>
  <si>
    <t>YES!</t>
  </si>
  <si>
    <t>pic.twitter.com/jdZ79xD50v</t>
  </si>
  <si>
    <t>@jpstewart1983</t>
  </si>
  <si>
    <t>This was tasty</t>
  </si>
  <si>
    <t>@jaybucca</t>
  </si>
  <si>
    <t>You should try the salted caramel cold foam cold brew, it’s divine!</t>
  </si>
  <si>
    <t>@crazyhomebodygl</t>
  </si>
  <si>
    <t>Hmm might try it</t>
  </si>
  <si>
    <t>Mmm almond</t>
  </si>
  <si>
    <t>@iDREWonyou</t>
  </si>
  <si>
    <t>ad it! Perfect amount of sweetness and great pick me up after workout treat!</t>
  </si>
  <si>
    <t>Little pricey but understandable</t>
  </si>
  <si>
    <t>@garykendall</t>
  </si>
  <si>
    <t>Great, I was just wondering yesterday if SB would consider this and here it is!</t>
  </si>
  <si>
    <t>@PrettyProGame</t>
  </si>
  <si>
    <t>what's in it?</t>
  </si>
  <si>
    <t>what is the plant based protein? what is the sweetener?</t>
  </si>
  <si>
    <t>We just put cacao powder, coconut milk, pea plant based protein, and a scoop of chocolate type powder. Almond has almond butter instead of cacao powder and I believe almond milk.</t>
  </si>
  <si>
    <t>@KateLuvly</t>
  </si>
  <si>
    <t>It’s gross and not at all worth the money. Even your baristas think so.</t>
  </si>
  <si>
    <t>It was bad</t>
  </si>
  <si>
    <t>@Howard_Hurst</t>
  </si>
  <si>
    <t>Just because you slap the word protein on something doesn’t automatically make it good. How much sugar is in this?</t>
  </si>
  <si>
    <t>@KatieTaylorIOM</t>
  </si>
  <si>
    <t>According to their app, 22g of sugar in their 16 fl oz drink - at least its slightly less than a can of coke</t>
  </si>
  <si>
    <t>Still a lot of sugar though. It’s their claims of ‘goodness’ that annoys me. Simply putting ‘protein’ on the packaging doesn’t make it good for you.</t>
  </si>
  <si>
    <t>Oh absolutely agree! So many things these days are targeted towards those looking for ‘extra protein’ rather than understanding the benefits of whole food nutrition or looking at a nutrition label to see everything that’s going on with the food rather than just protein content</t>
  </si>
  <si>
    <t>@_LobaLoca_</t>
  </si>
  <si>
    <t>I'm sorry but I had this today and I was so disappointed. It tasted like gravy to me, the worst thing I've ever gotten from Starbucks. I had the idea to stop at a 7-11 and grab some hazelnut creamers and that made it palatable at least.</t>
  </si>
  <si>
    <t>@Al_95_e</t>
  </si>
  <si>
    <t>Also, throwback to me dead because of HITT training with you.pic.twitter.com/TYaCFulR24</t>
  </si>
  <si>
    <t>☘️</t>
  </si>
  <si>
    <t>starbucks, i’m disappointed i tasted this when you first released the recipe cards to stores and they gave me one to try and it tasted like cardboard!</t>
  </si>
  <si>
    <t>@PapaGJS</t>
  </si>
  <si>
    <t>Would have been better if Starbucks would have kept the smoothies and put the plant protein in them.</t>
  </si>
  <si>
    <t>I've literally never seen you so displeased with a Starby's selection</t>
  </si>
  <si>
    <t>Starbucks busca satisfacer las necesidades de otros, sin usar productos lácteos para todos aquellos que no les gusta o no lo toleran. Así atraen a más clientes y satisfacen las necesidades y deseos de todos. #mktuia @elpollo8004</t>
  </si>
  <si>
    <t>Ah perro</t>
  </si>
  <si>
    <t>@MichelleOH</t>
  </si>
  <si>
    <t>Just wish it was sweetened with stevia, pentose, or monk fruit rather than sugar.</t>
  </si>
  <si>
    <t>There’s no sugar in it. Just powder, pea plant based protein, and coconut milk</t>
  </si>
  <si>
    <t>@rachepedia</t>
  </si>
  <si>
    <t>OMGGOGMG</t>
  </si>
  <si>
    <t>@DoreaW_MT</t>
  </si>
  <si>
    <t>next y’all should hook us keto folks up with a low carb protein frap! Would love to try something like this, but a grande has more carbs in it than I take in in one day.</t>
  </si>
  <si>
    <t>Awesome...but what happened to the gluten free sandwich</t>
  </si>
  <si>
    <t>@FatihEkicii</t>
  </si>
  <si>
    <t>@AKARSUZekeriya</t>
  </si>
  <si>
    <t>@Cocoa_BeanNY</t>
  </si>
  <si>
    <t>May try one day. Speaking of iced coffee, I bought a tall one today, but it tasted awful....had a bitter, burnt taste even w/milk. Had already left your store &amp; was at home. So my drain got it instead. Note to self: take sip BEFORE leaving store &amp; if not up to par let them know.</t>
  </si>
  <si>
    <t>@Wp_88</t>
  </si>
  <si>
    <t>How good is this getting blocked when giving feedbackpic.twitter.com/JlzfUM4S0b</t>
  </si>
  <si>
    <t>@Sam75875783</t>
  </si>
  <si>
    <t>Ummm...@starbucks...why did you get rid of smoothies?!</t>
  </si>
  <si>
    <t>@SkooraTheShark</t>
  </si>
  <si>
    <t>Does this come with @BaileysOriginal , or do I need to add that myself? It'd save a lot of time if you could sort that.</t>
  </si>
  <si>
    <t>@wonhospicy</t>
  </si>
  <si>
    <t>Did y’all make this for wonho? ;))) @OfficialMonstaX</t>
  </si>
  <si>
    <t>@BrookePagan</t>
  </si>
  <si>
    <t>Its disrespectfully gross</t>
  </si>
  <si>
    <t>@IdaBrewer78</t>
  </si>
  <si>
    <t>I honestly think this needs some tweaking. I tried it yesterday and was very disappointed. The board said 20 grams protein. I ordered the almond one and when I got on my phone to check it had 12grm protein and like 33 carbs. Taste was just blah. Waste of $</t>
  </si>
  <si>
    <t>@melanie_rgs</t>
  </si>
  <si>
    <t>Is it available in France ? @StarbucksFrance</t>
  </si>
  <si>
    <t>@allisonm86</t>
  </si>
  <si>
    <t>@KenAlexndr</t>
  </si>
  <si>
    <t>Thank you for bringing out more and more vegan friendly products! I’m such a proud partner because of this! Next step, a vegan breakfast sandwich!</t>
  </si>
  <si>
    <t>@e_rinEss</t>
  </si>
  <si>
    <t>Gosh, I can’t even express how “great” this drink is! And how much I “recommend” it to everyone... again. How “GREAT” it is...</t>
  </si>
  <si>
    <t>@svyBEAST</t>
  </si>
  <si>
    <t>You mean they won’t judge this boxing coach for getting Starbucks after workout now???</t>
  </si>
  <si>
    <t>@kweavies</t>
  </si>
  <si>
    <t>Tried this today and it was awful!!! How did it make it on the menu, such an awful funky taste. Must have been the plant based protein.... next</t>
  </si>
  <si>
    <t>@coffaro_holly</t>
  </si>
  <si>
    <t>It was horrible</t>
  </si>
  <si>
    <t>@uraninny02</t>
  </si>
  <si>
    <t>@nadial19</t>
  </si>
  <si>
    <t>@thesharpwiseguy</t>
  </si>
  <si>
    <t>Carb and sugar content?</t>
  </si>
  <si>
    <t>@seanmcclafferty</t>
  </si>
  <si>
    <t>Would love to try this, but so much sugar! Is there a sugar free option?</t>
  </si>
  <si>
    <t>@ColeenVolk1</t>
  </si>
  <si>
    <t>Cant wait!!! #newvegetarian</t>
  </si>
  <si>
    <t>This drink is gross BUT, pro tip:_x000D_
Use the protein packet in any other Frappuccino to create a smoothie like thick consistency! You won’t regret it!</t>
  </si>
  <si>
    <t>@Backpackjohn1</t>
  </si>
  <si>
    <t>@jweb0225</t>
  </si>
  <si>
    <t>@nickeverett66</t>
  </si>
  <si>
    <t>Whaaaaaat? I need it.</t>
  </si>
  <si>
    <t>@courtneyc007</t>
  </si>
  <si>
    <t>My new preworkout</t>
  </si>
  <si>
    <t>@saracsugi</t>
  </si>
  <si>
    <t>@sethdaws this will give me gains rite?</t>
  </si>
  <si>
    <t>@sethdaws</t>
  </si>
  <si>
    <t>Only one way to find out ---&gt; BACK ON THE GRIND BABY</t>
  </si>
  <si>
    <t>@Jace_Sloan</t>
  </si>
  <si>
    <t>@Sh0wMeUrKitties</t>
  </si>
  <si>
    <t>I tried it it’s pretty good but def taste healthy</t>
  </si>
  <si>
    <t>@teapottery</t>
  </si>
  <si>
    <t>Tried both flavors yesterday. They are bad. Really want to like this. Does not taste like cold brew.  wasted $, we threw both away.</t>
  </si>
  <si>
    <t>@pepprgrl</t>
  </si>
  <si>
    <t>I poured half of mine out. Really tried to like it. How did it pass taste testing.</t>
  </si>
  <si>
    <t>@Jessie_Cullen13 this looks up your alley!</t>
  </si>
  <si>
    <t>@GiannaMarconi</t>
  </si>
  <si>
    <t>@paigeeerrrr koia??</t>
  </si>
  <si>
    <t>@Cynikill</t>
  </si>
  <si>
    <t>Can you give us a quick breakdown of the ingredients and stats? How much protein, how many calories, etc? And how much sugar is in it</t>
  </si>
  <si>
    <t>@jamnicole_</t>
  </si>
  <si>
    <t>after school works hmmm @_giancastle</t>
  </si>
  <si>
    <t>@_giancastle</t>
  </si>
  <si>
    <t>The perfect Starbucks drink for you.</t>
  </si>
  <si>
    <t>A coffee for me.</t>
  </si>
  <si>
    <t>@valdez1016</t>
  </si>
  <si>
    <t>@realOscarValdez</t>
  </si>
  <si>
    <t>I’m going right now lol</t>
  </si>
  <si>
    <t>It looks soo good</t>
  </si>
  <si>
    <t>@schumpali</t>
  </si>
  <si>
    <t>good</t>
  </si>
  <si>
    <t>Every time I order one they say “they’re out” and I’m dying for a little caffeine</t>
  </si>
  <si>
    <t>@ginafamiglietti</t>
  </si>
  <si>
    <t>Tried this drink and liked it. Had it two days in a row already.</t>
  </si>
  <si>
    <t>@cre8tivmind</t>
  </si>
  <si>
    <t>It WOULD be great it was EVER in stock. One reason after another; no cold brew, no banana and dates packs!  Why sell if you CAN’T sell it!?!  #fixit</t>
  </si>
  <si>
    <t>@Big_Stack_Jack</t>
  </si>
  <si>
    <t>Tried the cacao flavored one just now.... Yikes! Probably the first and only @starbucks drink i've ever regretted buying.</t>
  </si>
  <si>
    <t>@Jonatha07884971</t>
  </si>
  <si>
    <t>Please put them in your menu permanently. I’ve now tasted both Cacao and Almond: both taste amazing.</t>
  </si>
  <si>
    <t>@vgreentae</t>
  </si>
  <si>
    <t>hey @Starbucks! I request that you play Coffee and 134340 by @BTS_twt. I would definitely come more.</t>
  </si>
  <si>
    <t>@Pocketfaire</t>
  </si>
  <si>
    <t>I tried it the other day. It’s like my brain wants to like it. I want to like it. But I’m still unsure .... I like the banana flavor in it, but no so much the earthy after taste I think I’m getting. So many mix feelings so I’ll just give you an okay. Lol :)</t>
  </si>
  <si>
    <t>@Ashleysgemsgli1</t>
  </si>
  <si>
    <t>I'm about to go try it.  It looks great!!!</t>
  </si>
  <si>
    <t>@mattfoley9s61</t>
  </si>
  <si>
    <t>This is as nasty. I tried both. I can stomach a lot of different kinds of food. Kimchi...yummy, durian...delicious, but this drink was horrid. Sorry, love everything else</t>
  </si>
  <si>
    <t>@mercymoell</t>
  </si>
  <si>
    <t>Hey, @Starbucks can you PLEASE make your packing recyclable! Including your kcups ( Tim Hortons does)</t>
  </si>
  <si>
    <t>@gatorgal13</t>
  </si>
  <si>
    <t>I had to sweeten mine, could use a tad more syrup still.  Like the healthy coffee smoothie concept.pic.twitter.com/OIl0DeWwjf</t>
  </si>
  <si>
    <t>@danamajek</t>
  </si>
  <si>
    <t>Worst thing I’ve ever had from Starbucks. Went to another Starbucks to get my coffee fix, and the location was closed</t>
  </si>
  <si>
    <t>Yes good coffee</t>
  </si>
  <si>
    <t>@reading_zombie</t>
  </si>
  <si>
    <t>Is this Keto friendly?</t>
  </si>
  <si>
    <t>@Omax_84</t>
  </si>
  <si>
    <t>Are you wiil open new market in Saudi Arabia (Hail city) soon ? We are hearing that a lot with all people here ?</t>
  </si>
  <si>
    <t>@DrJKL</t>
  </si>
  <si>
    <t>Does the protein powder contain added sugar? Is the Almond/coconut milk sweetened? Same with the Almond butter/cocoa powder?_x000D_
If I ask for no banana date juice, is this low carb?</t>
  </si>
  <si>
    <t>Hi, the sugar comes from the Almondmilk, which is sweetened.  While removing the date/banana blend will reduce the sugar this is not considered a low carb option. You may go to https://sbux.co/2L32glG  to see more. -Kevin</t>
  </si>
  <si>
    <t>Thanks. That link is broken.</t>
  </si>
  <si>
    <t>@cmckinleigh</t>
  </si>
  <si>
    <t>@BrentonGerick have u tried this</t>
  </si>
  <si>
    <t>@BrentonGerick</t>
  </si>
  <si>
    <t>I have not, I’m not a big fan of protein based drinks</t>
  </si>
  <si>
    <t>@deannachall</t>
  </si>
  <si>
    <t>Definitely should mention somewhere in the store that it contains banana (and dates)</t>
  </si>
  <si>
    <t>@OhGoSquid</t>
  </si>
  <si>
    <t>https://rebootedbody.com/starbucks-coconut-milk/ …</t>
  </si>
  <si>
    <t>ITS GROSS. The coconut milk has almost 20 ingredients. AND COCNUT ISNT ONE OF THEM The protein blend is chalky and flavorless. I’m happy y’all went all plant based but it’s gross. Profits were put ahead of Taste here.</t>
  </si>
  <si>
    <t>@CathleenMckcat</t>
  </si>
  <si>
    <t>Tried the Almond today ..</t>
  </si>
  <si>
    <t>@vikingphan444</t>
  </si>
  <si>
    <t>How many grams of sugar?  $$?</t>
  </si>
  <si>
    <t>@ViewOlympic</t>
  </si>
  <si>
    <t>This is delicious!  Thanks for the plant-based protein drink!</t>
  </si>
  <si>
    <t>@PureMynkBF</t>
  </si>
  <si>
    <t>I’m going to try it today if it’s available!  It looks delicious</t>
  </si>
  <si>
    <t>@suzanjlynn</t>
  </si>
  <si>
    <t>I wanted to believe. But alas it was a disappointment. Funny after taste. I guess I will just have to continue my addictive streak of Vanilla Bean Coconut Milk lattes.</t>
  </si>
  <si>
    <t>@misc_CIA_victim</t>
  </si>
  <si>
    <t>A key</t>
  </si>
  <si>
    <t>@PaulaMacP</t>
  </si>
  <si>
    <t>Is it gluten free, too?</t>
  </si>
  <si>
    <t>@ascifiwriter</t>
  </si>
  <si>
    <t>@Joanne0903 soon...</t>
  </si>
  <si>
    <t>@sharryn</t>
  </si>
  <si>
    <t>I shall be using my  rewards to try this new plant based protein (yay - finally!) drink! Keep them coming - and food too! #plantbasedfoods #plantbasedeveryday</t>
  </si>
  <si>
    <t>@saasiiw</t>
  </si>
  <si>
    <t>@Starbucks you always make my day better pic.twitter.com/z8IihVomWr</t>
  </si>
  <si>
    <t>@JanahPasiliao</t>
  </si>
  <si>
    <t>Nice.  I wanna try it</t>
  </si>
  <si>
    <t>@AChickinFashion</t>
  </si>
  <si>
    <t>Need to try this!! #soexcited #starbucks</t>
  </si>
  <si>
    <t>Didn’t care for it. Strong clove and cinnamon taste, nothing close to almond. Bummer for the veg eater.</t>
  </si>
  <si>
    <t>@IMcaffein8d</t>
  </si>
  <si>
    <t>This was literally the first time I've ever returned a Starbucks beverage... EVER!</t>
  </si>
  <si>
    <t>This is disgusting! Bring back smoothies!</t>
  </si>
  <si>
    <t>@kemnerstry</t>
  </si>
  <si>
    <t>Mobile ordered one tonight for Happy Hour. :) Not quite equal to my favorite Frappuccino, but not bad.pic.twitter.com/MXbu9Xsc78</t>
  </si>
  <si>
    <t>@TraceyAnita3</t>
  </si>
  <si>
    <t>This was so gross and I was super excited. The amazing partners at my local store made me something else. Love my location.</t>
  </si>
  <si>
    <t>@mandy_not_moore</t>
  </si>
  <si>
    <t>I want to see the nutritional facts. If a 16 oz. (grande) contains about 10 g. protein then that mean an 8 oz. will be around 5 g. Real dairy contains 8 g of high-quality protein in every 8 oz. glass. So if your beverage choices are based on protein, this is NOT your option.</t>
  </si>
  <si>
    <t>I believe it’s around 15-20 g of protein</t>
  </si>
  <si>
    <t>Unfortunately it’s not. I looked at the nutritional facts. For a 16 oz. (grande) made with coconut milk it is only 10 g of protein. If made with nonfat milk it is 14 g of protein. It just goes to show real cow’s milk is the better option in terms of calcium and protein.pic.twitter.com/aEEGtYG5Xj</t>
  </si>
  <si>
    <t>Real cows milk isn’t made for humans. You can get calcium and protein without milk you also have to look at sugars fats and carbs. It’s plant based protein which will not have as much as meat but you don’t have to have that amount on a normal day</t>
  </si>
  <si>
    <t>@_TaliaEsther</t>
  </si>
  <si>
    <t>This in the UK?</t>
  </si>
  <si>
    <t>@ScmediumCityPD</t>
  </si>
  <si>
    <t>And 4 new abbreviations have been added to the ordering system at @Starbucks. Or you could @blckriflecoffee that mess and enjoy real #cofeve</t>
  </si>
  <si>
    <t>@doss_kasey</t>
  </si>
  <si>
    <t>@becca_meads</t>
  </si>
  <si>
    <t>@Paullopez76</t>
  </si>
  <si>
    <t>The worst experience and customer service at an empty @Starbucks in #ElCentroCa located on #DanenbergandDogwoodrd made me #35minslate to work forgot my order and worked slow never going againpic.twitter.com/YwsAYhyRXM</t>
  </si>
  <si>
    <t>@Mom2MikeandNiki</t>
  </si>
  <si>
    <t>Wonder what it tastes like? Remember that unicorn rainbow concoction was horrible hope this tastes good.</t>
  </si>
  <si>
    <t>@stephanieamcm</t>
  </si>
  <si>
    <t>pic.twitter.com/n5pnVGK2vS</t>
  </si>
  <si>
    <t>@melissdawson</t>
  </si>
  <si>
    <t>I predicted y'all would sell these soon enough! Any possibility on dairy options like whey/casein for extra protein? 12g isn't enough for me. Thanks!pic.twitter.com/oR1CsHiNbQ</t>
  </si>
  <si>
    <t>@Dannifalcon</t>
  </si>
  <si>
    <t>When in Mexico?</t>
  </si>
  <si>
    <t>@simplertimes912</t>
  </si>
  <si>
    <t>Starbucks, think outside the box - plastic cup?</t>
  </si>
  <si>
    <t>🕯</t>
  </si>
  <si>
    <t>Delicious</t>
  </si>
  <si>
    <t>@fizzyDOTdrip</t>
  </si>
  <si>
    <t>i just ordered a Matcha Green Tea Frappuccino &amp; it is absolutely disgusting....can i get another drink or am i just out of luck</t>
  </si>
  <si>
    <t>Anytime you don’t like a drink you can ask to remake it, for a different one, or a refund! We are happy to help you!</t>
  </si>
  <si>
    <t>@M14Jenny</t>
  </si>
  <si>
    <t>Why did you make this monstrosity, but recently take away the skinny frappuccinos? :(</t>
  </si>
  <si>
    <t>@Rosemellen</t>
  </si>
  <si>
    <t>How different is the texture from the whey protein?</t>
  </si>
  <si>
    <t>@BradyWMoore</t>
  </si>
  <si>
    <t>Any allergens?</t>
  </si>
  <si>
    <t>@AmlanParvez</t>
  </si>
  <si>
    <t>Wow</t>
  </si>
  <si>
    <t>@BeckBon78</t>
  </si>
  <si>
    <t>Great. Now bring back the S'mores frap.</t>
  </si>
  <si>
    <t>@daydrmr</t>
  </si>
  <si>
    <t>Stop supporting Fox News!</t>
  </si>
  <si>
    <t>@jia0915</t>
  </si>
  <si>
    <t>Just not a fan!! Not liking the after taste at all. Can’t finish it. I tried. Maybe a banana could make it better? This ones headed for the trash.pic.twitter.com/m6VFM5qhul</t>
  </si>
  <si>
    <t>@Lbd0765478</t>
  </si>
  <si>
    <t>Please stop your support of @FoxNews</t>
  </si>
  <si>
    <t>Can’t visit Starbucks much doctors have me on no caffeine!</t>
  </si>
  <si>
    <t>@Mich_Court</t>
  </si>
  <si>
    <t>This drink has a lot of steps to make but if you add a banana to it then it taste yummy</t>
  </si>
  <si>
    <t>@betteroffleigh</t>
  </si>
  <si>
    <t>Why does the UK not have cinnamon lattes?</t>
  </si>
  <si>
    <t>@ChatProgressive</t>
  </si>
  <si>
    <t>Boycotting you. As long as you advertise on Fox News, I refuse to purchase your coffee.</t>
  </si>
  <si>
    <t>@NKomada</t>
  </si>
  <si>
    <t>Is it available in Europe as well?</t>
  </si>
  <si>
    <t>@kkmillman</t>
  </si>
  <si>
    <t>u BETTER</t>
  </si>
  <si>
    <t>@Zqssqssin</t>
  </si>
  <si>
    <t>@jacksfilms add some protein to this please</t>
  </si>
  <si>
    <t>@TamiKW</t>
  </si>
  <si>
    <t>Yaas!</t>
  </si>
  <si>
    <t>@mKEANE56</t>
  </si>
  <si>
    <t>Got a coffee today at Starbucks in Boulder Station Hotel &amp; Casino in Las Vegas. Asked for a gift card and they said they are a separate franchise and DONT have gift cards??? Strange? Now I have to run around on Friday for a card to a place that may have gift cards???</t>
  </si>
  <si>
    <t>@JosephineTigno</t>
  </si>
  <si>
    <t>I love to try this tomorrow,yay</t>
  </si>
  <si>
    <t>@PJTCaringal</t>
  </si>
  <si>
    <t>We're about to see a new generation of jacked up coffee addicts. The future is now. pic.twitter.com/qQEcJkSNJk</t>
  </si>
  <si>
    <t>@Kassilovebug</t>
  </si>
  <si>
    <t>Probably not in Canada yet :(</t>
  </si>
  <si>
    <t>@C2designers</t>
  </si>
  <si>
    <t>You ruined my hot chocolate tonight. First you gave me the wrong drink and I drove away, got home and tried it. It was someone else’s drink. Then I drove back and ask that you redo it. And you did, but you made super bland without much of any chocolate.  ruined my evening.</t>
  </si>
  <si>
    <t>Oh no, I am so sorry to hear about that experience. I'd like to see what I can do to make this right for you, as I would be disappointed too. Would you mind sending me a DM with the store location so I can look into this? Thanks! -Marinahttps://twitter.com/messages/compose?recipient_id=2917968139 …</t>
  </si>
  <si>
    <t>@klapolm</t>
  </si>
  <si>
    <t>What kind of protein?</t>
  </si>
  <si>
    <t>thx for the vegan option!</t>
  </si>
  <si>
    <t>@lakshita_16</t>
  </si>
  <si>
    <t>Is it available in indiaa ??</t>
  </si>
  <si>
    <t>you should sponsor me</t>
  </si>
  <si>
    <t>@TheMarkMonta</t>
  </si>
  <si>
    <t>gym rats, attack!!!! I'll get this after workout!</t>
  </si>
  <si>
    <t>@NalishaT</t>
  </si>
  <si>
    <t>It's was awesome I tried the cacaopic.twitter.com/G5yxXTk19m</t>
  </si>
  <si>
    <t>If it's cheaper than a frappuccino I'll buy it.</t>
  </si>
  <si>
    <t>@gbri_97</t>
  </si>
  <si>
    <t>Wonho, is that you? #MONSTA_X @OfficialMonstaXpic.twitter.com/k7CNCWFabl</t>
  </si>
  <si>
    <t>@mberryfr</t>
  </si>
  <si>
    <t>Yess just what I was looking for in my Starbucks diet lol #lovestarbucks</t>
  </si>
  <si>
    <t>@meanvelasco</t>
  </si>
  <si>
    <t>Sugar content?</t>
  </si>
  <si>
    <t>@ericaltm</t>
  </si>
  <si>
    <t>Actually not bad. Any free samples? #PoorCryptoStudent</t>
  </si>
  <si>
    <t>pic.twitter.com/4B9KQlBZsq</t>
  </si>
  <si>
    <t>@lydiasusannowen</t>
  </si>
  <si>
    <t>Another vegan option!  :)</t>
  </si>
  <si>
    <t>@ashleyb29</t>
  </si>
  <si>
    <t>Thank you!! Please keep it year round!</t>
  </si>
  <si>
    <t>💕</t>
  </si>
  <si>
    <t>It’s actually not bad if you ask for a whole banana blended it! ;)</t>
  </si>
  <si>
    <t>@domenicibarron</t>
  </si>
  <si>
    <t>It comes unsweetened, right?</t>
  </si>
  <si>
    <t>@the_real_lkb</t>
  </si>
  <si>
    <t>@KaitlinInglesby I’m intrigued</t>
  </si>
  <si>
    <t>@queerspecimen</t>
  </si>
  <si>
    <t>Y'all barely have cold brew available as is, so cheers to another beverage I won't be able to order.</t>
  </si>
  <si>
    <t>Cold brew is brewed for 20 hours, so sometimes we run out and our other batch isn’t ready yet but it would be in a couple of hours</t>
  </si>
  <si>
    <t>are there pink drinks in the UK?</t>
  </si>
  <si>
    <t>Best thing since sliced bread!</t>
  </si>
  <si>
    <t>@nimrez</t>
  </si>
  <si>
    <t>this company really needs to rethink the plant based protien they use. if they changed that it would be a hit. all the other ingredients are good.</t>
  </si>
  <si>
    <t>@sikfiddy</t>
  </si>
  <si>
    <t>Wait, is this coffee?</t>
  </si>
  <si>
    <t>@DrakeCarson238</t>
  </si>
  <si>
    <t>@MarisaDawn</t>
  </si>
  <si>
    <t>@FemiiDee</t>
  </si>
  <si>
    <t>This is sounds great. But @Starbucks needs a better way to prevent allergen cross contamination.  I see to many mistakes daily.</t>
  </si>
  <si>
    <t>@Ryansmith619</t>
  </si>
  <si>
    <t>Omg Starbucks tempting me once again</t>
  </si>
  <si>
    <t>@meet_miranda</t>
  </si>
  <si>
    <t>*just drank two cups of coffee at home*_x000D_
*immediately drives to @Starbucks and orders a venti*</t>
  </si>
  <si>
    <t>@SLegaspi</t>
  </si>
  <si>
    <t>I tried to get one today but they said that they weren't available in decaf :(</t>
  </si>
  <si>
    <t>The support I get from customers is tremendous. When they thank me for my service, it makes me feel all the sacrifices my husband and I go through are worth it. We're committed to supporting partners like Alma—store manager and #MilSpouse in California. http://sbux.co/2Mr57JT</t>
  </si>
  <si>
    <t>@PattiHarada</t>
  </si>
  <si>
    <t>I think it’s time for spouse recognition. I’m so happy you are receiving it.</t>
  </si>
  <si>
    <t>Cheers Starbucks team!</t>
  </si>
  <si>
    <t>@iRTlikecrazy</t>
  </si>
  <si>
    <t>Your app is not working...</t>
  </si>
  <si>
    <t>@lmjose</t>
  </si>
  <si>
    <t>iPhone app is down</t>
  </si>
  <si>
    <t>@holyguacajoley</t>
  </si>
  <si>
    <t>App STILL isn’t working</t>
  </si>
  <si>
    <t>It’s working for me today</t>
  </si>
  <si>
    <t>@mikesuidafrika</t>
  </si>
  <si>
    <t>Fix the app PLEASE</t>
  </si>
  <si>
    <t>@cinchurge</t>
  </si>
  <si>
    <t>App is so broken</t>
  </si>
  <si>
    <t>@pattybarron57</t>
  </si>
  <si>
    <t>Thank you @Starbucks for your unwavering support of our military veterans and their families!</t>
  </si>
  <si>
    <t>@DallasAndBeyond</t>
  </si>
  <si>
    <t>Is your app down or have I been hacked?</t>
  </si>
  <si>
    <t>@taggart_colin</t>
  </si>
  <si>
    <t>Never go full dependa...@asmdss</t>
  </si>
  <si>
    <t>@ritacamillej</t>
  </si>
  <si>
    <t>When I had to get a new gold card because mine no longer worked, the customer service was wonderful.</t>
  </si>
  <si>
    <t>@edwahzj_one</t>
  </si>
  <si>
    <t>I think people being nice is more a reflection of their soul rather then a reflection of you. Notwithstanding being thankful people patronizing ur store a convienience rather because they want u to earn a check. I think ur a nice person but I don't know u but a reflection of me</t>
  </si>
  <si>
    <t>@ThatCoolDude8</t>
  </si>
  <si>
    <t>That's funny because I continue to get treated like s h i t at your stores and your customer service does absolutely nothing. I don't think Starbucks is invested in fostering good relationships between it's staff and customers.</t>
  </si>
  <si>
    <t>@TravelerBit</t>
  </si>
  <si>
    <t>What is the company doing to make this right?_x000D_
https://youtu.be/sqzDSrR4L4w</t>
  </si>
  <si>
    <t>@MAIYAMGITRYTE</t>
  </si>
  <si>
    <t>The Starbucks app isn't working</t>
  </si>
  <si>
    <t>@DMasancayMD</t>
  </si>
  <si>
    <t>I was married to a military officer for over 40 years. We do not take bows. We raise our families and complete our own lives.  It is a career. Not a sacrifice. If you view it as a sacrifice, get out! You're in it for the wrong reason.</t>
  </si>
  <si>
    <t>She said the sacrifices... everyone has made sacrifices for someone or something else, and she was speaking in that term. She never said being a spouse as a whole was a sacrifice. It’s her views, opinions, and her own experiences that nobody else including you has gone through.</t>
  </si>
  <si>
    <t>Everyone has a different experience and therefore different viewpoint</t>
  </si>
  <si>
    <t>Starbucks is different because of the connections I’ve made with other partners. We’re not just working together, we’re helping each other inside and outside the store. Starbucks is committed to supporting partners like Raphael, shift supervisor and #MilSpouse in Nevada.</t>
  </si>
  <si>
    <t>@Alek_Valentine</t>
  </si>
  <si>
    <t>Please bring back the cool lime refresher????</t>
  </si>
  <si>
    <t>@mbhoop19</t>
  </si>
  <si>
    <t>It would be nice to actually recieve a survey  when I make a purchase.</t>
  </si>
  <si>
    <t>Ask for a receipt! For small purchases, receipts don’t print automatically but we can manually print them for you</t>
  </si>
  <si>
    <t>@CinolauroMarie</t>
  </si>
  <si>
    <t>Starbucks is the worst , so phony! Trying way to hard to appear a certain way. It’s becoming comical</t>
  </si>
  <si>
    <t>Business trying to look a certain way to appeal to the public... wow that’s never been done before.</t>
  </si>
  <si>
    <t>@karelycardenass</t>
  </si>
  <si>
    <t>Can you guys help me get a job with you guys I would really appreciate it</t>
  </si>
  <si>
    <t>@AberReymund</t>
  </si>
  <si>
    <t>good job</t>
  </si>
  <si>
    <t>@TalusMMXII</t>
  </si>
  <si>
    <t>I wouldn't buy anything from Starbucks. Your CEO is a wussbag and let two dudes call the shots over restroom policy instead of sticking up for the store manager who was enforcing the then policy.</t>
  </si>
  <si>
    <t>Idk I feel like the media was surrounding him and his back was against a wall. Both decisions would be a lose lose situation since there is a clear divide in the opinions. Just gotta look in the middle and not on the sidelines</t>
  </si>
  <si>
    <t>You are under the presumption I didn't.</t>
  </si>
  <si>
    <t>Never said you didn’t. I’m saying you’re clearly agreeing with one side which is fine that’s your right they’re your thoughts. They’re not wrong because they’re opinions. You can believe whatever you want, I decide to try to look in the middle and see both sides.</t>
  </si>
  <si>
    <t>You could’ve decided that as well, but the comment I see is on one side so that’s what I’m referring to. I think he was going to lose either way, the guys arrested had good points but some were way out there, and the police were just doing their job. I think it came down to how</t>
  </si>
  <si>
    <t>Does the company as a whole want to look to the public, at first the situation wasn’t handled very great, but I think the corporation handled the aftermath fairly well. Yes it’s policy but to an extent, employees don’t know what they planned or who they may have been waiting on,</t>
  </si>
  <si>
    <t>So at some point you just use your judgement and if they seem cooperative and harmless, there’s no really huge reason to kick them out much less call the cops. Then of course the company had to decide how to handle it, and whether we agree with what they did, they handled it very</t>
  </si>
  <si>
    <t>Professionally and tried to recover as best as they could.</t>
  </si>
  <si>
    <t>@Prole84</t>
  </si>
  <si>
    <t>Nestle to keep taking water from Southern California forest http://www.latimes.com/business/la-fi-nestle-water-20180628-story.html …_x000D_
Nestle has been taking and selling more water than it's allowed in drought-stricken California, state says https://www.independent.co.uk/news/world/americas/nestle-water-selling-diverting-bottled-arrowhead-san-bernardino-forest-california-a8130686.html …_x000D_
Michigan OKs Nestlé permit _x000D_
 https://on.freep.com/2GskShx  via @freep</t>
  </si>
  <si>
    <t>@Yo2222ay</t>
  </si>
  <si>
    <t>Lo que uno ve en @CarlsJrMxhttps://twitter.com/Yo2222ay/status/1034257342617899009?s=19 …</t>
  </si>
  <si>
    <t>@Caitlinh24</t>
  </si>
  <si>
    <t>Why are you still practicing discrimination? Racial or medical, it's still discrimination.</t>
  </si>
  <si>
    <t>You ignored me and failed to have anyone call me back. You even had the gall to remove my card from my account. Rather punitive for pointing out medical discrimination, isn't it?</t>
  </si>
  <si>
    <t>That’s very weird. I apologize for the lack of customer service. I hope it’s all fixed now!</t>
  </si>
  <si>
    <t>Fall, is it really you? Pumpkin Spice Latte is back. #PSL</t>
  </si>
  <si>
    <t>@Coast_to_City</t>
  </si>
  <si>
    <t>Why isn't it  available in your Norwich store?</t>
  </si>
  <si>
    <t>Will the pumpkin spice sauce be dairy free?</t>
  </si>
  <si>
    <t>@Mandaplease_</t>
  </si>
  <si>
    <t>When is dairy free pumpkin spice coming to the US?</t>
  </si>
  <si>
    <t>@Kimdleby</t>
  </si>
  <si>
    <t>I went today and they said it isn’t out get!!!!</t>
  </si>
  <si>
    <t>11 likes</t>
  </si>
  <si>
    <t>Uk! Please tell me it’s soon in the uk!!</t>
  </si>
  <si>
    <t>@EmmaHunter96</t>
  </si>
  <si>
    <t>When does it come out in the U.K.??</t>
  </si>
  <si>
    <t>Oh no</t>
  </si>
  <si>
    <t>@MargaretMMYoung</t>
  </si>
  <si>
    <t>is there a vegan version? for ireland and UK?</t>
  </si>
  <si>
    <t>@BHOsmxn</t>
  </si>
  <si>
    <t>UK have a vegan version, and is released this thursday if you have a Starbucks Card! Love your friendly neighbourhood barista</t>
  </si>
  <si>
    <t>12 likes</t>
  </si>
  <si>
    <t>@Chefjaimie</t>
  </si>
  <si>
    <t>First one is in the tank lol  #PSLpic.twitter.com/sHAlCz5RZp</t>
  </si>
  <si>
    <t>34 likes</t>
  </si>
  <si>
    <t>@ImMelissa73</t>
  </si>
  <si>
    <t>Time for Pumpkin Spice everythingpic.twitter.com/UiPGhva3Cz</t>
  </si>
  <si>
    <t>16 likes</t>
  </si>
  <si>
    <t>@saltyd123</t>
  </si>
  <si>
    <t>(Summer Answers ) - “nah, I’m still here and it’s a high of 90 today”</t>
  </si>
  <si>
    <t>@tinyayla</t>
  </si>
  <si>
    <t>since it’s 90° today in florida, i’ll be having it iced</t>
  </si>
  <si>
    <t>23 likes</t>
  </si>
  <si>
    <t>@dab0703</t>
  </si>
  <si>
    <t>I’m ready pic.twitter.com/NitwN9T0g1</t>
  </si>
  <si>
    <t>@billyarnie</t>
  </si>
  <si>
    <t>It's not even Labor Day Weekend (starts Friday). In San Antonio TX, the lows are in the high 70's. The highs are in the high 90's. I'm going to have a hot coffee milky drink when it's hot &amp; going to get hotter. Fine. U do u, Star*ucks!</t>
  </si>
  <si>
    <t>15 likes</t>
  </si>
  <si>
    <t>@paulguynj</t>
  </si>
  <si>
    <t>Paul_x000D_
@paulguynj_x000D_
·_x000D_
10s_x000D_
Replying to _x000D_
@Starbucks_x000D_
and _x000D_
@billyarnie_x000D_
Where in America is it the season for PSL aside northern Alaska? LMAO Your leadership must be on crack and you're the poor schill hired to make up lame excuses for them.</t>
  </si>
  <si>
    <t>@Alli3Kat20</t>
  </si>
  <si>
    <t>I just woke up to the best thing!  #PumpkinSpiceLatte</t>
  </si>
  <si>
    <t>@MWashMC</t>
  </si>
  <si>
    <t>So here is the weather report for where I live...does this look like fall to you!? No it doesn’t. You know why? Because it’s still summer! #badmarketingcampaignspic.twitter.com/LbouWVTecm</t>
  </si>
  <si>
    <t>4 replies</t>
  </si>
  <si>
    <t>@cristianmk7</t>
  </si>
  <si>
    <t>Is an Iced Pumpkin Spice Latte a thing too or no?</t>
  </si>
  <si>
    <t>@robspodcastmug</t>
  </si>
  <si>
    <t>Nooooooooooooo, too sooooooooooon</t>
  </si>
  <si>
    <t>13 likes</t>
  </si>
  <si>
    <t>Touché ‘Bucks!</t>
  </si>
  <si>
    <t>@MadisonKobe</t>
  </si>
  <si>
    <t>And looks like I’ll HAVE to go to target too because Starbucks is in it</t>
  </si>
  <si>
    <t>🌻</t>
  </si>
  <si>
    <t>I’m just going to spend all Labor Day weekend chugging these</t>
  </si>
  <si>
    <t>@Mandylicious76</t>
  </si>
  <si>
    <t>I am not ready for PSL season (it's still summer) but I did add pumpkin spice cold foam to and iced dirty chai today and well pic.twitter.com/1adqv1q2Mb</t>
  </si>
  <si>
    <t>@jasongedwards</t>
  </si>
  <si>
    <t>Impressed with the number of tweets you’ve responded to in this thread. But I will not partake of the PSL until at least the last weekend of September. Even that feels a little early.</t>
  </si>
  <si>
    <t>☄</t>
  </si>
  <si>
    <t>Yasss 1 of my fav autumn drinks I get every year! Welcome back Pumpkin Spice latte I missed you!</t>
  </si>
  <si>
    <t>@rachelmeganh</t>
  </si>
  <si>
    <t>ILYSM @Starbucks but it isn’t fall yet. I’m still in cold brew mode through mid-September.</t>
  </si>
  <si>
    <t>🐱</t>
  </si>
  <si>
    <t>How can this be prepared vegan friendly? Thank you in advanced!</t>
  </si>
  <si>
    <t>@jauntyjillybea1</t>
  </si>
  <si>
    <t>Make it vegan again!!!!!!!!</t>
  </si>
  <si>
    <t>@CuriousPotter</t>
  </si>
  <si>
    <t>It’s AUGUST!!!_x000D_
August_x000D_
AUGUST_x000D_
A  U G U S T</t>
  </si>
  <si>
    <t>32 likes</t>
  </si>
  <si>
    <t>Yes it is, Jen. Yes it is.</t>
  </si>
  <si>
    <t>6 retweets</t>
  </si>
  <si>
    <t>58 likes</t>
  </si>
  <si>
    <t>@pollosmoky</t>
  </si>
  <si>
    <t>Much too soon.  At least wait until the day after Labor Day!</t>
  </si>
  <si>
    <t>@Pamalon5</t>
  </si>
  <si>
    <t>Orrr even better, NEVER release it...</t>
  </si>
  <si>
    <t>@GraveAbsolution</t>
  </si>
  <si>
    <t>Just never buy it. Doesn't hurt you at all. =D</t>
  </si>
  <si>
    <t>Actually, I'd have to leave the room if anybody came in with one, I'm allergic to pumpkin spice...</t>
  </si>
  <si>
    <t>Just about time.</t>
  </si>
  <si>
    <t>Is it out out? Or do I gotta wait a week cause I’ve been craving a iced PSL all summer</t>
  </si>
  <si>
    <t>Is it back in the UK? Are you lying! Is it back now???????? I’ve been waiting all year!</t>
  </si>
  <si>
    <t>@jaygouveia20</t>
  </si>
  <si>
    <t>It’s 94 Degrees today, WHAT FALL YOU TALKING ABOUT</t>
  </si>
  <si>
    <t>What about the pumpkin scone?</t>
  </si>
  <si>
    <t>@Stubbs_SBN</t>
  </si>
  <si>
    <t>Can you get a PSL iced?</t>
  </si>
  <si>
    <t>@NickFryeVEVO</t>
  </si>
  <si>
    <t>Can I have a straw tho?</t>
  </si>
  <si>
    <t>@rhiannonmcgx</t>
  </si>
  <si>
    <t>it is completely unacceptable to make disabled people pay for what they need to have a drink in your store. we shouldn’t be paying for anything. this is discrimination.</t>
  </si>
  <si>
    <t>@MargaretBBrown</t>
  </si>
  <si>
    <t>*pokes head outside* nope, it is still 85deg with 75% humidity. I respectfully decline your offer of a hot, frothy pumpkin beverage</t>
  </si>
  <si>
    <t>@Flurgirl29</t>
  </si>
  <si>
    <t>Nope. Waiting for that apple cider</t>
  </si>
  <si>
    <t>@sweethogwarts</t>
  </si>
  <si>
    <t>tbh the best thing on the menu</t>
  </si>
  <si>
    <t>@JGomezjr2014</t>
  </si>
  <si>
    <t>@Jay_Ryan_Smith  go go go lol</t>
  </si>
  <si>
    <t>Definitely we have been waiting for this! Hahapic.twitter.com/j7uY3iB5pi</t>
  </si>
  <si>
    <t>@castleonacloud</t>
  </si>
  <si>
    <t>All my favorite stores show sold out online. Do I have to order in store or could they really be sold out already?</t>
  </si>
  <si>
    <t>Going to try and wait to until September to get one (well, really several variations), out of principle. We’ll see how long this lasts. #PSL #FallIveMissedYou #AugustEndAlreadypic.twitter.com/5Oo8P6y736</t>
  </si>
  <si>
    <t>Me Now: There may be hope yet...                 Me on September 1st:pic.twitter.com/Rs7B86BfnC</t>
  </si>
  <si>
    <t>@McGuireSuzette</t>
  </si>
  <si>
    <t>Yay!!!!!!! Love it #PSL</t>
  </si>
  <si>
    <t>Awe, you’re too kind! TY</t>
  </si>
  <si>
    <t>Not a coffee drinker, but your pumpkin spice scone was actually really good.</t>
  </si>
  <si>
    <t>@HelenMisshz23</t>
  </si>
  <si>
    <t>Picked mine up on the way to work.  Sipping it now on my break. Delicious as always</t>
  </si>
  <si>
    <t>@CarolPiva</t>
  </si>
  <si>
    <t>Is already that time of the year?</t>
  </si>
  <si>
    <t>@samstockstill</t>
  </si>
  <si>
    <t>I’m still sweating on the subway. Can we get this #PSL iced?</t>
  </si>
  <si>
    <t>❄️</t>
  </si>
  <si>
    <t>Really ? Because I asked in the Trafford centre today and was told it isn’t out yet</t>
  </si>
  <si>
    <t>@CubishMom</t>
  </si>
  <si>
    <t>when will it be available in Ireland? Was at my Starbucks yesterday and wasn't there! I haven't received email notice either. Guessing a bit later here?</t>
  </si>
  <si>
    <t>@mikebuzzi</t>
  </si>
  <si>
    <t>I HAVE A BETTER MARKETING IDEA STARBUCKS: BRING BACK THE CINNAMON SCONE!!</t>
  </si>
  <si>
    <t>@AltCarnage</t>
  </si>
  <si>
    <t>How many times a day can I use this form to request vegan PSL?</t>
  </si>
  <si>
    <t>@MoniqueJBell</t>
  </si>
  <si>
    <t>But are there... Pumpkin spice loaves and muffins?</t>
  </si>
  <si>
    <t>You know it, Monique! Pumpkin Scone, Maple Pecan Muffin, Apple Cider Donut... and many more!</t>
  </si>
  <si>
    <t>@juliempalmer</t>
  </si>
  <si>
    <t>My location doesn't have the scones yet</t>
  </si>
  <si>
    <t>@DavannD</t>
  </si>
  <si>
    <t>One, it’s gross! Two, still summer! Why don’t you go put up your Halloween decorations too. I heard it will be in the low 90s so that’s perfect fall weather for that! Puh-leese!</t>
  </si>
  <si>
    <t>Their marketing department must be on crack. Haha</t>
  </si>
  <si>
    <t>@4gottenflapper</t>
  </si>
  <si>
    <t>Just means MORE FOR THE REST OF US!</t>
  </si>
  <si>
    <t>@kwehling</t>
  </si>
  <si>
    <t>But where is the #saltedcaramelmocha?</t>
  </si>
  <si>
    <t>@Michael_Guajrdo</t>
  </si>
  <si>
    <t>But does it come with a straw?</t>
  </si>
  <si>
    <t>@SonaInu</t>
  </si>
  <si>
    <t>When is coming to Puerto Rico?</t>
  </si>
  <si>
    <t>@SarahMichael77</t>
  </si>
  <si>
    <t>pic.twitter.com/HUdO0IHIP9</t>
  </si>
  <si>
    <t>@edwardkwak</t>
  </si>
  <si>
    <t>Gotta give it to the SM team... a reply to every tweet? #impressive</t>
  </si>
  <si>
    <t>@tinkdawn30</t>
  </si>
  <si>
    <t>When is it back in the UK?</t>
  </si>
  <si>
    <t>@pcollett88</t>
  </si>
  <si>
    <t>it’s a billion degrees today. ken u not?</t>
  </si>
  <si>
    <t>@blakebgober</t>
  </si>
  <si>
    <t>What about the Apple Cider drinks?</t>
  </si>
  <si>
    <t>@Hus_Gets_Dollas</t>
  </si>
  <si>
    <t>@s_j_whalen gear up it’s PSL SZN baby</t>
  </si>
  <si>
    <t>@mylifeblog18</t>
  </si>
  <si>
    <t>Does a Pumpkin Spice Frappuccino still count as me having my first PSL of the year? @Starbucks</t>
  </si>
  <si>
    <t>@austensis</t>
  </si>
  <si>
    <t>Why is my mobile app showing sold out nearly everywhere in Vancouver at 7 am the date of release?</t>
  </si>
  <si>
    <t>@maneeshpangasa</t>
  </si>
  <si>
    <t>Yes love pumpkin spice season</t>
  </si>
  <si>
    <t>@tjackson_7</t>
  </si>
  <si>
    <t>Is it sweet? Hope so. Going to try it today.</t>
  </si>
  <si>
    <t>@JoeyHitch</t>
  </si>
  <si>
    <t>It’s 97 degrees in Tennessee. Y’all rolled this out about two months too early</t>
  </si>
  <si>
    <t>@clrfldcdaughtry</t>
  </si>
  <si>
    <t>#sweaterweather</t>
  </si>
  <si>
    <t>Oh it’s slready and tomorrow when I go to work gonna go ahead and get me some...(Lyrics to a new @CHRIS_Daughtry @TheRealJoshPaul SONG!!</t>
  </si>
  <si>
    <t>@Ddaeng1211</t>
  </si>
  <si>
    <t>PSL _x000D_
@ChimChi53644522 @Aienor1 @Monatae1</t>
  </si>
  <si>
    <t>Oye Starbucks ko b shadi m bula lo sb ki coffee free m Mila gi</t>
  </si>
  <si>
    <t>@HangrySugar iskey halaat dekh lo zara</t>
  </si>
  <si>
    <t>Ok Starbucks I m going on walima _x000D_
I hope jb m wapis ao to ap jawab d do mere question k</t>
  </si>
  <si>
    <t>Translation:_x000D_
Please give us the answer_x000D_
thanks</t>
  </si>
  <si>
    <t>Strong power thank you~</t>
  </si>
  <si>
    <t>👑</t>
  </si>
  <si>
    <t>Ya but I want a salted caramel mocha</t>
  </si>
  <si>
    <t>@ButtercupLeo</t>
  </si>
  <si>
    <t>Where are my pumpkin cream cheese muffins?</t>
  </si>
  <si>
    <t>@ellaturner1991</t>
  </si>
  <si>
    <t>The spice must flow! @Kyle_MacLachlanpic.twitter.com/I3PqhQvr1V</t>
  </si>
  <si>
    <t>31 retweets</t>
  </si>
  <si>
    <t>115 likes</t>
  </si>
  <si>
    <t>It's August. It's going to be 100 degrees in Boston, today. What the hell is wrong with you?</t>
  </si>
  <si>
    <t>No, thanks._x000D_
Please stop pushing October, in August.</t>
  </si>
  <si>
    <t>@LollyBH</t>
  </si>
  <si>
    <t>Not in Drakes Circus, Plymouth. The dismissive staff tell us this is not available. Very disappointing @Starbucks</t>
  </si>
  <si>
    <t>Ah OK! Not that I’m eager for its return or anything....</t>
  </si>
  <si>
    <t>💚</t>
  </si>
  <si>
    <t>Finally! I have been craving one for a week now. #Pregnancy</t>
  </si>
  <si>
    <t>@LiamCrapCrap</t>
  </si>
  <si>
    <t>Can you push for the cool lime to come back on the U.K. next year please ? I had an awful summer without it this year</t>
  </si>
  <si>
    <t>Done. I’m sure it won’t work though :(</t>
  </si>
  <si>
    <t>@emrey35</t>
  </si>
  <si>
    <t>But why is it telling me my local store is out!?pic.twitter.com/lJ6tZ7kVVk</t>
  </si>
  <si>
    <t>Yay! Is the Salted Caramel Mocha back too?</t>
  </si>
  <si>
    <t>pic.twitter.com/4dcSwynR83</t>
  </si>
  <si>
    <t>Does that mean the salted caramel frappe is coming back soon too? It’s my favorite</t>
  </si>
  <si>
    <t>YES! Gonna drop by after I’m done with classes</t>
  </si>
  <si>
    <t>@lifesabmovie</t>
  </si>
  <si>
    <t>Did someone say #psl?pic.twitter.com/9wyMaPZHsj</t>
  </si>
  <si>
    <t>Made it safely. Thankspic.twitter.com/0aVkACPYJP</t>
  </si>
  <si>
    <t>@lylelaun</t>
  </si>
  <si>
    <t>GARNISH IT WITH A POUND OF BACON</t>
  </si>
  <si>
    <t>@mtgeekchick</t>
  </si>
  <si>
    <t>Can this be made sugar free?</t>
  </si>
  <si>
    <t>Even cutting pumpkin sauce by half is still WAAAAAAY too much sugar.  Why no sugar free options for this and other fabulous drinks you offer? We're trying to combat obesity, I thought???</t>
  </si>
  <si>
    <t>@MarkPochow</t>
  </si>
  <si>
    <t>IT'S STILL SUMMER!pic.twitter.com/BD2SQUrQfg</t>
  </si>
  <si>
    <t>You're lucky you're cute.pic.twitter.com/Yi5KDuBXW2</t>
  </si>
  <si>
    <t>@AlexShannon</t>
  </si>
  <si>
    <t>Damn mark you got read</t>
  </si>
  <si>
    <t>Starbucks is brutal. I'm still icing myself from that burn.</t>
  </si>
  <si>
    <t>@Selin_M</t>
  </si>
  <si>
    <t>I'm not finding the PSL or salted caramel frapp on the app for mobile order?</t>
  </si>
  <si>
    <t>It's still not working for me. They're not under featured, lattes, or frappuccinos, and don't show up when I search for them. No update for the app but I could add it to my order through the link you tweeted.</t>
  </si>
  <si>
    <t>@thepensivenanny</t>
  </si>
  <si>
    <t>This is so true. I just moved here from Edinburgh and I am missing it like crazy. And I'm right outside NYC!!</t>
  </si>
  <si>
    <t>That’s why I rarely drink it. I don’t like supporting companies that are not fully vegan. Especially when they know it’s the growing trend. And when they had a formula that was vegan and they change it to make it not vegan. As is the case with this drink.</t>
  </si>
  <si>
    <t>I completely understand your stand on the issue and me being vegan, I completely agree that Starbucks needs to make such a popular drink vegan- but my family isn’t vegan. I’ve accepted that and moved on and I don’t let that get in between us. With that being said, I wouldn’t</t>
  </si>
  <si>
    <t>Want my family to have nothing for them to eat on the menu if a restaurant was fully vegan. There are still non vegan people, and I hate it when I am not even able to order a simple salad because of what is on it. So I want businesses to think of both lifestyles, not just one</t>
  </si>
  <si>
    <t>@pronemortalform</t>
  </si>
  <si>
    <t>https://www.pslweb.org/join</t>
  </si>
  <si>
    <t>9 retweets</t>
  </si>
  <si>
    <t>@HoarseWisperer</t>
  </si>
  <si>
    <t>When reached for comment, Summer said “No, it’s not. Now get back in your lane with that insipid chemical soup.”pic.twitter.com/DKF51ZQZdA</t>
  </si>
  <si>
    <t>3 retweets</t>
  </si>
  <si>
    <t>36 likes</t>
  </si>
  <si>
    <t>@GoreGoreness</t>
  </si>
  <si>
    <t>Yeah, we’re loving it here in the Northwest as well.https://www.usatoday.com/story/news/2018/08/22/seattle-portland-suffer-wildfires-air-quality/1068516002/ …</t>
  </si>
  <si>
    <t>@JonyIveParody</t>
  </si>
  <si>
    <t>pic.twitter.com/mfOWBDRl5t</t>
  </si>
  <si>
    <t>21 likes</t>
  </si>
  <si>
    <t>@sarekins</t>
  </si>
  <si>
    <t>my basic white heart is ready</t>
  </si>
  <si>
    <t>pic.twitter.com/zAPLA6yDJL</t>
  </si>
  <si>
    <t>@ACH0N3y</t>
  </si>
  <si>
    <t>pic.twitter.com/gIlDHXLnML</t>
  </si>
  <si>
    <t>I think it’s funny I didn’t find this in the few dozen images of #pumpkin #animalcrossing but it was one of the first under #screaming #pumpkin  lol @Twitter</t>
  </si>
  <si>
    <t>@monxbxbe</t>
  </si>
  <si>
    <t>hyungwon, is it really you?</t>
  </si>
  <si>
    <t>VDJSHDTJ FHREYA</t>
  </si>
  <si>
    <t>I COULDNT HELP IT—</t>
  </si>
  <si>
    <t>🦊</t>
  </si>
  <si>
    <t>Be nice if the fall temperatures were back too</t>
  </si>
  <si>
    <t>@Princessjesster</t>
  </si>
  <si>
    <t>Yeaaaasssss!! Bring on fall!</t>
  </si>
  <si>
    <t>@Mockingjay01_</t>
  </si>
  <si>
    <t>WOOHOO! #PumpkinSpiceLatte is back!! Fall is among us!</t>
  </si>
  <si>
    <t>Super excited_x000D_
for fall _x000D_
But come on there really are so many better flavors than</t>
  </si>
  <si>
    <t>@Mocha_EFNW</t>
  </si>
  <si>
    <t>Heard there was going to be a vegan option available for the pumpkin spice sauce this year.  Is this true?</t>
  </si>
  <si>
    <t>No, they are not changing the formula. It used to be vegan here in the states, but they changed it. It’s still vegan in other countries. We need to spread this news around so that they understand they need to make it vegan again. They shouldn’t get away with it.</t>
  </si>
  <si>
    <t>@nikatttnite</t>
  </si>
  <si>
    <t>@brian_mccoy11 oh boy</t>
  </si>
  <si>
    <t>@brian_mccoy11</t>
  </si>
  <si>
    <t>You don’t like when I call them PSLs</t>
  </si>
  <si>
    <t>@MaMaMaMONSTERRR</t>
  </si>
  <si>
    <t>@ginakatyfan1 @grande_trainor @IAMPEACEMONSTER</t>
  </si>
  <si>
    <t>@godisarianaxox</t>
  </si>
  <si>
    <t>We’re gonna be making a lot of Starbuck run ahuhuh</t>
  </si>
  <si>
    <t>@mitchelljana</t>
  </si>
  <si>
    <t>Just don’t run out of pumpkin scones a month early like last year or my daughter will “kill herself”</t>
  </si>
  <si>
    <t>@nickwestwood1</t>
  </si>
  <si>
    <t>It would be nice if you could make coffee full stop!!</t>
  </si>
  <si>
    <t>@Maygan_Phynix</t>
  </si>
  <si>
    <t>WAIT. I heard the Pumpkin Spice isnt even #Vegan in the US. That would be SUCH a stupid move on your part, if thats true! Please tell me you're smart enough, to make the Pumpkin Spice Available for your Vegan Customers, in the US too??????</t>
  </si>
  <si>
    <t>@RBMercys</t>
  </si>
  <si>
    <t>the best latte ever</t>
  </si>
  <si>
    <t>@Lyokoh</t>
  </si>
  <si>
    <t>I don't think Mercy is a real person after seeing this tweet. Most likely a 40 year old, Divorced, white female stripper named pumpkin spice chilling in a 1 bed room apartment in newyork, Damn catfished 2018</t>
  </si>
  <si>
    <t>Oof</t>
  </si>
  <si>
    <t>@tarabruno19</t>
  </si>
  <si>
    <t>I'm coming too</t>
  </si>
  <si>
    <t>@Jmart23Josh guess where I’m going tomorrow</t>
  </si>
  <si>
    <t>thanks my lovepic.twitter.com/9vMAVVO1qA</t>
  </si>
  <si>
    <t>pic.twitter.com/MSYDhlzdID</t>
  </si>
  <si>
    <t>@Chrisserna69</t>
  </si>
  <si>
    <t>@RDeGrazia</t>
  </si>
  <si>
    <t>Im good. Peppermint mocha please</t>
  </si>
  <si>
    <t>@daniela_cozzone</t>
  </si>
  <si>
    <t>Peppermint white mocha***</t>
  </si>
  <si>
    <t>@shelbowss</t>
  </si>
  <si>
    <t>pic.twitter.com/QFu7Ofph01</t>
  </si>
  <si>
    <t>@clalalalaudia</t>
  </si>
  <si>
    <t>LETS GO GET SUM</t>
  </si>
  <si>
    <t>STARBUCKS HW DATE</t>
  </si>
  <si>
    <t>yussss</t>
  </si>
  <si>
    <t>@EmilyHuntNelson</t>
  </si>
  <si>
    <t>@howellbk and it's only August!</t>
  </si>
  <si>
    <t>@howellbk</t>
  </si>
  <si>
    <t>I was just at Target and they are getting Halloween stuff out!</t>
  </si>
  <si>
    <t>@Enelson1669</t>
  </si>
  <si>
    <t>Sweet, then you can get your PSL at the Starbucks while you are shopping for your Halloween decorations!!!</t>
  </si>
  <si>
    <t>@sparkymomma</t>
  </si>
  <si>
    <t>Why are all these people complaining...if you don’t want to embrace the coffee gods...just hush while the rest of us get excited and rush to get our fix!</t>
  </si>
  <si>
    <t>@joeyaavino</t>
  </si>
  <si>
    <t>Can you guys please make your pumpkin spice latte vegan?</t>
  </si>
  <si>
    <t>im not buying coffee from a anti American company like Starbucks.  overpriced garbage</t>
  </si>
  <si>
    <t>@robkschulte</t>
  </si>
  <si>
    <t>You know what goes great with a #PSL?https://itunes.apple.com/us/podcast/pumpkin-spice-podcast/id1151988741?mt=2 …</t>
  </si>
  <si>
    <t>@OneManOneMic</t>
  </si>
  <si>
    <t>PSL so good I had to sing about itpic.twitter.com/fI4jkhVlGF</t>
  </si>
  <si>
    <t>@aamnomnom</t>
  </si>
  <si>
    <t>@syeduck</t>
  </si>
  <si>
    <t>SMH can you believe the disrespect to salted caramel mochas</t>
  </si>
  <si>
    <t>@itxsjooo</t>
  </si>
  <si>
    <t>TEAM CARAMEL BRÛLÉE why can’t you just bring it back before November?</t>
  </si>
  <si>
    <t>@literarynessie</t>
  </si>
  <si>
    <t>TEAM CHESTNUT PRALINE._x000D_
Honestly the winter drinks are the best.</t>
  </si>
  <si>
    <t>🌵</t>
  </si>
  <si>
    <t>@alexamonic_ @IsraelQuiet this is love</t>
  </si>
  <si>
    <t>pic.twitter.com/LKDKRlJPIA</t>
  </si>
  <si>
    <t>@amytudee</t>
  </si>
  <si>
    <t>@Diplomat_Nick @kimkim_idk</t>
  </si>
  <si>
    <t>@Diplomat_Nick</t>
  </si>
  <si>
    <t>Already been doing the Lord's workpic.twitter.com/lMpTMcLlSm</t>
  </si>
  <si>
    <t>@jfeliciano1515</t>
  </si>
  <si>
    <t>Not okay!!</t>
  </si>
  <si>
    <t>I’m so sorry this happened to you</t>
  </si>
  <si>
    <t>@JordRawlinson_</t>
  </si>
  <si>
    <t>@LucyFairbairn</t>
  </si>
  <si>
    <t>omg can’t wait for our festive coffees</t>
  </si>
  <si>
    <t>same man</t>
  </si>
  <si>
    <t>@kenzie7barch</t>
  </si>
  <si>
    <t>@patrycjas99 this could be an issue for me...</t>
  </si>
  <si>
    <t>@patrycjas99</t>
  </si>
  <si>
    <t>Next thing you know it’ll be available year round just for you</t>
  </si>
  <si>
    <t>For my sanity.. i hope not</t>
  </si>
  <si>
    <t>@JaneBurgessAZ</t>
  </si>
  <si>
    <t>Drinking mine right now and its great. Shout out to the great staff at the McClintock store in Tempe. Nicest people ever work at that store @SbuxArizona</t>
  </si>
  <si>
    <t>@ariana_brooke2</t>
  </si>
  <si>
    <t>Can I get a raise lol</t>
  </si>
  <si>
    <t>@B0okishOne</t>
  </si>
  <si>
    <t>two lattes deep and gearing to go..._x000D_
#SaturdayMorning_x000D_
#GameDay _x000D_
#SaturdayMotivation #coffeepic.twitter.com/8XqOX1N9wH</t>
  </si>
  <si>
    <t>@amberashcraft1</t>
  </si>
  <si>
    <t>@muhhkenzz</t>
  </si>
  <si>
    <t>🇺🇸</t>
  </si>
  <si>
    <t>I need to go to Starbucks NOW</t>
  </si>
  <si>
    <t>We can go tomorrow when we’re both off of work</t>
  </si>
  <si>
    <t>Take a Lyft to get your #PSL _x000D_
 https://www.lyft.com/idi/CHRIS470660 pic.twitter.com/5iPysEPiWv</t>
  </si>
  <si>
    <t>@doremirocker</t>
  </si>
  <si>
    <t>i'm so excited for it being back that i ordered it twice already pic.twitter.com/IakJZM9otQ</t>
  </si>
  <si>
    <t>@astromo1977</t>
  </si>
  <si>
    <t>pic.twitter.com/ehsWltIXOj</t>
  </si>
  <si>
    <t>@_JFIG</t>
  </si>
  <si>
    <t>but why doesn’t anyone talk about the chestnut praline latte tho???</t>
  </si>
  <si>
    <t>@amargaret_</t>
  </si>
  <si>
    <t>chestnut praline latte support group</t>
  </si>
  <si>
    <t>Here for this sister</t>
  </si>
  <si>
    <t>@7kenna</t>
  </si>
  <si>
    <t>pic.twitter.com/xTg5if0P9c</t>
  </si>
  <si>
    <t>@kyle_roff</t>
  </si>
  <si>
    <t>@DPkid07 acres around the corner</t>
  </si>
  <si>
    <t>@goose_gustavo24</t>
  </si>
  <si>
    <t>@mex1alemania0</t>
  </si>
  <si>
    <t>⚾️</t>
  </si>
  <si>
    <t>You calling me basic</t>
  </si>
  <si>
    <t>If the shoe fits.</t>
  </si>
  <si>
    <t>@leslieee313</t>
  </si>
  <si>
    <t>Ok but WHERE are my pumpkin cream cheese muffins?????? Guys don't do this</t>
  </si>
  <si>
    <t>@EmptyPalette</t>
  </si>
  <si>
    <t>Its August.  F off for a bit, mkay.</t>
  </si>
  <si>
    <t>@MajidAliMian</t>
  </si>
  <si>
    <t>I’m going to find a way to have this delivered to you when school starts, just to piss ya off</t>
  </si>
  <si>
    <t>Yes, in October.</t>
  </si>
  <si>
    <t>@ShawnBell</t>
  </si>
  <si>
    <t>CC: @ASchanhals</t>
  </si>
  <si>
    <t>@ASchanhals</t>
  </si>
  <si>
    <t>Absolutely ridiculous. Way to early for this!</t>
  </si>
  <si>
    <t>@kloewypride</t>
  </si>
  <si>
    <t>Can bearded  gay men have pumpkin spiced lattes or will I turn into a college frat girl by the pale moon light?  #PSLpic.twitter.com/YwPHUpA8vw</t>
  </si>
  <si>
    <t>@cclark456</t>
  </si>
  <si>
    <t>!!</t>
  </si>
  <si>
    <t>@jrkjtm</t>
  </si>
  <si>
    <t>Pumpkin Cream Cheese Muffin is marked as DISCONTINUED https://www.starbucks.com/menu/food/bakery/pumpkin-cream-cheese-muffin-lb …</t>
  </si>
  <si>
    <t>@toyaFbaby703</t>
  </si>
  <si>
    <t>Is PSL vegan friendly?_x000D_
please say yes_x000D_
I’m nursing and my baby girl can’t have dairy</t>
  </si>
  <si>
    <t>The sad thing is that it used to be vegan, and it is vegan in other countries. There is no reason they cannot make it vegan here in the states.</t>
  </si>
  <si>
    <t>@gregoryc7040</t>
  </si>
  <si>
    <t>@SbuxArizona  Got my pumpkin spice latte. Made my day !</t>
  </si>
  <si>
    <t>@SbuxArizona</t>
  </si>
  <si>
    <t>Ours too!!!</t>
  </si>
  <si>
    <t>@BobbyDouts</t>
  </si>
  <si>
    <t>@Antwannn16 here you go bitch</t>
  </si>
  <si>
    <t>@Antwannn16</t>
  </si>
  <si>
    <t>Thats not beer bob</t>
  </si>
  <si>
    <t>@marlar_chris</t>
  </si>
  <si>
    <t>Here we go. All I’m going to hear from now on is “ I need a pumpkin spice latte”</t>
  </si>
  <si>
    <t>No.</t>
  </si>
  <si>
    <t>That’s not very nice. Could’ve offered to get me an iced black coffee and I’d have said yes to the PSL. At least your pretty....</t>
  </si>
  <si>
    <t>@zoowithroy</t>
  </si>
  <si>
    <t>cc: @cranekicker @PPDJoeMurray</t>
  </si>
  <si>
    <t>@cranekicker</t>
  </si>
  <si>
    <t>gimme that shit on ice until Oct 11</t>
  </si>
  <si>
    <t>It's so cute the bff squad lets each other know when their special drinks start.  It's touching.</t>
  </si>
  <si>
    <t>please photoshop joe onto the headless horseman</t>
  </si>
  <si>
    <t>@MatthewCGoto</t>
  </si>
  <si>
    <t>@teighlyr_ I wish we lived closer so we could wear matching leggings and Ugg boots and order PSLs together</t>
  </si>
  <si>
    <t>@teighlyr_</t>
  </si>
  <si>
    <t>pic.twitter.com/khYNWntNV5</t>
  </si>
  <si>
    <t>Are you PSL Shaming me?!?!</t>
  </si>
  <si>
    <t>Yes. Go tell Lana Del Ray about it.</t>
  </si>
  <si>
    <t>@rachhrachhrachh</t>
  </si>
  <si>
    <t>@xtinaao TTFU</t>
  </si>
  <si>
    <t>We have to survive Libra season first</t>
  </si>
  <si>
    <t>@MeganMLien</t>
  </si>
  <si>
    <t>High of 86 today in Portland... I feel like we need to be in the 50-60s before I can grab my 1st #psl of the season.</t>
  </si>
  <si>
    <t>@SitDownPee</t>
  </si>
  <si>
    <t>PSL good regardless of outside temp</t>
  </si>
  <si>
    <t>Nah I need a temp dependent release date so I can be warmed and comforted on a crisp fall day. Anyone who orders an iced PSL is a psycho.</t>
  </si>
  <si>
    <t>@ItsTheLeighton</t>
  </si>
  <si>
    <t>excuse me, um...i love youpic.twitter.com/zBQClLaLTx</t>
  </si>
  <si>
    <t>@EdenHumphreys31</t>
  </si>
  <si>
    <t>@ellagoodchild2 here you are!</t>
  </si>
  <si>
    <t>@ellagoodchild2</t>
  </si>
  <si>
    <t>EEEEEEKKKK</t>
  </si>
  <si>
    <t>@tbarbour24</t>
  </si>
  <si>
    <t>Not ashamed.</t>
  </si>
  <si>
    <t>@chadcohen_</t>
  </si>
  <si>
    <t>@Katz_YDG</t>
  </si>
  <si>
    <t>⚓</t>
  </si>
  <si>
    <t>FUCK YES</t>
  </si>
  <si>
    <t>Y’all! I’ve been waiting for PSL season all year long</t>
  </si>
  <si>
    <t>@valpanetta</t>
  </si>
  <si>
    <t>I’m excited</t>
  </si>
  <si>
    <t>@BradleyBest28</t>
  </si>
  <si>
    <t>@elliebest_  might nip in tomorrow</t>
  </si>
  <si>
    <t>@elliebest_</t>
  </si>
  <si>
    <t>Doo itttt</t>
  </si>
  <si>
    <t>@OwlCitizen4Life</t>
  </si>
  <si>
    <t>@__arcdc does this taste good??</t>
  </si>
  <si>
    <t>@chaoshawkins</t>
  </si>
  <si>
    <t>With the crap happening this year, I am gladdened by the return of pumpkin spice anything and everything.</t>
  </si>
  <si>
    <t>pic.twitter.com/tygBkFMtCe</t>
  </si>
  <si>
    <t>@Turpenator88</t>
  </si>
  <si>
    <t>Too soon y’all</t>
  </si>
  <si>
    <t>@bspierce7</t>
  </si>
  <si>
    <t>It truly is entirely too early! Im all about pumpkin stuff but good grief it was 85 degrees today let’s wait till it actually feels like autumn.</t>
  </si>
  <si>
    <t>@SerenaAnnabel17</t>
  </si>
  <si>
    <t>@MastersLois</t>
  </si>
  <si>
    <t>Best fucking news I’ve had</t>
  </si>
  <si>
    <t>@VegGirl4</t>
  </si>
  <si>
    <t>Please make this vegan in the US!!</t>
  </si>
  <si>
    <t>and Canada</t>
  </si>
  <si>
    <t>@veronicakeays</t>
  </si>
  <si>
    <t>&lt;3</t>
  </si>
  <si>
    <t>@SeattleEmpress</t>
  </si>
  <si>
    <t>@DeneMiles</t>
  </si>
  <si>
    <t>Oh my !!!  Can’t wait !!</t>
  </si>
  <si>
    <t>@RichelleAurora</t>
  </si>
  <si>
    <t>It’s time!!! @KaitlynJessica4 #pumpkins #psl #boots #applecider #scarfs #photoshoot #fall</t>
  </si>
  <si>
    <t>@KaitlynJessica4</t>
  </si>
  <si>
    <t>My basic is ready to fucking rage!!!!!</t>
  </si>
  <si>
    <t>@corpsecallosum_</t>
  </si>
  <si>
    <t>@D_r_R_A_Z_Apic.twitter.com/k52I3wvHi3</t>
  </si>
  <si>
    <t>@JoeyRHK</t>
  </si>
  <si>
    <t>oomg noooooo</t>
  </si>
  <si>
    <t>@_TerriEllen</t>
  </si>
  <si>
    <t>Oh God it's that time of year when pumpkin spice is put into freaking everything and is everywhere. Ugh!!</t>
  </si>
  <si>
    <t>@DianaSh64001589</t>
  </si>
  <si>
    <t>I’m with you sis.</t>
  </si>
  <si>
    <t>@JamesHowlettBub</t>
  </si>
  <si>
    <t>I love these, but this is just too early</t>
  </si>
  <si>
    <t>@EvaMaxiRose</t>
  </si>
  <si>
    <t>Seriously! We’re all sweating our  off from this Texas heatwave</t>
  </si>
  <si>
    <t>@AshtonRummage</t>
  </si>
  <si>
    <t>How I picture @KyleHensley1062 is taking the newspic.twitter.com/8zF5c7ZD4P</t>
  </si>
  <si>
    <t>@Tiny_Nemo</t>
  </si>
  <si>
    <t>@saravoncardozo</t>
  </si>
  <si>
    <t>@RickyGonzalez47  mira babyyy</t>
  </si>
  <si>
    <t>@RickyGonzalez47</t>
  </si>
  <si>
    <t>Vamaaaaaaaaaaaaaas</t>
  </si>
  <si>
    <t>@LindseyTreffry</t>
  </si>
  <si>
    <t>Please please please make a dairy free version of your pumpkin sauce someday.</t>
  </si>
  <si>
    <t>@SRMeganRowe</t>
  </si>
  <si>
    <t>Lol do u ask them every year?</t>
  </si>
  <si>
    <t>It’s my annual white girl call.</t>
  </si>
  <si>
    <t>pic.twitter.com/6OkuCR6ZbG</t>
  </si>
  <si>
    <t>@Fayebee1</t>
  </si>
  <si>
    <t>@jamesywarren</t>
  </si>
  <si>
    <t>@biebsftlife</t>
  </si>
  <si>
    <t>now please bring back the mango syrup so I can get my mango iced tea</t>
  </si>
  <si>
    <t>@MrsMMZ_2018</t>
  </si>
  <si>
    <t>Yas!pic.twitter.com/j40uvbKNy3</t>
  </si>
  <si>
    <t>@David_Seymour1</t>
  </si>
  <si>
    <t>@YWA412</t>
  </si>
  <si>
    <t>No. It’s humid AF and in the 90’s in Pittsburgh.</t>
  </si>
  <si>
    <t>@HelloKittySlayr</t>
  </si>
  <si>
    <t>@ShelbyWoodfin</t>
  </si>
  <si>
    <t>@aye_manders</t>
  </si>
  <si>
    <t>eeeeeep my fav time of the year</t>
  </si>
  <si>
    <t>@thenewarea51</t>
  </si>
  <si>
    <t>Pumpkins away!pic.twitter.com/trON7JaNU3</t>
  </si>
  <si>
    <t>@Andy_Lunique</t>
  </si>
  <si>
    <t>pic.twitter.com/KZuTcrOY7W</t>
  </si>
  <si>
    <t>@G_Hovs</t>
  </si>
  <si>
    <t>its 1000 degrees out</t>
  </si>
  <si>
    <t>@KimberlyKrampe</t>
  </si>
  <si>
    <t>@onceuponavortex uhhhhh. :D</t>
  </si>
  <si>
    <t>@Mal_A_Clypse</t>
  </si>
  <si>
    <t>https://babylonbee.com/news/fda-recommends-pouring-all-pumpkin-spice-flavored-beverages-down-drain-immediately/ …</t>
  </si>
  <si>
    <t>@vangrapes</t>
  </si>
  <si>
    <t>Make it vegan</t>
  </si>
  <si>
    <t>pic.twitter.com/l8vhD4iH3h</t>
  </si>
  <si>
    <t>@rynedutcher</t>
  </si>
  <si>
    <t>OMG</t>
  </si>
  <si>
    <t>@NotA_Trucker</t>
  </si>
  <si>
    <t>Aaaaaand back in the trash it goes.</t>
  </si>
  <si>
    <t>@xoxoCorinne</t>
  </si>
  <si>
    <t>WHAT ABOUT MAPLE PECAN??? (sorry for the caps).</t>
  </si>
  <si>
    <t>@OMIEPOP</t>
  </si>
  <si>
    <t>I said why do i care</t>
  </si>
  <si>
    <t>@AlexandraMBarry</t>
  </si>
  <si>
    <t>UK papers and websites stating it's out in the UK already  way to get my hopes up</t>
  </si>
  <si>
    <t>@Gustavtheherder</t>
  </si>
  <si>
    <t>@CurryEmma</t>
  </si>
  <si>
    <t>call out culture is real and you are contributing to it with this tweet</t>
  </si>
  <si>
    <t>*insufferable nasal voice*_x000D_
Whattt idk what ur talking about. I just want you to know when your favorite drink is available</t>
  </si>
  <si>
    <t>@lainarosestanek</t>
  </si>
  <si>
    <t>@PaigeMarquie</t>
  </si>
  <si>
    <t>pic.twitter.com/6weS3ezWZC</t>
  </si>
  <si>
    <t>I almost forgot...I wanna walk to Starbucks and get one now.</t>
  </si>
  <si>
    <t>🌈</t>
  </si>
  <si>
    <t>Pumpkin spice of the frozen variety!! Don't mind if we do! It is even Penelope approved!pic.twitter.com/oJEGRzBIbG</t>
  </si>
  <si>
    <t>@Fernie635</t>
  </si>
  <si>
    <t>Pumpkin is super good for dogs too isn't it?</t>
  </si>
  <si>
    <t>Yepp! And Penelope LOVES it!!</t>
  </si>
  <si>
    <t>@brigi_bullari</t>
  </si>
  <si>
    <t>Is it going to come out in Italy too?</t>
  </si>
  <si>
    <t>@klarsg</t>
  </si>
  <si>
    <t>Sto crepando</t>
  </si>
  <si>
    <t>Hahahhahahah sto ancora aspettando la loro risposta</t>
  </si>
  <si>
    <t>@largebauce</t>
  </si>
  <si>
    <t>@Grumbling_Ogre it’s pumpkin szn!</t>
  </si>
  <si>
    <t>@Grumbling_Ogre</t>
  </si>
  <si>
    <t>What is the heat index today? 105? Sure, let's say it's Fall...</t>
  </si>
  <si>
    <t>Starbucks marketing department must be on crack. Lol</t>
  </si>
  <si>
    <t>@caffeinatedpup you in da club wit yo grrl &amp; u see dis PSL lookin thicc as af,,,,, wyd??</t>
  </si>
  <si>
    <t>@caffeinatedpup</t>
  </si>
  <si>
    <t>Give it the slurp slurp</t>
  </si>
  <si>
    <t>Big ouch</t>
  </si>
  <si>
    <t>@katesanderson_</t>
  </si>
  <si>
    <t>@hannahmaddocks</t>
  </si>
  <si>
    <t>Fucking yes @JakeR1989 let’s go Starbucks later</t>
  </si>
  <si>
    <t>I’m gonna go later too, sooo giddy</t>
  </si>
  <si>
    <t>@SharkFreakToo</t>
  </si>
  <si>
    <t>OMG soo good</t>
  </si>
  <si>
    <t>Omg yassssssss another #PSL lover pic.twitter.com/j14irxaDO0</t>
  </si>
  <si>
    <t>I haven't had one in a long time but last time I had it was amazing! will have to try one soon! :)</t>
  </si>
  <si>
    <t>Soooooo good as a Frappuccino</t>
  </si>
  <si>
    <t>what's the difference between a latte and a Frap?</t>
  </si>
  <si>
    <t>Latte is hot and Frappuccino is blended cold</t>
  </si>
  <si>
    <t>Gotcha! Thanks...I'd probably like it better as a Frap then but either one would be good right about now!</t>
  </si>
  <si>
    <t>@AhsMrsFenny</t>
  </si>
  <si>
    <t>@Soliman_Guest I’m not ready for this yet!</t>
  </si>
  <si>
    <t>@Soliman_Guest</t>
  </si>
  <si>
    <t>Oh I’m ready! This is so exciting!</t>
  </si>
  <si>
    <t>@Siobhan_Mannion</t>
  </si>
  <si>
    <t>@CharSali</t>
  </si>
  <si>
    <t>@ilenialienard  oh yessss</t>
  </si>
  <si>
    <t>@rachcmcc</t>
  </si>
  <si>
    <t>@katethecake urgent</t>
  </si>
  <si>
    <t>@katethecake</t>
  </si>
  <si>
    <t>pic.twitter.com/7Zl2K8uxS8</t>
  </si>
  <si>
    <t>pic.twitter.com/Ixzw0fHeeT</t>
  </si>
  <si>
    <t>@Steph_Rawlins</t>
  </si>
  <si>
    <t>Tragically not in the UK. Went to my local today and was told Thursday. #gutted</t>
  </si>
  <si>
    <t>@DomKent</t>
  </si>
  <si>
    <t>Now I’ve seen it, all I can do is think about it</t>
  </si>
  <si>
    <t>Get it now! perfect Friday treat!</t>
  </si>
  <si>
    <t>Hmm I’m in Miami so I think they were out Tuesday. Little secret, you can get the syrup online and make them at home ;)</t>
  </si>
  <si>
    <t>@jjacobs6249</t>
  </si>
  <si>
    <t>@WilliamAglis IM BACK</t>
  </si>
  <si>
    <t>why you gotta do DD like that?? Smh</t>
  </si>
  <si>
    <t>I don’t see DD tweeting about PSL</t>
  </si>
  <si>
    <t>@dunkindonuts fix this pls!</t>
  </si>
  <si>
    <t>just realized DD brought PSL back yesterday......</t>
  </si>
  <si>
    <t>@llanesjordan</t>
  </si>
  <si>
    <t>@_rolyaTTaylor_  This seems right up your alley</t>
  </si>
  <si>
    <t>@MRhinduheat</t>
  </si>
  <si>
    <t>It’s 85F. The sun just came up.</t>
  </si>
  <si>
    <t>@bec_faulks85</t>
  </si>
  <si>
    <t>@StarbucksUK  why is it not back here yet?</t>
  </si>
  <si>
    <t>@Ivan_Alvir</t>
  </si>
  <si>
    <t>@george_xxvi</t>
  </si>
  <si>
    <t>Cold coffee lovers—which drink would you swipe ➡ on? Bios below!</t>
  </si>
  <si>
    <t>@TeamBressler</t>
  </si>
  <si>
    <t>They all need to be #vegan worldwide. The PSL should also be vegan in the USA, not just Europe. Thanks!</t>
  </si>
  <si>
    <t>Ideas submitted. Thank you!</t>
  </si>
  <si>
    <t>@shazatshawan</t>
  </si>
  <si>
    <t>Psl iced latte duh!</t>
  </si>
  <si>
    <t>@OConnallain</t>
  </si>
  <si>
    <t>Vanilla Sweet Cream Cold Brew all day</t>
  </si>
  <si>
    <t>@juhkwee</t>
  </si>
  <si>
    <t>If that was a salted cream cold foam cold brew that would have easily won for me</t>
  </si>
  <si>
    <t>@PurlingDervish</t>
  </si>
  <si>
    <t>None! Doubleshot on ice!</t>
  </si>
  <si>
    <t>@mychinaeyes</t>
  </si>
  <si>
    <t>An iced americano with the white chocolate sauce.</t>
  </si>
  <si>
    <t>@pkmom93</t>
  </si>
  <si>
    <t>Mocha iced latte no whip</t>
  </si>
  <si>
    <t>@KellyA524</t>
  </si>
  <si>
    <t>Iced Caramel Macchiato with coconut milk</t>
  </si>
  <si>
    <t>@boostXdova</t>
  </si>
  <si>
    <t>Cold foam</t>
  </si>
  <si>
    <t>Cold Foam Cold Brew ANNNNND iced caramel macchiato!!! I rotate but lately I’ve been drinking more of the cold foam cold brew!</t>
  </si>
  <si>
    <t>@KarlynMay1</t>
  </si>
  <si>
    <t>Cold brew is what I live off of</t>
  </si>
  <si>
    <t>@CillaBacs</t>
  </si>
  <si>
    <t>Let me be real honest, my absolute favorite is caramel frap</t>
  </si>
  <si>
    <t>Pumpkin spice chai latte!</t>
  </si>
  <si>
    <t>@Roman22238443</t>
  </si>
  <si>
    <t>Also just last night I bought a salted caramel moca and Man I was surprised how good. That I had them make it over ice. And that was good.</t>
  </si>
  <si>
    <t>@CupCakeCrayons</t>
  </si>
  <si>
    <t>Iced White choclate mocha</t>
  </si>
  <si>
    <t>@brookie_smith14</t>
  </si>
  <si>
    <t>Umm all of the above? Lol</t>
  </si>
  <si>
    <t>None, iced espresso only pls</t>
  </si>
  <si>
    <t>@lisahagen23</t>
  </si>
  <si>
    <t>I’m drinking an iced caramel macchiato right now! My fave!</t>
  </si>
  <si>
    <t>venti iced coffee, sweetened with classic and half n half.  simply  perfect.</t>
  </si>
  <si>
    <t>@AlwaysAidanYT</t>
  </si>
  <si>
    <t>An Iced Caramel Macchiato was my first Starbucks drink and my fav &lt;3 haha!</t>
  </si>
  <si>
    <t>@hs01xxpj13</t>
  </si>
  <si>
    <t>baby baby_x000D_
그대는 Caramel Macchiato_x000D_
#IcedCaramelMacchiato #BTS</t>
  </si>
  <si>
    <t>@BTS_twtpic.twitter.com/r8SUr8GLj2</t>
  </si>
  <si>
    <t>@angiet0611</t>
  </si>
  <si>
    <t>#coldfoamcoldbrew : cold foam with peppermint so good</t>
  </si>
  <si>
    <t>@Greenmare1</t>
  </si>
  <si>
    <t>I love love love the cascara cold foam cold brew.</t>
  </si>
  <si>
    <t>Iced Macchiato. My regular drink and can’t betray it.</t>
  </si>
  <si>
    <t>Perfect time to ask this question. Smart marketing team! ;)</t>
  </si>
  <si>
    <t>@sabrina_yousuf</t>
  </si>
  <si>
    <t>I wanna know do you guys have a secret menu !?</t>
  </si>
  <si>
    <t>Ok gr8 I want a birthday cake Frappuccino</t>
  </si>
  <si>
    <t>I think that I would live the iced vanilla for it sounds like it would test just like a cappuccino.</t>
  </si>
  <si>
    <t>@h_security</t>
  </si>
  <si>
    <t>why ???? :( #gluten-free #glutenfreepic.twitter.com/r6H3FnAuPe</t>
  </si>
  <si>
    <t>@NJchick9128</t>
  </si>
  <si>
    <t>What about a seasonal option, ice/frappe pumpkin spice latte?! Or ice/frappe spiced apple Carmel?!</t>
  </si>
  <si>
    <t>@ARKHAM_ARROW24</t>
  </si>
  <si>
    <t>Cinnamon roll latte</t>
  </si>
  <si>
    <t>@cheri03</t>
  </si>
  <si>
    <t>Waiting for Smores</t>
  </si>
  <si>
    <t>@encinitas99</t>
  </si>
  <si>
    <t>Anything vegan!</t>
  </si>
  <si>
    <t>@its_me_ashlyn1</t>
  </si>
  <si>
    <t>Iced latte ofc!</t>
  </si>
  <si>
    <t>@karmawingert</t>
  </si>
  <si>
    <t>i like frappes</t>
  </si>
  <si>
    <t>@MugsBags</t>
  </si>
  <si>
    <t>Frappes are the best!!</t>
  </si>
  <si>
    <t>S'mores frap</t>
  </si>
  <si>
    <t>I LOVE s'mores fraps</t>
  </si>
  <si>
    <t>@yellowkuin</t>
  </si>
  <si>
    <t>Iced americando deserves better!</t>
  </si>
  <si>
    <t>@krosenlund</t>
  </si>
  <si>
    <t>Nitro cold brew  but since my local store doesn’t have it , my go to is the iced blonde americano- extra shots for extra long overnight shifts #lifewithkate #emergencyservices #weneversleep</t>
  </si>
  <si>
    <t>@myothuta3</t>
  </si>
  <si>
    <t>What about in Myanmar ?</t>
  </si>
  <si>
    <t>@TruthfulFloyd</t>
  </si>
  <si>
    <t>We barely make vanilla lattes</t>
  </si>
  <si>
    <t>@gould1961</t>
  </si>
  <si>
    <t>large Cold Brew with 2 shots, this is the best!</t>
  </si>
  <si>
    <t>@skullwensday</t>
  </si>
  <si>
    <t>Cold foam brew is my favorite ! Only one new hire barista made it wrong but I dealt with it .</t>
  </si>
  <si>
    <t>@iamHeraCasey</t>
  </si>
  <si>
    <t>Iced Caramel Macchiato for me</t>
  </si>
  <si>
    <t>@Lmhcc2014</t>
  </si>
  <si>
    <t>Why isn't PSL one of the choices? Was this before the fall return of the PSL?</t>
  </si>
  <si>
    <t>@LC3000</t>
  </si>
  <si>
    <t>Chile Mocha. Bring it back!</t>
  </si>
  <si>
    <t>@ckstopford</t>
  </si>
  <si>
    <t>#boycottStarbucks #sellout #Nestlewhorehttps://www.reuters.com/article/us-starbucks-m-a-nestle/nestle-starbucks-wrap-up-7-15-billion-licensing-deal-idUSKCN1LD0E2 …</t>
  </si>
  <si>
    <t>Caramel macchiato and mochas are my favorite for sure!!</t>
  </si>
  <si>
    <t>@LitByKristen</t>
  </si>
  <si>
    <t>Salted cold foam cold brew</t>
  </si>
  <si>
    <t>@winsthatcher</t>
  </si>
  <si>
    <t>https://twitter.com/ConfessionsExMu/status/1036353293541228545?s=19 …</t>
  </si>
  <si>
    <t>@Msgladyss</t>
  </si>
  <si>
    <t>@TweetnKylie</t>
  </si>
  <si>
    <t>Love your house blend in any form</t>
  </si>
  <si>
    <t>@IDontNeedAfris1</t>
  </si>
  <si>
    <t>None</t>
  </si>
  <si>
    <t>@imjoshphoto</t>
  </si>
  <si>
    <t>Never had a cold foam cold brew. But it sounds mighty mighty delightful. One day.</t>
  </si>
  <si>
    <t>@TheMomma13</t>
  </si>
  <si>
    <t>Sorry, but none of them.</t>
  </si>
  <si>
    <t>Is there a different one that is your favorite ??</t>
  </si>
  <si>
    <t>Simple, basic.  Blond roast prefer Willow or cinnamon dolce latte.</t>
  </si>
  <si>
    <t>@Stew123456</t>
  </si>
  <si>
    <t>Iced/Hot Pumpkin Chai is my ultimate obsession</t>
  </si>
  <si>
    <t>🍀</t>
  </si>
  <si>
    <t>If it was an iced vanilla drink, I'm there</t>
  </si>
  <si>
    <t>@rlcoleman50</t>
  </si>
  <si>
    <t>The most popular is the one that is the least healthy.</t>
  </si>
  <si>
    <t>hey what happened to the strawberries and cream frap???? my kids do not like the new one.</t>
  </si>
  <si>
    <t>@lindsaylp</t>
  </si>
  <si>
    <t>Totally missing the Cascara Cold Foam Brew.  Salted Caramel can’t compete.</t>
  </si>
  <si>
    <t>@xGodOfGods</t>
  </si>
  <si>
    <t>latte is only milk...</t>
  </si>
  <si>
    <t>@swap2200</t>
  </si>
  <si>
    <t>Never went to starbucks.. too poor</t>
  </si>
  <si>
    <t>@karamelkit</t>
  </si>
  <si>
    <t>@wildlydippin333 I voted for #coldbrewcoldfoam</t>
  </si>
  <si>
    <t>@TammyLynO</t>
  </si>
  <si>
    <t>pic.twitter.com/zqmlfFa5yU</t>
  </si>
  <si>
    <t>Can u add cinnamon to the uk?</t>
  </si>
  <si>
    <t>#StarbucksBlonde #IcedAmericano: Super-smooth coffee, ice and plenty of room for one more.</t>
  </si>
  <si>
    <t>@3abersapeell</t>
  </si>
  <si>
    <t>#StarbucksBlonde #IcedAmericano: _x000D_
Super-smooth coffee, ice and plenty of room for one more. pic.twitter.com/Mr5RwtZTe2</t>
  </si>
  <si>
    <t>Double cheers!</t>
  </si>
  <si>
    <t>@TXsharon</t>
  </si>
  <si>
    <t>#NeverAgain because #WaterIsLifepic.twitter.com/h4Q5q77soN</t>
  </si>
  <si>
    <t>@DayDeysi</t>
  </si>
  <si>
    <t>Just want to inform you what bad service I got from one of your store one of your employees slammed my bread in the counter with horrible service</t>
  </si>
  <si>
    <t>@MBaharoon</t>
  </si>
  <si>
    <t>why only Starbuks in Dubai on cashier's desk there's only 2 size of cups ( meduim and large) and on menu there's 3 diffrent sizes, it's kind a shame for a big company like Starbukcs making such a a way to customers</t>
  </si>
  <si>
    <t>@INMAWORLDWIDE</t>
  </si>
  <si>
    <t>#StarbucksBlonde is one of the best coffees ever!  Don't change this blend!  Not everyone can afford lattes everyday but PRAISE GOD for those who can!  #DUH</t>
  </si>
  <si>
    <t>@DeltaD0126</t>
  </si>
  <si>
    <t>It's very upsetting that you cannot get an iced decaf coffee on your app. I'm a person who cannot have regular coffee and it's so inconvienient to not have that option. Why do you not care about us decaf drinkers?</t>
  </si>
  <si>
    <t>Hello Dawn, I am sorry to hear of your experience you have had with us that was not amazing, as I know how frustrating that can be! I would love to look into this for you and try to make this right. Would you mind sending me a DM with your email address? -Rob</t>
  </si>
  <si>
    <t>@coinkeepa</t>
  </si>
  <si>
    <t>when will you accept bitcoin &amp; bitcoin cash for payments? $0.01 @tipprbot</t>
  </si>
  <si>
    <t>@tipprbot</t>
  </si>
  <si>
    <t>I've transferred your tip of 0.00001588 BCH ($0.01 USD) to Starbucks! _x000D_
#BCHForEveryone #BitcoinCashhttps://twitter.com/tipprbot/status/997608136663076865 …</t>
  </si>
  <si>
    <t>@davey_96th</t>
  </si>
  <si>
    <t>I have a project familiar  and many of the people have the same idea on most , but what I do in my project is different, is where the project placed. This means is the first time ur company is opend in my country.</t>
  </si>
  <si>
    <t>sure in my step by about 90% that it will rise with a decent money,because I play in a way that makes people love you and melt with your love’s coffe and I will make some new details to accommodate the workplace and comfort workers in the sector such as (beauty in simplicity)</t>
  </si>
  <si>
    <t>@Cynical_CarlsJR</t>
  </si>
  <si>
    <t>Why drink coffee and stay awake if all your going to see is people getting shot and women arguing for rights they already have. Enjoy Carl's Jr</t>
  </si>
  <si>
    <t>@mrb4383</t>
  </si>
  <si>
    <t>Friday morning fail Starbucks.pic.twitter.com/xrU8gyz64v</t>
  </si>
  <si>
    <t>Is this some sore of sick joke?</t>
  </si>
  <si>
    <t>@miraioritekita</t>
  </si>
  <si>
    <t>Starbucks Coffee_x000D_
　Super-smooth ◯◯_x000D_
Thank you very much_x000D_
#Starbucks #Coffee #コーヒー #コーヒー吹き出さないよう気をつけ展 #スターバックス #スターバックス #スターバックスコーヒー #スタバ #スタバ新作 #スタバで開くと場違いなもの #スタバで開くと幸運付くのでおススメ</t>
  </si>
  <si>
    <t>@chicalisa123</t>
  </si>
  <si>
    <t>Time to bring back your light mocha. Ridiculous that you took it away</t>
  </si>
  <si>
    <t>Actually there still is skinny mocha. Unfortunately not all locations carry the same stuff</t>
  </si>
  <si>
    <t>@Relinoleum</t>
  </si>
  <si>
    <t>I now have to ask for whole milk and wait in another line for it after paying $2.62 for my favorite brown water. Starbucks Corp. - this is a bad place to try to save $ - bad business decision. Disappointing!</t>
  </si>
  <si>
    <t>2% milk has always been the default. The baristas are making tons of drink every minute, we try our best to go as quick as possible but it’s more overwhelming than you’d think. I didn’t think that until I started working there</t>
  </si>
  <si>
    <t>As if Starbucks needed another reason to be ridiculed:_x000D_
https://exmuslims.org/ex-muslims-banned-from-hilton-starbucks/ …</t>
  </si>
  <si>
    <t>@Thattheaterguy</t>
  </si>
  <si>
    <t>Starbucks, bad for people, bad for America! #nestleistheenemy #boycottstarbuckspic.twitter.com/bpVH4I7GUK</t>
  </si>
  <si>
    <t>@maribburns</t>
  </si>
  <si>
    <t>I just read you signed a 7 billion dollar deal with Nestle._x000D_
If true, and it will hurt me, not a single cup of Starbucks will I ever drink again. Not a dime will I spend for my Komodo Dragon coffee._x000D_
And I tend to "tell a friend"._x000D_
A few THOUSAND of them._x000D_
So, did you?</t>
  </si>
  <si>
    <t>The new Starbucks Reserve Roastery in Milan marks the arrival of Starbucks in Italy—and the culmination of a dream decades in the making. https://sbux.co/2MQ9dw7</t>
  </si>
  <si>
    <t>STARBUCKS STARTS SELLING PUMPKIN SPICE LATTES TODAY._x000D_
THAT’S IT. SUMMER’S OVER. PUT AWAY YOUR BATHING SUITS &amp; SUNSCREEN AND START GIVING ME HAYRIDES, HORROR MOVIES &amp; FRESHLY PICKED APPLES._x000D_
IT’S FALL._x000D_
#PumpkinSpiceLatte</t>
  </si>
  <si>
    <t>313 replies</t>
  </si>
  <si>
    <t>6,520 retweets</t>
  </si>
  <si>
    <t>22,060 likes</t>
  </si>
  <si>
    <t>I was at target and this lady got behind me in the Starbucks line and her kid screamed “mom I thought you just had your iced coffee!?” and I swear it was like looking into the future</t>
  </si>
  <si>
    <t>59 replies</t>
  </si>
  <si>
    <t>3,398 retweets</t>
  </si>
  <si>
    <t>17,051 likes</t>
  </si>
  <si>
    <t>🔂</t>
  </si>
  <si>
    <t>[Photo Credit : Makenna] When you never knew Starbucks made strawberry cake pops with a design like this pic.twitter.com/y9O2QHq7Mf – at Starbucks</t>
  </si>
  <si>
    <t>26 retweets</t>
  </si>
  <si>
    <t>266 likes</t>
  </si>
  <si>
    <t>My husband said this evening, “You like Starbucks iced coffee more than me.”_x000D_
“No—no, I don’t.”_x000D_
“But you don’t smile like THAT when you see ME.”</t>
  </si>
  <si>
    <t>33 replies</t>
  </si>
  <si>
    <t>662 retweets</t>
  </si>
  <si>
    <t>4,816 likes</t>
  </si>
  <si>
    <t>@GlennPrechac</t>
  </si>
  <si>
    <t>This is one cool looking layout</t>
  </si>
  <si>
    <t>On my way shortly to get my morning latte, arriving shortly to my neighborhood location, sadly no where as cool as this location.   “Roadtrip” I just overheard. I’ll be back in time for dinner tonight in NOLA.</t>
  </si>
  <si>
    <t>I’ll try either or all as my travels allow. Thank you much. G</t>
  </si>
  <si>
    <t>@Nickhaywardshea</t>
  </si>
  <si>
    <t>Looks beautiful - any plans to bring the beauty to your UK stores?</t>
  </si>
  <si>
    <t>@stepheninsg</t>
  </si>
  <si>
    <t>This is so beautifully designed, like wonkas chocolate factory but for coffee lovers...</t>
  </si>
  <si>
    <t>@EricBakuli</t>
  </si>
  <si>
    <t>Amazing !</t>
  </si>
  <si>
    <t>@saru_pinto</t>
  </si>
  <si>
    <t>Finally!! It’s a dream come true</t>
  </si>
  <si>
    <t>@Silviamariagim1</t>
  </si>
  <si>
    <t>Excelente</t>
  </si>
  <si>
    <t>@alleprando</t>
  </si>
  <si>
    <t>First Starbucks in Italy. I love you. Any chance to have you in Rome soon?</t>
  </si>
  <si>
    <t>Wait, so we can buy the drinks that are usually in your menu?</t>
  </si>
  <si>
    <t>@Crazicar</t>
  </si>
  <si>
    <t>Oh, WOW!!! Can't Wait to see what inspirations come from that!!  #newpossibilities _x000D_
#excited #BringItOn #internationalcoffee #inspirations</t>
  </si>
  <si>
    <t>SO Cool, Thanks!</t>
  </si>
  <si>
    <t>@fantasiabridal</t>
  </si>
  <si>
    <t>Well the Starbucks ordering language should be a hoot</t>
  </si>
  <si>
    <t>I meant the confusion in the words Starbucks already uses. It was supposed to be funny- lost in translation I guess - again supposed to be funny</t>
  </si>
  <si>
    <t>Forgive me I haven’t had my venti cafe americano with a splash of steamed soy yet</t>
  </si>
  <si>
    <t>@silvixo</t>
  </si>
  <si>
    <t>Dreams comes true</t>
  </si>
  <si>
    <t>@kabutosan</t>
  </si>
  <si>
    <t>Finally!! I wish you a great expansion in Milan and good luck for the first one! Can't wait to visit it.</t>
  </si>
  <si>
    <t>@Nerdlyshe</t>
  </si>
  <si>
    <t>Isn’t this a bit like opening a Taco Bell in Mexico City?</t>
  </si>
  <si>
    <t>18 likes</t>
  </si>
  <si>
    <t>🇪🇺</t>
  </si>
  <si>
    <t>You're more than welcome, guys, good luck for your new venture.</t>
  </si>
  <si>
    <t>@bjbuono</t>
  </si>
  <si>
    <t>@nabuono_nick we need to go next time we make it back to Italy</t>
  </si>
  <si>
    <t>We look forward to seeing you!</t>
  </si>
  <si>
    <t>@BompardLisa</t>
  </si>
  <si>
    <t>Wish we could have a cool one like this in the states!</t>
  </si>
  <si>
    <t>We welcome you to come visit the first Starbucks Roastery in Seattle! We also have plans to open Roasteries in Chicago and New York.</t>
  </si>
  <si>
    <t>Nice! Thanks!! Can’t wait to hear about the one possibly opening in NY! Or this makes a good excuse to go visit Seattle!</t>
  </si>
  <si>
    <t>This is very sad to me. I’m surprised Italy allowed it.</t>
  </si>
  <si>
    <t>@alzhirri</t>
  </si>
  <si>
    <t>ياخي مانبي زي كذا  _x000D_
بس  ركنكم الي في محطة الفردانيه  دايم القهوه مخلصه فيه  بتوفرون فيه ولا اعلم ابن فصلا يطردكم من الفردانيه_x000D_
We don’t need like this _x000D_
Always ther is _x000D_
No coffee _x000D_
Your small statrbucks corner in Alfrdaneh Patrol station _x000D_
Other wise I’ll inform Bin Fsla</t>
  </si>
  <si>
    <t>6 replies</t>
  </si>
  <si>
    <t>5 retweets</t>
  </si>
  <si>
    <t>@drgus91</t>
  </si>
  <si>
    <t>I don't think this will work. I'm in Mexico and your coffee doesn't compare with many small coffee shops, im not convince your coffee will be better than the traditional method of espresso in Italy</t>
  </si>
  <si>
    <t>🌕</t>
  </si>
  <si>
    <t>@celiabg2107 Your paradise.</t>
  </si>
  <si>
    <t>@by_maloo</t>
  </si>
  <si>
    <t>This is amazing</t>
  </si>
  <si>
    <t>@KandisKellie</t>
  </si>
  <si>
    <t>IT'S ABSOLUTELY BEAUTIFUL.</t>
  </si>
  <si>
    <t>@stayfreestayart</t>
  </si>
  <si>
    <t>Stratosferico</t>
  </si>
  <si>
    <t>@ffrraaa</t>
  </si>
  <si>
    <t>Welcome to Italy</t>
  </si>
  <si>
    <t>@g1r_ro</t>
  </si>
  <si>
    <t>عندكم شاهي نعناع</t>
  </si>
  <si>
    <t>@BLRaley</t>
  </si>
  <si>
    <t>Good! Missed my #Starbucks while traveling through .</t>
  </si>
  <si>
    <t>@gdmingrone</t>
  </si>
  <si>
    <t>@MDelVecc5306 what.</t>
  </si>
  <si>
    <t>@johnniestephen</t>
  </si>
  <si>
    <t>#WOW just #WOW</t>
  </si>
  <si>
    <t>@benhartleygr</t>
  </si>
  <si>
    <t>That is mindblowingly beautiful.</t>
  </si>
  <si>
    <t>@MadiKathy</t>
  </si>
  <si>
    <t>@jmgolden96</t>
  </si>
  <si>
    <t>@TheNormalG4m3r</t>
  </si>
  <si>
    <t>YEAH BOIIIIIIIII! FINALLY! STARBUCKS IN ITALY! GRAZIE MILLE!</t>
  </si>
  <si>
    <t>@setteBIT</t>
  </si>
  <si>
    <t>Seattle, we have a problem in Milan #Cordusio @Starbuckspic.twitter.com/crBFMpg4Lv</t>
  </si>
  <si>
    <t>@inychoi</t>
  </si>
  <si>
    <t>It looks beautiful! I wish I can visit there someday.</t>
  </si>
  <si>
    <t>@NekoKalMet313</t>
  </si>
  <si>
    <t>I would love to transfer to Milan as a partner! Is this possible?</t>
  </si>
  <si>
    <t>@knlauren</t>
  </si>
  <si>
    <t>ummmmmmm I'm already hopping on a plane _x000D_
brb</t>
  </si>
  <si>
    <t>@mamamia226</t>
  </si>
  <si>
    <t>I love the noise of the beans moving through the tubes. So cool!</t>
  </si>
  <si>
    <t>@r1e55y</t>
  </si>
  <si>
    <t>When can I pay with #BITCOIN???</t>
  </si>
  <si>
    <t>@illinijohn</t>
  </si>
  <si>
    <t>Will Starbucks employees there be fired for enforcing company policy and labeled racist on their way out?</t>
  </si>
  <si>
    <t>@_alexxx56</t>
  </si>
  <si>
    <t>Can I work there?</t>
  </si>
  <si>
    <t>@BlurSonicJackie</t>
  </si>
  <si>
    <t>Wow! This is beautiful</t>
  </si>
  <si>
    <t>@Rakan00112</t>
  </si>
  <si>
    <t>متى تفتح في منطقة حائل ؟؟؟؟؟؟؟ بسرعة ترا طول النتظر</t>
  </si>
  <si>
    <t>@Liteblue__</t>
  </si>
  <si>
    <t>How do I transfer to be a partner here :o</t>
  </si>
  <si>
    <t>@_sultan33</t>
  </si>
  <si>
    <t>Waiting for #StarbucksReserve to come to Khobar, Saudi Arabia.  make it happen</t>
  </si>
  <si>
    <t>@LovelySereneKit</t>
  </si>
  <si>
    <t>Exquisite</t>
  </si>
  <si>
    <t>@KleinIringo</t>
  </si>
  <si>
    <t>Oh my God i love starbucks</t>
  </si>
  <si>
    <t>@jenny_sheets</t>
  </si>
  <si>
    <t>Stunning!</t>
  </si>
  <si>
    <t>@SpielbergGao</t>
  </si>
  <si>
    <t>@galvan_miriam</t>
  </si>
  <si>
    <t>Enhorabuena buena!!!</t>
  </si>
  <si>
    <t>@ProserpioSimona</t>
  </si>
  <si>
    <t>Welcome in Milano, I am so happy thank you</t>
  </si>
  <si>
    <t>@elizagcastillo</t>
  </si>
  <si>
    <t>Wow!!!</t>
  </si>
  <si>
    <t>@FulmerLarry</t>
  </si>
  <si>
    <t>This is absolutely beautiful!</t>
  </si>
  <si>
    <t>@pajaro3100</t>
  </si>
  <si>
    <t>Mfwpic.twitter.com/eCKoxJc4lS</t>
  </si>
  <si>
    <t>@MarianaNls</t>
  </si>
  <si>
    <t>@EstefGamez !!!</t>
  </si>
  <si>
    <t>@Mr_Muath</t>
  </si>
  <si>
    <t>@AhmadAlGilani Now you own me b***h</t>
  </si>
  <si>
    <t>@AhmadAlGilani</t>
  </si>
  <si>
    <t>ههههههههههههههههههههههههههههههه</t>
  </si>
  <si>
    <t>@MohdAlbassam1</t>
  </si>
  <si>
    <t>Finally!!</t>
  </si>
  <si>
    <t>@ryan_streit</t>
  </si>
  <si>
    <t>This has Matt House’s handiwork written all over it!</t>
  </si>
  <si>
    <t>@realroyalpurp</t>
  </si>
  <si>
    <t>https://youtu.be/W7eNF-qH8sI</t>
  </si>
  <si>
    <t>⚫</t>
  </si>
  <si>
    <t>Oh yeah! Benvenuti!</t>
  </si>
  <si>
    <t>@Rere_ag1</t>
  </si>
  <si>
    <t>Spectacular buildingIt such a big decision and so difficult but you did itGood luck</t>
  </si>
  <si>
    <t>🖤</t>
  </si>
  <si>
    <t>Wooooow _x000D_
This is aesthetics</t>
  </si>
  <si>
    <t>YAAAYYYY</t>
  </si>
  <si>
    <t>@qassimzamil</t>
  </si>
  <si>
    <t>Every time I visit Milan I miss it</t>
  </si>
  <si>
    <t>@lucagold1983</t>
  </si>
  <si>
    <t>What the #### is that? Is it a kinda joke?!?!? I wanna have the real @Starbucks!!! Where did y’all hide the coffee I love???? Fo instance frappuccino, chai tea, pumpkins spice latte... should I continue??? Totally disappointed and mad!!!!! You gotta fix it now!!</t>
  </si>
  <si>
    <t>@Muhannad_808</t>
  </si>
  <si>
    <t>وش هالفرع المتعوب عليه وحنا مسلكين لنا !</t>
  </si>
  <si>
    <t>@luisottoni</t>
  </si>
  <si>
    <t>Can’t wait to visit it</t>
  </si>
  <si>
    <t>Are there gonna Starbucks in other Italian cities too?</t>
  </si>
  <si>
    <t>@Leonardo__89</t>
  </si>
  <si>
    <t>Rome plspic.twitter.com/WZjfP00odK</t>
  </si>
  <si>
    <t>@NVHUYEN</t>
  </si>
  <si>
    <t>Nice</t>
  </si>
  <si>
    <t>@abhj111</t>
  </si>
  <si>
    <t>ارجو المراسله ع الخاص للضروره_x000D_
وياريت بالعربي</t>
  </si>
  <si>
    <t>@JenRomeroStente</t>
  </si>
  <si>
    <t>Would love to see one in Rome, Italy!</t>
  </si>
  <si>
    <t>@nooranira88</t>
  </si>
  <si>
    <t>So nice</t>
  </si>
  <si>
    <t>@OfficialHeadElf</t>
  </si>
  <si>
    <t>Very Impressive!</t>
  </si>
  <si>
    <t>@Birkenstocks321</t>
  </si>
  <si>
    <t>Now if your espresso were any good you'd even stand a chance to succeed there...</t>
  </si>
  <si>
    <t>@crazykingzz</t>
  </si>
  <si>
    <t>Holy shit, that look's complex as hell</t>
  </si>
  <si>
    <t>@sophieeholmes11</t>
  </si>
  <si>
    <t>Would you ever come to Torino?</t>
  </si>
  <si>
    <t>@LyndsTaylor</t>
  </si>
  <si>
    <t>Beautiful!</t>
  </si>
  <si>
    <t>@McCoppeto</t>
  </si>
  <si>
    <t>It's really amazing!</t>
  </si>
  <si>
    <t>It’s like a a coffee shop where The League of Extraordinary Gentlemen would meet.</t>
  </si>
  <si>
    <t>@TheRealJoshPaul nice getaway for you and Kara!!;)</t>
  </si>
  <si>
    <t>@ConnieL429</t>
  </si>
  <si>
    <t>There goes the neighborhood,  Just kidding. Love SB but please stop messing with my PSL</t>
  </si>
  <si>
    <t>@huntersway3</t>
  </si>
  <si>
    <t>@KWD_82</t>
  </si>
  <si>
    <t>WOW! Xanadu!</t>
  </si>
  <si>
    <t>@The_Real_JMal</t>
  </si>
  <si>
    <t>Fancy</t>
  </si>
  <si>
    <t>@TW0chainzzz</t>
  </si>
  <si>
    <t>They should also have where I can put Baileys in my coffee to start my morning</t>
  </si>
  <si>
    <t>Can't wait to see it</t>
  </si>
  <si>
    <t>@TheScottBeach</t>
  </si>
  <si>
    <t>Gorgeous</t>
  </si>
  <si>
    <t>@TiffanyLoreneYT</t>
  </si>
  <si>
    <t>it's gorgeous</t>
  </si>
  <si>
    <t>@sisabbir_me</t>
  </si>
  <si>
    <t>I'm #provide best #wordpress #website #development #services,_x000D_
please visit my #Fiverr #Profile_x000D_
https://www.fiverr.com/si_sabbir _x000D_
#WordPress _x000D_
#Wordpress_expert _x000D_
#WordPressTheme #development_x000D_
#WordPressTheme #customization_x000D_
#WordPress #bugs #errors #fixing_x000D_
#WooCommerce _x000D_
#ecommerce</t>
  </si>
  <si>
    <t>@3badyZ</t>
  </si>
  <si>
    <t>Do you love me??</t>
  </si>
  <si>
    <t>@_beemax</t>
  </si>
  <si>
    <t>Are you guys going to add “cup of water” to mobile order? I was trying to get a cup of water with my coffee and there was only the option to buy a bottle of water</t>
  </si>
  <si>
    <t>@tellsi</t>
  </si>
  <si>
    <t>F yeah</t>
  </si>
  <si>
    <t>@ESouthorn</t>
  </si>
  <si>
    <t>Congratulations.  Now get back to the USA &amp; clean up your stores!  They are filthy. Our McDonalds is cleaner &amp; cheaper. Every store -one person just for cleaning up!  Please!  Like the good ole days when you started.</t>
  </si>
  <si>
    <t>@Danyfl29</t>
  </si>
  <si>
    <t>Wow!!! Esta increíble</t>
  </si>
  <si>
    <t>Hopefully it has better service than the one in Seattle. Visited there in August and they managed to get 3/4 drinks wrong. Not what I expected from such an expensive Starbucks. Definitely wouldn't return.</t>
  </si>
  <si>
    <t>@Mr_Wimberley</t>
  </si>
  <si>
    <t>#PowerballGoals</t>
  </si>
  <si>
    <t>@moutn_bikin_mik</t>
  </si>
  <si>
    <t>WOW!</t>
  </si>
  <si>
    <t>@ioumylove</t>
  </si>
  <si>
    <t>您會作的很好:零門一脚</t>
  </si>
  <si>
    <t>@TN_nyc</t>
  </si>
  <si>
    <t>I love visiting Italy, but it’s so hard to survive off of espressos &amp; Americanos when all I want is drip coffee. If this roastery serves Pike Place, I’m so there!!</t>
  </si>
  <si>
    <t>Hard to live on espressos? Embrace their culture. Embrace it.</t>
  </si>
  <si>
    <t>so. much. heartburn!</t>
  </si>
  <si>
    <t>You should opt for a cappuccino then.</t>
  </si>
  <si>
    <t>Or Caffè Latte, caffè shakerato</t>
  </si>
  <si>
    <t>I only drink coffee black, but thanks! Maybe nitro coffee will have made its way across all Italian cafes next time I visit</t>
  </si>
  <si>
    <t>I too drink my coffee black, again.... embrace it.</t>
  </si>
  <si>
    <t>@ACLAYsuper</t>
  </si>
  <si>
    <t>Do you think this will be a success?</t>
  </si>
  <si>
    <t>@RoseLaoutaris hey can we go?</t>
  </si>
  <si>
    <t>@RoseLaoutaris</t>
  </si>
  <si>
    <t>OMG THAT LOOKS AMAZING</t>
  </si>
  <si>
    <t>@morgancbailey14</t>
  </si>
  <si>
    <t>I’m joining y’all on this trip</t>
  </si>
  <si>
    <t>Such a fan of Starbucks anyone heard of this Qanon movement taking America and the world by storm this is the #GreatAwakening join the Q generation #QAnon</t>
  </si>
  <si>
    <t>@VincPetrillo</t>
  </si>
  <si>
    <t>Starbucks in Italy is just a bad idea!</t>
  </si>
  <si>
    <t>@talkingfreeuno</t>
  </si>
  <si>
    <t>"Just make everything out of copper...and pipes, pipes everywhere."</t>
  </si>
  <si>
    <t>@Azzuro34506344</t>
  </si>
  <si>
    <t>Not going to work.</t>
  </si>
  <si>
    <t>@albertherring1</t>
  </si>
  <si>
    <t>What a shame.  Small, independent coffee places are far better.  Come on coffee drinkers.  Why not support local businesses instead of lining the pockets of large corporations!</t>
  </si>
  <si>
    <t>Local businesses verses large corporations are completely different when it comes to running a business. Starbucks actually does not advertise to the die hard coffee drinkers, they advertise to the busy on the go people who need caffeine, that’s why they have these crazy drinks</t>
  </si>
  <si>
    <t>It’s a great corporation that focuses on teaching employees how to run a coffee business and most employees incorporate what they learned at Starbucks into their own business in their own way. Local businesses have tons of regulars, a few new ones who become regulars. They thrive</t>
  </si>
  <si>
    <t>On the people who continue to come here. They are a bit slower paced because their store is more of a come in and stay store- while a corporation like Starbucks is fast food oriented as far as how the store is run.</t>
  </si>
  <si>
    <t>@Meda30489401</t>
  </si>
  <si>
    <t>Now that’s nice very nice</t>
  </si>
  <si>
    <t>@GaiaGuasp</t>
  </si>
  <si>
    <t>@Starbucks will be welcome in Florence too! Don’t worry about the Italian grumblers,they will be continuing drinking coffee at mom’s home or are just elders that want to talk about Fiorentina FC only.Young people &amp; tourists are your target, get a chance o</t>
  </si>
  <si>
    <t>@verytweet_com</t>
  </si>
  <si>
    <t>pic.twitter.com/B3BOHFrJUh</t>
  </si>
  <si>
    <t>@HereWeArePt3</t>
  </si>
  <si>
    <t>You actually think we need you here in Italy? You lost in Australia. Now you're coming to try and milk Italians? Perhaps you should just stop and be happy with your US stores. Hope you fail even worse here. Just sayin'.</t>
  </si>
  <si>
    <t>@ATX_fight_club</t>
  </si>
  <si>
    <t>Just don’t serve that Pike blend.  That won’t cut it there.</t>
  </si>
  <si>
    <t>@fedecasa49</t>
  </si>
  <si>
    <t>It rocks!!!</t>
  </si>
  <si>
    <t>Makes zero sense - I’m sure you’ll do well with tourists and radical chic lefties</t>
  </si>
  <si>
    <t>@Chicco08583912</t>
  </si>
  <si>
    <t>... sarà un caffè o acqua sporca per chi è stitico!</t>
  </si>
  <si>
    <t>@destinloan</t>
  </si>
  <si>
    <t>Do they let black people use the bathroom in Italy?</t>
  </si>
  <si>
    <t>@_avocadoll_</t>
  </si>
  <si>
    <t>Corporate mongrels love to subvert and destroy different cultures.</t>
  </si>
  <si>
    <t>Named for the piazza in Milano that’s home to our newest roastery, the #Cordusio puts an Italian twist on a mocha with a bold espresso kick.</t>
  </si>
  <si>
    <t>@Cuervo6_7</t>
  </si>
  <si>
    <t>Awesome pic!</t>
  </si>
  <si>
    <t>@victoriaarduino</t>
  </si>
  <si>
    <t>@ericwiersum</t>
  </si>
  <si>
    <t>Can I have one please?!!</t>
  </si>
  <si>
    <t>@JillJanov82</t>
  </si>
  <si>
    <t>What’s the hot equivalent of a sweet cream cold brew?</t>
  </si>
  <si>
    <t>@Julesfreak</t>
  </si>
  <si>
    <t>Am I the only one who thinks @Starbucks Cordusio just tastes like a mocha?</t>
  </si>
  <si>
    <t>@Kngr89</t>
  </si>
  <si>
    <t>Welcome in Italy... Hope to have you on Sicily</t>
  </si>
  <si>
    <t>If I have the chance why not</t>
  </si>
  <si>
    <t>⚰️</t>
  </si>
  <si>
    <t>Is it available everywhere?</t>
  </si>
  <si>
    <t>pic.twitter.com/bAYmL8NpFJ</t>
  </si>
  <si>
    <t>@Birds_Worth</t>
  </si>
  <si>
    <t>I don't know if you know this but somebody spilled coffee all over your drawing</t>
  </si>
  <si>
    <t>@bocamistakes</t>
  </si>
  <si>
    <t>Lol can u follow me xd cuzz I love starbucks</t>
  </si>
  <si>
    <t>@SonYoshitaka</t>
  </si>
  <si>
    <t>looks great!</t>
  </si>
  <si>
    <t>Inspiring and nurturing the human spirit-one person,one cup, one neighborthood at a time._x000D_
Spero diate seguito a quanto di bello scrivete sul Vs profilo... assumendo anche italiani._x000D_
Se questo nn avvenisse,potete anche tornare da dove siete venuti, di politicanti siamo già pieni!</t>
  </si>
  <si>
    <t>can you promote this legendary girl group? they're SNSD subunit called OH!GG. please give them a lots of love and support them! #소녀시대_Oh_GGpic.twitter.com/M7nWmAWnMJ</t>
  </si>
  <si>
    <t>CIOA U ARE NOT UELCOM BEKOZ IN ITALIE WE ALREDY MAKING THE GRETEST CAFÉ OVDEWORLD. FIRST THE ITALIANS MAKE IT TURN</t>
  </si>
  <si>
    <t>@ritika_saini_</t>
  </si>
  <si>
    <t>I was so looking forward to try this but my Starbucks Barista did not even know how to make it, and asked me for the recipe and then ended up giving me a Mocha even though i paid for Cordusio. Sad :( i was really hoping to try this.</t>
  </si>
  <si>
    <t>@sr200179</t>
  </si>
  <si>
    <t>Love the #Cordusio  strong , smoothe rich and not to sweet. Love it @Starbucks.</t>
  </si>
  <si>
    <t>@Aasii</t>
  </si>
  <si>
    <t>#Cordusio is my new favorite drink, indeed!</t>
  </si>
  <si>
    <t>@MullerNmuller</t>
  </si>
  <si>
    <t>Love love it great pic bravo</t>
  </si>
  <si>
    <t>@gyuneyt_</t>
  </si>
  <si>
    <t>pic.twitter.com/70EfAObghA</t>
  </si>
  <si>
    <t>🇹🇭</t>
  </si>
  <si>
    <t>I love Cordusio! Soooo good @Starbucks</t>
  </si>
  <si>
    <t>@noblanktees</t>
  </si>
  <si>
    <t>That is a AWESOME work of #art Very #creative LOVE IT!</t>
  </si>
  <si>
    <t>@michaelewebb</t>
  </si>
  <si>
    <t>Why don’t you have sugar free mocha in southern Manhattan?</t>
  </si>
  <si>
    <t>Ciao Milanopic.twitter.com/ArR7tH9i61</t>
  </si>
  <si>
    <t>@inked_n_irish</t>
  </si>
  <si>
    <t>Can't wait to try it</t>
  </si>
  <si>
    <t>What’s in this? Even at home, I only drink Starbucks</t>
  </si>
  <si>
    <t>@Bill_Capehart</t>
  </si>
  <si>
    <t>Because crashing and burning in Australia wasn’t enough.  Now your going to the country who taught them how to do coffee...  good luck with that...https://www.sbs.com.au/news/thefeed/story/why-starbucks-just-cant-crack-australian-market …</t>
  </si>
  <si>
    <t>@jmorris996</t>
  </si>
  <si>
    <t>That looks good</t>
  </si>
  <si>
    <t>@BigEplus4</t>
  </si>
  <si>
    <t>I’ve always had to custom order my Mocha. Less syrup. More espresso. Now you gave it a name. #Cordusio Perfection!</t>
  </si>
  <si>
    <t>@1susanhood</t>
  </si>
  <si>
    <t>Yummy!!!</t>
  </si>
  <si>
    <t>@jhopesbeauty</t>
  </si>
  <si>
    <t>can u make a new starbucks drink and name it bts or sunshine or hoseok ??</t>
  </si>
  <si>
    <t>@AnthonyDNGUYEN2</t>
  </si>
  <si>
    <t>wow I like awesome coffee!</t>
  </si>
  <si>
    <t>@navigatorecurio</t>
  </si>
  <si>
    <t>pic.twitter.com/qntBetCH7G</t>
  </si>
  <si>
    <t>I absolutely LOVE the new and latest, my new favorite/go-to drink!! #Cordusio</t>
  </si>
  <si>
    <t>@fatto_</t>
  </si>
  <si>
    <t>السلام عليكم انا من عشاق قهوه ستاربكس ولاكن عندي ملاحظات على فروعكم في المملكه العربيه السعوديه جدا سيئه ووغالبا لايهتمون بنظافة المكان والاثاث</t>
  </si>
  <si>
    <t>@JanaL_Granger</t>
  </si>
  <si>
    <t>I can't wait to try this!  I love a deep rich espresso and if the head on this one looks as good as the pics I'm in for a treat!</t>
  </si>
  <si>
    <t>@EmilyKristnofe</t>
  </si>
  <si>
    <t>So beautiful!</t>
  </si>
  <si>
    <t>@ee829f91eeaf446</t>
  </si>
  <si>
    <t>Please tell your branches to not let run the water faucet all day.... seen that in many places</t>
  </si>
  <si>
    <t>The water has a hose with built up pressure on it so that when we press down on the top, the water will shoot into the pitcher to clean it.</t>
  </si>
  <si>
    <t>@18woutlaw</t>
  </si>
  <si>
    <t>Just had one. Love mocha's so this was good.</t>
  </si>
  <si>
    <t>@sarahjb13</t>
  </si>
  <si>
    <t>It’s good!</t>
  </si>
  <si>
    <t>@MlleOgre</t>
  </si>
  <si>
    <t>I had a Star Dash offer to get 40 stars with  one latte purchase that expired today. I asked for an iced mocha latte and paid with the app this afternoon but haven’t received the stars yet.</t>
  </si>
  <si>
    <t>The app takes a couple of days to update. It’s slow I know. I use a card instead because the app tricks me like that</t>
  </si>
  <si>
    <t>@astra3333</t>
  </si>
  <si>
    <t>You ll please the chinese and tourists but not the Italians#forzal’Italia!!!!</t>
  </si>
  <si>
    <t>@agentgopi116</t>
  </si>
  <si>
    <t>Is it sin being an ex Muslim? @Starbucks. Why the hell would you kick out two exmuslims for wearing a t-shirt? Did they do something violent? Boycotting Starbucks would be good idea. #boycottstarbucks</t>
  </si>
  <si>
    <t>@JoCarr1312</t>
  </si>
  <si>
    <t>Sorry, but Why would @Starbucks want to dirty the crystal waters of Italian coffee?!?!?!? If it ain’t broke, don’t fix it! You can’t improve on perfection!</t>
  </si>
  <si>
    <t>Starbucks just opened a new store in Italy. In every country there’s different types of the same products... coffee is one of those things where it’s made differently and uniquely by different people. Including Starbucks. They didn’t want to be a “normal coffee shop”</t>
  </si>
  <si>
    <t>@tabbymakesover</t>
  </si>
  <si>
    <t>Question. Why doesn’t your company have decaf iced coffee?</t>
  </si>
  <si>
    <t>The iced coffee is prepackaged and pre brewed. Same with the hot coffees. We can do a decaf pour over but it takes a little longer. Meanwhile, the espresso machine can go from decaf to caffeinated easily</t>
  </si>
  <si>
    <t>@MaryJohanna6</t>
  </si>
  <si>
    <t>So can we have regular cups now??? I hate that in store customers have to drink from papercups.</t>
  </si>
  <si>
    <t>You can ask for a mug, but it’s really difficult to give every customer that comes into the store a mug when there are thousands of people and only so many cups- not to mention someone has to clean and sanitize them all several times a day. It’s like a fast food restaurant.</t>
  </si>
  <si>
    <t>@TheRealAndyAye</t>
  </si>
  <si>
    <t>Hey! I had my card charged twice &amp; I was wondering if there someone that I can talk to so that we can fix this.</t>
  </si>
  <si>
    <t>Go to their website- there’s a number you can call :)</t>
  </si>
  <si>
    <t>@guernica777_d</t>
  </si>
  <si>
    <t>HOPE U SEE MY TWEET I LEFT/VERY HAPPY/GOLDEN ARM STARTREKpic.twitter.com/W7xA7ILGvK</t>
  </si>
  <si>
    <t>You wish!pic.twitter.com/ZFDd2DG7wG</t>
  </si>
  <si>
    <t>Starbucks, we don't need or want you here in Italy. We already have the best coffee in the world. You'll fail just as you did in Australia. Just sayin'.</t>
  </si>
  <si>
    <t>Oh no! I am very sorry to hear we do not have the Bacon Gruyere cheese egg bites at that location near you. I understand how disappointing that can be. I would love the chance to make this right. Can you please DM me that store location? Thank you -Robhttps://twitter.com/messages/compose?recipient_id=2917968139 …</t>
  </si>
  <si>
    <t>@English_Cunt</t>
  </si>
  <si>
    <t>like the kick you gave to the ex muslim customers just because they had "ex muslim" shirts on?</t>
  </si>
  <si>
    <t>Thanks to our dedicated baristas and @FeedingAmerica, we’ve donated over 10 million meals to local food banks. Learn more at http://www.feedingamerica.org/starbucks . #HungerActionMonth</t>
  </si>
  <si>
    <t>@warpwitch</t>
  </si>
  <si>
    <t>How many of your baristas are on food stamps</t>
  </si>
  <si>
    <t>@Kyouki_Salmon</t>
  </si>
  <si>
    <t>pic.twitter.com/bx0bN5Wd1o</t>
  </si>
  <si>
    <t>30 likes</t>
  </si>
  <si>
    <t>@DM_ME_YOUR_240</t>
  </si>
  <si>
    <t>When you say small/medium/large like a normal American human.</t>
  </si>
  <si>
    <t>@EarthboundSiren</t>
  </si>
  <si>
    <t>Oh, I just order smalls and mediums whenever I go there. I will not bow down. They figure it out just fine.</t>
  </si>
  <si>
    <t>I like coffee, so I just order a large black coffee.</t>
  </si>
  <si>
    <t>Yeah, Starbucks is not great :/ they’re coffee is pretty bland and if you want anything flavored it’s just sugar and syrup for days.</t>
  </si>
  <si>
    <t>Can u donate me a job</t>
  </si>
  <si>
    <t>@Chelstastico</t>
  </si>
  <si>
    <t>Cool lime refresher?</t>
  </si>
  <si>
    <t>@RedstreakSoul</t>
  </si>
  <si>
    <t>Patty is clearly in love with Kirsten. _x000D_
.</t>
  </si>
  <si>
    <t>LOL!</t>
  </si>
  <si>
    <t>Y’all always finess me when I order my drink and muffin before work smh</t>
  </si>
  <si>
    <t>@cryptonetrin</t>
  </si>
  <si>
    <t>pic.twitter.com/gNiHQqKW5M</t>
  </si>
  <si>
    <t>@bitter_vegan</t>
  </si>
  <si>
    <t>You should extend this program to your licensed stores. The @Target locations waste soooo much food.</t>
  </si>
  <si>
    <t>@storyopus2</t>
  </si>
  <si>
    <t>theyre not in dress code</t>
  </si>
  <si>
    <t>@Rokeby258</t>
  </si>
  <si>
    <t>It's a cult</t>
  </si>
  <si>
    <t>@century_on</t>
  </si>
  <si>
    <t>@mike_jenney</t>
  </si>
  <si>
    <t>Friendliest staff that greets you by name</t>
  </si>
  <si>
    <t>@MizzGally</t>
  </si>
  <si>
    <t>Can I get a what what lol</t>
  </si>
  <si>
    <t>@Wolverton_witch</t>
  </si>
  <si>
    <t>Not true. Not all Starbucks do this sadly. The one I use to work at never donated any food and the target Starbucks throw away the most</t>
  </si>
  <si>
    <t>Love it. When can I pay with #BITCOIN???</t>
  </si>
  <si>
    <t>@goodnews2m</t>
  </si>
  <si>
    <t>Your franchise in Saudi Arabia is awful, rude staff and bad coffee.! _x000D_
You need to review their service again...</t>
  </si>
  <si>
    <t>@coffeebaskets</t>
  </si>
  <si>
    <t>@freemantravis6</t>
  </si>
  <si>
    <t>That's a beautiful thing @Starbucks has done by the way are y'all still calling the cops on innocent black men???pic.twitter.com/3cB6TlM605</t>
  </si>
  <si>
    <t>@JenniferKeene</t>
  </si>
  <si>
    <t>That’s great now bring back the Good blueberry muffins (please)</t>
  </si>
  <si>
    <t>@brushnrollerdk</t>
  </si>
  <si>
    <t>GARBAGE!!!</t>
  </si>
  <si>
    <t>@Lacme__</t>
  </si>
  <si>
    <t>A</t>
  </si>
  <si>
    <t>@sumbodyonce</t>
  </si>
  <si>
    <t>hire me</t>
  </si>
  <si>
    <t>@LegionnaireCLE</t>
  </si>
  <si>
    <t>@TheOnion stock photo vibes</t>
  </si>
  <si>
    <t>@vwirtanen</t>
  </si>
  <si>
    <t>Good morning, I would like to see two Starbucks Coffee shops open up in Iran and Cuba.</t>
  </si>
  <si>
    <t>@jeremytunney</t>
  </si>
  <si>
    <t>pic.twitter.com/0wsafmVIpp</t>
  </si>
  <si>
    <t>@LemmingShantal</t>
  </si>
  <si>
    <t>That left boy looks familiar...</t>
  </si>
  <si>
    <t>@ocaioborba</t>
  </si>
  <si>
    <t>Comprei um trem hoje que era a mesma coisa que café com leite gelado q eu faço em casa. Lamentável.</t>
  </si>
  <si>
    <t>@Spectromantic</t>
  </si>
  <si>
    <t>When I worked for your Target branch they made me throw away tons of food that was wrapped up and perfectly fine instead of donating it.</t>
  </si>
  <si>
    <t>@illharz</t>
  </si>
  <si>
    <t>@Ausreed2</t>
  </si>
  <si>
    <t>@daniel22606913</t>
  </si>
  <si>
    <t>#I love starbucks!</t>
  </si>
  <si>
    <t>@ColouredCanary</t>
  </si>
  <si>
    <t>Ey! Where was ‘my’ honourary post, huh? Repping the mc community was hard you know. (All jokes aside, this is so cool!)</t>
  </si>
  <si>
    <t>@craigslistsslut</t>
  </si>
  <si>
    <t>Who edited this picture</t>
  </si>
  <si>
    <t>@MarkGallagher48</t>
  </si>
  <si>
    <t>You should celebrate by racing 2gether</t>
  </si>
  <si>
    <t>🙏</t>
  </si>
  <si>
    <t>Please follow me back thanks</t>
  </si>
  <si>
    <t>And good job</t>
  </si>
  <si>
    <t>@kern_austin</t>
  </si>
  <si>
    <t>@wehling_hannah thank you</t>
  </si>
  <si>
    <t>@tamiramella</t>
  </si>
  <si>
    <t>What about a collaboration with Asia's number 1 Girl Group TWICE? #TWICE #트와이스 @JYPETWICEpic.twitter.com/JC8Q2r8khZ</t>
  </si>
  <si>
    <t>@PresidentWalrod</t>
  </si>
  <si>
    <t>CNN Ratings Down 41 Percent from Last Year.  #FOXNEWS #WINNING #FAKENEWSpic.twitter.com/AOP00q6eI3</t>
  </si>
  <si>
    <t>@BitchAssBowie</t>
  </si>
  <si>
    <t>Thanks you @ElephantJustice</t>
  </si>
  <si>
    <t>@TTJA66</t>
  </si>
  <si>
    <t>How much plastic to landfills since there aren’t recycling bins in your stores?</t>
  </si>
  <si>
    <t>Not corporate issue. It is store owner issue. Many stores do have recycling bins. Either way, when did it become a fast food chains job to make sure a grown adult recycled? It’s easy to keep it until there is a bin available, like your home</t>
  </si>
  <si>
    <t>@stranddpoint</t>
  </si>
  <si>
    <t>Schultz make coffee not politics</t>
  </si>
  <si>
    <t>@Littlest_Wolf</t>
  </si>
  <si>
    <t>Schultz is making coffee... at home. Because he stepped down for the final time. _x000D_
But if you want to complain, the current CEO is Kevin Johnson.</t>
  </si>
  <si>
    <t>@zachbquick</t>
  </si>
  <si>
    <t>You should pay your dedicated baristas a living wage.</t>
  </si>
  <si>
    <t>Baristas get paid well above minimum wage</t>
  </si>
  <si>
    <t>@RichardBray6</t>
  </si>
  <si>
    <t>Too bad you wouldn’t donate to the troops. I will NEVER buy your products again</t>
  </si>
  <si>
    <t>@NeatSuhDude</t>
  </si>
  <si>
    <t>The company does offer employment to service members and spouses as well as benefits for medical issues that they may have. Although they isn’t a direct donation they do offer the support that they and their families may need.</t>
  </si>
  <si>
    <t>@Cryptoclintstl</t>
  </si>
  <si>
    <t>Have you quit being a10x time profit center that pushesa leftish agenda?</t>
  </si>
  <si>
    <t>@RicottaGamer</t>
  </si>
  <si>
    <t>It’s cool y’all did, but what meals do you sell?</t>
  </si>
  <si>
    <t>Depends on the store. Each section sells different products</t>
  </si>
  <si>
    <t>@ARIZONAMAGA</t>
  </si>
  <si>
    <t>Nah. Im good.  Rather drink real coffee from a company that has no policy on politics.</t>
  </si>
  <si>
    <t>Politics doesn’t exist in some stores, and in a big company like that, no one thinks the same. So yeah no, no policy in my town.</t>
  </si>
  <si>
    <t>@DonKeehotey</t>
  </si>
  <si>
    <t>Most of your staff needs lifetime memberships at Forever Tan...</t>
  </si>
  <si>
    <t>Didn’t realize 3 people represented most</t>
  </si>
  <si>
    <t>@jackman58475337</t>
  </si>
  <si>
    <t>pic.twitter.com/DZKYYK2xn8</t>
  </si>
  <si>
    <t>🎮</t>
  </si>
  <si>
    <t>Lookn likepic.twitter.com/mBB2Huz29q</t>
  </si>
  <si>
    <t>@paulbensonsucks</t>
  </si>
  <si>
    <t>I need to be fed I'm hungy</t>
  </si>
  <si>
    <t>@luisacc</t>
  </si>
  <si>
    <t>https://twitter.com/hamdia_ahmed/status/1040970268452315136?s=21 … _x000D_
Why do you ignore this?</t>
  </si>
  <si>
    <t>@hisey_mike</t>
  </si>
  <si>
    <t>Did you fix racism yet ? @PhillyWeekly @Will_Bunchpic.twitter.com/lFCqxz6BfA</t>
  </si>
  <si>
    <t>@ChiefGreyCloud</t>
  </si>
  <si>
    <t>What racism?</t>
  </si>
  <si>
    <t>@kimblackwell77</t>
  </si>
  <si>
    <t>Y’all still racist or...??</t>
  </si>
  <si>
    <t>What happened was not ok. Not one person from my store agrees with what happened at all. That specific employee was racist. Some people in the world are racist and we just have to accept it and fight it. Generalizing an entire company and all employees is not very accurate</t>
  </si>
  <si>
    <t>Until something like that happens to you, I don’t really care what you think is “accurate” .</t>
  </si>
  <si>
    <t>So first you generalize all employees and then assume that nothing like that has happened to me. I agreed with you that those people were wrong and racist for letting that happen. But you cannot define every single employee in a company based off of one single fired employee.</t>
  </si>
  <si>
    <t>I know that’s “accurate” and I respect you until you disrespect me, then I get sassy. Guess that’s something else that’s accurate. Keep judging people you don’t know and I’ll go live my life happy.</t>
  </si>
  <si>
    <t>And you keep looking at the world through rose colored glasses while I look at it the way it REALLY is</t>
  </si>
  <si>
    <t>The REAL world is that nobody thinks the same, and no one really agrees on it. So how about you not judge someone for a job they have while they are in college just trying to pay bills. I think you’re the one with blinders on thinking in a very biased way instead of being open to</t>
  </si>
  <si>
    <t>Being in the middle and seeing everyone as an individual. I’ll keep seeing every persons opinion and not be in a shell. That’s the real world for you, some are bad and some are good. Negativity is toxic but your life not mine</t>
  </si>
  <si>
    <t>@CagedMadVillain</t>
  </si>
  <si>
    <t>Thank you for your service @_kaaaaayd @abrahan_solo FUCK</t>
  </si>
  <si>
    <t>@_kaaaaayd</t>
  </si>
  <si>
    <t>@JayyeeT50</t>
  </si>
  <si>
    <t>Don’t forget Sara man fuck</t>
  </si>
  <si>
    <t>@Slowtardz</t>
  </si>
  <si>
    <t>Not much diversity in this photo. No wonder you guys are racist against black people trying to use a bathroom.</t>
  </si>
  <si>
    <t>@ruis_ronnie</t>
  </si>
  <si>
    <t>Starbucks sucks.</t>
  </si>
  <si>
    <t>@Storm05086838</t>
  </si>
  <si>
    <t>https://www.forbes.com/sites/janetsparks/2019/02/15/insider-files-whistleblower-report-against-dominos-pizza/#2f0a503721b3 …</t>
  </si>
  <si>
    <t>@Francis48433213</t>
  </si>
  <si>
    <t>Estas persona me crearon millonario soy pastor no robot</t>
  </si>
  <si>
    <t>Hey amigo ese chino no va al servicio nesecito limpiar alli</t>
  </si>
  <si>
    <t>@Bamafan430</t>
  </si>
  <si>
    <t>No more - ever!!</t>
  </si>
  <si>
    <t>@joke_722</t>
  </si>
  <si>
    <t>Thanks for solving racism</t>
  </si>
  <si>
    <t>@Osoiatama</t>
  </si>
  <si>
    <t>The barista in the middle looks like she wants to devour my soul.</t>
  </si>
  <si>
    <t>@CaptainM71</t>
  </si>
  <si>
    <t>And racist</t>
  </si>
  <si>
    <t>@skallabard69</t>
  </si>
  <si>
    <t>Yes, as #America continues to become more and more #Obese !!  :PP  #VirtueSignaling Millions of Starving American is #FakeNews  #MSM</t>
  </si>
  <si>
    <t>@gaffgolfpro</t>
  </si>
  <si>
    <t>$5.00 for a cup of coffee ? Fook Starbucks !</t>
  </si>
  <si>
    <t>@lanabebee</t>
  </si>
  <si>
    <t>To PC for me. Don't like your coffee. Overpriced and overrated.</t>
  </si>
  <si>
    <t>🗽</t>
  </si>
  <si>
    <t>Like her? _x000D_
https://twitter.com/hamdia_ahmed/status/1040970268452315136?s=21 …</t>
  </si>
  <si>
    <t>@surgerychannel</t>
  </si>
  <si>
    <t>pic.twitter.com/jd6zJxnPsw</t>
  </si>
  <si>
    <t>@Mark43888827</t>
  </si>
  <si>
    <t>Your coffee suks. ...</t>
  </si>
  <si>
    <t>@chandler3000</t>
  </si>
  <si>
    <t>That’s really nice...but I still think “commie” when I think Starbucks. You did that, not me. I loved muh iced americanos.</t>
  </si>
  <si>
    <t>is anyone allowed to vote for Trump?</t>
  </si>
  <si>
    <t>🌐</t>
  </si>
  <si>
    <t>I switched to Peete's Coffee. I just want coffee, not politics or race issues.</t>
  </si>
  <si>
    <t>@MicheleStruck</t>
  </si>
  <si>
    <t>i really loved you guys, then you went and crawled into bed with Nestle.  now i must boycott you as I have them for years now.  you claim to care about the planet, well Nestle thinks the planets resources are there for exploitation, not for the people even if life depends on it.</t>
  </si>
  <si>
    <t>@frankiecrews1</t>
  </si>
  <si>
    <t>I refuse to enter a Starsucks</t>
  </si>
  <si>
    <t>@NRA_TacoBowl_MS</t>
  </si>
  <si>
    <t>Please be more PC.  Screw reality.</t>
  </si>
  <si>
    <t>@FatUncleSam</t>
  </si>
  <si>
    <t>Just came by to watch SJW virtue signaling Starbucks get ripped apart by fellow SJWs. Did not disappoint</t>
  </si>
  <si>
    <t>@tekthis1</t>
  </si>
  <si>
    <t>pic.twitter.com/NL8TbrZZkn</t>
  </si>
  <si>
    <t>@ExposingUrLies</t>
  </si>
  <si>
    <t>Ooooof</t>
  </si>
  <si>
    <t>@trailerparkhom1</t>
  </si>
  <si>
    <t>pic.twitter.com/lcD9EPwQDB</t>
  </si>
  <si>
    <t>👍</t>
  </si>
  <si>
    <t>pic.twitter.com/h5Vgwy8sIF</t>
  </si>
  <si>
    <t>❌</t>
  </si>
  <si>
    <t>No offense but your coffee is nasty</t>
  </si>
  <si>
    <t>@0321jail</t>
  </si>
  <si>
    <t>Starbucks coffee is HORRIBLE!</t>
  </si>
  <si>
    <t>@KungPao19</t>
  </si>
  <si>
    <t>Prove it. Starbucks doesn’t care about Americans and you have proved that.</t>
  </si>
  <si>
    <t>@ThbbftTweets</t>
  </si>
  <si>
    <t>That's nice, but did they get straws for their drinks?</t>
  </si>
  <si>
    <t>There are still straws for any drink</t>
  </si>
  <si>
    <t>There will always be straws available as well</t>
  </si>
  <si>
    <t>@XCHagenX</t>
  </si>
  <si>
    <t>I’m offended...in general. I’m a leftist kookpic.twitter.com/MqDIF1iNxb</t>
  </si>
  <si>
    <t>@Clark_S667</t>
  </si>
  <si>
    <t>Let's start a conversation on race!</t>
  </si>
  <si>
    <t>@BmoreGreenLLC</t>
  </si>
  <si>
    <t>pic.twitter.com/O1VZ19wvaK</t>
  </si>
  <si>
    <t>No more muffin tops.</t>
  </si>
  <si>
    <t>@toneman2121</t>
  </si>
  <si>
    <t>@starsucks</t>
  </si>
  <si>
    <t>@BoerBokLammer</t>
  </si>
  <si>
    <t>LMAO you guys are one of the many companies contributing a  tonne of food waste AND litter to our environment. Go play the good guy in a sector where you can do so honestly and ethically. Idiots.</t>
  </si>
  <si>
    <t>@benonebo</t>
  </si>
  <si>
    <t>Literally Pat. Y’all aren’t even trying lol</t>
  </si>
  <si>
    <t>@GearMadness</t>
  </si>
  <si>
    <t>because they donated to those who cant eat?</t>
  </si>
  <si>
    <t>@tasmith0013</t>
  </si>
  <si>
    <t>Hum... with or without human feces or needles?</t>
  </si>
  <si>
    <t>@sirjosephblowe</t>
  </si>
  <si>
    <t>The guy on the left looks semi-sane.</t>
  </si>
  <si>
    <t>We make a difference when we come together. Please join us in donating now to @RedCross to help those affected by #HurricaneFlorence.</t>
  </si>
  <si>
    <t>@klenroberts</t>
  </si>
  <si>
    <t>I prefer donating directly to NC here:https://governor.nc.gov/donate-florence-recovery …</t>
  </si>
  <si>
    <t>@onurtuna</t>
  </si>
  <si>
    <t>Or better help the hungered in Africa</t>
  </si>
  <si>
    <t>Hey I’m literally in the middle of the hurricane/ tropical storm rn you wanna make it better for us then just give me the cool lime refresher</t>
  </si>
  <si>
    <t>Please</t>
  </si>
  <si>
    <t>@Emily_061891</t>
  </si>
  <si>
    <t>Red @RedCross has any up coming event's for the public this year?</t>
  </si>
  <si>
    <t>@MicaelaDeJ</t>
  </si>
  <si>
    <t>Is it possible that maintenance is done in front of the public?_x000D_
Where did the idea of “good show” go?_x000D_
That’s Starbucks at Montevideo Shopping in Uruguay, today 12:20</t>
  </si>
  <si>
    <t>@jffernan</t>
  </si>
  <si>
    <t>Praying now to our God who saves!pic.twitter.com/uKCRoVc7F6</t>
  </si>
  <si>
    <t>@FarmLilliput</t>
  </si>
  <si>
    <t>Dear Mr. Shultz,_x000D_
I have 2 ideas.  Serve culturally relevant foods like baklava and pizelles for greater understanding._x000D_
Promote Starbucks as a safe place for the mental health community._x000D_
Teach while you serve!</t>
  </si>
  <si>
    <t>@DaxHyena</t>
  </si>
  <si>
    <t>They don’t really carehttps://news.mongabay.com/2018/09/slave-labor-found-at-starbucks-certified-brazil-coffee-plantation/ …</t>
  </si>
  <si>
    <t>Dear Mr. Shultz</t>
  </si>
  <si>
    <t>@samimgooogle</t>
  </si>
  <si>
    <t>One day worth of coffee income could help a lot. (Donate)</t>
  </si>
  <si>
    <t>是</t>
  </si>
  <si>
    <t>You have the worst Iced Tea I've ever tried, it tastes like medicine .</t>
  </si>
  <si>
    <t>@libertythePD</t>
  </si>
  <si>
    <t>@Starbucks — Stop advertising on Fox News! So much for you token diversity training if you’re going to feed the xenophobic, sexist hatred &amp; lies dishes out daily by those vipers. #BoycottFoxNews</t>
  </si>
  <si>
    <t>@CaraHadfield</t>
  </si>
  <si>
    <t>What a thoughtful gesture, Starbucks! North Carolinian here thanking you for your support!</t>
  </si>
  <si>
    <t>https://news.mongabay.com/2018/09/slave-labor-found-at-starbucks-certified-brazil-coffee-plantation/ …</t>
  </si>
  <si>
    <t>@alex_tex31</t>
  </si>
  <si>
    <t>Why, before 2020, don’t you start using paper straws? You can afford it. God bless @RedCross and our Planet.https://news.starbucks.com/news/starbucks-announces-environmental-milestone …</t>
  </si>
  <si>
    <t>@gorkygirlguate</t>
  </si>
  <si>
    <t>Why don’t you start by paying better for the coffee you sell. Prices are at their lowest in history, people in poor countries are poorer, you are selling it at a higher price and then you ask for donations??? Your cost maybe 10¢ per cup! #Guccisocialists</t>
  </si>
  <si>
    <t>@DHUNTtweets</t>
  </si>
  <si>
    <t>@StarbucksCanada @TimHortons Copper Branch taking place of Starbucks on Xray Assaults from behind washroom walls Park ave, City @MTL_Ville, Province QC @phcouillard @secpubliqueqc, Canada @JustinTrudeau @Safety_Canada.. @UN @Elysee @POTUS @Europarl_EN @PM</t>
  </si>
  <si>
    <t>@epiciProducts</t>
  </si>
  <si>
    <t>Red Cross donates only 10% of their donations! Salvation Army donates 90%. TRUE as true can be.pic.twitter.com/RbrQ4o1urq</t>
  </si>
  <si>
    <t>@dvaughnmd</t>
  </si>
  <si>
    <t>Do NOT donate to Red the Cross!!!!!  All they want is money and they fundraise off of disasters.  Look how they failed in Haiti.https://www.npr.org/2015/06/03/411524156/in-search-of-the-red-cross-500-million-in-haiti-relief …</t>
  </si>
  <si>
    <t>@gretchenbarton</t>
  </si>
  <si>
    <t>#RedCross doesn't help people, it's only a show. Donate DIRECTLY to people who need help. Then they get 100% of it. _x000D_
#NoRedCrossCash do your #Research on #TheRealRedCross practices it's well documented by tons of sources.</t>
  </si>
  <si>
    <t>Donate to samaritan's purse buy Pete's coffee or Dutch brothers</t>
  </si>
  <si>
    <t>@toridean</t>
  </si>
  <si>
    <t>Thanks for making my birthday start out right!</t>
  </si>
  <si>
    <t>@jodysmeat</t>
  </si>
  <si>
    <t>Maybe @Starbucks should donate porta shitters since you kick people out for using your restrooms</t>
  </si>
  <si>
    <t>Up to 80% of Puerto Rico's coffee crop was lost due to #HurricaneMaria. Puerto Rico still needs support.</t>
  </si>
  <si>
    <t>@ollie19841</t>
  </si>
  <si>
    <t>Is there anything I can do for them from Japan?</t>
  </si>
  <si>
    <t>@millie_52</t>
  </si>
  <si>
    <t>Red Cross? Never see Red Cross help me</t>
  </si>
  <si>
    <t>@trudirtck</t>
  </si>
  <si>
    <t>Red Cross is another cover up for the child sex and human trafficking. They are one of the most corrupt non profit entities on this earth. https://twitter.com/RealSaavedra/status/1040103611194200064 … andhttps://twitter.com/RealSaavedra/status/1040103611194200064 …</t>
  </si>
  <si>
    <t>22 likes</t>
  </si>
  <si>
    <t>@bigmcdaddy123</t>
  </si>
  <si>
    <t>How much you goa dominate to them to help them all</t>
  </si>
  <si>
    <t>Then use buy them back of them why not building houses Schools and roads</t>
  </si>
  <si>
    <t>You are donating coffee seeds that eventually benefits Starbucks.... Not too impressed.</t>
  </si>
  <si>
    <t>I agree I works for both sides When I see a need help others, I don't do it in way that helps me financially Starbucks acts like what they did was a sacrifice it was not It was a business move With that said U R  right it did help those who needed it That is better than nothing</t>
  </si>
  <si>
    <t>@Cybalt_SR</t>
  </si>
  <si>
    <t>oh no the coffee :(</t>
  </si>
  <si>
    <t>This is wonderful news! Not just about the coffee, but this will help Puerto Rico rebuild its agriculture and economy and begin to reestablish normalcy. Thank you for your comitment to support Puerto Rico's recovery after hurricane Maria. Every seed planted is hope for the future</t>
  </si>
  <si>
    <t>@Jessica_Traffas</t>
  </si>
  <si>
    <t>My family is planning a vacation in early Jan to PR.  We’ll only be there a few days with our kids (7&amp;9) &amp; we really want to find a way to volunteer as a family.  Any ideas?  My husband &amp; I met working @Starbucks together so it would be xtra cool to help the coffee growers.</t>
  </si>
  <si>
    <t>We're checking with our Starbucks Puerto Rico team to see if they have any recommendations. Thanks for reaching out!</t>
  </si>
  <si>
    <t>@moonr0cks</t>
  </si>
  <si>
    <t>There are plenty of people in Puerto Rico who have nothing to do w/ the coffee industry that needs support. Clean water is an issue, among many other things._x000D_
What non-coffee related (not inc. aid given to your employees &amp; their family) aid are you providing the ppl there?</t>
  </si>
  <si>
    <t>5 replies</t>
  </si>
  <si>
    <t>The Starbucks Foundation gave grants  to the Center for Disaster Philanthropy and Unidos por Puerto Rico. _x000D_
We're committed to general long-term relief and recovery efforts for the people of Puerto Rico.</t>
  </si>
  <si>
    <t>@icolons</t>
  </si>
  <si>
    <t>Thanks</t>
  </si>
  <si>
    <t>@griffion713</t>
  </si>
  <si>
    <t>Trump: Sorry I'm out of papper towels.</t>
  </si>
  <si>
    <t>@HUEDAWS</t>
  </si>
  <si>
    <t>Puerto Rican government: sorry we have no idea where the supplies went...</t>
  </si>
  <si>
    <t>@SomeComedyGuy</t>
  </si>
  <si>
    <t>Tradegy... I give my prayers to them</t>
  </si>
  <si>
    <t>https://twitter.com/lilimen00718/status/1045692515607867395?s=21 …</t>
  </si>
  <si>
    <t>@brewsterflatz</t>
  </si>
  <si>
    <t>Send them your straws</t>
  </si>
  <si>
    <t>@cody_washburn</t>
  </si>
  <si>
    <t>What was the size of Puerto Rico’s coffee crop? Annually?</t>
  </si>
  <si>
    <t>@ciixh</t>
  </si>
  <si>
    <t>i don't like coffee but From now I will buy from Starbucks~~pic.twitter.com/Bl7qlDzWs6</t>
  </si>
  <si>
    <t>@001Azu</t>
  </si>
  <si>
    <t>so sad</t>
  </si>
  <si>
    <t>@sweatystallion</t>
  </si>
  <si>
    <t>One of my co workers is from Puerto Rico and visits his family often. He says government corruption is so bad there and that is the biggest reason recovery was stalled. Make them the 51st state and send in the FBI</t>
  </si>
  <si>
    <t>God Bless You #StarbucksCoffee  _x000D_
#PuertoRico #IStandWithPuertoRico pic.twitter.com/Kf64lWLtux</t>
  </si>
  <si>
    <t>@_leolionheart_</t>
  </si>
  <si>
    <t>You are a multi-billion dollar company. Go help em!</t>
  </si>
  <si>
    <t>17 likes</t>
  </si>
  <si>
    <t>@Karalovesparis</t>
  </si>
  <si>
    <t>And they skip your comment to reply</t>
  </si>
  <si>
    <t>Not surprised.</t>
  </si>
  <si>
    <t>http://gofundme.com/drnbs-life-and-education …</t>
  </si>
  <si>
    <t>@claire_whitcomb</t>
  </si>
  <si>
    <t>Great work. What about organic seeds? If you really want to support a sustainable future, shade grown coffee benefits the entire eco system--birds, people, coffee--and it's easy to grow pesticide free.</t>
  </si>
  <si>
    <t>@AtlantisPR</t>
  </si>
  <si>
    <t>One way to help: buy coffee directly from Puerto Rican coffee growers. $27 for a 5 lb bag of coffee beans from Jayuya. How can you beat that?</t>
  </si>
  <si>
    <t>http://www.cafetrespicachos.com</t>
  </si>
  <si>
    <t>@XuluDelgado</t>
  </si>
  <si>
    <t>I don't know if Coffee Beans are grown in the U.S. Virgin Islands, they do distill some nice Cruzan Rum. To my fellow Americans - Do not forget the U.S. Virgin Islands (also America) was hit TWICE by Hurricane Irma and Maria. #LotsOfDamage</t>
  </si>
  <si>
    <t>@JORGEIVANRODRIG</t>
  </si>
  <si>
    <t>pic.twitter.com/EgErzZFKUM</t>
  </si>
  <si>
    <t>@TheAlanVerga</t>
  </si>
  <si>
    <t>There’s other problems in the world too the rich farmers will be ok</t>
  </si>
  <si>
    <t>@mark5989</t>
  </si>
  <si>
    <t>They needed support before the hurricane the hurricane just showed how bad it was</t>
  </si>
  <si>
    <t>@lonestarfanpat</t>
  </si>
  <si>
    <t>Alisha west</t>
  </si>
  <si>
    <t>@Jkburke21Jim</t>
  </si>
  <si>
    <t>That's great. Does she need help clearing land, planting and caring for the crop? #HurricaneMaria</t>
  </si>
  <si>
    <t>@_iMillennial</t>
  </si>
  <si>
    <t>If you help with a start up loan to purchase land in my parents hometown of Yauco (Once known as the Coffee Capital of Puerto Rico) a percentage of crops grown is portioned for the company (say 30%), I'll be there in a heartbeat.</t>
  </si>
  <si>
    <t>@richard34661016</t>
  </si>
  <si>
    <t>I hope the coffee won’t go up in price</t>
  </si>
  <si>
    <t>@Alpine_Skye</t>
  </si>
  <si>
    <t>Yes it does.</t>
  </si>
  <si>
    <t>✊🏽</t>
  </si>
  <si>
    <t>@crzyhmnbng</t>
  </si>
  <si>
    <t>bring back the unicorn frappe pleaseeee</t>
  </si>
  <si>
    <t>@LtCrandog</t>
  </si>
  <si>
    <t>How big was it?! Fake news</t>
  </si>
  <si>
    <t>@IiiVelazquez</t>
  </si>
  <si>
    <t>Thanks!</t>
  </si>
  <si>
    <t>@FakeDonMatingly</t>
  </si>
  <si>
    <t>Fake news.</t>
  </si>
  <si>
    <t>💫</t>
  </si>
  <si>
    <t>Are you Exol?</t>
  </si>
  <si>
    <t>@CoolGreenPines</t>
  </si>
  <si>
    <t>Omg I had no idea. Thank you for enlightening us.</t>
  </si>
  <si>
    <t>@Tal2000Tobias</t>
  </si>
  <si>
    <t>https://twitter.com/Tal2000Tobias/status/1042447188771655681 …</t>
  </si>
  <si>
    <t>@pdubdubs</t>
  </si>
  <si>
    <t>Those seeds are what they need! Look forward to drinking a nice black brew from those trees in a bit.</t>
  </si>
  <si>
    <t>@pnf_phytrade</t>
  </si>
  <si>
    <t>Thank you</t>
  </si>
  <si>
    <t>@gotrena</t>
  </si>
  <si>
    <t>I think that is a great cause for Starbucks!  Good luck!</t>
  </si>
  <si>
    <t>@YakamaAesthete</t>
  </si>
  <si>
    <t>please tell me #KamodoDragonCoffee is not lost!</t>
  </si>
  <si>
    <t>@willgonzy</t>
  </si>
  <si>
    <t>Cannot thank y’all enough!</t>
  </si>
  <si>
    <t>🐉</t>
  </si>
  <si>
    <t>My home Island  I feel sorry for the coffee situations.</t>
  </si>
  <si>
    <t>@axelf1711</t>
  </si>
  <si>
    <t>Thanks for the help !!! Much appreciated!!!!</t>
  </si>
  <si>
    <t>@DoubleChinner</t>
  </si>
  <si>
    <t>Got mine today, and dragged a reluctant junior colleague</t>
  </si>
  <si>
    <t>@Ezdoesit216</t>
  </si>
  <si>
    <t>But I thought @realDonaldTrump did a great job!!!  You mean to say that they still need help?! :O</t>
  </si>
  <si>
    <t>@sarastarz04090</t>
  </si>
  <si>
    <t>@betrspot</t>
  </si>
  <si>
    <t>Hey Starbucks! Would you be interested in something that helps raise money for #charities while incentivizing table turnover in your cafes when they're bottlenecked or overcrowded? DM us, we'd love to talk.</t>
  </si>
  <si>
    <t>How can a partner hands on help?</t>
  </si>
  <si>
    <t>@SamyIonela</t>
  </si>
  <si>
    <t>@Guadalu43270077</t>
  </si>
  <si>
    <t>So sad</t>
  </si>
  <si>
    <t>I need a donation of money to finish fixing my house, please can you help me?</t>
  </si>
  <si>
    <t>🕎</t>
  </si>
  <si>
    <t>#StarBucks, you have to #Build #Coffee #AgriBiz inside huge #Elevated #AeroDynamic #HurricaneResistant #Spherical #BioDomes to #protect #Coffee #Plantations from #Future #StormSurges, #Floods &amp; #Monster #Hurricanes, otherwise everything will be #GoneWithTheWind</t>
  </si>
  <si>
    <t>@Cooper1440</t>
  </si>
  <si>
    <t>How much has Starbucks contributed in cash?</t>
  </si>
  <si>
    <t>@majorhallux</t>
  </si>
  <si>
    <t>maybe drop some off in pallets next to the million bottles of water that were just left there</t>
  </si>
  <si>
    <t>@RaidersSource</t>
  </si>
  <si>
    <t>Starbucks... where they want to appear like they are tolerant with public displays of support for likes and retweets, but deep down inside, hate Puerto Rican’s and would kick a Rican out of their stores or any other brown person, as seen in the past.</t>
  </si>
  <si>
    <t>Some stores aren’t good. But not all of them. It’s a corporation with many people involved with different views and opinions. Don’t generalize an entire company- it doesn’t make the company look bad, it makes employees look bad when they didn’t do anything wrong</t>
  </si>
  <si>
    <t>@velosocialist</t>
  </si>
  <si>
    <t>Ok, give them money. Your money. Starbucks money.</t>
  </si>
  <si>
    <t>Everyone pays enough for your coffee. Figure it out</t>
  </si>
  <si>
    <t>@RGlowStick</t>
  </si>
  <si>
    <t>So you're donating GMO(?) seeds to them that will eventually directly impact your bottom line vs something they actually need like ways to produce clean water and generate electricity? #WeCanAllDoBetter @jefferiesshow</t>
  </si>
  <si>
    <t>@dervari</t>
  </si>
  <si>
    <t>Supposedly to help the coffee farmers get back on their feet.  Not beans, but seeds.  I guess that may help the local economies.</t>
  </si>
  <si>
    <t>@dannyreallife</t>
  </si>
  <si>
    <t>So support ‘em you are the billionaires</t>
  </si>
  <si>
    <t>@b_delph22</t>
  </si>
  <si>
    <t>So do the veterans of the United States.</t>
  </si>
  <si>
    <t>Most of my coworkers in Starbucks were actually veterans or veteran spouses. They were also managers. It’s not an entire corporation. Don’t generalize like that</t>
  </si>
  <si>
    <t>🚫</t>
  </si>
  <si>
    <t>Thank you for doing this @realDonaldTrump is giving welfare checks to farmers because of his tariffs while continuing to ignore Puerto Rico  unacceptable</t>
  </si>
  <si>
    <t>@jim_mccarthy13</t>
  </si>
  <si>
    <t>Send them teabags .. problem solved.</t>
  </si>
  <si>
    <t>Why!!!?pic.twitter.com/f9tRjMINZa</t>
  </si>
  <si>
    <t>@mrschase2009</t>
  </si>
  <si>
    <t>We provided help. One of many storms that season.</t>
  </si>
  <si>
    <t>When Trump visited it was only 10%. This sounds like fake news _x000D_
(sarcasm)</t>
  </si>
  <si>
    <t>You charge too much for coffee!</t>
  </si>
  <si>
    <t>@mbdceo</t>
  </si>
  <si>
    <t>It would be nice if Starbucks footed that bill.</t>
  </si>
  <si>
    <t>@Jah44H</t>
  </si>
  <si>
    <t>Wasn’t the Puerto Rico mayor arrested on corruption charges?? Ask her to give back the money</t>
  </si>
  <si>
    <t>🃏</t>
  </si>
  <si>
    <t>Sooo they don’t need support for any reason other than to replenish the coffee beans you pay them next to nothing for?_x000D_
Starvation, lack of clean water, electricity or a myriad of other reasons? none of those things matter except your coffee? Great.</t>
  </si>
  <si>
    <t>They are donating funding and grants to help the families over there as well. Starbucks can’t save the world. Their job is in coffee, not solving starvation. So, donating money to help the people who do specialize in that.. it’s working together</t>
  </si>
  <si>
    <t>They’re doing none of that. They’re throwing millions to create another surplus of product that they’ll buy at a severely decreased price and sell at a severely increased one.</t>
  </si>
  <si>
    <t>That’s a matter of opinion. And running a corporation of coffee shops is not as simple as people think. The fact is they donated funding and grants for the people, they partnered with others with the coffee beans. Simply because someone gives the tools to make a farm doesn’t mean</t>
  </si>
  <si>
    <t>That corporation owns it. They partnered. We don’t know what will happen for a few years when it’s all at it’s full potential. Until then we both have opinions. Facts are the donations, and the fact that it’s a coffee corporation. They can’t save the world, they are a business</t>
  </si>
  <si>
    <t>They donate to help when they can but who knows what will happen. I don’t think you’re wrong, I just know it’s not fact yet so you’re not right or wrong, and same with me.</t>
  </si>
  <si>
    <t>Everything you just said is an opinion. Open your eyes, the world ain’t a good place.</t>
  </si>
  <si>
    <t>@kicks_n_pups</t>
  </si>
  <si>
    <t>Well you’re a billion dollar company ask your executives to take 10% of their salary and use it to rebuild._x000D_
Support should come from all not just the ones willing to get their hands dirty.</t>
  </si>
  <si>
    <t>I understand your point, but what they use their personal money on is their own business. That’s their salary, sure they make more than we could ever imagine, but it’s still theirs. The company donated those resources and money to help revive the environment</t>
  </si>
  <si>
    <t>I wish I was raised like this in my country. I would’ve been a farmer  Thank you for helping restore our coffee lands.</t>
  </si>
  <si>
    <t>The future is bright for Puerto Rico and we're grateful we can help lay the groundwork for a more consistent, sustainable product for coffee farmers.</t>
  </si>
  <si>
    <t>I will continue to keep buying @Starbucks even more now</t>
  </si>
  <si>
    <t>@drofnoise</t>
  </si>
  <si>
    <t>only doing it to help themselves silly. is @starbucks helping out North Carolina? nope. why? no coffee grows there</t>
  </si>
  <si>
    <t>@Baconpwn</t>
  </si>
  <si>
    <t>That reads incredibly self centered</t>
  </si>
  <si>
    <t>Because Starbucks is in the business of saving face, and advertising... “hey look what we’re doing ...” to help their shitty public relations.</t>
  </si>
  <si>
    <t>It’s a business. Spreading awareness but yes also making them look good. More accurate- it’s a corporation</t>
  </si>
  <si>
    <t>@Sunshinebistro1</t>
  </si>
  <si>
    <t>Don't worry, we're committed to general long-term relief and recovery efforts for the people of Puerto Rico, for coffee farmers in Puerto Rico, and for our Starbucks Puerto Rico partners (employees).</t>
  </si>
  <si>
    <t>why advertise that you're helping so much...oh yeah, this is a fucking ad to help bring in more of a profit...id love to know how much is going to people you wont profit directly off of</t>
  </si>
  <si>
    <t>They’re donating funding to help a country that just had a hurricane... sure the coffee beans and partnering with that will profit years from now, but helping families- there’s no direct profit from that. Indirect if people see this and believe Starbucks did a good thing, but not</t>
  </si>
  <si>
    <t>Direct.</t>
  </si>
  <si>
    <t>@goregirlfx</t>
  </si>
  <si>
    <t>So did you help these people to be a contributing member to society.. or so you had a PR platform?  Not to devalue your efforts, and I am glad that these farmers are getting help... but why did you film it?  Just do good without advertising you did good.</t>
  </si>
  <si>
    <t>Sure PR is a reason. But with how big Starbucks is, if they bring attention to this, it’ll bring awareness to other people. Another reason to let people know what happened</t>
  </si>
  <si>
    <t>Starbucks you are a multibillion-dollar corporation. Send them some money.</t>
  </si>
  <si>
    <t>They are. They are donating funding and grants</t>
  </si>
  <si>
    <t>@TheDeeDubya</t>
  </si>
  <si>
    <t>Well - you’re all about coffee ($ really but still) and you’re loaded. You could replace all their lost profits and barely notice the hit on your accounts. Walk the walk and stop talking.</t>
  </si>
  <si>
    <t>They’re donating funding and grants.</t>
  </si>
  <si>
    <t>@ballsohardu55</t>
  </si>
  <si>
    <t>Tell them to pay their fair share of taxes then, and not bitch because supplies are not getting to them. That mayor was holding supplis in the ports.</t>
  </si>
  <si>
    <t>If Trump does something stupid we say he’s his own man. We are a country but we all have different views, opinions, and thoughts. So no, it’s not a normal persons fault for a leaders decision just consider that instead of saying them</t>
  </si>
  <si>
    <t>🐴</t>
  </si>
  <si>
    <t>Who cares... it’s frickin’ coffee. I’m sure their ice-cream and pie production was also crippled.</t>
  </si>
  <si>
    <t>@beskinshapson</t>
  </si>
  <si>
    <t>Hey, guess what? The coffee farmers need to sell their coffee to make money to survive. And when they can't sell coffee, coffee prices go up._x000D_
You'd think a rancher would know this.</t>
  </si>
  <si>
    <t>How many coffee farmers are there? 3, 9, 12... It’s silly, let’s not pretend it’s something other than Starbucks promoting their brand._x000D_
Coffee is at the very bottom of a long list of far more important crops and services... and as a rancher, I definitely understand this.</t>
  </si>
  <si>
    <t>Puerto Rico exports something like 2/3rds of its coffee crop. Most of the industry didn't survive the aftermath of the storm, taking with it hundreds of jobs and beans. Do you have no empathy? These farms are people's livelihoods, and now they're out of income and security.</t>
  </si>
  <si>
    <t>I have priority and common sense. Coffee is at the bottom of the list, right next to donuts, and ice-cream._x000D_
Spend your emotional nonsense on things that actually matter, like emergency services, food crops, fuel, communications, infrastructure... not a Starbucks coffee bean.</t>
  </si>
  <si>
    <t>Did you not read what I said?_x000D_
The coffee is important because it's someone's livelihood. Without it, they're broke and poor, and subsequently lack the income needed to reestablish themselves securely._x000D_
Whether or not coffee itself is a necessity is beside the point.</t>
  </si>
  <si>
    <t>You are infantile. Of course I understand what you mean, it’s just what you are saying is nonsense.</t>
  </si>
  <si>
    <t>How is it nonsense? What am I saying that's untrue?</t>
  </si>
  <si>
    <t>You can’t argue with someone who insults to get a point across and not give facts to back an opinion. Coffee just isn’t important in this American lifestyle. It’s not what we live off of. But I know they probably would say the same about the American normal. He’s right when it</t>
  </si>
  <si>
    <t>Comes to how America prioritizes things. But Puerto Rico is a completely different culture that some people can’t understand</t>
  </si>
  <si>
    <t>Puerto Rico might consider changing its priorities then... considering how long it’s been around and how unimportant it is in the world.</t>
  </si>
  <si>
    <t>It’s very important to the people who live and come from there. It is very important as a territory. It may not be the cleanest, and it may not have the most money, but the culture within its people is something the US won’t understand and will never have. We are all humans so if</t>
  </si>
  <si>
    <t>People like you could just stop looking at your ego and pay attention to people around you, everyone would realize how similar we are as humans. You didn’t give an opinion you gave an ignorant insult and I refuse to use my breath on disrespect. Thank you.</t>
  </si>
  <si>
    <t>@KristineDambro</t>
  </si>
  <si>
    <t>Maybe instead of seeds you should give them the money you give to Planned Parenthood</t>
  </si>
  <si>
    <t>They’re donating funding and grants as well.</t>
  </si>
  <si>
    <t>@Timetochange999</t>
  </si>
  <si>
    <t>Then you should use your own money to bail them out.</t>
  </si>
  <si>
    <t>@Linvy3</t>
  </si>
  <si>
    <t>Youd think Mr. Prez would assist</t>
  </si>
  <si>
    <t>@Dizzturbed1</t>
  </si>
  <si>
    <t>He did. Maybe it’s time for those corrupt pieces of trash to figure it out on their own now instead of asking for more if my money.</t>
  </si>
  <si>
    <t>*of</t>
  </si>
  <si>
    <t>@EndObamaism</t>
  </si>
  <si>
    <t>The coffee crop in Puerto Rico was not good before Maria. Most of the crop never got picked cause no one wants to work picking it. Since the Carter administration extended ALL welfare programs to PR, agriculture went to hell. Welfare pays better. I lived there in the 70s, I know.</t>
  </si>
  <si>
    <t>@SeattleJ213</t>
  </si>
  <si>
    <t>You must really be heated about trump’s welfare bailout of US farmers. Crazy right? They need to learn to work hard and adapt, not get government cheese for falling behind</t>
  </si>
  <si>
    <t>@RMBerkey11</t>
  </si>
  <si>
    <t>You do realize farmers work 24/7/365, right? #TradeNotAid</t>
  </si>
  <si>
    <t>They’re just lazy though, taking all these government entitlements. Those are my tax dollars!</t>
  </si>
  <si>
    <t>Just think what you get in return ... food, shelter &amp; clothing to start with.</t>
  </si>
  <si>
    <t>@JalapenoPapi</t>
  </si>
  <si>
    <t>Despacito amirite</t>
  </si>
  <si>
    <t>@themanwithastan</t>
  </si>
  <si>
    <t>why? you want your puerto rican slaves back?</t>
  </si>
  <si>
    <t>@mpozgaj</t>
  </si>
  <si>
    <t>@Starbucks please support the #DarigoldDozen by demanding that Darigold stop abusing power over their employees. Harassment, no meal breaks, sexual abuse. DG has retaliated by not paying employees and more. Starbucks uses DG milk. Support farm workers!</t>
  </si>
  <si>
    <t>@JeffreyBuchanan</t>
  </si>
  <si>
    <t>And now you blame @realDonaldTrump pathetic</t>
  </si>
  <si>
    <t>@Kaiser_Bacon</t>
  </si>
  <si>
    <t>pic.twitter.com/xRtQgw4VxS</t>
  </si>
  <si>
    <t>@navimosi</t>
  </si>
  <si>
    <t>Starbucks must come up with an E TIP OPTION for BARRISTAS #ETIPSTARBUCKS</t>
  </si>
  <si>
    <t>@imsnuggleslol</t>
  </si>
  <si>
    <t>You use slave labor</t>
  </si>
  <si>
    <t>@mythreerules</t>
  </si>
  <si>
    <t>PR has been on the dole since 1899.  They've turned "support" into an industry.</t>
  </si>
  <si>
    <t>@DMercer1972</t>
  </si>
  <si>
    <t>Hope you aren’t giving to local politicians.</t>
  </si>
  <si>
    <t>@Zodden100</t>
  </si>
  <si>
    <t>But wait! Trump said mission accomplished. What happened?</t>
  </si>
  <si>
    <t>@ImDerek1</t>
  </si>
  <si>
    <t>Eff you star sh*t</t>
  </si>
  <si>
    <t>@RichardLRBonomo</t>
  </si>
  <si>
    <t>Ouch!!!</t>
  </si>
  <si>
    <t>@sippycupofpee</t>
  </si>
  <si>
    <t>Puerto Rico was a shit hole before the hurricane with many that needed support. Where’s our federal tax? Why do you get support when you don’t pay into the pot?</t>
  </si>
  <si>
    <t>@TJSvoboda</t>
  </si>
  <si>
    <t>So what.</t>
  </si>
  <si>
    <t>@jsupreme777</t>
  </si>
  <si>
    <t>SAD! AMERICAN  CITIZENS,  BUT CAN'T  BE A 51ST IS NUTS!</t>
  </si>
  <si>
    <t>@SeymourPecker</t>
  </si>
  <si>
    <t>Your coffee sucks #blocked</t>
  </si>
  <si>
    <t>@Azn_Phucboi</t>
  </si>
  <si>
    <t>my gottpic.twitter.com/Q3Suy6sVVh</t>
  </si>
  <si>
    <t>@cmac_11</t>
  </si>
  <si>
    <t>How much does the average coffee farm worker make in Puerto Rico?</t>
  </si>
  <si>
    <t>Surprised there was virtually no impact on coffee bean prices (cheaper today than anytime in the past five years)pic.twitter.com/ptBhPEpguK</t>
  </si>
  <si>
    <t>@Papasrx</t>
  </si>
  <si>
    <t>Instead of spending money on touchy feely crap send it to P.R.</t>
  </si>
  <si>
    <t>Same bullshit stats said 3000 died. I’ll drink elsewhere.</t>
  </si>
  <si>
    <t>@audio_ch</t>
  </si>
  <si>
    <t>I order a espresso cost $2.05_x000D_
Plus change in tip.  It was a very bitter shot.   I questioned her.  Did you grind the coffee ?_x000D_
  But she still has the tip and money for the shot.   No class employee.   Let's get that right _x000D_
  At M59 and Elizabeth lk. Rd._x000D_
 Inside a Kroger</t>
  </si>
  <si>
    <t>@CliffPalmer3</t>
  </si>
  <si>
    <t>Maybe SB should close it's doors</t>
  </si>
  <si>
    <t>@Richard27748067</t>
  </si>
  <si>
    <t>One thing they can do is get rid of all there corrupt politicians that will be a good start. We have given them billions of dollars already wonder how much has been stolen. Help yes but they need to clean up there leadership.</t>
  </si>
  <si>
    <t>@CavinGrace</t>
  </si>
  <si>
    <t>Is Starbucks still around?</t>
  </si>
  <si>
    <t>They got $20 Billion in support, which is around $6000 per citizen for a new infrastructure, last week.https://twitter.com/VP/status/1042897155260928001 …</t>
  </si>
  <si>
    <t>♥</t>
  </si>
  <si>
    <t>https://www.facebook.com/armwrestlingtopics/videos/269014737068301/ …</t>
  </si>
  <si>
    <t>@TRUMPsoldier_</t>
  </si>
  <si>
    <t>Puerto Rico needs a political overhaul do to all the coruption and theft. Puerto Rico electrical grid failed 80% of its people on a regular basis, long before the storm hit.</t>
  </si>
  <si>
    <t>@JSmithpolitics1</t>
  </si>
  <si>
    <t>You people have made hundreds of billions on damn near slave labor, Pony up some money and go help Puerto Rico since you want to use it to advertise.</t>
  </si>
  <si>
    <t>You're worried about the coffee why don't you worry about the people maybe help them fix their infrastructure so they can handle the next storm</t>
  </si>
  <si>
    <t>@ajbh_2016</t>
  </si>
  <si>
    <t>Donate your CEO Kevin Johnson bonuses!!</t>
  </si>
  <si>
    <t>@Longie2</t>
  </si>
  <si>
    <t>Storms happen, good thing coffee is grown all over the world.</t>
  </si>
  <si>
    <t>@Fredhonaker2</t>
  </si>
  <si>
    <t>Hey maybe you could figure out a way to blame President Trump for it</t>
  </si>
  <si>
    <t>@TheBloodyHounds</t>
  </si>
  <si>
    <t>pic.twitter.com/BVxRjVg54s</t>
  </si>
  <si>
    <t>pic.twitter.com/eailTUPXTz</t>
  </si>
  <si>
    <t>❄</t>
  </si>
  <si>
    <t>While you talk about people, let's talk about your pending layoffs. Tax breaks were handed out to you and yet you are laying off people. I'm planning to boycott your company. I wholly supported you but that ended this week.</t>
  </si>
  <si>
    <t>Shucks</t>
  </si>
  <si>
    <t>@carrietony35</t>
  </si>
  <si>
    <t>#BoycottStarbucks</t>
  </si>
  <si>
    <t>@bretzky_99</t>
  </si>
  <si>
    <t>Start sending from the SB coffers ...</t>
  </si>
  <si>
    <t>Screw #PuertoRico. We’re to put more money in the pockets of corrupt #Democrats? Forget it.</t>
  </si>
  <si>
    <t>@Gaj4440</t>
  </si>
  <si>
    <t>You should be asking for money from the Clinton Foundation...</t>
  </si>
  <si>
    <t>@vacavillesabra</t>
  </si>
  <si>
    <t>The entire country needed to be rebuilt when I was there. It’s worth it but it’s going to take time I’m sorry that’s just the way things are natural disasters are by nature devastating just devastating.</t>
  </si>
  <si>
    <t>@Melissa31920880</t>
  </si>
  <si>
    <t>Nah bro..._x000D_
“Starbucks Tells U.S. Veterans Why Company Will Hire Refugees Instead”https://www.breitbart.com/big-government/2017/02/02/starbucks-tells-u-s-veterans-why-company-will-hire-refugees-instead/ …</t>
  </si>
  <si>
    <t>Oh look, Starbucks is contributing to their own success. Remarkable.</t>
  </si>
  <si>
    <t>@xanderhamilthon</t>
  </si>
  <si>
    <t>10 years after #obamas #fanniegate, taxpayers and shareholders still need America’s support. Please sign and retweethttps://www.change.org/p/president-donald-trump-release-fannie-mae-and-freddie-mac-from-government-conservatorship?recruiter=893539356&amp;utm_source=share_petition&amp;utm_medium=copylink&amp;utm_campaign=psf_combo_share_initial.pacific_abi_gmail_send.variation.pacific_abi_select_all_contacts.select_all.pacific_email_copy_en_gb_4.v1.pacific_email_copy_en_us_5.v1.pacific_email_copy_en_us_3.control.lightning_share_by_medium_message.control.lightning_2primary_share_options_more.control&amp;utm_term=share_petition …</t>
  </si>
  <si>
    <t>@MayberryTerrie</t>
  </si>
  <si>
    <t>Then get rid of the corrupt unions there</t>
  </si>
  <si>
    <t>@sage1218</t>
  </si>
  <si>
    <t>So they will probably raise ALL their stinky coffee prices</t>
  </si>
  <si>
    <t>Why so the crooked political figures can take it</t>
  </si>
  <si>
    <t>@petramaga999</t>
  </si>
  <si>
    <t>How about the people get rid of the corrupt politicians that ran the island to the ground first</t>
  </si>
  <si>
    <t>@EdwardseSebe56</t>
  </si>
  <si>
    <t>#BOYCOTTSTARBUCKS</t>
  </si>
  <si>
    <t>They donated funding and grants as well.</t>
  </si>
  <si>
    <t>🌍</t>
  </si>
  <si>
    <t>Well support them. You certainly make enough money</t>
  </si>
  <si>
    <t>I am not motivated to help PR until the government in PR starts to clean up their act and be accountable to the previous donations.  https://youtu.be/khEa7JXyz5I  or this https://twitter.com/RealSaavedra/status/1040103611194200064 ….</t>
  </si>
  <si>
    <t>@CorkySwift2</t>
  </si>
  <si>
    <t>Well @maxwellhouseco1 is good to the last drop.</t>
  </si>
  <si>
    <t>@GarysHouse</t>
  </si>
  <si>
    <t>Ask the Mayor to give back that money she stole and put in one of her accounts, plus look at all the bottled water going to waste atvin the runway</t>
  </si>
  <si>
    <t>@GetSmartResist</t>
  </si>
  <si>
    <t>Start selling more #FairTrade coffee in general then if you're so great.</t>
  </si>
  <si>
    <t>@ESKENISMAXIMUS</t>
  </si>
  <si>
    <t>Ya see. Forever now there have been hurricanes and storms. And shit happens.</t>
  </si>
  <si>
    <t>@BrianK1967</t>
  </si>
  <si>
    <t>Why are you in my feed?  You decided to support evil with your political donations to Democrats hellbent on destroying this country. I banish thee and will take my $$ elsewhere.</t>
  </si>
  <si>
    <t>#boycottstarbucks</t>
  </si>
  <si>
    <t>Why in the World are They Spraying?_x000D_
https://www.youtube.com/watch?v=mEfJO0-cTis …_x000D_
What Chemtrails Are Doing To Your Brain [Dr. Russell Blaylock]_x000D_
https://www.youtube.com/watch?v=X3lW-TGGlk0 …_x000D_
Rosalind Peterson: The Chemtrail Cover-Up_x000D_
https://youtu.be/DTxvWLrUeE8 _x000D_
What in the world are they spraying?_x000D_
https://www.youtube.com/watch?v=ybWku-lJe6I …</t>
  </si>
  <si>
    <t>What the Hell Are They Spraying? Lionel Interviews Dane Wigington of GeoEngineering Watch_x000D_
https://youtu.be/d8bk3NyB31M _x000D_
What the Hell Are They Spraying? (Part Two) Lionel Interviews Dane Wigington of GeoEngineering Watchhttps://youtu.be/1_Ynd8WKdHo</t>
  </si>
  <si>
    <t>@ChiefsHeadCoach</t>
  </si>
  <si>
    <t>"Underrated success." #FuckTrump</t>
  </si>
  <si>
    <t>Puerto Rico is plagued by corrupt politicians, not hurricanes.</t>
  </si>
  <si>
    <t>@judtillett</t>
  </si>
  <si>
    <t>Maybe Starbucks should consider buying Puerto Rico.  I think they are for sale.</t>
  </si>
  <si>
    <t>3 words- Build. to. code.</t>
  </si>
  <si>
    <t>I was there. Puerto Rico was falling apart a long time ago.  I was there with friends and we got lost one night and drove for an hour hitting every pothole in San Juan. I needed a kidney transplant after that LOL  Hurricane Maria it’s going to turn out to be a BLESSING.</t>
  </si>
  <si>
    <t>Yes, it has._x000D_
United States is sending $20 Billion in total, to rebuild their infrastructure.https://twitter.com/VP/status/1042897155260928001 …</t>
  </si>
  <si>
    <t>I want to cry my eyes out— WE need 20B for OUR own infrastructure; we have bridges and potholes and all kinds of necessary infrastructure repairs &amp; now we have to send it to Puerto Rico just because they got hit by a hurricane. They should’ve been prepared for this.pic.twitter.com/AimTpvJVoF</t>
  </si>
  <si>
    <t>Boycott Starbucks! Liberal Loons</t>
  </si>
  <si>
    <t>@ScvWatcher</t>
  </si>
  <si>
    <t>Well you can take all the money you spent last year coming up with those crappy Christmas cups to help them. Just give us our red ones with snowflakes on them.</t>
  </si>
  <si>
    <t>@rafealcuzr66</t>
  </si>
  <si>
    <t>They dont drink Starbucks in Puerto Rico its to expensive</t>
  </si>
  <si>
    <t>@BiglyMassive</t>
  </si>
  <si>
    <t>@Starbucks has plenty of money_x000D_
Why dont you stop discriminating against Puerto Ricans &amp; pony up some cash for them instead of giving million dollar bonuses to undeserving executives?_x000D_
Put your money where your mouth is!!!</t>
  </si>
  <si>
    <t>@Starbucks can certainly rebuild PR, they charge $5 for a cup of coffee. But like all liberals, they want someone else to pay for it.</t>
  </si>
  <si>
    <t>Are you accepting coffee seeds as payment?</t>
  </si>
  <si>
    <t>@landingway</t>
  </si>
  <si>
    <t>And it was Trump's fault,of course!</t>
  </si>
  <si>
    <t>@inperilous1</t>
  </si>
  <si>
    <t>Banking that 80% of Starsmucks clientele will be lost in short order</t>
  </si>
  <si>
    <t>@MyGlassBagel</t>
  </si>
  <si>
    <t>...as evidenced by tons of food rotting in storage containers and millions of bottles of water left to waste on a runway...</t>
  </si>
  <si>
    <t>@meaculpau27</t>
  </si>
  <si>
    <t>Puerto Rico needed support long before the hurricane. There were people living without electricity,  running water &amp; indoor plumbing before Maria.The leaders of PR didn't care about the people until they were nudged about the political aspects of the situation. They still dont.</t>
  </si>
  <si>
    <t>@TootRudi</t>
  </si>
  <si>
    <t>Don’t let Starbucks bamboozle youpic.twitter.com/s7pLUaKrj3</t>
  </si>
  <si>
    <t>@TrackingSatoshi</t>
  </si>
  <si>
    <t>If the Dems win in Nov, then Puerto Rico will get some support. Vote!</t>
  </si>
  <si>
    <t>@MrPresident205</t>
  </si>
  <si>
    <t>If Dems win.  We all lose</t>
  </si>
  <si>
    <t>@KTheNationalist</t>
  </si>
  <si>
    <t>How about instead of helping illegal migrants Starfucks, you help out the Puerto Rican citizens of The USA recover from this hell.</t>
  </si>
  <si>
    <t>@Franksviews</t>
  </si>
  <si>
    <t>They couldn’t care less if they can buy your coffee_x000D_
If you really want to help, send cash_x000D_
Just make sure it gets to the people and not to the corrupt politicians who has screwed Puerto Rico for years_x000D_
Your crops ruined, access to your coffee! _x000D_
Give me a break</t>
  </si>
  <si>
    <t>@ABJackson10</t>
  </si>
  <si>
    <t>Until the PR Govt corruption is stopped by the people them selves outside support ,(wich I'm not against) will do little</t>
  </si>
  <si>
    <t>@BurtZerker</t>
  </si>
  <si>
    <t>On the bright side, she can water her plants with the bottled water Puerto Rico failed to distribute.pic.twitter.com/Ei3W0P8wdI</t>
  </si>
  <si>
    <t>@edbenson98</t>
  </si>
  <si>
    <t>What did Puerto Rico do with the $90 billion the US sent them?_x000D_
Possibly millions of water bottles meant for Hurricane Maria victims left on tarmac in Puerto Rico https://www.cbsnews.com/news/puerto-rico-water-bottles-possibly-millions-for-hurricane-maria-victims-sitting-on-tarmac/ …pic.twitter.com/XF9UK96imr</t>
  </si>
  <si>
    <t>It went into the corrupt politicians pockets, the same pockets all the money to fix the electrical grid went into over the past 25 years.</t>
  </si>
  <si>
    <t>@Alt_ReddTruq</t>
  </si>
  <si>
    <t>Something is seriously fucked up in this country when Starbucks cares more about the ongoing tragedy and disaster in #PuertoRico than the fucking asshole of a president.</t>
  </si>
  <si>
    <t>@worldread_</t>
  </si>
  <si>
    <t>Fuck off Starbucks. You don’t give a shit about your employees or any real world issues, only your appearance</t>
  </si>
  <si>
    <t>Don’t act like you care now we still remember that racist ass shit that happened in yo store</t>
  </si>
  <si>
    <t>@BCultice4</t>
  </si>
  <si>
    <t>holy fuck hahahahahaha you ghouls. "Bottom line got hurt; oh fuck guys PR stilla problem"</t>
  </si>
  <si>
    <t>🙏🏻</t>
  </si>
  <si>
    <t>Can coffee trees produce wood to help build homes?  NO they can’t! They don’t need to stay awake they need a home so they can go to sleep!</t>
  </si>
  <si>
    <t>🇩🇪</t>
  </si>
  <si>
    <t>No you</t>
  </si>
  <si>
    <t>PR can fuck off. They gave no gratitude or respect. They hid water and they were a shit hole without lights before the hurricane.</t>
  </si>
  <si>
    <t>Womp womp</t>
  </si>
  <si>
    <t>@ZORO1776</t>
  </si>
  <si>
    <t>Maybe if the government there hadn't been so corrupt they would have gotten better help. Trailer loads of supplies still being found 1 year later. Not to mention the millions and millions of dollars given to the Red Cross and other charities.</t>
  </si>
  <si>
    <t>Just as long it doesn't go into the hands of the mayor of Puerto Rico, chances are the victims will not get it.</t>
  </si>
  <si>
    <t>I DON'T DRINK DEAR LEADERS BLEND COFFEE SHOVE IT STARBUCKS</t>
  </si>
  <si>
    <t>Looks like you’ll have to double the price of your already overpriced unhealthy  like crapacinos (sp) Starbuck$ MAFA making America fat again ( &amp; stupid )</t>
  </si>
  <si>
    <t>@SeybertBruce</t>
  </si>
  <si>
    <t>Ask the Liberals for help.</t>
  </si>
  <si>
    <t>@RickAll86561058</t>
  </si>
  <si>
    <t>Your company has billions. Start shipping your money to them. Otherwise STFU</t>
  </si>
  <si>
    <t>Do as the media suggested to the working class Americans who lost their jobs via outsourcing - LEARN TO CODE!</t>
  </si>
  <si>
    <t>@ItsOkay2BeWhite</t>
  </si>
  <si>
    <t>"The future we designed was gone overnight" sounds like every single white country that has now had 3rd world "diversity" forced upon it.</t>
  </si>
  <si>
    <t>Thank you for making every day worth celebrating. Happy #NationalCoffeeDay!</t>
  </si>
  <si>
    <t>A cute lil old man is sitting next to me at Starbucks and a barista came up to him with the store phone because he got a personal call. She hands him the phone and says "it’s your wife" and he immediately goes "oh no she found me"</t>
  </si>
  <si>
    <t>21 replies</t>
  </si>
  <si>
    <t>1,551 retweets</t>
  </si>
  <si>
    <t>13,037 likes</t>
  </si>
  <si>
    <t>I am dying. There's a dad and his preteen son and young daughter sitting next to me in Starbucks. The dad asks the boy what "mf" means. There's silence for a very short while and he smoothly replies "more frappuccinos". I look up, we meet eyes, and he just smiles at me, knowing.</t>
  </si>
  <si>
    <t>73 replies</t>
  </si>
  <si>
    <t>4,654 retweets</t>
  </si>
  <si>
    <t>61,668 likes</t>
  </si>
  <si>
    <t>@jpkoslow</t>
  </si>
  <si>
    <t>Student was late to class but had a cup of Starbucks in his hand knocking on the door to get in. It’s his “Latte Pass” to class. pic.twitter.com/fWZn61trVL</t>
  </si>
  <si>
    <t>@KDean1010</t>
  </si>
  <si>
    <t>My grandma/nana heard I was going to be well over six feet tall... back when I was little. Instead of having tea parties w/my grandmother, I had coffee, donuts, and “twalk.” I was 3. She tried to stunt my growth. I’m under 6’. Every day is coffee day.</t>
  </si>
  <si>
    <t>@klcombs95</t>
  </si>
  <si>
    <t>National Coffee Day isn’t until Monday ???</t>
  </si>
  <si>
    <t>Blonde Flat white w/ vanilla pic.twitter.com/kX0U6X7GSl</t>
  </si>
  <si>
    <t>@Jenfearless13</t>
  </si>
  <si>
    <t>Love my Pumpkin Spice Latte Everyday should be #NationalCoffeeDay am I right??</t>
  </si>
  <si>
    <t>@didovizyon</t>
  </si>
  <si>
    <t>We thank you  @Starbucks #starbucks #NationalCoffeeDay</t>
  </si>
  <si>
    <t>pic.twitter.com/B4Pgewr0Fp</t>
  </si>
  <si>
    <t>@74LMS</t>
  </si>
  <si>
    <t>Thanks for the brews! #coffeeaddict</t>
  </si>
  <si>
    <t>@JulesOfficial_</t>
  </si>
  <si>
    <t>Celebrating with my Fall tumbler. #NationalCoffeeDaypic.twitter.com/W6J3Kwko2W</t>
  </si>
  <si>
    <t>@Malloryjo96</t>
  </si>
  <si>
    <t>Wow I didn’t know it was #NationalCoffeeDay so I got a refresher @Starbucks</t>
  </si>
  <si>
    <t>This is the good news I needed today</t>
  </si>
  <si>
    <t>i’m celebrating with coffee tastings pic.twitter.com/ON4NZ3KsNT</t>
  </si>
  <si>
    <t>veranda and guatemala pour over and french press.</t>
  </si>
  <si>
    <t>we were completely sold out of lemon loaf at the time, but i found out the brownies work amazing with both</t>
  </si>
  <si>
    <t>I stop by every morning before teaching at my elementary school  thank you for being with me EVERY SINGLE DAY! My students know Starbucks is one of my true loves!</t>
  </si>
  <si>
    <t>💖</t>
  </si>
  <si>
    <t>Starting my day off with a cup of Honduras Marcala!  #tobeapartner</t>
  </si>
  <si>
    <t>@E_Joyce</t>
  </si>
  <si>
    <t>My niece is a  @Starbucks loyalist. She should have stock in your company.</t>
  </si>
  <si>
    <t>@jpablomgtz</t>
  </si>
  <si>
    <t>Time to coffee at @Starbucks Puebla, Mx  #HappyNationalCoffeeDay</t>
  </si>
  <si>
    <t>Where can I apply ?</t>
  </si>
  <si>
    <t>@sophieandlili</t>
  </si>
  <si>
    <t>Best day ever. pic.twitter.com/mOUoF6Sz3n</t>
  </si>
  <si>
    <t>@MelchorRene</t>
  </si>
  <si>
    <t>Hello, Happy National Coffee  Day</t>
  </si>
  <si>
    <t>And thank you too Starbucks for making our days a great day everyday, even the evening afterwork ...  ...</t>
  </si>
  <si>
    <t>@ItsBreOfficial</t>
  </si>
  <si>
    <t>Whelp, I know where I’m going for breakfast</t>
  </si>
  <si>
    <t>@kflemming_</t>
  </si>
  <si>
    <t>Only way to spend #NationalCoffeeDay is with @Starbucks pic.twitter.com/mhnDr0QJgu</t>
  </si>
  <si>
    <t>@ladygwen3</t>
  </si>
  <si>
    <t>I love your blended fapachino.</t>
  </si>
  <si>
    <t>Mocha</t>
  </si>
  <si>
    <t>Mocha frapachino is my favorite. Sorry if I spelled it wrong. i used to get it from Wal-Mart then I get it from Starbucks</t>
  </si>
  <si>
    <t>@shotgunh2oytber</t>
  </si>
  <si>
    <t>drinking a starbucks pumpkin spice while you post this!!! happy #NationalCoffeeDay starbucks! and many moreeee</t>
  </si>
  <si>
    <t>Yep no better way!</t>
  </si>
  <si>
    <t>@djmiller65</t>
  </si>
  <si>
    <t>Any free coffee today at Starbucks?</t>
  </si>
  <si>
    <t>How about a free giftcard since im a 7 day a week customer love your coffee</t>
  </si>
  <si>
    <t>@hollykcoffee</t>
  </si>
  <si>
    <t>Wait - I thought it was about me...</t>
  </si>
  <si>
    <t>pic.twitter.com/8NL05v4k1C</t>
  </si>
  <si>
    <t>@ChaseYurgaitis</t>
  </si>
  <si>
    <t>No discounts?</t>
  </si>
  <si>
    <t>pic.twitter.com/5IRFjZJbKF</t>
  </si>
  <si>
    <t>@hallissyc</t>
  </si>
  <si>
    <t>I was thinking the same thing. They are "donating" to Costa Rica.</t>
  </si>
  <si>
    <t>@DrAli43298873</t>
  </si>
  <si>
    <t>Your coffee is excellent but there are some staff who still don't know how to prepare it.</t>
  </si>
  <si>
    <t>Thanks and appreciated your kind reply. I'll wait for that.</t>
  </si>
  <si>
    <t>Thanks a lot for the follow up. I've already written a DM to John.</t>
  </si>
  <si>
    <t>You're welcome. Happy #NationalCoffeeDay Starbucks.https://twitter.com/Starbucks/status/1046054189418369030 …</t>
  </si>
  <si>
    <t>@SheaDeadly</t>
  </si>
  <si>
    <t>Everyday is #NationalCoffeeDay #mood</t>
  </si>
  <si>
    <t>@supmandaa</t>
  </si>
  <si>
    <t>Does that mean free coffee?!?!</t>
  </si>
  <si>
    <t>@AmyEakin</t>
  </si>
  <si>
    <t>#eakinforaliverpic.twitter.com/fDsOc8CwkK</t>
  </si>
  <si>
    <t>@itsannaghp</t>
  </si>
  <si>
    <t>I can’t drink coffee because it makes me sick immediately, but thank you @Starbucks for having the option to have the drinks cream based! #NationalCoffeeDay</t>
  </si>
  <si>
    <t>@PeterMontesano</t>
  </si>
  <si>
    <t>Love your cappuccino!</t>
  </si>
  <si>
    <t>@CoffeeNotes1</t>
  </si>
  <si>
    <t>A great accompaniment to your favourite Starbucks on #NationalCoffeeDay is our Coffee Notebooks, see them here http://theoutdoorguide.co.uk/tog-friends/coffee-notes/ … #coffee #coffeenotes</t>
  </si>
  <si>
    <t>@pablo2k000</t>
  </si>
  <si>
    <t>bajen los precios la concha de su madre</t>
  </si>
  <si>
    <t>@Kaffe_Takk</t>
  </si>
  <si>
    <t>pic.twitter.com/1BBE6na1s0</t>
  </si>
  <si>
    <t>@special__A</t>
  </si>
  <si>
    <t>@Rose_LaPietra</t>
  </si>
  <si>
    <t>@strellamaris</t>
  </si>
  <si>
    <t>pic.twitter.com/5FuElkC2Fs</t>
  </si>
  <si>
    <t>@andidedja1</t>
  </si>
  <si>
    <t>@_jaki_m your favorite holiday</t>
  </si>
  <si>
    <t>@_jaki_m</t>
  </si>
  <si>
    <t>Every day!!</t>
  </si>
  <si>
    <t>@SIRXxHUNTERxX</t>
  </si>
  <si>
    <t>What will it take to sponsor the SIR squad? SIR stands for Strategically Invading Rivals. We are a squad who plays Fortnite and I livestream on Mixer and I love starbucks, my girlfriend loves Starbucks and the entire squad does, so what will it take?</t>
  </si>
  <si>
    <t>@BogeyInTheDark</t>
  </si>
  <si>
    <t>Hey Starbucks, what makes you think you deserve to know my PIN# for a rinky dink transaction under $5. You're not my bank. I'm not making a withdrawal. I'm not asking for cash back. Do you honor debit/credit card transactions or not? #pinisprivate</t>
  </si>
  <si>
    <t>🎹</t>
  </si>
  <si>
    <t>Coffee x @BTS_twt _x000D_
https://open.spotify.com/track/2AIWoHr9DF6y4KALCBKWQS?si=TkjKj1_SSYqhNPOPtmz19A …pic.twitter.com/RpgJjAKCqd</t>
  </si>
  <si>
    <t>@InterbananEXP</t>
  </si>
  <si>
    <t>Coffee with Organic Banana is better.</t>
  </si>
  <si>
    <t>@ForeverFore13</t>
  </si>
  <si>
    <t>Thank you for your rubbish hot chocolate.</t>
  </si>
  <si>
    <t>@bloggermarin</t>
  </si>
  <si>
    <t>pic.twitter.com/44L9gaTUQR</t>
  </si>
  <si>
    <t>@GridiSokoli</t>
  </si>
  <si>
    <t>@grace_marena  soon in LA</t>
  </si>
  <si>
    <t>@DivyaPa97876631</t>
  </si>
  <si>
    <t>Same to u</t>
  </si>
  <si>
    <t>@Dab98734150</t>
  </si>
  <si>
    <t>@Starbucks health concerns: Mobile ordered today, 5 people handled my orders lid looking for name - before I could pick it up. Customers came with dog, 1st ordered them went to bathroom and rode in on bike. All handled mobile orders looking for their name</t>
  </si>
  <si>
    <t>@W1gwgs</t>
  </si>
  <si>
    <t>Spent my national coffee day on the beachpic.twitter.com/oRosVdhESz</t>
  </si>
  <si>
    <t>I luv u Starbucks</t>
  </si>
  <si>
    <t>@aye_itsjuls</t>
  </si>
  <si>
    <t>pic.twitter.com/P3zKEoaZmR</t>
  </si>
  <si>
    <t>Did you all do anything special for #NationalCoffeeDay</t>
  </si>
  <si>
    <t>@careersShannon</t>
  </si>
  <si>
    <t>I literally at your store every day... sometimes twice a day. Everyday is coffee day for me! Thanks for years of camaraderie</t>
  </si>
  <si>
    <t>@CourtGreg14</t>
  </si>
  <si>
    <t>But do we get free coffee today</t>
  </si>
  <si>
    <t>Same here happy #NationalCoffeeDaypic.twitter.com/bNRYHI0ytt</t>
  </si>
  <si>
    <t>@ItsBea_utiful</t>
  </si>
  <si>
    <t>So are you gonna give us free fraps???</t>
  </si>
  <si>
    <t>@tayo_joseph</t>
  </si>
  <si>
    <t>Loool. They’d close down in a day if they did</t>
  </si>
  <si>
    <t>@TayKudo</t>
  </si>
  <si>
    <t>https://twitter.com/TayKudo/status/1046128588213301248?s=20 …</t>
  </si>
  <si>
    <t>Why no free coffee? Other coffee  shops are offering promotions. What's your problem? #toocheap</t>
  </si>
  <si>
    <t>@DigMyName</t>
  </si>
  <si>
    <t>Hi @Starbucks guys! My fav is Vanilla Frappucino. Addicted to it! #NationalCoffeeDay</t>
  </si>
  <si>
    <t>@JTMFP91</t>
  </si>
  <si>
    <t>I've got a variety of go to drinks, and here lately it's been the Salted Cream Cold Foam Cold Brew! Thanks for always making my day  #NationalCoffeeDay #ButFirstCoffee #ItsACoffeeThing #GotCoffee #DoYouEvenCoffeepic.twitter.com/YFGkout814</t>
  </si>
  <si>
    <t>@elisadjones</t>
  </si>
  <si>
    <t>Coffee is life!</t>
  </si>
  <si>
    <t>🦃</t>
  </si>
  <si>
    <t>I had Starbucks this morning actually</t>
  </si>
  <si>
    <t>@AskMrFrisky</t>
  </si>
  <si>
    <t>I look forward every morning to my daily Grande Iced Mocha!</t>
  </si>
  <si>
    <t>@agdoma</t>
  </si>
  <si>
    <t>The best way to celebrate #NationalCoffeeDay is to grab your coffee at @Starbucks  (I recommend you #MapleLatte)</t>
  </si>
  <si>
    <t>@sphynxxm</t>
  </si>
  <si>
    <t>Thank you for making my days better with your coffee. Always there for me</t>
  </si>
  <si>
    <t>Hurry I need coffee</t>
  </si>
  <si>
    <t>@EmeralDQueen</t>
  </si>
  <si>
    <t>pic.twitter.com/f8YhXYffCW</t>
  </si>
  <si>
    <t>@smurfu104</t>
  </si>
  <si>
    <t>@gofooji @JavaMonster _x000D_
 #NationalCoffeeDay</t>
  </si>
  <si>
    <t>@lizblizz13</t>
  </si>
  <si>
    <t>pic.twitter.com/VTS74X1xKT</t>
  </si>
  <si>
    <t>@smilehoyagcf</t>
  </si>
  <si>
    <t>lmao just waiting for the stan to come out for bts... but also ur frappes are  sooooooo goooood</t>
  </si>
  <si>
    <t>@fathercay</t>
  </si>
  <si>
    <t>its a shame im on a caffeine diet otherwise i would take part :(</t>
  </si>
  <si>
    <t>@JTthepodcaster</t>
  </si>
  <si>
    <t>Heckkka random (trust me I know lol)_x000D_
I have the GREATEST SPEAKING VOICE  (seriously) and  my goal is to be a  Voice Over| Radio host for @DisneyStudios and @106KMEL_x000D_
Could you please click RETWEET ? Because I'm striving to achieve my dream!_x000D_
https://twitter.com/JTLaVoice/status/1043372512719994880?s=19 …</t>
  </si>
  <si>
    <t>@Annielucky73</t>
  </si>
  <si>
    <t>Had my venti Americano with one pump of pumpkin spice and add some cinnamon and nutmeg was delish</t>
  </si>
  <si>
    <t>@CrystalJ86</t>
  </si>
  <si>
    <t>I love my morning Carmel Macchiato at the Terrace Rd &amp; 101 in #yeg yesterday I completed a mobile order for a coworker to pickup I didn’t actually hit complete &amp; as she was waiting they asked for who she said Crystal &amp; that I preordered they said not to worry &amp; bought me a Coffee</t>
  </si>
  <si>
    <t>They seriously made my day #shoutout to the amazing staff and a huge #ThankYou You didn’t have to do what you did - I will continue coming for my morning coffees</t>
  </si>
  <si>
    <t>@Huffenhausen</t>
  </si>
  <si>
    <t>Coffee pic.twitter.com/rCHWUrFjMz</t>
  </si>
  <si>
    <t>@ChimeseH</t>
  </si>
  <si>
    <t>Hi-lare  Starbucks Hi-lare</t>
  </si>
  <si>
    <t>@The_joxluc</t>
  </si>
  <si>
    <t>Does this mean we buy one we get another one for free</t>
  </si>
  <si>
    <t>@Maggieelrick</t>
  </si>
  <si>
    <t>happy national coffee day</t>
  </si>
  <si>
    <t>@Crystal11911958</t>
  </si>
  <si>
    <t>@Starbucks And Thank You For The Good Coffee #NationalCoffeeDay!!!! keep up The Good Work</t>
  </si>
  <si>
    <t>I am very proud Of Starbucks keep up the work</t>
  </si>
  <si>
    <t>Hi, due to the unexpected popularity of our new Frappuccinos this summer we are experiencing a shortage and will have the ingredients to make them again available soon. I understand the frustration and regret the disappointment this has caused. -Kevin</t>
  </si>
  <si>
    <t>@ZMMfresh</t>
  </si>
  <si>
    <t>@rahkyeBRO everyday is #NationalCoffeeDay</t>
  </si>
  <si>
    <t>I went twice today</t>
  </si>
  <si>
    <t>hey ya gotta have that second one for when the crash happens lol</t>
  </si>
  <si>
    <t>@jeffdsilva</t>
  </si>
  <si>
    <t>Just tried the Halloween Gremlins Frappuccino! I  the Sour Patch Kids Watermelon ears ! #NationalCoffeeDay #Halloween #GremlinsFrappucinopic.twitter.com/NzIxq2QupU</t>
  </si>
  <si>
    <t>@DoveJoyful</t>
  </si>
  <si>
    <t>Came here to see if there were any coffee day promotions...left with dissapointment.</t>
  </si>
  <si>
    <t>We have no in-store offers, but you may want to check out Amazon for special deals on your favorite Starbucks coffees to make at home: https://sbux.co/2OrBaKy .</t>
  </si>
  <si>
    <t>@NeenahFantasy</t>
  </si>
  <si>
    <t>To be honest, I didn't know there was a day where coffee is celebrated, I hope it's not to late to say this but Happy National Coffee Day to you and everyone.</t>
  </si>
  <si>
    <t>@312Limo</t>
  </si>
  <si>
    <t>Lady comes down the wrong way in parking lot races me to the drive thru. She won. Places her order and then I place mine. Get to window clerk said she bought my coffee. She was good looking too...</t>
  </si>
  <si>
    <t>Stories are cool but @dunkindonuts is doing BOGO hot coffees today. What are you doing?</t>
  </si>
  <si>
    <t>@Classictail</t>
  </si>
  <si>
    <t>Hey Starbucks, you might want to urge your employees to not allow homeless drug users to occupy the restroom shooting up . We just experienced this in West Seattle on Saturday . I wouldn't let our grandson use the restroom that the drug users just walked out of. #NotFair</t>
  </si>
  <si>
    <t>@sendingsmiles0</t>
  </si>
  <si>
    <t>What's the Difference Between Starbucks and a Prostitute?_x000D_
Nothing, they both suck and empty your wallet!</t>
  </si>
  <si>
    <t>@Steelweaver52</t>
  </si>
  <si>
    <t>"Vengeance on a dumb brute!", cried Starbuck, "that simply smote thee from blind instinct! Madness! To be enraged with a dumb thing, Captain Ahab, seems blasphemous.''</t>
  </si>
  <si>
    <t>@highergtv</t>
  </si>
  <si>
    <t>Aw. Thanks for blocking us, you pieces of shit!pic.twitter.com/SgjKlDNUx9</t>
  </si>
  <si>
    <t>@ar910793</t>
  </si>
  <si>
    <t>Ya know, other coffee shops are having specials to celebrate National Coffee Day?</t>
  </si>
  <si>
    <t>@kthlolamyg</t>
  </si>
  <si>
    <t>Can i get a freebie I’m poor. I love java chip frappes uwu</t>
  </si>
  <si>
    <t>@DFWDeplorable</t>
  </si>
  <si>
    <t>What’s there to celebrate? Nothing offered today, not even for your most loyal customers.</t>
  </si>
  <si>
    <t>We’re heartbroken by the devastation caused by the earthquake and tsunami in Indonesia. Please join us in donating now to @CARE to help those affected.</t>
  </si>
  <si>
    <t>Many thanks for thinking of us here in Indonesia, Starbucks.</t>
  </si>
  <si>
    <t>@Peacey_1</t>
  </si>
  <si>
    <t>@agusrochim1992</t>
  </si>
  <si>
    <t>Terimakasih..._x000D_
Thank you for your condolences. this makes us increasingly believe that coffee makes unity stronger. I love you mystar-bucks</t>
  </si>
  <si>
    <t>@maliksadiq63</t>
  </si>
  <si>
    <t>We need to contact the corporate sales for Starbucks who deals with the franchise business.... can anyone guide me to the right department of concerned person?</t>
  </si>
  <si>
    <t>@TheKodyKaz</t>
  </si>
  <si>
    <t>Great service, thank you</t>
  </si>
  <si>
    <t>I can not donate at the time.</t>
  </si>
  <si>
    <t>@BenjaminMessie1</t>
  </si>
  <si>
    <t>I have spent over 4 hours in the past two days on the phone getting transferred, hung up on and put on forever hold all because I tried to send my daughter a grift card via my iPhone.  Worst customer service ever</t>
  </si>
  <si>
    <t>@Chief_Coconut</t>
  </si>
  <si>
    <t>Good Lord. How fucking pretentious can a bio be? Hey Starbucks, you’re a mediocre coffee company. Chill.</t>
  </si>
  <si>
    <t>Ok it’s good that you’re promoting this so people get get help but christ almight you aren’t “inspiring” or “nurturing” any spirits with your soggy breakfast sandwiches.</t>
  </si>
  <si>
    <t>You don’t deserve Mr. Owl, OR Obama’s follow.</t>
  </si>
  <si>
    <t>Especially Mr. Owl’s.</t>
  </si>
  <si>
    <t>We all have the power to help. Join us in donating to the @RedCross to support those affected by #HurricaneMichael.</t>
  </si>
  <si>
    <t>@DizKneeRegina</t>
  </si>
  <si>
    <t>Thank you Starbucks, this Panama City Beach #hurricanemichael survivor appreciates what you are doing for us!!</t>
  </si>
  <si>
    <t>@Urbn_Essentials</t>
  </si>
  <si>
    <t>Maybe I need to call red cross to get some help since falling in your store didn’t care to help or fill out an incident report without being told by another customer who gave me medical attention</t>
  </si>
  <si>
    <t>@michellesant932</t>
  </si>
  <si>
    <t>Hola Yo soy Michelle Santos _x000D_
michellesantosdelatorre123@gmail.com cuál es</t>
  </si>
  <si>
    <t>@am_definitely</t>
  </si>
  <si>
    <t>Oh that's sounds delicious!</t>
  </si>
  <si>
    <t>@WIyDoKInoZ9iHiz</t>
  </si>
  <si>
    <t>^_^pic.twitter.com/rw1sYOZINU</t>
  </si>
  <si>
    <t>@AnnaKate32</t>
  </si>
  <si>
    <t>Thank you for your support!</t>
  </si>
  <si>
    <t>@NOUF_Az1</t>
  </si>
  <si>
    <t>Please look at the subject of Starbucks employees Al Othaim branch in Al-Ahsa do not prepare coffee as we reserved it in Starbucks second branches</t>
  </si>
  <si>
    <t>They should be subjected to intensive coffee preparation before hiring</t>
  </si>
  <si>
    <t>@tonysosa88</t>
  </si>
  <si>
    <t>Ready to buy Starbucks coffee with #bitcoin in November #bakkt</t>
  </si>
  <si>
    <t>@ghost_hugh</t>
  </si>
  <si>
    <t>You can contribute all the money you are saving for those cheap ass coffee sleeves you are providing now.  They are so razor thin you might as well not have one.  Hope you saved a buck to add on to the bottom line.  #DoneWithStarbucks</t>
  </si>
  <si>
    <t>@DeInteglia</t>
  </si>
  <si>
    <t>THESE SON OF BITCHES HAD THE COURAGE TO CALL SECURITY ON ME FOR CHARGING MY PHONE, AND ALSO THE STORE MANAGER SHOULD KNOW THAT THE STORE HAVE BAD APPLES WORKING IN THERE SUCH AS BIAS, DISCRIMINATORS, PREJUDICE, RACISTS. THE MANAGER SHOULD FIRE WHOEVER CALLED THE SECURITY ON ME YE</t>
  </si>
  <si>
    <t>@a27100632</t>
  </si>
  <si>
    <t>Preciate it! Y’all open in PCB? I need coffee after all this debris work</t>
  </si>
  <si>
    <t>@Leland80043783</t>
  </si>
  <si>
    <t>pic.twitter.com/sWAXT0Taw7</t>
  </si>
  <si>
    <t>@ADeplorableBeam</t>
  </si>
  <si>
    <t>Nope. Don’t donate to the Red Cross. They just fundraise. When I asked for help after losing everything I own in H. Sandy, they said “no.” They didn’t say you don’t qualify for assistance. They told me I could drive 2 hrs away for one of their laundry trucks.  not helpful</t>
  </si>
  <si>
    <t>Flashback. There was no gas. Gas stations ran out &amp; most needed the electricity to pump &amp; that was out._x000D_
Gas Lines looked like in the 70s &amp; Red Cross suggested a 2-hr drive. Idiots._x000D_
Red Cross is not helping. They are fundraising._x000D_
Donate to @SamaritansPurse. They help.</t>
  </si>
  <si>
    <t>We're proud to introduce our first U.S. Signing Store. Now open in Washington, D.C. #StarbucksSigns</t>
  </si>
  <si>
    <t>@salvopromo</t>
  </si>
  <si>
    <t>Anyway you can send a close up picture of the mugs?</t>
  </si>
  <si>
    <t>35 likes</t>
  </si>
  <si>
    <t>That is great! I see your apron has “Starbucks” spelled out in sign language too! Very nice! I sell promotional items so those two things even impress me! Great job everyone!</t>
  </si>
  <si>
    <t>238 likes</t>
  </si>
  <si>
    <t>@MzNyc426</t>
  </si>
  <si>
    <t>I'll be in DC this weekend, so i might have to drop in. I don't drink coffee, but I'll find something to buy. Time to brush up on my ASL</t>
  </si>
  <si>
    <t>25 likes</t>
  </si>
  <si>
    <t>@90sflickr</t>
  </si>
  <si>
    <t>wish I lived in DC</t>
  </si>
  <si>
    <t>@ladainia4147</t>
  </si>
  <si>
    <t>Why is the mug only available at the one store? Wouldn't it benefit the artist more for their work to be widely available?</t>
  </si>
  <si>
    <t>Will you seek these mugs online?</t>
  </si>
  <si>
    <t>Ok I’ll have to make a trip someday, better still have them in like 5 years hahaha!</t>
  </si>
  <si>
    <t>@xoxashten</t>
  </si>
  <si>
    <t>pleaseeee consider making them available online!!!</t>
  </si>
  <si>
    <t>@BALJEETAA</t>
  </si>
  <si>
    <t>#StarbucksSigns wow yay yay New U.S .. in D.C so so so Much Exited...</t>
  </si>
  <si>
    <t>Awesome, how about more automatic doors? I understand the building constraints, but they'd be so helpful to both people like me with mobility issues and everyone trying to carry a zillion coffee cups!</t>
  </si>
  <si>
    <t>67 likes</t>
  </si>
  <si>
    <t>Just did! Would make it so much easier for me and lots of people with #disabilities! And people who just buy lots. of. coffee. #universaldesign benefits everyone.</t>
  </si>
  <si>
    <t>72 likes</t>
  </si>
  <si>
    <t>@CorRee</t>
  </si>
  <si>
    <t>@hominey1</t>
  </si>
  <si>
    <t>Yay! I want that mug! How do I get it? _x000D_
Sincerely,_x000D_
A girl who lives in ALL THE WAY Florida</t>
  </si>
  <si>
    <t>I guess it's time for a road trip</t>
  </si>
  <si>
    <t>@jasonhurdich</t>
  </si>
  <si>
    <t>Please, please, and how many more pleases do you need for us to have these mugs shipped everywhere? Freaking amazing  Congratulations on the new signing store, hopefully it begins a new movement everywhere.</t>
  </si>
  <si>
    <t>@tay_kaminski</t>
  </si>
  <si>
    <t>But they still have to write their order? When they can do that everywhere else? Isnt this suppose to be more for them so they can sign to order? Idk how this language works tbh but this is my opinion</t>
  </si>
  <si>
    <t>Ooooh ok cause that's not what the video had showed but ok I got it :)</t>
  </si>
  <si>
    <t>@PPulger</t>
  </si>
  <si>
    <t>Amazing... Pls start it in India too.</t>
  </si>
  <si>
    <t>Great initiative. Best of luck.</t>
  </si>
  <si>
    <t>@lescelestino</t>
  </si>
  <si>
    <t>@eli_trevino94 let’s goooo! I want that coffee cup!</t>
  </si>
  <si>
    <t>@Rose_bee</t>
  </si>
  <si>
    <t>OH NOOOO!_x000D_
I live in Oregon &amp; I desperately want one of those mugs.</t>
  </si>
  <si>
    <t>@epem1114</t>
  </si>
  <si>
    <t>Where in DC is the store? would love to stop next time I am in town</t>
  </si>
  <si>
    <t>@redness861</t>
  </si>
  <si>
    <t>H Street Northeast</t>
  </si>
  <si>
    <t>@bethdphillips</t>
  </si>
  <si>
    <t>I’m not understanding why this is necessary.</t>
  </si>
  <si>
    <t>10 replies</t>
  </si>
  <si>
    <t>🏳️‍🌈</t>
  </si>
  <si>
    <t>Can we buy the mugs online??? I live in Portland, OR so I can’t really make it to the store. But my girlfriend’s mom is a doctor of audiology (ears) and I would love to get her one!!!!</t>
  </si>
  <si>
    <t>@NicoleB0901</t>
  </si>
  <si>
    <t>Hey @Starbucks, any news if the Starbucks sign cup will be released in WA? #StarbucksSigns</t>
  </si>
  <si>
    <t>Rumor has it that it would be released to a few stores soon. Please let everyone know because I know a lot of people would buy it. Thanks for supporting Deaf Art!</t>
  </si>
  <si>
    <t>@cowboypara</t>
  </si>
  <si>
    <t>are y'all going to be selling these mugs online?? pleeeeease???</t>
  </si>
  <si>
    <t>Good morning! Are the mugs designed by the deaf artist available at all locations? How do I purchase it? #LoveIt</t>
  </si>
  <si>
    <t>Awwww man! Guess I’ll need to travel to DC</t>
  </si>
  <si>
    <t>@boredinohio2</t>
  </si>
  <si>
    <t>I love it! My grandmother would love it.</t>
  </si>
  <si>
    <t>🎄</t>
  </si>
  <si>
    <t>Is there any way we can order this cup? I'm in California</t>
  </si>
  <si>
    <t>@bocabreakup</t>
  </si>
  <si>
    <t>please follow meeee</t>
  </si>
  <si>
    <t>@Heavynherroz</t>
  </si>
  <si>
    <t>Where in D.C is this store located?</t>
  </si>
  <si>
    <t>I’ll be in D.C 2 weeks I’ll have to go pay a visit</t>
  </si>
  <si>
    <t>@thewizardscott</t>
  </si>
  <si>
    <t>ok no lie store opening was lit thank you @starbuckspic.twitter.com/IiOGxvsMLl</t>
  </si>
  <si>
    <t>@BrunoDruchen</t>
  </si>
  <si>
    <t>Thank you Starbucks for create employment for Deaf and Hard of Hearing Community in DC, Well Done from South Africa ....</t>
  </si>
  <si>
    <t>@Hjzabec</t>
  </si>
  <si>
    <t>@kaibuttss</t>
  </si>
  <si>
    <t>@1eighAnne</t>
  </si>
  <si>
    <t>My son is deaf and loves Starbucks. The write out option is so great!! Will the mugs be online for sale? Also making a Starbucks in sign language tee shirt would be awesome</t>
  </si>
  <si>
    <t>@YouKnowZach</t>
  </si>
  <si>
    <t>Ahhh love it so much. Also love the pin I got a while back. Thanks for being great and inclusive pic.twitter.com/fVrqM8OVRq</t>
  </si>
  <si>
    <t>@AlienSnikrep</t>
  </si>
  <si>
    <t>I remember hearing about this game quite a while back. Has it released yet?</t>
  </si>
  <si>
    <t>@LFriganzaEldred</t>
  </si>
  <si>
    <t>Make sure included the mugs at Starbucks in Delavan, Wisconsin as Wisconsin School for the Deaf is located in same town. #StarbucksSigns</t>
  </si>
  <si>
    <t>@PrimaD2011</t>
  </si>
  <si>
    <t>I don’t cry, but tears are falling, and my heart is bursting. In a time of crazy and unhappy events you have risen and opened up a new world to so many that sound has left behind. Good for you @Starbucks #StarbucksSigns</t>
  </si>
  <si>
    <t>@jessicaschlorke</t>
  </si>
  <si>
    <t>@AshtinNotAshley</t>
  </si>
  <si>
    <t>@notk8lean</t>
  </si>
  <si>
    <t>@rivabrody @lylahehrnstein</t>
  </si>
  <si>
    <t>@CallmeAlfie</t>
  </si>
  <si>
    <t>Please set up one in UK!! _x000D_
Wolverhampton will be excellent place</t>
  </si>
  <si>
    <t>@frostinator</t>
  </si>
  <si>
    <t>I agree Wolverhampton would be great</t>
  </si>
  <si>
    <t>@bleaklers</t>
  </si>
  <si>
    <t>@andrewdunck Please visit so I can live the signing Starbucks experience vicariously through you! :-)</t>
  </si>
  <si>
    <t>@andrewdunck</t>
  </si>
  <si>
    <t>Come visit me in my new home and I will take you!</t>
  </si>
  <si>
    <t>@vnessugh</t>
  </si>
  <si>
    <t>@KelseyMBeers !!!!</t>
  </si>
  <si>
    <t>You must take over that store</t>
  </si>
  <si>
    <t>@ibmamat</t>
  </si>
  <si>
    <t>Heeey this is cool. I hope the Philippines  will also do the same especially here in Cagayan de Oro. #StarbucksSigns</t>
  </si>
  <si>
    <t>@buck4you</t>
  </si>
  <si>
    <t>Please open one in Freeport FL</t>
  </si>
  <si>
    <t>Hello, We're always looking for great ideas like this and I recommend sharing your feedback about opening a signing location with us here: https://sbux.co/2rYrbBi . Submitted feedback is reviewed and shared with the relevant product leads at the Starbucks Support Center. -Joseph</t>
  </si>
  <si>
    <t>Thank you, I submitted my idea for opening another ASL location. We need more businesses recognizing the  deaf as a vital part of the community and making sure we are not discriminated simply because we can’t hear or are hearing impaired. We count too!</t>
  </si>
  <si>
    <t>I’m praying there will be a movement to get to teach ASL to all young Americans so the future will include deaf Americans fully integrated into all opportunities offered the hearing world. #DontLimitTheDeaf</t>
  </si>
  <si>
    <t>This is awesome! Finally, one establishment that doesn’t discriminate against the deaf community. All Americans should learn ASL. No deaf person left behind. We should have same opportunities as hearing. We are separated by deafness.</t>
  </si>
  <si>
    <t>@JXavierCampbell</t>
  </si>
  <si>
    <t>This is great and all, but can one expect to have their name spelled right this way?</t>
  </si>
  <si>
    <t>@HugoFJacomeA</t>
  </si>
  <si>
    <t>At @TalovStudio we believe worldwide sign languages users can use them in any country easily, but also with hearing people, even if they don't have learned before. That's why we created @SpeakLiz_Pro, please is there a chance to talk with somebody of your team in Manhattan NY?</t>
  </si>
  <si>
    <t>@K8tidyd</t>
  </si>
  <si>
    <t>#starbuckssigns</t>
  </si>
  <si>
    <t>@summerfigueroa</t>
  </si>
  <si>
    <t>We need this is Riverside, CA. Huge Deaf community! Would be awesome to make the current store closest to the California School for the Deaf Riverside (CSDR) a Signing Starbucks! Don't forget those mugs too! Haha.</t>
  </si>
  <si>
    <t>@vminsluna</t>
  </si>
  <si>
    <t>@ange_m77</t>
  </si>
  <si>
    <t>@momstrosityy</t>
  </si>
  <si>
    <t>I LOVE IT!!! Starbucks has always been progressive with deaf inclusion.</t>
  </si>
  <si>
    <t>@ISankson</t>
  </si>
  <si>
    <t>Absolutely and one for us to visit when we visit Gallaudet next April</t>
  </si>
  <si>
    <t>@jane9668</t>
  </si>
  <si>
    <t>What a brilliant idea! This concept needs to be introduced in @StarbucksUK too!</t>
  </si>
  <si>
    <t>@BashayerBebita</t>
  </si>
  <si>
    <t>I’m so proud! _x000D_
#WednesdayMotivation</t>
  </si>
  <si>
    <t>@LuizGomz99</t>
  </si>
  <si>
    <t>@venuss_1998pic.twitter.com/3rpN13uvdD</t>
  </si>
  <si>
    <t>@Fanel__</t>
  </si>
  <si>
    <t>@Guardajose62  thought you should know</t>
  </si>
  <si>
    <t>@Brit_lehn</t>
  </si>
  <si>
    <t>I love this so much! I am so proud that Starbucks is embracing Deaf culture! I love ASL and this makes me so so happy. Now, I have to go buy a plane ticket to D.C.</t>
  </si>
  <si>
    <t>@JoJOBrien11</t>
  </si>
  <si>
    <t>@beautyandabook3 did you see this?</t>
  </si>
  <si>
    <t>@beautyandabook3</t>
  </si>
  <si>
    <t>Omg yes!!! We’ll have to visit!!</t>
  </si>
  <si>
    <t>@SumurKay this made me think of you.</t>
  </si>
  <si>
    <t>@Shutupimthehero</t>
  </si>
  <si>
    <t>@oldcalzone lets go</t>
  </si>
  <si>
    <t>@felicia_61</t>
  </si>
  <si>
    <t>@trashleybrooks go work here</t>
  </si>
  <si>
    <t>@TamiLeckbee</t>
  </si>
  <si>
    <t>Beautiful!!!</t>
  </si>
  <si>
    <t>@withlovegrace</t>
  </si>
  <si>
    <t>IT’S WHAT WE DESERVE</t>
  </si>
  <si>
    <t>Lol but managers harass partners every day and make them wanna quit (coming from a barista)</t>
  </si>
  <si>
    <t>My family uses #ASL and we are so in love with this! Sending best wishes from #Arizona</t>
  </si>
  <si>
    <t>@ryleighnancy</t>
  </si>
  <si>
    <t>I am so proud #ToBeAPartner</t>
  </si>
  <si>
    <t>@rebeltartelette</t>
  </si>
  <si>
    <t>This beyond awesome!! Would love to get two of those mugs. First of many, I hope!!</t>
  </si>
  <si>
    <t>@hnod_deaf</t>
  </si>
  <si>
    <t>Its strange that they teach the people with special requests in the beautiful world every day happy and I want to ask you t and thanks Gulf  الخليج</t>
  </si>
  <si>
    <t>🌛</t>
  </si>
  <si>
    <t>that is so awesome</t>
  </si>
  <si>
    <t>@PabloK75 mira q bueno!!! Le prox viaje los llevamos alli!</t>
  </si>
  <si>
    <t>@RebeccaNichole</t>
  </si>
  <si>
    <t>This is pretty cool.</t>
  </si>
  <si>
    <t>@KatBrockway</t>
  </si>
  <si>
    <t>Please send those mugs over to Bowie Maryland @Starbucks store #7312! Large deaf community here and in Frederick, MD! I want those mugs as it is specially designed by a deaf artist, Jena Floyd!</t>
  </si>
  <si>
    <t>@patcartelli</t>
  </si>
  <si>
    <t>@LauraEmilyC</t>
  </si>
  <si>
    <t>My next destination!</t>
  </si>
  <si>
    <t>🌿</t>
  </si>
  <si>
    <t>Cool  how wonderful</t>
  </si>
  <si>
    <t>@kickmyjass</t>
  </si>
  <si>
    <t>@jeannejulliane</t>
  </si>
  <si>
    <t>@jullsosias</t>
  </si>
  <si>
    <t>Amazing</t>
  </si>
  <si>
    <t>@shmarsen</t>
  </si>
  <si>
    <t>@KatherineAimone</t>
  </si>
  <si>
    <t>@dmajumpsuit</t>
  </si>
  <si>
    <t>@dnicehart we should make it a trip!   jk that’s soo far. Maybe they’ll open more soon!</t>
  </si>
  <si>
    <t>if they open one in ohio we have to go</t>
  </si>
  <si>
    <t>Yesss also eventually work there?? That would be so cool</t>
  </si>
  <si>
    <t>YEEEESSSSpic.twitter.com/NBU5FGv4eZ</t>
  </si>
  <si>
    <t>Haha is that Simon Cowell? I love that gif</t>
  </si>
  <si>
    <t>@sarcasmoholica</t>
  </si>
  <si>
    <t>Mira qué lindo @maferitacaicedo</t>
  </si>
  <si>
    <t>@maferitacaicedo</t>
  </si>
  <si>
    <t>Sii me emocioné mucho al verlo, ojalá pudiéramos replicar una iniciativa similar aquíhttps://twitter.com/nyledimarco/status/1054741956155334658?s=21 …</t>
  </si>
  <si>
    <t>pic.twitter.com/GFIvEbctRP</t>
  </si>
  <si>
    <t>@cadrader</t>
  </si>
  <si>
    <t>Fantastic initiative by #Starbucks! _x000D_
#retail #accessibility #innovation</t>
  </si>
  <si>
    <t>@owlex_elise</t>
  </si>
  <si>
    <t>@Almighty_Beav</t>
  </si>
  <si>
    <t>This is amazing. Love love love it and think there should be more around the country!</t>
  </si>
  <si>
    <t>@Gina_Ba_Bina</t>
  </si>
  <si>
    <t>@16_allison</t>
  </si>
  <si>
    <t>This is incredible!!</t>
  </si>
  <si>
    <t>@bbutton6</t>
  </si>
  <si>
    <t>@daniphani can we roadtrip?! I need that mug and this experience!</t>
  </si>
  <si>
    <t>@daniphani</t>
  </si>
  <si>
    <t>I hope you’re not kidding because...freaking yes!</t>
  </si>
  <si>
    <t>@HappinessFilled have u seen this!!</t>
  </si>
  <si>
    <t>@PhantomJai_</t>
  </si>
  <si>
    <t>@cristizzles another reason why Starbucks is the love of my life</t>
  </si>
  <si>
    <t>@pinkkingkandy</t>
  </si>
  <si>
    <t>Hello, I'm so sorry for the delay in responding and that you didn't receive the correct drink. I'd be disappointed if this happened to me. Could you please send me a DM with the store location? I'd be happy to look into this for your. -Josephhttps://twitter.com/messages/compose?recipient_id=2917968139 …</t>
  </si>
  <si>
    <t>@GlobalDiaBEATes</t>
  </si>
  <si>
    <t>THIS! NE DC is now home to @Starbucks first sign language store in the US! #StarbucksSigns #inclusion</t>
  </si>
  <si>
    <t>https://www.google.com/amp/s/www.washingtonpost.com/amphtml/business/2018/10/23/starbucks-opens-first-us-sign-language-store-with-murals-tech-pads-fingerspelling/ …</t>
  </si>
  <si>
    <t>❤</t>
  </si>
  <si>
    <t>Hello! I wi be coming to D.C. for Spring Break and I would like to purchase an ASL Starbucks mug for my sign language teacher. How much are these mugs? I am wanting to buy two of them.</t>
  </si>
  <si>
    <t>@aishi0</t>
  </si>
  <si>
    <t>@alwafy2top</t>
  </si>
  <si>
    <t>I love Starbucks</t>
  </si>
  <si>
    <t>@pattilehman</t>
  </si>
  <si>
    <t>@Starbucks @Starbucks When will you get more mugs in for the signing store?</t>
  </si>
  <si>
    <t>Are you going to open at least one ASL store in every state? I love the white chocolate raspberry and I am going Deaf. To have someone that understands what I’m signing would be great!!</t>
  </si>
  <si>
    <t>@AshleyZink4</t>
  </si>
  <si>
    <t>Patiently waiting for 150 USstores to carry theASL mug on November 2. Is there a list of the locations?</t>
  </si>
  <si>
    <t>@ErinKai</t>
  </si>
  <si>
    <t>I heard a rumor that you guys were going to be releasing the signing mug to 150 other Starbucks locations.  Is this true? Any word on which??_x000D_
A trip out to Washington DC just to buy a mug isn't exactly practical for many..</t>
  </si>
  <si>
    <t>@JessicaGieg</t>
  </si>
  <si>
    <t>http://gf.me/u/m7t22c</t>
  </si>
  <si>
    <t>@Pappa_JGreen</t>
  </si>
  <si>
    <t>You know what else you’ll be proud to introduce to me? A FOLLOW</t>
  </si>
  <si>
    <t>@Goddyiroh</t>
  </si>
  <si>
    <t>I came across this kind of shop in the Czech Republic. It doubles as a snack bar and deaf club hub.</t>
  </si>
  <si>
    <t>Will mugs be available at more stores do to popular demand? You'll sell out in many cities across the US! (Riverside,CA. *Hint Hint*)</t>
  </si>
  <si>
    <t>@adrparsons @NyleDiMarco check this one out! What are your thoughts?</t>
  </si>
  <si>
    <t>@Captain_Dongo</t>
  </si>
  <si>
    <t>Ayeee</t>
  </si>
  <si>
    <t>@imagined_bliss</t>
  </si>
  <si>
    <t>"receive" is spelled wrong in your captioning ... otherwise, great ideas for being more inclusive :) i second the automatic door option someone else posted here.</t>
  </si>
  <si>
    <t>@razazfelemban</t>
  </si>
  <si>
    <t>@RaneemFelemban7</t>
  </si>
  <si>
    <t>Starbucks like always with nice ideas! This is phenomenal :D</t>
  </si>
  <si>
    <t>@jilliecuse</t>
  </si>
  <si>
    <t>I grew up just outside of D.C. where, bc of Galludet, we had a large deaf population.  Any child in the @MCPS system who was deaf or hard of hearing attended my schools. From K - 12th grade, I don't recall a single class w/out a deaf student &amp; sign language interpreter.</t>
  </si>
  <si>
    <t>@LegallyLatina</t>
  </si>
  <si>
    <t>Address?</t>
  </si>
  <si>
    <t>I love how @Starbucks set the tone for other companies to follow. That's why I love @Starbucks coffee. They do not follow, they start the line for others to follow.</t>
  </si>
  <si>
    <t>@fossen_melissa</t>
  </si>
  <si>
    <t>Finally! Now let's get another one going in Riverside, Ca!!!!!</t>
  </si>
  <si>
    <t>@NPPendleton</t>
  </si>
  <si>
    <t>2 more deaf Starbucks stores should be researched,_x000D_
1) NTID Rochester Institute of Technology, NY, &amp; _x000D_
2) Big Sandy, TX, SWCID Howard Co Community College._x000D_
Redesigning stores to match design priorities of DC deaf store, install an ASL line, &amp; part ASL staff._x000D_
http://ntid.rit.edu</t>
  </si>
  <si>
    <t>Another way to use DC, Rochester, &amp; Big Sandy deaf markets nationwide, is use these 3 to properly train ASL market &amp; staff on Starbucks menu, then offer video conference based ASL order taking nationwide inside all Starbucks shops. Deaf customer, or deaf barista work with hearing</t>
  </si>
  <si>
    <t>Clearly deaf customers can write orders for hearing baristas, but that is slow &amp; often hard for baristas to read. A Starbucks menu smartphone app would be the most useful for easy transaction for deaf customer. _x000D_
Call centers (in 3 .edu towns) are best for complicated transactions</t>
  </si>
  <si>
    <t>Video conferencing app has best customer experience, &amp; could support all languages chains can hire staff for, eg Spanish, French, Cantonese, Portuguese, ASL, etc, where fluent speaker at call center touch types orders into text, computer translated into baristas native language.</t>
  </si>
  <si>
    <t>@Renuka34074295</t>
  </si>
  <si>
    <t>Hi_x000D_
Friend Glen</t>
  </si>
  <si>
    <t>Hi_x000D_
Friend Glen_x000D_
How are you</t>
  </si>
  <si>
    <t>@abu_fahad2121</t>
  </si>
  <si>
    <t>تطبيق ترجمه فوريه الكلام الى لغة اشارةpic.twitter.com/Li3cRXmJcO</t>
  </si>
  <si>
    <t>@Str84NOH8</t>
  </si>
  <si>
    <t>Love this! Is it near Gallaudet?</t>
  </si>
  <si>
    <t>@andreahefner13</t>
  </si>
  <si>
    <t>We have a deaf 15 yr old. He’s very excited about your store! Would love one in Dallas!</t>
  </si>
  <si>
    <t>@beeler_becky</t>
  </si>
  <si>
    <t>AWESOME!</t>
  </si>
  <si>
    <t>@ericanoriega</t>
  </si>
  <si>
    <t>@mandahplease_ you probably already saw this, but this is so cool!</t>
  </si>
  <si>
    <t>This makes my heart so happy</t>
  </si>
  <si>
    <t>I’m really excited because I’m learning ASL right now! Is this close to Gallaudet University?!!</t>
  </si>
  <si>
    <t>@Kohlb12</t>
  </si>
  <si>
    <t>This makes my heart happy. Thank you.</t>
  </si>
  <si>
    <t>@genny_oliva</t>
  </si>
  <si>
    <t>@Pordy93 can’t believe you’re moving to DC</t>
  </si>
  <si>
    <t>@Pordy93</t>
  </si>
  <si>
    <t>Psshhh I wish</t>
  </si>
  <si>
    <t>@BrianHaan95</t>
  </si>
  <si>
    <t>Any plans for this in the Netherlands? I'm not deaf but the experience seems very interesting. Chapeau for the innovation :)</t>
  </si>
  <si>
    <t>@Zachattack48</t>
  </si>
  <si>
    <t>@DustinJLStone</t>
  </si>
  <si>
    <t>@Hamburglarr</t>
  </si>
  <si>
    <t>I think the speakers on my phone are broken? Why isn’t there any noise?</t>
  </si>
  <si>
    <t>@afq7777</t>
  </si>
  <si>
    <t>لا تستغرب منهم يقولون لك اذا بتستخدم لغة الإشارة ادفع ٤ ريال زيادة</t>
  </si>
  <si>
    <t>@tomgamesgr</t>
  </si>
  <si>
    <t>https://youtu.be/VXopbTdaujg</t>
  </si>
  <si>
    <t>@LuckyBamBu2</t>
  </si>
  <si>
    <t>Where in dc is this!!? Up near Gallaudet/NoMa?</t>
  </si>
  <si>
    <t>@r125xiii</t>
  </si>
  <si>
    <t>I’m going there in a week!</t>
  </si>
  <si>
    <t>@LeonaEissens</t>
  </si>
  <si>
    <t>Can we please introduce this to the UK??</t>
  </si>
  <si>
    <t>@MSchneweis</t>
  </si>
  <si>
    <t>SO COOL!!  Way to go Starbucks!!</t>
  </si>
  <si>
    <t>@wayward_chick</t>
  </si>
  <si>
    <t>This better still be open June of 2019 when I'm taking a trip to DC</t>
  </si>
  <si>
    <t>@Phlashlite2017</t>
  </si>
  <si>
    <t>this is great!</t>
  </si>
  <si>
    <t>.</t>
  </si>
  <si>
    <t>@Fofathom</t>
  </si>
  <si>
    <t>I like that</t>
  </si>
  <si>
    <t>@_richardcbrown</t>
  </si>
  <si>
    <t>Now low tables at this one. Helpful staff though. #accesspic.twitter.com/7M9YLVMINo – at Stafford Railway Station</t>
  </si>
  <si>
    <t>@BeefsnBeans</t>
  </si>
  <si>
    <t>I want to learn to sign venti iced coffee in a trenta cup, no classic, 3 splendas, regular splash of heavy cream, extra ice please, just so I can experience this awesome store!</t>
  </si>
  <si>
    <t>@missmatsuko</t>
  </si>
  <si>
    <t>I think the app is also really helpful. You can order exactly what you want from the app and pick it up from a nearby store. You can add lots of customizations, too, and you don't have to write it all out!</t>
  </si>
  <si>
    <t>@jillamina13</t>
  </si>
  <si>
    <t>This is such a simple thing with such HUGE consequences! I never thought about how hard ordering coffee could be. You have raised the bar on service with this, Starbucks! So impressive!</t>
  </si>
  <si>
    <t>@hundred_world</t>
  </si>
  <si>
    <t>MY HIGHSCHOOL SIGN LANG TEACHER WOULD BE P-R-O-U-D *signs letters*</t>
  </si>
  <si>
    <t>@simplysarah25</t>
  </si>
  <si>
    <t>Where in DC??</t>
  </si>
  <si>
    <t>@iCADRE_CeCe</t>
  </si>
  <si>
    <t>Meanwhile, across DC at another store, @Starbucks is selling frapps with sharp foreign objects in them! Sipped it up, tried to crunch - thought it was ice - spit it out. Their response? Here’s the same $15 bucks we gave you when it took too long to make your drink. #NotForKidspic.twitter.com/DGFuVTB3gI</t>
  </si>
  <si>
    <t>I wanna go to this location!!</t>
  </si>
  <si>
    <t>@sumeyarulzz</t>
  </si>
  <si>
    <t>@NyleDiMarco you would love it here!</t>
  </si>
  <si>
    <t>@trip_0516</t>
  </si>
  <si>
    <t>Superb! I wish this will also come to my country. _x000D_
I also hope their could be all pictured menu. My dyslexia friend always struggles reading  _x000D_
 menu._x000D_
Then, she'll be free from the stress of not being able to read the menu.</t>
  </si>
  <si>
    <t>@SpaceAnt07</t>
  </si>
  <si>
    <t>Yoo I would make the trip to D.C. from Scotland just to visit this store!</t>
  </si>
  <si>
    <t>@NyleDiMarco check this out babe</t>
  </si>
  <si>
    <t>@chyara</t>
  </si>
  <si>
    <t>Where in DC is the Signing Store located?</t>
  </si>
  <si>
    <t>@MarleeMatlin The Tour video is awesome!_x000D_
My name will always be correct. Haven’t signed in over 20yrs. I’ll make a point of going there next time I’m in DC.</t>
  </si>
  <si>
    <t>@Stacey25838686</t>
  </si>
  <si>
    <t>Awesome!</t>
  </si>
  <si>
    <t>نبي ستار بكس في بيشة لاهنتوا</t>
  </si>
  <si>
    <t>@AmandaMcCabe588</t>
  </si>
  <si>
    <t>You’ll be inspiring and nurturing the human spirit when you add more vegan options to your menu! #wewantvegan #notinspired #notnutured #veganrecipes</t>
  </si>
  <si>
    <t>@MsLaPorteCCHS</t>
  </si>
  <si>
    <t>@kathyterp Have you seen this??</t>
  </si>
  <si>
    <t>@JoshiesWorld</t>
  </si>
  <si>
    <t>Dang you @Starbucks! I fought for a starbucks in Pikeville, Ky and got it which I greatly appreciated. Now, even better -  you opened a signing Starbucks in DC (I am Deaf). When I am ever in DC, I know where the $ in my wallet goes to.</t>
  </si>
  <si>
    <t>@fredspoon</t>
  </si>
  <si>
    <t>Neil?</t>
  </si>
  <si>
    <t>@TanyaintheChi</t>
  </si>
  <si>
    <t>This is AWESOME!</t>
  </si>
  <si>
    <t>@fuckingthing7</t>
  </si>
  <si>
    <t>I liked the idea once</t>
  </si>
  <si>
    <t>@Adjie16077</t>
  </si>
  <si>
    <t>I wish we could have same here in the UK not enough retail staff can sign.</t>
  </si>
  <si>
    <t>@BayanHameeed</t>
  </si>
  <si>
    <t>That is Amazing !!!!</t>
  </si>
  <si>
    <t>You just made my day at 6:30 AM</t>
  </si>
  <si>
    <t>@i9abah</t>
  </si>
  <si>
    <t>Proud of u guys</t>
  </si>
  <si>
    <t>@fried__chiken</t>
  </si>
  <si>
    <t>will you have the mugs sold here in malaysia too? :((</t>
  </si>
  <si>
    <t>@alfaleh_i</t>
  </si>
  <si>
    <t>@Atho0oubi</t>
  </si>
  <si>
    <t>you are the best</t>
  </si>
  <si>
    <t>@xaverharrington</t>
  </si>
  <si>
    <t>How about the first store where my order is made right consistently?  I’m usually a fan of your service, but lately many of your establishment have been slacking.</t>
  </si>
  <si>
    <t>I want one where I currently live and one in the city where I’m going to be moving to.</t>
  </si>
  <si>
    <t>@inlandgirl16</t>
  </si>
  <si>
    <t>What a terrific service! Thus is awesome</t>
  </si>
  <si>
    <t>@saas2130</t>
  </si>
  <si>
    <t>@CaileagB</t>
  </si>
  <si>
    <t>So wonderful #StarbucksSigns</t>
  </si>
  <si>
    <t>@FissoriSj</t>
  </si>
  <si>
    <t>@FizzL30</t>
  </si>
  <si>
    <t>@morgan_louise93</t>
  </si>
  <si>
    <t>@chelselane</t>
  </si>
  <si>
    <t>@luzcavelasquez</t>
  </si>
  <si>
    <t>I love you so much for doing this! You guys are great!</t>
  </si>
  <si>
    <t>@mouly_44</t>
  </si>
  <si>
    <t>I want to go to school I want to go to school I want to go to school I FOR ASL ASL SO BAD LORD</t>
  </si>
  <si>
    <t>@MichaelJarfelt</t>
  </si>
  <si>
    <t>@run1fast</t>
  </si>
  <si>
    <t>Cool. One near @RITNTID would probably be helpful too. @RITtigers Nice job.</t>
  </si>
  <si>
    <t>@CorMosaic</t>
  </si>
  <si>
    <t>Hat tip!</t>
  </si>
  <si>
    <t>Love it; back at again with your awesomeness _x000D_
(P.S: my stupid self kept trying to turn up the volume )</t>
  </si>
  <si>
    <t>@cherylannmiles</t>
  </si>
  <si>
    <t>That’s fantastic!</t>
  </si>
  <si>
    <t>This is beautiful! Much respect to your entire team, Starbucks!</t>
  </si>
  <si>
    <t>@malia9976</t>
  </si>
  <si>
    <t>That would be nice if everyone in D.C could only sign!</t>
  </si>
  <si>
    <t>@sldyer012400</t>
  </si>
  <si>
    <t>I’ve worked at other restaurants where I often had customers who were only able to sign. It broke my heart that I could only help so much. I learned what i could but often we had to resort to paper. I think it’s wonderful that a major corporation is recognizing the need</t>
  </si>
  <si>
    <t>Please increase the labor!</t>
  </si>
  <si>
    <t>@TLCarp01</t>
  </si>
  <si>
    <t>Going to be visiting DC soon and would love to visit this store.  Can you give me the location?</t>
  </si>
  <si>
    <t>@its_saraa4</t>
  </si>
  <si>
    <t>@SMSerralta</t>
  </si>
  <si>
    <t>@TCRG2012</t>
  </si>
  <si>
    <t>Of course Starbucks did...</t>
  </si>
  <si>
    <t>@PocketChopz</t>
  </si>
  <si>
    <t>Thought about you @Ayyyitslily this is awesome</t>
  </si>
  <si>
    <t>Congratulations, @Kevin_Johnson! Your leadership inspires us every day.</t>
  </si>
  <si>
    <t>@oriahs</t>
  </si>
  <si>
    <t>Starbucks ; Is this the way you  'intervene' if one of  your  customers gets assaulted...?..: ..https://twitter.com/ScottPresler/status/1055523332454539264?s=19 …</t>
  </si>
  <si>
    <t>@schuttup</t>
  </si>
  <si>
    <t>A worthwhile cause, but @Kevin_Johnson has consistently made Starbucks stores a terrible work environment for partners. His leadership is killing the US business. Guarantee you sbux paid for this spot in Seattle Met to help improve his image.</t>
  </si>
  <si>
    <t>Congrats @Starbucks you finally followed me back! Wait what? Didn’t happen yet? BUMER FOR US BOTH</t>
  </si>
  <si>
    <t>@asrnmd</t>
  </si>
  <si>
    <t>Somehow 23 stars I had, just disappeared from the app, I just needed 5 more to get to 30 and now I only have 2  I need them back</t>
  </si>
  <si>
    <t>pls follow meeee</t>
  </si>
  <si>
    <t>Ayyy!! I went to night 1 of The Home Shows</t>
  </si>
  <si>
    <t>@MonicaJosWorld</t>
  </si>
  <si>
    <t>hey Starbucks...who is the manager of this store and the employees say nothing....This is wrong-your manager and employees do nothing???? wow #maga @realdonaldtrump @DonaldJTrumpJrpic.twitter.com/qGdLckwvnd</t>
  </si>
  <si>
    <t>@SabDavage</t>
  </si>
  <si>
    <t>Ya lemme get uhhhhhhhhhhhhhhhhhh</t>
  </si>
  <si>
    <t>@RightAsRain10</t>
  </si>
  <si>
    <t>Kevin, what is your response to this:https://twitter.com/KayaJones/status/1055506303580200961 …</t>
  </si>
  <si>
    <t>@Mikkalll</t>
  </si>
  <si>
    <t>Did he win an award for "Best at Ripping Off Stupid People"?</t>
  </si>
  <si>
    <t>@Karanstar16</t>
  </si>
  <si>
    <t>Doesn't @Kevin_Johnson think that he should be more interactive to be "Most Influential" instead of having just 12 tweets &amp; 1649 followers so far? The CEO needs to be connected with people just like @elonmusk. Trust me, do as I said &amp; I promise you that you'll see the change!</t>
  </si>
  <si>
    <t>@ctomlinson1654</t>
  </si>
  <si>
    <t>So let me get this straight you call the cops on two black men sitting in your cafe but this white piece of trash hits a black man and you do nothing. I hope the injured man that was assaulted in your store, is now so traumatized by this incident that he has a good lawyer.</t>
  </si>
  <si>
    <t>🌟</t>
  </si>
  <si>
    <t>@TheJusticeDept --- please investigate this sham company @Starbucks &amp; @Kevin_Johnson for obvious double standard &amp; participation / collaboration / promotion in CLEARLY racially &amp; politically motivated hate crimes, not to mention assault.  _x000D_
@realDonaldTru</t>
  </si>
  <si>
    <t>Hey @Starbucks is this harassment the kind of thing you promote in your establishments? Thought ya'll had some weird training day on this kind of stuff. I didn't see any employees asking this rude a$$hole to stop harassing your customer. Sup with that?https://twitter.com/KayaJones/status/1055506303580200961?s=19 …</t>
  </si>
  <si>
    <t>@ypparila</t>
  </si>
  <si>
    <t>You're leadership teaches employees to stand by on the sidelines while a customer is being bullied?? Some leadership!https://twitter.com/KayaJones/status/1055506303580200961 …</t>
  </si>
  <si>
    <t>Take a sip, lift the curse. #WitchsBrewFrappuccino (US, Canada, &amp; Mexico, while supplies last)</t>
  </si>
  <si>
    <t>@pcdi01</t>
  </si>
  <si>
    <t>It looks awesome but it looks like its mostly whip cream. What is it made of?</t>
  </si>
  <si>
    <t>8 retweets</t>
  </si>
  <si>
    <t>135 likes</t>
  </si>
  <si>
    <t>Does it have coffee in it</t>
  </si>
  <si>
    <t>🦅</t>
  </si>
  <si>
    <t>Definitely defeats the purpose of paying $5 for it. Caffeine or bust</t>
  </si>
  <si>
    <t>@kdtravelsss</t>
  </si>
  <si>
    <t>Will the Frappula make an appearance? I always look forward to it</t>
  </si>
  <si>
    <t>pic.twitter.com/208xpMaZ1L</t>
  </si>
  <si>
    <t>@thatssojesss</t>
  </si>
  <si>
    <t>This drink got me likepic.twitter.com/JAxWAavoLn</t>
  </si>
  <si>
    <t>341 likes</t>
  </si>
  <si>
    <t>This look like the unicorn frappacino</t>
  </si>
  <si>
    <t>🦋</t>
  </si>
  <si>
    <t>@BrennaLeighanne  I see a Starbucks date in our future!</t>
  </si>
  <si>
    <t>@kakinger</t>
  </si>
  <si>
    <t>What kind of flavour is that?!</t>
  </si>
  <si>
    <t>@angiequinton Okokok I’ll try it</t>
  </si>
  <si>
    <t>☂️</t>
  </si>
  <si>
    <t>will you be able to order this after halloween?</t>
  </si>
  <si>
    <t>🐈</t>
  </si>
  <si>
    <t>@Crystauxx I think we need this</t>
  </si>
  <si>
    <t>@deanshaw</t>
  </si>
  <si>
    <t>I liked it better when you called it the Unicorn Frappuccino :/</t>
  </si>
  <si>
    <t>I just want coffee, I don’t need a broadway production in a cup :/</t>
  </si>
  <si>
    <t>45 likes</t>
  </si>
  <si>
    <t>Tru dat.</t>
  </si>
  <si>
    <t>@stephfan1999</t>
  </si>
  <si>
    <t>I’m want to get the low carb for the pumpkin spice iced latte. Any advice?</t>
  </si>
  <si>
    <t>I never tried Iced Americani and a splash of heavy cream but hopefully it’ll taste good.</t>
  </si>
  <si>
    <t>🍻</t>
  </si>
  <si>
    <t>How many calories.</t>
  </si>
  <si>
    <t>Noooo witches brew.</t>
  </si>
  <si>
    <t>Ty soooo much!</t>
  </si>
  <si>
    <t>@WeberPhilip1</t>
  </si>
  <si>
    <t>Is this safe to consume?</t>
  </si>
  <si>
    <t>Is there a certain "date" that these are getting made until?</t>
  </si>
  <si>
    <t>@ELXPAULO</t>
  </si>
  <si>
    <t>Will it really lift the curse??</t>
  </si>
  <si>
    <t>@kenzie_rose02</t>
  </si>
  <si>
    <t>What’s in it?!</t>
  </si>
  <si>
    <t>What’s in this???</t>
  </si>
  <si>
    <t>@AChorizo1999</t>
  </si>
  <si>
    <t>It has an orange type taste</t>
  </si>
  <si>
    <t>@TravioliRavioli</t>
  </si>
  <si>
    <t>Zombie frapp &gt; witches brew</t>
  </si>
  <si>
    <t>Oh yes. Too much orange. The Zombie was the perfect balance with the sour apple and mocha.</t>
  </si>
  <si>
    <t>@emily_p92</t>
  </si>
  <si>
    <t>When will it be available?</t>
  </si>
  <si>
    <t>Do you have a list of which stores?</t>
  </si>
  <si>
    <t>@luli_rovira</t>
  </si>
  <si>
    <t>What happened to Mexico??!</t>
  </si>
  <si>
    <t>@quesubtlety</t>
  </si>
  <si>
    <t>Omg</t>
  </si>
  <si>
    <t>💗</t>
  </si>
  <si>
    <t>Now I'm disappointed.</t>
  </si>
  <si>
    <t>@AshMarieLewis</t>
  </si>
  <si>
    <t>Are we able to order this without the chia seeds?</t>
  </si>
  <si>
    <t>So you bring this but not the Frappula??? Why?? The frappula was the best</t>
  </si>
  <si>
    <t>But will they put the little teeth marks in it like when you had it on the menu? I just feel bad making baristas do extra work if it’s not in the actual menu</t>
  </si>
  <si>
    <t>@ChesterCheevo</t>
  </si>
  <si>
    <t>pic.twitter.com/74Ie88Tt3G</t>
  </si>
  <si>
    <t>pic.twitter.com/F8bu1NSv4x</t>
  </si>
  <si>
    <t>@AshleyCote74</t>
  </si>
  <si>
    <t>@JosHorton326 so you can lift the curse.</t>
  </si>
  <si>
    <t>@JosHorton326</t>
  </si>
  <si>
    <t>If that’s a bottle of @Patron in the background I can lift any curse</t>
  </si>
  <si>
    <t>@Imperfect_Katie</t>
  </si>
  <si>
    <t>my man was so appalled when I showed him this he pulled out his earbuds to read it. I will be having him drive me to the nearest Starbucks asap.</t>
  </si>
  <si>
    <t>@BeckaandBaby</t>
  </si>
  <si>
    <t>I’m sure this will never be available, just like the dragonfruit that constantly is backordered.</t>
  </si>
  <si>
    <t>@alexiswestphal</t>
  </si>
  <si>
    <t>I Need To Try This ASAP pic.twitter.com/jFA1WA1rE2</t>
  </si>
  <si>
    <t>@pindo_Nintendo</t>
  </si>
  <si>
    <t>What it taste like ?</t>
  </si>
  <si>
    <t>Lmao bet ima get one today !</t>
  </si>
  <si>
    <t>@starbucks is it spooky delicious?</t>
  </si>
  <si>
    <t>Available today only?</t>
  </si>
  <si>
    <t>@BethBoo18</t>
  </si>
  <si>
    <t>What is in it?</t>
  </si>
  <si>
    <t>@hotwheelz_88</t>
  </si>
  <si>
    <t>Is it out today?</t>
  </si>
  <si>
    <t>@harvighuman</t>
  </si>
  <si>
    <t>What’s in this drink</t>
  </si>
  <si>
    <t>@kateamartin1981</t>
  </si>
  <si>
    <t>Is this avail today?</t>
  </si>
  <si>
    <t>@crazyjadedstar</t>
  </si>
  <si>
    <t>Is it out today????</t>
  </si>
  <si>
    <t>@Mephistopheleze</t>
  </si>
  <si>
    <t>Will it levitate? Will it harm me foremost?</t>
  </si>
  <si>
    <t>@BookMusicgeek</t>
  </si>
  <si>
    <t>But what does it taste like?</t>
  </si>
  <si>
    <t>@MeganMegandance</t>
  </si>
  <si>
    <t>It tastes like fruity pebbles</t>
  </si>
  <si>
    <t>Oh yeah</t>
  </si>
  <si>
    <t>@kco42810</t>
  </si>
  <si>
    <t>WHEN IS CARAMEL BRÛLÉE COMING BACK!?!?</t>
  </si>
  <si>
    <t>@CaitybCaitl</t>
  </si>
  <si>
    <t>Can we order it with coffee somehow?</t>
  </si>
  <si>
    <t>@kramerja17</t>
  </si>
  <si>
    <t>I wanted to try it. Anybody who’s tried it what’s it like?</t>
  </si>
  <si>
    <t>Yum</t>
  </si>
  <si>
    <t>@hookedon_herron</t>
  </si>
  <si>
    <t>what is the drink called?</t>
  </si>
  <si>
    <t>Ok. Thank you!! Can't wait to try it out!</t>
  </si>
  <si>
    <t>@travelinmommie</t>
  </si>
  <si>
    <t>Looks scary good</t>
  </si>
  <si>
    <t>Now if only there was a Starbucks close to me... Batesville Arkansas needs a Starbucks</t>
  </si>
  <si>
    <t>@52j154i5</t>
  </si>
  <si>
    <t>Is it available in Maine</t>
  </si>
  <si>
    <t>It comes out in Maine tomorrow</t>
  </si>
  <si>
    <t>@alisaaaaaaa</t>
  </si>
  <si>
    <t>Can this be veganized?</t>
  </si>
  <si>
    <t>The standard build is not vegan, but if it is made without whip and a non-dairy alternative, it will not contain any dairy ingredients. The beverage cannot be called vegan because not all ingredients have been certified vegan.</t>
  </si>
  <si>
    <t>Great, thanks! Any gluten in it?</t>
  </si>
  <si>
    <t>I wanna try it just cause it looks cool @AlondraYisel</t>
  </si>
  <si>
    <t>@bree_roden</t>
  </si>
  <si>
    <t>is there happy hour this week??</t>
  </si>
  <si>
    <t>@cheolseoks</t>
  </si>
  <si>
    <t>Thank you for happy hour on my bday</t>
  </si>
  <si>
    <t>@IAmSara13</t>
  </si>
  <si>
    <t>I need to get my hands on this how long will this be here??</t>
  </si>
  <si>
    <t>On the way</t>
  </si>
  <si>
    <t>@crumgolfer_crum</t>
  </si>
  <si>
    <t>How many calories?</t>
  </si>
  <si>
    <t>@Toots162</t>
  </si>
  <si>
    <t>How many grams of sugar ?</t>
  </si>
  <si>
    <t>@Darling_Tomboy</t>
  </si>
  <si>
    <t>It’s creative and colorful, not sure if I would try it but it’s cute.</t>
  </si>
  <si>
    <t>@LaurenMangon</t>
  </si>
  <si>
    <t>Do you have something against Europe???</t>
  </si>
  <si>
    <t>@xmaaikedegoedex</t>
  </si>
  <si>
    <t>But why?</t>
  </si>
  <si>
    <t>RIGHT</t>
  </si>
  <si>
    <t>@JoAnneW63777667</t>
  </si>
  <si>
    <t>What's in it?</t>
  </si>
  <si>
    <t>Awesome! I will go after work!</t>
  </si>
  <si>
    <t>@SeeminglyCursed</t>
  </si>
  <si>
    <t>I can totally see you all over this!</t>
  </si>
  <si>
    <t>@stephanyy_marie</t>
  </si>
  <si>
    <t>Eeww</t>
  </si>
  <si>
    <t>What’s in it ?</t>
  </si>
  <si>
    <t>✈️</t>
  </si>
  <si>
    <t>Jurassic Coast, southern England pic.twitter.com/q1HmhCLnDO</t>
  </si>
  <si>
    <t>💜</t>
  </si>
  <si>
    <t>You could have given us appealing drinks like Starbucks Japan, but we get orange._x000D_
Do you guys even have an Apple flavor to replicate these?pic.twitter.com/LSgmdNsu14</t>
  </si>
  <si>
    <t>@IsaiahSweet</t>
  </si>
  <si>
    <t>If you'd want to make your own, most stores carry apple juice! Probably could make something similar.</t>
  </si>
  <si>
    <t>this tastes so bad, try it, then tell them you dont like it and get a caramel frap like a normal person.</t>
  </si>
  <si>
    <t>@The_pilot_X</t>
  </si>
  <si>
    <t>Or just give up and make coffee yourself , which i did for less than the price of it and an actual coffee</t>
  </si>
  <si>
    <t>@PennyScrapbooks</t>
  </si>
  <si>
    <t>Y’all know most Starbucks drinks are not available in Europe due to ingredients they won’t poison their citizens with? While I love a simple drink on occasion, even a simple vanilla latte is not available over there... here’s idea, made them safe for consumption EVERYWHERE.</t>
  </si>
  <si>
    <t>@LilybeanLove</t>
  </si>
  <si>
    <t>pic.twitter.com/QxNIzde3EL</t>
  </si>
  <si>
    <t>@Infoholichan</t>
  </si>
  <si>
    <t>I purchased one and did not get the amount of sprinkles in her picture, overall making it look pretty lackluster; Tasted good, but I wish i would have gotten a prettier one for the full effect</t>
  </si>
  <si>
    <t>@GuyWithQuotes</t>
  </si>
  <si>
    <t>New joker frappe</t>
  </si>
  <si>
    <t>@AmeezysWifeyy</t>
  </si>
  <si>
    <t>Just got it and it's gross</t>
  </si>
  <si>
    <t>@MakaylaDePoe</t>
  </si>
  <si>
    <t>@LaLunaNina</t>
  </si>
  <si>
    <t>@andridope</t>
  </si>
  <si>
    <t>You guys should make Nightmare Before Christmas inspired frapps &amp; sell em at the parks! (Frog’s Breath, Deadly Night Shade, Worms Wort frapps, etc)</t>
  </si>
  <si>
    <t>Rag Doll could be a fruity frap &amp; Bone Daddy would be a White Mocha frap</t>
  </si>
  <si>
    <t>They could've done ones for Hocus Pocus!!! The Mary Frap, the Sarah frap &amp; the Winifred frap</t>
  </si>
  <si>
    <t>@jordangodfrey00</t>
  </si>
  <si>
    <t>@htibbs4 don’t know how I feel ab that</t>
  </si>
  <si>
    <t>@AhlstromMegan</t>
  </si>
  <si>
    <t>It’s actually not bad! It’s an orange flavor. I like it without the chai seeds just because I don’t like them but it’s actually good lol</t>
  </si>
  <si>
    <t>@bleachpeach_</t>
  </si>
  <si>
    <t>Loved it pic.twitter.com/wNqmhCfA7N</t>
  </si>
  <si>
    <t>@lshaw42</t>
  </si>
  <si>
    <t>If I see people with this shit, I'm slapping it out of their hands. Just straight diabetes.</t>
  </si>
  <si>
    <t>@JavoniWhite</t>
  </si>
  <si>
    <t>I loved it, maybe I’ll get some more later this week</t>
  </si>
  <si>
    <t>@LeelanauCellar</t>
  </si>
  <si>
    <t>Hey you guys. Our Witches Brew clips your bat's wings. Take a sip, BE the curse.  #LWC #DrinkUpNorth #WitchesBrewWine #WitchsBrewFrappuccinopic.twitter.com/efMumnOVvP</t>
  </si>
  <si>
    <t>@Madilynn94M</t>
  </si>
  <si>
    <t>I want more</t>
  </si>
  <si>
    <t>@Tree423</t>
  </si>
  <si>
    <t>It's as sweet as it looks! Tastes like a creamsicle.</t>
  </si>
  <si>
    <t>@HexadorZaras</t>
  </si>
  <si>
    <t>Here’s my version of the Witch’s Brew Frappepic.twitter.com/M3yBLLTRVa</t>
  </si>
  <si>
    <t>@Daren_3D_Davis</t>
  </si>
  <si>
    <t>pic.twitter.com/IDjO24KBCj</t>
  </si>
  <si>
    <t>@iamTyCarter</t>
  </si>
  <si>
    <t>Saw a little girl sip this and start crying</t>
  </si>
  <si>
    <t>🅱</t>
  </si>
  <si>
    <t>I don't know what's more fabulous, the look of the drink or the notion that your avarage Starbucks employee can make anything that looks remotely like this.</t>
  </si>
  <si>
    <t>@KorbloxHavok</t>
  </si>
  <si>
    <t>What flavor I wonder</t>
  </si>
  <si>
    <t>that's a lot of artificial food coloring</t>
  </si>
  <si>
    <t>@shewalksaway</t>
  </si>
  <si>
    <t>Tried it, liked it but the seeds have to go. Makes it feel like I'm drinking and eating which is a big no for me.</t>
  </si>
  <si>
    <t>Yeah, Japan’s version looks far more delicious yet again...https://twitter.com/starbucks_j/status/1052774443498364929?s=21 …</t>
  </si>
  <si>
    <t>@sabinmarketing</t>
  </si>
  <si>
    <t>Great gif!</t>
  </si>
  <si>
    <t>that chia seed part is heavily triggering my trypophobia</t>
  </si>
  <si>
    <t>@jessi_goo looks like we have a new drink to test outpic.twitter.com/SIIxuIr2tv</t>
  </si>
  <si>
    <t>@jessi_goo</t>
  </si>
  <si>
    <t>I still have nightmares from</t>
  </si>
  <si>
    <t>I think we all do #SpOoKy</t>
  </si>
  <si>
    <t>@ericdaily</t>
  </si>
  <si>
    <t>Diabetes never looked so good.</t>
  </si>
  <si>
    <t>@temphoranfix</t>
  </si>
  <si>
    <t>@ladythaw SOCORRO VAMMO?</t>
  </si>
  <si>
    <t>@thawanarosa</t>
  </si>
  <si>
    <t>Vamos!</t>
  </si>
  <si>
    <t>@nancy_campos23</t>
  </si>
  <si>
    <t>@krystal01699349</t>
  </si>
  <si>
    <t>That looks delicipus!!  @JNDavis23</t>
  </si>
  <si>
    <t>@MurleyKatie</t>
  </si>
  <si>
    <t>@Keefe21  maybe we give it another go?</t>
  </si>
  <si>
    <t>@_tiffytifff</t>
  </si>
  <si>
    <t>@ShawnSnipesOP</t>
  </si>
  <si>
    <t>@holcombsamanth1</t>
  </si>
  <si>
    <t>@kuujii</t>
  </si>
  <si>
    <t>@Rankvader</t>
  </si>
  <si>
    <t>@Visaliavmp gotta try this once</t>
  </si>
  <si>
    <t>@Aniuscaes</t>
  </si>
  <si>
    <t>@Stevenerea  solo una vez</t>
  </si>
  <si>
    <t>@ambreestarling_  it’s this one!!!!</t>
  </si>
  <si>
    <t>Thank you Fabi</t>
  </si>
  <si>
    <t>🍑</t>
  </si>
  <si>
    <t>@JamilleJones</t>
  </si>
  <si>
    <t>These are great @lucasmondora</t>
  </si>
  <si>
    <t>@Imeraldgurl</t>
  </si>
  <si>
    <t>So has anyone taken a sip #witchesbrew #Starbucks  let me know.</t>
  </si>
  <si>
    <t>@alessofwondrlnd</t>
  </si>
  <si>
    <t>It’s soooooo I would say  yucckyyypic.twitter.com/4vjJVobNZr</t>
  </si>
  <si>
    <t>🤷🏽‍♂️</t>
  </si>
  <si>
    <t>@Zachary11588665 d8 tonight</t>
  </si>
  <si>
    <t>@whataburgerhbcb</t>
  </si>
  <si>
    <t>@Hayylie this looks so gross have you tried it??</t>
  </si>
  <si>
    <t>@Hayylie</t>
  </si>
  <si>
    <t>I actually refuse, I’m sure it’s nasty  I’m hoping we’re out of it by the time I go back into close next week lol</t>
  </si>
  <si>
    <t>@brandonserna__</t>
  </si>
  <si>
    <t>@kerrybraun3</t>
  </si>
  <si>
    <t>@lisa_lmimnaugh</t>
  </si>
  <si>
    <t>@Grace_mimnaugh</t>
  </si>
  <si>
    <t>@seniabaeza</t>
  </si>
  <si>
    <t>@PhoenixNoels</t>
  </si>
  <si>
    <t>@I_Am_Matt702</t>
  </si>
  <si>
    <t>If she keeps begging for one shes too young for you bro.</t>
  </si>
  <si>
    <t>@BaileyColemannn</t>
  </si>
  <si>
    <t>Omg @Breezy0915 lets go</t>
  </si>
  <si>
    <t>@alexiscoral</t>
  </si>
  <si>
    <t>Guess we have to get it today</t>
  </si>
  <si>
    <t>@AshHerbst23</t>
  </si>
  <si>
    <t>@jordan_boldt</t>
  </si>
  <si>
    <t>@runningugly</t>
  </si>
  <si>
    <t>@courtneyubertt</t>
  </si>
  <si>
    <t>@annabohman_</t>
  </si>
  <si>
    <t>@sofialosen aww let’s go after school!! lmao jk</t>
  </si>
  <si>
    <t>WAHHHHH this made me so sad</t>
  </si>
  <si>
    <t>@barbara46720950</t>
  </si>
  <si>
    <t>I love #WitchsBrewFrappuccino</t>
  </si>
  <si>
    <t>@TheRezRider</t>
  </si>
  <si>
    <t>@NikkiMary12 duuuuuude</t>
  </si>
  <si>
    <t>@trubluePensfan</t>
  </si>
  <si>
    <t>@MedinaMarie_PI you asked for a Halloween drink</t>
  </si>
  <si>
    <t>I think I might have to just treat myself to this drink as a birthday present</t>
  </si>
  <si>
    <t>@JTQuack</t>
  </si>
  <si>
    <t>A witches brew?! #homestarrunnerpic.twitter.com/xYFhUZT3p0</t>
  </si>
  <si>
    <t>🌙</t>
  </si>
  <si>
    <t>If only uk did this too</t>
  </si>
  <si>
    <t>@k_murph8</t>
  </si>
  <si>
    <t>@cmurphsmurph10</t>
  </si>
  <si>
    <t>@VoidDaGame</t>
  </si>
  <si>
    <t>Need in UK</t>
  </si>
  <si>
    <t>@Newman535</t>
  </si>
  <si>
    <t>🇨🇦</t>
  </si>
  <si>
    <t>Oh wow.  Looks tasty</t>
  </si>
  <si>
    <t>It's an orange frapp dyed purple.</t>
  </si>
  <si>
    <t>Definitely something we need to try soon</t>
  </si>
  <si>
    <t>Its only til Halloween</t>
  </si>
  <si>
    <t>So definitely need to try soon before next Wednesday</t>
  </si>
  <si>
    <t>Or sooner - ppl are ordering like crazy and it’s only until the ingredients at each store lasts... IMO you’re not missing anything</t>
  </si>
  <si>
    <t>@WILnHaddonfield</t>
  </si>
  <si>
    <t>Are you able to make the witches brew vegan? Thanks</t>
  </si>
  <si>
    <t>Ask for no whip and you can replace the milk. I'd recommend coconut milk since it's an orange flavored frappuccino.</t>
  </si>
  <si>
    <t>@Angie_Deese</t>
  </si>
  <si>
    <t>Let’s go get you one today  my treat!</t>
  </si>
  <si>
    <t>pic.twitter.com/LRJfmfmM5P</t>
  </si>
  <si>
    <t>of course @TheGingerNerd @demetria_c @FiveByFive_5x5 @AutumnLights</t>
  </si>
  <si>
    <t>@AutumnLights</t>
  </si>
  <si>
    <t>Remember our zombie frapps on the way to the wedding??</t>
  </si>
  <si>
    <t>@JVersai</t>
  </si>
  <si>
    <t>@picklesss_93 sissss u gotta let us know if it’s good or not</t>
  </si>
  <si>
    <t>Will spill tea on this new drink, soon!</t>
  </si>
  <si>
    <t>@lindsay_mur</t>
  </si>
  <si>
    <t>@miggiedalia what’s in it tho</t>
  </si>
  <si>
    <t>@miggiedalia</t>
  </si>
  <si>
    <t>I'm assuming the tweet is about the witch's brew- it tastes like fruity pebbles/ orange dreamsicle. It's one of the seasonal limited offer drinks I actually enjoy</t>
  </si>
  <si>
    <t>Oooo I’ll gotta try</t>
  </si>
  <si>
    <t>I*</t>
  </si>
  <si>
    <t>@primomarcc</t>
  </si>
  <si>
    <t>So like have you seen this? @Shhhonia_</t>
  </si>
  <si>
    <t>pic.twitter.com/q7HJepmvWD</t>
  </si>
  <si>
    <t>@mamafreecss</t>
  </si>
  <si>
    <t>pic.twitter.com/VUj4NEbvk9</t>
  </si>
  <si>
    <t>Lets get spookypic.twitter.com/YTegakytAx</t>
  </si>
  <si>
    <t>@l8yofthecanyon</t>
  </si>
  <si>
    <t>@randalynnial what the hell is this and why do i wanna drink it plz tell me the green is matcha</t>
  </si>
  <si>
    <t>@randalynnial</t>
  </si>
  <si>
    <t>It’s an orange cream flavored Frappuccino (idk why it’s purple? Tastes like a creamsicle) the bubble things are chia seeds. No flavor, just weird. and the green topping I think is just green tbh</t>
  </si>
  <si>
    <t>chia seeds??? in a frapp? weird but okay starbucks</t>
  </si>
  <si>
    <t>@kvmorrison16</t>
  </si>
  <si>
    <t>The colors scare me hahaha</t>
  </si>
  <si>
    <t>@JaredEnglert4</t>
  </si>
  <si>
    <t>@madalynbranham</t>
  </si>
  <si>
    <t>@Ronald_Ehh</t>
  </si>
  <si>
    <t>@AlexisHagenow</t>
  </si>
  <si>
    <t>I wanna try it!</t>
  </si>
  <si>
    <t>❗️</t>
  </si>
  <si>
    <t>This would have been better with tapioca pearls. Chia seeds don’t sound good in any drink...</t>
  </si>
  <si>
    <t>Y’all could’ve done better than this</t>
  </si>
  <si>
    <t>@slut4cupcakes</t>
  </si>
  <si>
    <t>It taste like fruity pebbles or that orange ice cream popsicle</t>
  </si>
  <si>
    <t>@Alex_Shortstaff</t>
  </si>
  <si>
    <t>I'm gonna try it today, wish me luck :P</t>
  </si>
  <si>
    <t>Oof, lemme know how it goes!</t>
  </si>
  <si>
    <t>See ? Cus it looks good actually is a dark purple. @pinkiebronx</t>
  </si>
  <si>
    <t>@iJuandererUSA</t>
  </si>
  <si>
    <t>So am I</t>
  </si>
  <si>
    <t>@ashleighstweets</t>
  </si>
  <si>
    <t>@kelseypalmer01 we need to try it</t>
  </si>
  <si>
    <t>@ravenlilbird</t>
  </si>
  <si>
    <t>Get this and tell me about it!  I saw a sign for it today @morganannvi</t>
  </si>
  <si>
    <t>@ChelslovesJoe</t>
  </si>
  <si>
    <t>@CrystaIIx girl</t>
  </si>
  <si>
    <t>@swfusi</t>
  </si>
  <si>
    <t>I’m going to get this tonight, just to say I tried it.</t>
  </si>
  <si>
    <t>Pretty good.pic.twitter.com/HOwK4kVsyx</t>
  </si>
  <si>
    <t>@alex_bowen</t>
  </si>
  <si>
    <t>@saudinwood</t>
  </si>
  <si>
    <t>WE NEED THIS!!!</t>
  </si>
  <si>
    <t>@rioforever19</t>
  </si>
  <si>
    <t>What store near me (Cleveland) actually has this??</t>
  </si>
  <si>
    <t>@FluffTheGemini</t>
  </si>
  <si>
    <t>I got one!!!pic.twitter.com/qxawoc1z1h</t>
  </si>
  <si>
    <t>@Kendrasaurs</t>
  </si>
  <si>
    <t>Yeahhhh budddyyyy it’s goooood, we just put ours out early..</t>
  </si>
  <si>
    <t>@KatieVerheyen</t>
  </si>
  <si>
    <t>@gibby_klump18</t>
  </si>
  <si>
    <t>Wow it looks beautiful</t>
  </si>
  <si>
    <t>👩‍👦</t>
  </si>
  <si>
    <t>It's orange flavored purple powder and chia seeds. It tastes like fruity pebbles.</t>
  </si>
  <si>
    <t>Yeah it's alright. I really like the salted caramel hot chocolate it's really good</t>
  </si>
  <si>
    <t>It's chocolate, toffee nut, caramel drizzle and salt topping</t>
  </si>
  <si>
    <t>Just call me your friendly neighborhood Starbucks Partner</t>
  </si>
  <si>
    <t>@MsCincy</t>
  </si>
  <si>
    <t>Question, when did you guys start charging customers an extra fee for NOT getting ice in your drink order? Can someone DM me about this.</t>
  </si>
  <si>
    <t>Thanks again for the quick reply!</t>
  </si>
  <si>
    <t>@bardin41591004</t>
  </si>
  <si>
    <t>Merci</t>
  </si>
  <si>
    <t>@contentfreetime</t>
  </si>
  <si>
    <t>Thanks, doc</t>
  </si>
  <si>
    <t>@OfficialRuqaya</t>
  </si>
  <si>
    <t>@feraladylaura</t>
  </si>
  <si>
    <t>yeah i tried it...pic.twitter.com/wO64gUORW7</t>
  </si>
  <si>
    <t>@Marcelaa_Cost</t>
  </si>
  <si>
    <t>Will this still be available tomorrow??</t>
  </si>
  <si>
    <t>@IAmMichaelCobbs</t>
  </si>
  <si>
    <t>@mrtinkleberry</t>
  </si>
  <si>
    <t>It just tastes like the leftover milk from a bowl of Fruity Pebbles.</t>
  </si>
  <si>
    <t>@Aliadr3am</t>
  </si>
  <si>
    <t>I just stopped by my local Starbucks and I decided to try Witches Brew and it’s really good</t>
  </si>
  <si>
    <t>@lluciferdecker</t>
  </si>
  <si>
    <t>bring back the midnight mint mocha :(</t>
  </si>
  <si>
    <t>@tmo12890</t>
  </si>
  <si>
    <t>I wish it was as good as it looks!! Got this for my two girls and they DID NOT like it!  _x000D_
It looked as pretty as the picture though!</t>
  </si>
  <si>
    <t>@lee_maraj</t>
  </si>
  <si>
    <t>@lynnykole</t>
  </si>
  <si>
    <t>@safiyajn this drink is so u</t>
  </si>
  <si>
    <t>@NickM538</t>
  </si>
  <si>
    <t>What are those chewy little gold beads in them</t>
  </si>
  <si>
    <t>🌷</t>
  </si>
  <si>
    <t>How long will it be available for?</t>
  </si>
  <si>
    <t>@RKG80</t>
  </si>
  <si>
    <t>@daviddzara seems like you may enjoy this beverage.</t>
  </si>
  <si>
    <t>@shad_rah</t>
  </si>
  <si>
    <t>@mellowmel___</t>
  </si>
  <si>
    <t>chiiii i’m goodt. idewk what color my bodily fluids would turn</t>
  </si>
  <si>
    <t>It tastes like fruity pebbles I couldn’t finish it . It was disgusting</t>
  </si>
  <si>
    <t>@alexisbaer</t>
  </si>
  <si>
    <t>this tastes sooo bad</t>
  </si>
  <si>
    <t>🅱️</t>
  </si>
  <si>
    <t>WHEN</t>
  </si>
  <si>
    <t>@HoneyBatty16</t>
  </si>
  <si>
    <t>That’s wicked. But yummy!</t>
  </si>
  <si>
    <t>@danabish9</t>
  </si>
  <si>
    <t>@SamanthaEsaias1</t>
  </si>
  <si>
    <t>@McSwagKevin</t>
  </si>
  <si>
    <t>I wish starbucks came out with drinks that actually tasted good and not like fake syrup mixed with random stuff they seemed to find around the kitchen. The chai seeds make the texture utterly horrible, the orange tastes gross.</t>
  </si>
  <si>
    <t>@shibby78787</t>
  </si>
  <si>
    <t>would love to try but yall did properly plan for when austin water ban would be lifted</t>
  </si>
  <si>
    <t>@SlantedJudgment</t>
  </si>
  <si>
    <t>Yay ! A huge pile of sugar</t>
  </si>
  <si>
    <t>@guccilitty</t>
  </si>
  <si>
    <t>I paid 6.20 for this shit</t>
  </si>
  <si>
    <t>@ByrneHardt</t>
  </si>
  <si>
    <t>This is honestly the worst drink you have ever made. The chia seeds are great. But Why the would you choose orange cream, It made me want to barf. Seriously, Do not buy this drink, But get something else good, Like a matcha green tea latte.</t>
  </si>
  <si>
    <t>Hi starbucks I love you and please i want you to reply on this message to help me to take the full degree in my project that speaks for you._x000D_
Please</t>
  </si>
  <si>
    <t>@TerriGreenUSA</t>
  </si>
  <si>
    <t>I’ll pass. Your drinks are full of sugar and calories.pic.twitter.com/Q6s2D9snci</t>
  </si>
  <si>
    <t>@Lindsey_MarieA</t>
  </si>
  <si>
    <t>Looks good, tastes awful</t>
  </si>
  <si>
    <t>@iandrewi</t>
  </si>
  <si>
    <t>Are you sure this isn't the Joker frap to celebrate the release of Batman the animated series on bluray?  @RealKevinConroy @HamillHimself</t>
  </si>
  <si>
    <t>@BeeWithIt1</t>
  </si>
  <si>
    <t>Love it</t>
  </si>
  <si>
    <t>@surgecoffeeco</t>
  </si>
  <si>
    <t>Gross!</t>
  </si>
  <si>
    <t>@B_GATA_H_JAY</t>
  </si>
  <si>
    <t>Looks like Eva unit 01.</t>
  </si>
  <si>
    <t>@catladymadison</t>
  </si>
  <si>
    <t>I CANT STOP ORDERING THIS</t>
  </si>
  <si>
    <t>@JaimeJtr14</t>
  </si>
  <si>
    <t>@a_lext</t>
  </si>
  <si>
    <t>@bug_facts</t>
  </si>
  <si>
    <t>tastes like hell</t>
  </si>
  <si>
    <t>@meloramo1</t>
  </si>
  <si>
    <t>why never in the UKpic.twitter.com/qD3aKTJXHT</t>
  </si>
  <si>
    <t>@schwaaat</t>
  </si>
  <si>
    <t>It was gross._x000D_
Don’t waste your money.</t>
  </si>
  <si>
    <t>@ZoeBellCake</t>
  </si>
  <si>
    <t>Oh boy! That's a 1/3 cup of sugar.https://www.starbucks.com/menu/drinks/frappuccino-blended-beverages/witch-s-brew-frappuccino-blended-beverage-cr%C3%A8me?utm_source=facebook&amp;utm_medium=social&amp;utm_campaign=fallfy18 …</t>
  </si>
  <si>
    <t>I tried it yesterday .. was not pleased...</t>
  </si>
  <si>
    <t>@rehamxkhalil</t>
  </si>
  <si>
    <t>@cire8002</t>
  </si>
  <si>
    <t>It's straight up nasty, I was expecting some kind of flavor but this was a total let down.</t>
  </si>
  <si>
    <t>I want too</t>
  </si>
  <si>
    <t>@vcnusian</t>
  </si>
  <si>
    <t>Ok I’m on my way</t>
  </si>
  <si>
    <t>i had one of these yesterday but i’m still cursed what gives???pic.twitter.com/mM9VFuC2RM</t>
  </si>
  <si>
    <t>@WiseWolfSeesAll</t>
  </si>
  <si>
    <t>Beautiful texture.....but it tastes like fruity pebbles (the cereal). Over 3 Starbucks employee told me, I even tried it. They're right</t>
  </si>
  <si>
    <t>@dan_blaxlide</t>
  </si>
  <si>
    <t>Eww</t>
  </si>
  <si>
    <t>Raise your hand if you love fall. #PumpkinSpiceLatte</t>
  </si>
  <si>
    <t>@KP_klpruitt</t>
  </si>
  <si>
    <t>Does this come sugar free?</t>
  </si>
  <si>
    <t>🐮</t>
  </si>
  <si>
    <t>I love fall, but I will take a Venti Americano Iced with 3 stevias. LOL</t>
  </si>
  <si>
    <t>@StacyInMalibu</t>
  </si>
  <si>
    <t>I never tried it Since it is never able in Buenos Aires. I would love to try it. Please send us some!!!</t>
  </si>
  <si>
    <t>@sophiadiane93</t>
  </si>
  <si>
    <t>I would love it if you actually stocked it for more than 3 weeks...started selling it in September and now it’s actually cold and people want it it’s already ended?! The worst part is you are still advertising it everywhere!</t>
  </si>
  <si>
    <t>My local Starbucks ran out last week! Can't believe that they don't have it for Halloween._x000D_
At least the Christmas drinks start soon (although they always run out of eggnog in the early hours of the morning on the first day of it!)</t>
  </si>
  <si>
    <t>There’s really not much point them even stocking it, @CostaCoffee are still doing their Autumn drinks without any problems, Starbucks is just going so downhill in the UK  it’s only good in the states, I was still getting the PSL in January this year over there!</t>
  </si>
  <si>
    <t>I agree that they're not so good in the UK! @CostaCoffee already have some of their Christmas drinks too! Been having their gingerbread latte's for the past couple of weeks!!</t>
  </si>
  <si>
    <t>Same! Get it together Starbucks</t>
  </si>
  <si>
    <t>@IamSoJoaqui</t>
  </si>
  <si>
    <t>I did! So delish!  @starbucksphpic.twitter.com/htc7BQqhYN</t>
  </si>
  <si>
    <t>I need pumpkin spice coffee</t>
  </si>
  <si>
    <t>@MarlenaChaney05</t>
  </si>
  <si>
    <t>pic.twitter.com/4ZJN0ppowv</t>
  </si>
  <si>
    <t>@Ericdoggett</t>
  </si>
  <si>
    <t>What I would really love is coffee in austin.  hopefully this week!</t>
  </si>
  <si>
    <t>@tommy_oakley</t>
  </si>
  <si>
    <t>pic.twitter.com/5OAUF8Ml15</t>
  </si>
  <si>
    <t>@SARASERAFIM237</t>
  </si>
  <si>
    <t>@Demianakaram pumpkin ya dooody</t>
  </si>
  <si>
    <t>@Demianakaram</t>
  </si>
  <si>
    <t>@tayhay145</t>
  </si>
  <si>
    <t>@pspicehedgie</t>
  </si>
  <si>
    <t>I’ve already bought more PSLs this year than every other year of my life combined, please send help</t>
  </si>
  <si>
    <t>@Marissa80475016</t>
  </si>
  <si>
    <t>I love fall!</t>
  </si>
  <si>
    <t>@To_delineate</t>
  </si>
  <si>
    <t>pumpkin spice, to my disappointment I called in for my favourite drink the day after Halloween, they told me they had not had it on for a long while and that the supplier had even ran out of pumpkin spice.  Is this true ? Also my new part time favourite is Gingerbread.</t>
  </si>
  <si>
    <t>Hello, with our winter holiday plans gearing up the Pumpkin Spice will begin to go back into hibernation for now. We will have some fun new announcements soon. Thank you. -Kevin</t>
  </si>
  <si>
    <t>@dahliadoll</t>
  </si>
  <si>
    <t>Is it vegan friendly?</t>
  </si>
  <si>
    <t>🌊</t>
  </si>
  <si>
    <t>pic.twitter.com/oxMMcopgZp</t>
  </si>
  <si>
    <t>@Sushidiamond254</t>
  </si>
  <si>
    <t>@bedoyas</t>
  </si>
  <si>
    <t>@SAngel510</t>
  </si>
  <si>
    <t>I wish pumpkin spice season went through to march._x000D_
Then I could get some on my birthday!</t>
  </si>
  <si>
    <t>@MrsWarnz</t>
  </si>
  <si>
    <t>Love it but no where in the UK has any @StarbucksUK</t>
  </si>
  <si>
    <t>When I complained to @StarbucksUK I just got told they’d run out due to high demand and sorry for the disappointment, but no “Have a free coffee on us!”  dissapointing in both their stock management and customer service.</t>
  </si>
  <si>
    <t>@super_alisha</t>
  </si>
  <si>
    <t>@troyhicks062283</t>
  </si>
  <si>
    <t>WE HAVE NO MORE AT THE LAKEWOOD NY LOCATION.  YOU STARTED FALL WAY TO EARLY THIS YEAR AND I HEARD WE WON'T GET ANY MORE.  ITS NOT EVEN NOVEMBER AND WE ARE OUT.</t>
  </si>
  <si>
    <t>Hate fall!!</t>
  </si>
  <si>
    <t>@johnreg3</t>
  </si>
  <si>
    <t>Sold out everywhere!!!</t>
  </si>
  <si>
    <t>@puppy_kitty23</t>
  </si>
  <si>
    <t>@SotoPop43</t>
  </si>
  <si>
    <t>@fredychow</t>
  </si>
  <si>
    <t>pic.twitter.com/8CRnorjYl1</t>
  </si>
  <si>
    <t>@LifesStyleBlog</t>
  </si>
  <si>
    <t>Raising my hand super high!!!</t>
  </si>
  <si>
    <t>@Kyle_J_Morgan</t>
  </si>
  <si>
    <t>I do!pic.twitter.com/U3c8k9XfJR</t>
  </si>
  <si>
    <t>🐾</t>
  </si>
  <si>
    <t>we love fall with you #PumpkinSpiceLattepic.twitter.com/bkg8W33dHD</t>
  </si>
  <si>
    <t>@lebourgeon99</t>
  </si>
  <si>
    <t>I want to try it but I don't think I'll ever be able to  Plesase send it to other countries we would love to try it! I'm from Buenos Aires, Argentina!</t>
  </si>
  <si>
    <t>@Happinesszanax</t>
  </si>
  <si>
    <t>YAAAS</t>
  </si>
  <si>
    <t>@Thaliahypebeast</t>
  </si>
  <si>
    <t>@_Jordann_n</t>
  </si>
  <si>
    <t>I’ll take that latte tho</t>
  </si>
  <si>
    <t>@jean_3_16</t>
  </si>
  <si>
    <t>I love you!</t>
  </si>
  <si>
    <t>@YepItsGeova</t>
  </si>
  <si>
    <t>I’d love it even more but it’s not even November and y’all ain’t even selling it anymore.</t>
  </si>
  <si>
    <t>@101facts2</t>
  </si>
  <si>
    <t>i'd love it more if you re-stocked the product</t>
  </si>
  <si>
    <t>pic.twitter.com/hGpCIqB01i</t>
  </si>
  <si>
    <t>@charlamhill</t>
  </si>
  <si>
    <t>Meeeeeeeeeeee</t>
  </si>
  <si>
    <t>pic.twitter.com/fEP74UXpau</t>
  </si>
  <si>
    <t>@LisaRob06946664</t>
  </si>
  <si>
    <t>I certainly do - shame they have run out in our area. I was told there are no more deliveries but the Xmas range will be out shortly. I still want a PSL :-(</t>
  </si>
  <si>
    <t>@Q5V7Z3</t>
  </si>
  <si>
    <t>@MsChristinaZ</t>
  </si>
  <si>
    <t>@AlexiRavyn</t>
  </si>
  <si>
    <t>PSL? Ew. MPL or SCM waaaaay better. Pumpkin does NOT belong in coffee.</t>
  </si>
  <si>
    <t>@ginger9702</t>
  </si>
  <si>
    <t>pic.twitter.com/QDsDVyFwbl</t>
  </si>
  <si>
    <t>just got a venti quad shot PSL today. I am in love. It's much better hot than it is cold #PSL</t>
  </si>
  <si>
    <t>They’re he-eeeeere: not scary drinks beloved by super scary towns. #Halloween</t>
  </si>
  <si>
    <t>I miss the Frappula  I hope we get too see it again</t>
  </si>
  <si>
    <t>Thank you so much!!!!!</t>
  </si>
  <si>
    <t>@mets97</t>
  </si>
  <si>
    <t>That new Maple pecan latte sounds good. Has anyone tried it yet? What do y'all think?</t>
  </si>
  <si>
    <t>@CieEwe1</t>
  </si>
  <si>
    <t>Anyone know the recipe for the Frankenfrapp?</t>
  </si>
  <si>
    <t>@DeltaBill2</t>
  </si>
  <si>
    <t>Why why why did you do away with the “reserve” coffees.</t>
  </si>
  <si>
    <t>@OakfeathersJS</t>
  </si>
  <si>
    <t>Your dark roast tastes burned. Communitee Coffee Dark roast is delicious.</t>
  </si>
  <si>
    <t>@PineBucket</t>
  </si>
  <si>
    <t>But only if you can run and drink a hot beverage at the same time.pic.twitter.com/vXP4tCTjF1</t>
  </si>
  <si>
    <t>@Kate10391307</t>
  </si>
  <si>
    <t>We want make America great again cups</t>
  </si>
  <si>
    <t>@EGS_Blue</t>
  </si>
  <si>
    <t>I got a bee in my bagel at one of your establishments when I ordered mobile. can i still get a refund?</t>
  </si>
  <si>
    <t>@surfwatcher22</t>
  </si>
  <si>
    <t>Poor advertising gimmick to get people in with only 100 free cups really???</t>
  </si>
  <si>
    <t>If you're in Amityville, find the well... it's the passage... to the Brewed Dark Roast!</t>
  </si>
  <si>
    <t>DunkinDonuts</t>
  </si>
  <si>
    <t>The pumpkin donuts from @dunkindonuts are the greatest donuts of all time</t>
  </si>
  <si>
    <t>8 replies</t>
  </si>
  <si>
    <t>12 retweets</t>
  </si>
  <si>
    <t>☀️</t>
  </si>
  <si>
    <t>Could really go for like 10 pumpkin donuts from @dunkindonuts right about now.</t>
  </si>
  <si>
    <t>40 likes</t>
  </si>
  <si>
    <t>Honestly, pumpkin donuts and pumpkin muffins from @dunkindonuts are just the best</t>
  </si>
  <si>
    <t>Just ordered a pumpkin  coffee @dunkindonuts</t>
  </si>
  <si>
    <t>Pumpkin spice coffee always makes me feel better @dunkindonuts</t>
  </si>
  <si>
    <t>@dunkindonuts pumpkin spice coffee so delicious _x000D_
#BestCoffee</t>
  </si>
  <si>
    <t>Pumpkin coffee</t>
  </si>
  <si>
    <t>55 likes</t>
  </si>
  <si>
    <t>Pumpkin  coffee!!!</t>
  </si>
  <si>
    <t>Thank you, @dunkindonuts, for pumpkin donuts. My day just got better!</t>
  </si>
  <si>
    <t>63 likes</t>
  </si>
  <si>
    <t>PUMPKIN</t>
  </si>
  <si>
    <t>51 likes</t>
  </si>
  <si>
    <t>@dunkindonuts  has the cutest Halloween donuts yet</t>
  </si>
  <si>
    <t>10 retweets</t>
  </si>
  <si>
    <t>54 likes</t>
  </si>
  <si>
    <t>Totally excited about my Halloween donuts from @dunkindonuts</t>
  </si>
  <si>
    <t>48 likes</t>
  </si>
  <si>
    <t>👸🏾</t>
  </si>
  <si>
    <t>Pumpkin coffee   pic.twitter.com/sUlaR9eP5k</t>
  </si>
  <si>
    <t>14 retweets</t>
  </si>
  <si>
    <t>103 likes</t>
  </si>
  <si>
    <t>☕️</t>
  </si>
  <si>
    <t>To bad it doesn’t even look like that.  #falseadvertisingpic.twitter.com/I6S2uPWh0T</t>
  </si>
  <si>
    <t>Lmao we are still on this?</t>
  </si>
  <si>
    <t>they rehashed it by showing this promotion. lol</t>
  </si>
  <si>
    <t>@S_dotRome</t>
  </si>
  <si>
    <t>Best Donut I’ve ever had</t>
  </si>
  <si>
    <t>@AlyssaHennig</t>
  </si>
  <si>
    <t>I just miss the s'mores swirl for your coffee...</t>
  </si>
  <si>
    <t>@onetoplease</t>
  </si>
  <si>
    <t>hi do y'all have pumpkin spice in huntsville, alabama i'm dying</t>
  </si>
  <si>
    <t>@BErikson95</t>
  </si>
  <si>
    <t>Is this donut available all month?</t>
  </si>
  <si>
    <t>@shareatableapp</t>
  </si>
  <si>
    <t>@JeffreyKneeream</t>
  </si>
  <si>
    <t>Roadkill</t>
  </si>
  <si>
    <t>@puppypaws101</t>
  </si>
  <si>
    <t>Yummmmm</t>
  </si>
  <si>
    <t>@beccaswopee</t>
  </si>
  <si>
    <t>Bring the s’mores iced coffee back pls</t>
  </si>
  <si>
    <t>@museteach</t>
  </si>
  <si>
    <t>Every time I go to get one...they are out!</t>
  </si>
  <si>
    <t>@HelloCoffee17</t>
  </si>
  <si>
    <t>I just want the pretzel bun back- the pretzel bites are good though.</t>
  </si>
  <si>
    <t>@smithbrainz</t>
  </si>
  <si>
    <t>TAKE MY MONEY NOW.</t>
  </si>
  <si>
    <t>@VannCiara</t>
  </si>
  <si>
    <t>I saw that donut yesterday in the shop!</t>
  </si>
  <si>
    <t>@adam_driskell</t>
  </si>
  <si>
    <t>@MakeshaDriskell you need to go see @AaronTannerDD #NOW</t>
  </si>
  <si>
    <t>Now bring back the  s’mores swirl</t>
  </si>
  <si>
    <t>@Ajaxiono1</t>
  </si>
  <si>
    <t>https://www.youtube.com/watch?v=UVDWjjcPXb0 …</t>
  </si>
  <si>
    <t>@HaloKiwi</t>
  </si>
  <si>
    <t>Yummy! Do y’all have a s’mores drink available???</t>
  </si>
  <si>
    <t>@lil_Nickky13</t>
  </si>
  <si>
    <t>I want a donut now, i hate you</t>
  </si>
  <si>
    <t>No campfire? No problem! #NationalSmoresDay</t>
  </si>
  <si>
    <t>Brownie + Brownie = 2x #dunkinrun</t>
  </si>
  <si>
    <t>@c_kenney28</t>
  </si>
  <si>
    <t>@gumnos</t>
  </si>
  <si>
    <t>Looks good</t>
  </si>
  <si>
    <t>Gotta say…that looks pretty tasty.</t>
  </si>
  <si>
    <t>Wonder what life is like here at Dunkin'?! Our executive chairman and former CEO @nigeltravis shares a sneak peek into how he built our culture &amp; more with his new book--coming in September! Check out the #thechallengeculture --&gt; http://spr.ly/6014Da1qm</t>
  </si>
  <si>
    <t>That chocolate glazed donut from @dunkindonuts + me = true, unconditional, sweet love</t>
  </si>
  <si>
    <t>7 retweets</t>
  </si>
  <si>
    <t>80 likes</t>
  </si>
  <si>
    <t>Hey @celtics, we’re shooting our shot with you. Be our Valentine? #SayItWithDonutspic.twitter.com/FmtJxzohTV</t>
  </si>
  <si>
    <t>258 likes</t>
  </si>
  <si>
    <t>it’s not val day until I treat myself to some @dunkindonuts</t>
  </si>
  <si>
    <t>70 likes</t>
  </si>
  <si>
    <t>🦁</t>
  </si>
  <si>
    <t>Couldn’t go past #ValentinesDay w/out grabbing some Pretty Valentine’s Day donuts from @dunkindonuts</t>
  </si>
  <si>
    <t>Hey @NHLBruins, let’s skate away together! Be our Valentine?pic.twitter.com/giuaxV7ITT</t>
  </si>
  <si>
    <t>7 replies</t>
  </si>
  <si>
    <t>63 retweets</t>
  </si>
  <si>
    <t>479 likes</t>
  </si>
  <si>
    <t>Not only were today's @dunkindonuts adorable &amp; yummy, they came with #Dunkintines!! pic.twitter.com/ljkv81UKZM</t>
  </si>
  <si>
    <t>100 likes</t>
  </si>
  <si>
    <t>Hey @Patriots, we’ve always liked a winner. Be our Valentine?pic.twitter.com/oQxYFUBASZ</t>
  </si>
  <si>
    <t>46 retweets</t>
  </si>
  <si>
    <t>263 likes</t>
  </si>
  <si>
    <t>You will always be my Valentine, @dunkindonutspic.twitter.com/EP4RP4fku4</t>
  </si>
  <si>
    <t>77 likes</t>
  </si>
  <si>
    <t>Happy Valentine’s Day! Love is in the air! And so are @dunkindonuts . How are you celebrating today? #ValentinesDay #vday #donutspic.twitter.com/qQal7enc8E</t>
  </si>
  <si>
    <t>11 retweets</t>
  </si>
  <si>
    <t>All a girl really needs on Valentines Day is a donut bouquet from @dunkindonuts</t>
  </si>
  <si>
    <t>37 retweets</t>
  </si>
  <si>
    <t>131 likes</t>
  </si>
  <si>
    <t>Happy Valentine’s Day!  @dunkindonuts @DunkinCarolinaspic.twitter.com/GZLNt7e1UN</t>
  </si>
  <si>
    <t>88 likes</t>
  </si>
  <si>
    <t>Made my weekly pilgrimage to @dunkindonuts no winter storm is going to stop me from getting my coffee.</t>
  </si>
  <si>
    <t>202 likes</t>
  </si>
  <si>
    <t>Family back east has stocked up on milk and bread._x000D_
And Dunkins. Gotta have Dunkins._x000D_
@dunkindonuts</t>
  </si>
  <si>
    <t>My biggest achievement today was getting my small car out of the snow. Worth @dunkindonutspic.twitter.com/XIQ7xmjP7D</t>
  </si>
  <si>
    <t>15 replies</t>
  </si>
  <si>
    <t>320 likes</t>
  </si>
  <si>
    <t>Since my driveway is covered in ice, I’m about to sled all the way to @dunkindonuts to get my iced Carmel cappuccino #nothinggetsinthewayofdunkin</t>
  </si>
  <si>
    <t>134 likes</t>
  </si>
  <si>
    <t>walked across the frozen tundra to get my iced coffee this morning  @dunkindonuts</t>
  </si>
  <si>
    <t>I’d definitey shovel out my car for an iced coffee from @dunkindonuts.</t>
  </si>
  <si>
    <t>76 retweets</t>
  </si>
  <si>
    <t>363 likes</t>
  </si>
  <si>
    <t>Okay @dunkindonuts I see you with that delicious pumpkin spice iced coffee</t>
  </si>
  <si>
    <t>13 retweets</t>
  </si>
  <si>
    <t>149 likes</t>
  </si>
  <si>
    <t>went all in on pumpkin items at @dunkindonuts this morning. feeling like a new man.pic.twitter.com/NHMpyGJ8BQ</t>
  </si>
  <si>
    <t>74 likes</t>
  </si>
  <si>
    <t>@dunkindonuts that maple pecan flavor is awesome #goodcoffee</t>
  </si>
  <si>
    <t>47 likes</t>
  </si>
  <si>
    <t>@dunkindonuts pumpkin lattes are HEAVEN</t>
  </si>
  <si>
    <t>Got my first @dunkindonuts pumpkin spiced ice coffee of the season. No one does it better.</t>
  </si>
  <si>
    <t>78 likes</t>
  </si>
  <si>
    <t>my local @dunkindonuts has pumpkin coffee. it’s officially my favorite time of the year!</t>
  </si>
  <si>
    <t>I’m so ready for Fall. But, I’m mostly ready to eat my weight in @dunkindonuts pumpkin muffins.</t>
  </si>
  <si>
    <t>62 likes</t>
  </si>
  <si>
    <t>Having my first @dunkindonuts pumpkin coffee of the season and I'm so happy right now</t>
  </si>
  <si>
    <t>59 likes</t>
  </si>
  <si>
    <t>Need to get myself to @dunkindonuts because of pumpkin everythingpic.twitter.com/h2fAl9ZJXe</t>
  </si>
  <si>
    <t>32 retweets</t>
  </si>
  <si>
    <t>172 likes</t>
  </si>
  <si>
    <t>pumpkin iced coffee is back at @dunkindonuts and i literally couldn’t be happierpic.twitter.com/uk5Dh5L9Kr</t>
  </si>
  <si>
    <t>9 replies</t>
  </si>
  <si>
    <t>84 retweets</t>
  </si>
  <si>
    <t>345 likes</t>
  </si>
  <si>
    <t>🦇</t>
  </si>
  <si>
    <t>Got my first Pumpkin Iced Coffee of the season, starting to feel more human again. Thanks @dunkindonuts pic.twitter.com/5QET079sH3</t>
  </si>
  <si>
    <t>40 retweets</t>
  </si>
  <si>
    <t>140 likes</t>
  </si>
  <si>
    <t>pumpkin coffee is back at @dunkindonuts it is a GOOD DAY</t>
  </si>
  <si>
    <t>29 retweets</t>
  </si>
  <si>
    <t>147 likes</t>
  </si>
  <si>
    <t>Nothing like taking that sweet first sip of a @dunkindonuts Pumpkin iced coffee on a hot August afternoon to make you realize that fall is, indeed, not that far away</t>
  </si>
  <si>
    <t>18 retweets</t>
  </si>
  <si>
    <t>@jhuy504</t>
  </si>
  <si>
    <t>Was denied using my free beverage.  Loyal Dunkin donuts customer and got no service.pic.twitter.com/NC7AQIapjj</t>
  </si>
  <si>
    <t>Love  the donuts but every time I come to my local Dunkin Donuts, they are out of my favorite donuts. Every single time. How do you run out of glazed donuts? Sugar donuts? Blueberry cake donuts? You let down a handful of nurses tonight. We will take our business elsewhere</t>
  </si>
  <si>
    <t>@Kogue1970</t>
  </si>
  <si>
    <t>Same thing here in Knightdale. They are always out of everything, coffee NEVER taste the same. Taste burnt one day and watered down the next. Out Facebook page for the local area has nothing but complaints about them</t>
  </si>
  <si>
    <t>@IamPhilMike</t>
  </si>
  <si>
    <t>Now on my list of books to purchase and read</t>
  </si>
  <si>
    <t>@ChloeLangr</t>
  </si>
  <si>
    <t>Sounds like a @HowIBuiltThis episode in the making . . .</t>
  </si>
  <si>
    <t>@StephStMartin</t>
  </si>
  <si>
    <t>Seems like the perfect pick me up. Are you guys giving away any signed copies?</t>
  </si>
  <si>
    <t>@BMGriff007</t>
  </si>
  <si>
    <t>I love Dunkin Donuts i live in Pa._x000D_
I would go to Plymouth or Forty Fort store any day they get it right 100% of the time Edwardsville store 5% and no manners at all there trash store!!!</t>
  </si>
  <si>
    <t>@_GRAMAZ</t>
  </si>
  <si>
    <t>Might this be available at select Dunkin locations?</t>
  </si>
  <si>
    <t>@Maurice10081</t>
  </si>
  <si>
    <t>"Irgendwann Kauf ich mir Dunkin Donuts_x000D_
(Einfach so)Einfach weil ich darauf bock hab' "</t>
  </si>
  <si>
    <t>Give your colleagues what they really want on their birthday</t>
  </si>
  <si>
    <t>I tried last night. Went to your San Antonio location but they were out of almost every flavor donut. It’s ridiculous that you advertise this and not come through. @nigeltravis should be proud of the lack of service you provide. Shame on you.</t>
  </si>
  <si>
    <t>I’ve done that...twice</t>
  </si>
  <si>
    <t>Pumpkin iced coffee</t>
  </si>
  <si>
    <t>@cuddydj</t>
  </si>
  <si>
    <t>Why aren’t donut fries made to order?</t>
  </si>
  <si>
    <t>@katharine_otis</t>
  </si>
  <si>
    <t>Expose them</t>
  </si>
  <si>
    <t>@joshuaj13</t>
  </si>
  <si>
    <t>My birthday is Friday and I can almost guarantee my colleagues (or sadly anyone else) will give that. :(</t>
  </si>
  <si>
    <t>@TcupsFairyTales</t>
  </si>
  <si>
    <t>So true</t>
  </si>
  <si>
    <t>Escape your meeting easily, with these three steps #DunkinRun</t>
  </si>
  <si>
    <t>@KeyBNole</t>
  </si>
  <si>
    <t>@Suzanne05003811</t>
  </si>
  <si>
    <t>I don't serve cops: Dunkin' Donuts worker accused of refusing service to police officers - Fox News</t>
  </si>
  <si>
    <t>Then they should not serve whoever that jerk is.</t>
  </si>
  <si>
    <t>#NationalWaffleDay our way — no silverware required Psst... Our Belgian Waffle Breakfast Sandwich is coming back on 8/27!</t>
  </si>
  <si>
    <t>@kittiredz</t>
  </si>
  <si>
    <t>pic.twitter.com/i8l6AkBjeh</t>
  </si>
  <si>
    <t>@JuliaAug3</t>
  </si>
  <si>
    <t>@Tori_Brynn  omg they’re gonna have waffle sandwiches</t>
  </si>
  <si>
    <t>@Tori_Brynn</t>
  </si>
  <si>
    <t>Yassss</t>
  </si>
  <si>
    <t>a paper towel in my bev, who boutta give me my refund?pic.twitter.com/csDhRuOuON</t>
  </si>
  <si>
    <t>@Mlaurctaisn</t>
  </si>
  <si>
    <t>#jaihatedavoirfaim</t>
  </si>
  <si>
    <t>@klhasenei</t>
  </si>
  <si>
    <t>@dunkindonuts do you check your direct messages??</t>
  </si>
  <si>
    <t>🥳</t>
  </si>
  <si>
    <t>Is it only coming back on that day?</t>
  </si>
  <si>
    <t>@lilymelchor87</t>
  </si>
  <si>
    <t>Too bad I don't have a DD near me</t>
  </si>
  <si>
    <t>@Kevin58882795</t>
  </si>
  <si>
    <t>You do a great job advertising but when customers come into your establishment, Dunkin Donuts here in San Antonio will give you lame excuses as to why they don’t carry the majority of their donut flavors. If you advertise 24/7 service, you should provide 24/7 service @nigeltravis</t>
  </si>
  <si>
    <t>@cailliehughes</t>
  </si>
  <si>
    <t>WHAT? This looks so good</t>
  </si>
  <si>
    <t>@watchdog012</t>
  </si>
  <si>
    <t>They look delicious!</t>
  </si>
  <si>
    <t>@JSLoverThree</t>
  </si>
  <si>
    <t>Omg I wish it came back today  always wanted to try it. Guess I’ll have to wait! I’m sure it’ll be worth it</t>
  </si>
  <si>
    <t>Please tell me pumpkin spice will be back as well on the 27???</t>
  </si>
  <si>
    <t>@redding2890</t>
  </si>
  <si>
    <t>Their whole fall menu will be back.</t>
  </si>
  <si>
    <t>@NthingInPrtculr</t>
  </si>
  <si>
    <t>8/27? That doesn't exactly help me today</t>
  </si>
  <si>
    <t>https://m.youtube.com/watch?v=8HOlXJ2EJxw …</t>
  </si>
  <si>
    <t>@XXX_AHMAD_XXX</t>
  </si>
  <si>
    <t>@Peglegpete6</t>
  </si>
  <si>
    <t>Hopefully the standards are higher than the crap I got today... Not toasted and slapped together.... Quality is going downhillpic.twitter.com/zC3s4IcrNT</t>
  </si>
  <si>
    <t>@Heather52635167</t>
  </si>
  <si>
    <t>Yeah, sadly, some are really bad!</t>
  </si>
  <si>
    <t>@magicalgrey</t>
  </si>
  <si>
    <t>When will pumpkin spice be added to the app?</t>
  </si>
  <si>
    <t>@jimdoital</t>
  </si>
  <si>
    <t>They can make that shit but can't  make the=e name sake.pic.twitter.com/YJ6xsGXjQd</t>
  </si>
  <si>
    <t>Cross something amazing off your bucket list SIP PEEL WIN today! No Purch Nec. US, 13+. Ends 10/15/18 or while supplies last. For free piece &amp; official rules: http://spr.ly/6011DxPZU .</t>
  </si>
  <si>
    <t>@MattCostigan</t>
  </si>
  <si>
    <t>Need to bring back #Patriots .87 #GoPats win promo</t>
  </si>
  <si>
    <t>@Kimberlyl89811</t>
  </si>
  <si>
    <t>There are many dunkins near me that are not doing the Sip Peel Win.  Such a disappointment to not get one when I order my Large Iced.</t>
  </si>
  <si>
    <t>@zeek1966</t>
  </si>
  <si>
    <t>Parking lot looks worse RockawayBoulevard Queenspic.twitter.com/G5s2OWSqpz</t>
  </si>
  <si>
    <t>@TPCallawyXr</t>
  </si>
  <si>
    <t>Hey @dunkindonuts your peel game sucks!! You can’t use the $1 off coupons until after 11am!!  No chocolate filled donuts too! And you need to change “filled” to “a hint” of cream filled...there you go, I know you won’t reply, but that’s what’s happening in Maryland...</t>
  </si>
  <si>
    <t>@Shadance89</t>
  </si>
  <si>
    <t>Is this game piece only on large coffees?</t>
  </si>
  <si>
    <t>@Missy3081</t>
  </si>
  <si>
    <t>I think so, but they also say no purchase necessary, but I haven't seen how to get one on the link! #DD</t>
  </si>
  <si>
    <t>@gadzooked1</t>
  </si>
  <si>
    <t>This contest is the dumbest thing ever. I go in to redeem my ticket and they tell me that it can’t be used before 11! I never drink coffee in the afternoon. Nothing like alienating customers who thought they were getting a reward. Horribly executed.</t>
  </si>
  <si>
    <t>@42NYY</t>
  </si>
  <si>
    <t>Peel off coupon good after 11AM!  “Sure I’ll go in to work and then leave to go get it” said no one ever.</t>
  </si>
  <si>
    <t>@keboyle</t>
  </si>
  <si>
    <t>Got another stupid “Please enjoy any size Iced Tea for $1 after 11am” piece. This game has no real prizes. This game sucks.</t>
  </si>
  <si>
    <t>@CarbMeCrazy</t>
  </si>
  <si>
    <t>Your stores dont have the cups with SIP PEEL piece. Went to the store in BROOKLYN 20th AVE 3 times and they claim they dont have the cups with pieces, but I see the hot coffee cups have them, so what's the deal? :( Missed many chances to winpic.twitter.com/Vj7jvCHjjm</t>
  </si>
  <si>
    <t>Just had the same issue with the Dunkin on 1st Ave and 6th Street in Manhattan. They “don’t have the iced cups yet” and couldn’t give me a hot cup sticker.</t>
  </si>
  <si>
    <t>@EhudGavron</t>
  </si>
  <si>
    <t>People - don't bother.  Dunkin Donuts doesn't honor their own offers #couponscam</t>
  </si>
  <si>
    <t>@morganjburns</t>
  </si>
  <si>
    <t>Please come to Alliance in North Fort Worth, TX!!!! #Needmydunkin</t>
  </si>
  <si>
    <t>@RJdademayn</t>
  </si>
  <si>
    <t>I am thoroughly enjoying this contest daily. Feel free to extend it forever</t>
  </si>
  <si>
    <t>Usted juega con Halloween o quiere  perder su vida</t>
  </si>
  <si>
    <t>@feyzanna</t>
  </si>
  <si>
    <t>Loving all of the $1 coffees we’ve won!</t>
  </si>
  <si>
    <t>@gprakashonline</t>
  </si>
  <si>
    <t>I placed a on the go order. When I went to pick up, the store is locked</t>
  </si>
  <si>
    <t>@Mica_Mads</t>
  </si>
  <si>
    <t>I've been scrolling down your page for like 10 minutes and I still haven't found a single picture of donuts, I'm disappointed.</t>
  </si>
  <si>
    <t>@Tinakissme2</t>
  </si>
  <si>
    <t>I do not drink large coffees cause I waste most of it. So the sip peel  and win thing is not good for me. And all I ever see is $1.00 off hot or cold latte that I don't even drink</t>
  </si>
  <si>
    <t>@TopCatBrazuka</t>
  </si>
  <si>
    <t>If i ask for half the ice on a coffee i get half the coffee too?pic.twitter.com/gcvopKEWxv</t>
  </si>
  <si>
    <t>@CMarie9685</t>
  </si>
  <si>
    <t>Is cinnamon sweet cream flavor coming back this fall!?!?</t>
  </si>
  <si>
    <t>@CryptoChicc</t>
  </si>
  <si>
    <t>Interesting that this contest boasts “no purchase necessary”. I had an experience at DD this morning that is to the contrary. That is not legal.</t>
  </si>
  <si>
    <t>@bebalove0323</t>
  </si>
  <si>
    <t>#sippeelwin #nyc where?!?! I buy your coffee faithfully everyday &amp; I have yet to receive one. What’s up Dunkin’?</t>
  </si>
  <si>
    <t>@iamdudnie</t>
  </si>
  <si>
    <t>Large or XL size beverages only. They ain't dumb lol.</t>
  </si>
  <si>
    <t>Teach the workers how to scan</t>
  </si>
  <si>
    <t>@shawnmanogue</t>
  </si>
  <si>
    <t>Got mine!!! But...They are not winnersit’s ok.. it’s ok....why? Because today isn’t Monday!!! #TuesdayThoughts @dunkindonutspic.twitter.com/C0r4tinRlg</t>
  </si>
  <si>
    <t>@WorldsChampion</t>
  </si>
  <si>
    <t>Bought 8 large cold brew coffees today didn't receive any of the stickers on the side of the cups</t>
  </si>
  <si>
    <t>@guccikolas1</t>
  </si>
  <si>
    <t>I have the suitcase all I need is a compass for a free vacation!!!!!! Anybody trying to help me out !!!</t>
  </si>
  <si>
    <t>@22buckaroo</t>
  </si>
  <si>
    <t>You shouldn’t tweet this and email it out to me when your stores don’t even have the cups yet. Closest Dunkin’ is 12 miles from me and I went there.</t>
  </si>
  <si>
    <t>@mikejimlarry</t>
  </si>
  <si>
    <t>Can I add the Sip Peel Win pieces to my DD Perks account?</t>
  </si>
  <si>
    <t>@jlsheds2</t>
  </si>
  <si>
    <t>Hey @dunkindonuts : My large coffee today did not have a page piece.  Also, your App is messed up! It says some items are no longer available; but my local shop says those items are available. WTH?</t>
  </si>
  <si>
    <t>me and my brother have won :  free hashbrowns,  any size  hot or iced latte for a 1 , and  1 ice tea any size . i like  when are do sip peel win.  real winners</t>
  </si>
  <si>
    <t>@JDotHughes</t>
  </si>
  <si>
    <t>This one location near me is not providing me sip peel wins on my large cold brews</t>
  </si>
  <si>
    <t>@wdwmgm04</t>
  </si>
  <si>
    <t>@dunkindonuts I've gone twice in the last 2 days, Large iced and no game piece!?!?! But why not though??</t>
  </si>
  <si>
    <t>@strawterry</t>
  </si>
  <si>
    <t>Got my usual AM coffee and no game piece</t>
  </si>
  <si>
    <t>Swung by specifically to check it out and play my luck, but no piece on my coffee to peel today today</t>
  </si>
  <si>
    <t>@Bella_Rose811</t>
  </si>
  <si>
    <t>The Dunkin donuts I went to this morning had this advertisement but not the cups and I ordered a large coffee</t>
  </si>
  <si>
    <t>@MelodyMoonligh</t>
  </si>
  <si>
    <t>We miss you in Norway tho #reallywanteddunkindonutspic.twitter.com/IQHlsY7sFw</t>
  </si>
  <si>
    <t>@aztecxprincess</t>
  </si>
  <si>
    <t>Yay another visit to @dunkindonuts by the way I finally had #donutfries_x000D_
Yummy, Yummy in my tummy.</t>
  </si>
  <si>
    <t>@Smssmr13</t>
  </si>
  <si>
    <t>Our favorite place to go! We love Dunkin Donuts</t>
  </si>
  <si>
    <t>@Lavaglaive</t>
  </si>
  <si>
    <t>Is it only hot coffee?</t>
  </si>
  <si>
    <t>I wish you were in WA State</t>
  </si>
  <si>
    <t>@Firemarshaltim</t>
  </si>
  <si>
    <t>No game piece on my coffee cup this morning</t>
  </si>
  <si>
    <t>Is there a reason my #sippeelwin was EXPIRED?!? Literally said it expired last year.... Seriously Dunks?</t>
  </si>
  <si>
    <t>Why aren't they on latte cups? God knows they cost enough. Only on ice lattes, not hot</t>
  </si>
  <si>
    <t>@Otomidx</t>
  </si>
  <si>
    <t>@dunkindonuts excitedly went to Dunkin to get this and walked out with a cup WITHOUT THE STICKER</t>
  </si>
  <si>
    <t>@sidnee8</t>
  </si>
  <si>
    <t>i’d die if i won a $25 dunkin giftcard lol</t>
  </si>
  <si>
    <t>@Kandra73146558</t>
  </si>
  <si>
    <t>You know what be amazing??? Protecting the environment and getting rid if straws that harm the environment</t>
  </si>
  <si>
    <t>@rickyromero724</t>
  </si>
  <si>
    <t>Hey Dunkin’, so far I’ve spent $25 plus on large ice coffees and here’s what I’ve won. #SipPeelandPayMore #promotionsuckspic.twitter.com/lrc7AHk6h1</t>
  </si>
  <si>
    <t>@kittyzillababy</t>
  </si>
  <si>
    <t>your stores like to burn food &amp; not respond back to customers complaintspic.twitter.com/hHALZU5lz0</t>
  </si>
  <si>
    <t>@jfauteux99</t>
  </si>
  <si>
    <t>Been drinking Dunkies medium iced  for 20 years and now they want me to buy a large to try and win a prize. Stupid.</t>
  </si>
  <si>
    <t>@reddogma1</t>
  </si>
  <si>
    <t>I won some nasty ass donut sticks.  However, I still love DD.</t>
  </si>
  <si>
    <t>🌞</t>
  </si>
  <si>
    <t>I got my large iced coffee with the spin pull off and won an any size coffee drink for a dollar.</t>
  </si>
  <si>
    <t>@sjm485</t>
  </si>
  <si>
    <t>No more Patriots win, you win promo?  I want my $.87 coffee</t>
  </si>
  <si>
    <t>@pipenuttrichard</t>
  </si>
  <si>
    <t>Fuck Dunkin’ Donuts. Shame on you for forcing employees to work during the storm instead of being with their families. And then you threaten their jobs if they don’t show up for their shift. You suck. I’ll never eat your crap donuts again!</t>
  </si>
  <si>
    <t>@JCede08</t>
  </si>
  <si>
    <t>LoL</t>
  </si>
  <si>
    <t>Change location</t>
  </si>
  <si>
    <t>@AdelinaVasquez1</t>
  </si>
  <si>
    <t>Hey Dunkin! Why are your stores refusing to give hot cups with medium cups because of the game? I was told it was policy not to give out hot cups if I order a medium beverage???!!! Why is this?</t>
  </si>
  <si>
    <t>No ver que sólo nesecito arina</t>
  </si>
  <si>
    <t>Bueno no dice usted que va cambiarlo pienso que es la misma pallasada</t>
  </si>
  <si>
    <t>Se compra uno en base plástico y carne de res para freír hacer carne asada con vegetales aquí hay bastantes latinos hara</t>
  </si>
  <si>
    <t>Acá abrir de otra forma vende todos lo que está allí y hace un Pinolandia</t>
  </si>
  <si>
    <t>Sr. Dueño de Dublín donuts yo estuve allí yo soy un deshabilitado usted debe abrir es luchar con un supervisor como mc cain el estuvo conmigo alli sentado agalopor a vencer infininity yo soy un regetonero y se llenaba cuando estuve allí no merece este cerredo</t>
  </si>
  <si>
    <t>Dunkin’ Donuts sucks. They threaten employees with their jobs if they don’t work their shift during the storm. Never again will I eat your crap.</t>
  </si>
  <si>
    <t>@hendrey</t>
  </si>
  <si>
    <t>No, I’m not #PeelinLucky. The @dunkindonuts app on iPad is horrific. You know it’s not actually possible to login, right? My iPhone broke and iPad is my only option this AM. I’m at a kid’s soccer game and I need some darned coffee. This app is ruining my morning. Graaaah!</t>
  </si>
  <si>
    <t>@AlanMolin34</t>
  </si>
  <si>
    <t>This game is just a misleading coupon scam. I got a coupon for $1 coffee and they won’t even honor it before 11am for a regular coffee because the fine print says “After 11am Excludes Cold Brew”.  WTF. The coffee is good but this game leaves a bad taste.</t>
  </si>
  <si>
    <t>Is this also for iced coffee?</t>
  </si>
  <si>
    <t>@verna_bill</t>
  </si>
  <si>
    <t>Put them on the small iced coffee, please. Two birds with 1 stone while the $2 price is on for them.</t>
  </si>
  <si>
    <t>I have been to like 6 Dunkin locations and have gotten the same darn $1 any size latte one/ or get the same game piece, like what can I do to get something different</t>
  </si>
  <si>
    <t>Learn how to complete a proper #DunkinRun ✔</t>
  </si>
  <si>
    <t>@Bunnyspatial</t>
  </si>
  <si>
    <t>I tried this and fell out of my wheel;chair. I have no donut fries. :(</t>
  </si>
  <si>
    <t>@dsuponski24</t>
  </si>
  <si>
    <t>My Dunkin’ would hand you a bunch of napkins and then look at you funny when you asked for the fries</t>
  </si>
  <si>
    <t>You forgot Step 5: Sadness over lack of freshly fried donut fries...</t>
  </si>
  <si>
    <t>@hippopotawalrus</t>
  </si>
  <si>
    <t>Are you really suggesting that I should go get Donut fries at midnight</t>
  </si>
  <si>
    <t>@BSaucier90</t>
  </si>
  <si>
    <t>Lower your coffee prices please. It’s far to high considering I have to get mine remade 3/5 days a week I get them..thanks!</t>
  </si>
  <si>
    <t>@nat_says_</t>
  </si>
  <si>
    <t>Y’all didn’t add tax</t>
  </si>
  <si>
    <t>@RealWxPizza</t>
  </si>
  <si>
    <t>pic.twitter.com/tBAumUfXB6</t>
  </si>
  <si>
    <t>I didn't care for them</t>
  </si>
  <si>
    <t>@izzy617x</t>
  </si>
  <si>
    <t>Bring back the old menu! And coffee coolatta tf is this new revamped disgusting menu. Rather go to Starbucks a little bit more pricier but way more selections</t>
  </si>
  <si>
    <t>@Dannya24</t>
  </si>
  <si>
    <t>I was just charged for an order but the store said they never got it. How do i get a refund</t>
  </si>
  <si>
    <t>@kirstinwolter</t>
  </si>
  <si>
    <t>When will you allow adding two flavor swirls to one drink on the mobile order?</t>
  </si>
  <si>
    <t>@cheeto81</t>
  </si>
  <si>
    <t>Dunkin fries are nasty and stale and where in the run does it include the wastefully and selfishness of double cupping with unrecyclable styrofoam</t>
  </si>
  <si>
    <t>@PranskyA</t>
  </si>
  <si>
    <t>But shouldn’t he be using the card to earn points?</t>
  </si>
  <si>
    <t>@MatthewJones_YT</t>
  </si>
  <si>
    <t>Bro I wish i was that close to Dunkin donuts</t>
  </si>
  <si>
    <t>@ss_devaux</t>
  </si>
  <si>
    <t>The waffle breaded chicken tenders are way better!!!</t>
  </si>
  <si>
    <t>@dabulTONE</t>
  </si>
  <si>
    <t>Eh, no order on the go?</t>
  </si>
  <si>
    <t>I have a better way order from the drive though.  Pay with phone and enjoy</t>
  </si>
  <si>
    <t>@BryanHtut</t>
  </si>
  <si>
    <t>please pay me $13/hr thank you</t>
  </si>
  <si>
    <t>They were ok ... l</t>
  </si>
  <si>
    <t>@jordan_rael</t>
  </si>
  <si>
    <t>But when is the angus steak bagel sandwich coming back? My heart aches for it.</t>
  </si>
  <si>
    <t>@Swanbeans</t>
  </si>
  <si>
    <t>@Almodelicious what do you think of this route?</t>
  </si>
  <si>
    <t>@realspaceneedle</t>
  </si>
  <si>
    <t>FYI this is loss</t>
  </si>
  <si>
    <t>@DrainvilleAmber</t>
  </si>
  <si>
    <t>Plus tax</t>
  </si>
  <si>
    <t>@priopriio</t>
  </si>
  <si>
    <t>Don’t forget the 0.18 cent so basically $2 ain’t enough.</t>
  </si>
  <si>
    <t>@hkreinke</t>
  </si>
  <si>
    <t>Lies, NEVER pay with cash, pay with the DD App, the man in this comic is a fool and a fake fan.</t>
  </si>
  <si>
    <t>@DJVerna</t>
  </si>
  <si>
    <t>Looks like you forgot about sales tax. $2 isn't enough.</t>
  </si>
  <si>
    <t>@KnuckIfYouBuch</t>
  </si>
  <si>
    <t>No bc these are trash</t>
  </si>
  <si>
    <t>Love talking to Alexa? Now you can grab your coffee from her! Just say Alexa, Order Dunkin’ Donuts. #YAAS</t>
  </si>
  <si>
    <t>@Tonya71826156</t>
  </si>
  <si>
    <t>@Vazquez1Gia</t>
  </si>
  <si>
    <t>@dlcama</t>
  </si>
  <si>
    <t>I don't trust her. She spy me. But can I call in my order? I want donuts lol</t>
  </si>
  <si>
    <t>Absolute truth you can</t>
  </si>
  <si>
    <t>nice  I</t>
  </si>
  <si>
    <t>Say what??? Like bags of coffe not cups right?</t>
  </si>
  <si>
    <t>You up? #SappyForMaple</t>
  </si>
  <si>
    <t>@BladenCampbell</t>
  </si>
  <si>
    <t>I’m uppic.twitter.com/C53qbFxtPL</t>
  </si>
  <si>
    <t>@swisbauer</t>
  </si>
  <si>
    <t>Ordered one this morning, they gave me a croissant instead. I'm not mad, I'm just disappointed</t>
  </si>
  <si>
    <t>🎵</t>
  </si>
  <si>
    <t>Lmmfao uu used to call me on cell phone  IzUp</t>
  </si>
  <si>
    <t>@StefanieRuby13</t>
  </si>
  <si>
    <t>Okay pero like check my recent tweet real quick</t>
  </si>
  <si>
    <t>@kathiie2010</t>
  </si>
  <si>
    <t>#AmericaRunsOnLies @dunkindonuts you guys never replied back</t>
  </si>
  <si>
    <t>@TryxieTV</t>
  </si>
  <si>
    <t>Can I get a follow by the best donuts ever</t>
  </si>
  <si>
    <t>@South389</t>
  </si>
  <si>
    <t>Its trash ..! Tried this waffle bacon sandwich this morning. Its a hot mess, bacon not even cooked. Pork gum sucks. Don’t waste your money its to expensive to start with and its gross.</t>
  </si>
  <si>
    <t>@TreenBeanMarie</t>
  </si>
  <si>
    <t>What about these?pic.twitter.com/cjoYt8gtnD</t>
  </si>
  <si>
    <t>#DunkinRun Pyramid of Greatness</t>
  </si>
  <si>
    <t>@zeinabzze</t>
  </si>
  <si>
    <t>@ChuckCannon</t>
  </si>
  <si>
    <t>@Stephumz</t>
  </si>
  <si>
    <t>Come to Ottawa, Canada</t>
  </si>
  <si>
    <t>Group!</t>
  </si>
  <si>
    <t>The fries suck. Just move on already…</t>
  </si>
  <si>
    <t>... to find out the surprise! #SipPeelWin @BlakeHayes</t>
  </si>
  <si>
    <t>@ameliahossage</t>
  </si>
  <si>
    <t>I got a large just for a peel today &amp; what did I get.. a large without a peel #imupset</t>
  </si>
  <si>
    <t>@nola555</t>
  </si>
  <si>
    <t>They really don't give a hoot.. I'm having my issues with DD</t>
  </si>
  <si>
    <t>Agreed I started getting frozen coffees &amp; half the time there’s hardly any ice in it or they just make it completely wrong</t>
  </si>
  <si>
    <t>@zigzaginglynch</t>
  </si>
  <si>
    <t>most of these aren’t even winners</t>
  </si>
  <si>
    <t>@mkoyf</t>
  </si>
  <si>
    <t>I’m currently on hold for 50 mins in recards to an existing case where all my gift cards were hacked &amp; stolen. Will contact authorities tomorrow since you guys refuse to talk to me</t>
  </si>
  <si>
    <t>I waited on hold for 32 mins just for them to say they are working on their non delivery of my DDPERKS coupons to my email.  smdh</t>
  </si>
  <si>
    <t>Too bad nobody knows how to scan it, I’ve been getting ripped off since this came out. I look &amp; the monies are taken from my card</t>
  </si>
  <si>
    <t>@the_LA_dino</t>
  </si>
  <si>
    <t>How are we supposed to bring our patented idea to life if there is no way to send you the actual idea , are we supposed to wait until you use our idea out ?</t>
  </si>
  <si>
    <t>@ProtoFreeze</t>
  </si>
  <si>
    <t>BANANa</t>
  </si>
  <si>
    <t>@dnce1d</t>
  </si>
  <si>
    <t>Got mine today and the prize was already peeled off...</t>
  </si>
  <si>
    <t>On what products?</t>
  </si>
  <si>
    <t>Got mine!!! But...They are not winnersit’s ok.. it’s ok....why? Because today isn’t Monday!!! #TuesdayThoughts @dunkindonutspic.twitter.com/Y3xJ66wF3w</t>
  </si>
  <si>
    <t>Super awesome</t>
  </si>
  <si>
    <t>@patriots1mm</t>
  </si>
  <si>
    <t>Couldn’t  #SipPeelWin today since Bedford NH ran out of large iced coffee cups</t>
  </si>
  <si>
    <t>To save you the suspense, this is what you are most likely to see when you peel.pic.twitter.com/Qn7XMPldsE</t>
  </si>
  <si>
    <t>@Christo55906196</t>
  </si>
  <si>
    <t>That sucks</t>
  </si>
  <si>
    <t>@sjalwan52</t>
  </si>
  <si>
    <t>Except my prize code doesn’t work and you won’t fix it</t>
  </si>
  <si>
    <t>terrible customer service.. blah</t>
  </si>
  <si>
    <t>✳️</t>
  </si>
  <si>
    <t>'I don't serve cops': Dunkin' Donuts worker accused of refusing service to police officers - Fox News.https://apple.news/A1Y6xGOMQQN2ZBl7SeEZ2QQ …</t>
  </si>
  <si>
    <t>@flitchtag1</t>
  </si>
  <si>
    <t>Their food and coffee sucks as bad as their politics. #cophaters</t>
  </si>
  <si>
    <t>@Tokreavilli</t>
  </si>
  <si>
    <t>never again</t>
  </si>
  <si>
    <t>@B2_RS</t>
  </si>
  <si>
    <t>Time for a new social media manager</t>
  </si>
  <si>
    <t>they taste awful</t>
  </si>
  <si>
    <t>@AlfredoPacinoI</t>
  </si>
  <si>
    <t>https://www.youtube.com/watch?v=AeLuQQH1OHA …</t>
  </si>
  <si>
    <t>@ash_kersch</t>
  </si>
  <si>
    <t>All the feels when you never receive your free beverage reward for your birthday...</t>
  </si>
  <si>
    <t>@WalkinDude71</t>
  </si>
  <si>
    <t>When's Dunkin' Delivery gonna be a thing?</t>
  </si>
  <si>
    <t>@dazaynj</t>
  </si>
  <si>
    <t>I miss you</t>
  </si>
  <si>
    <t>They taste like ass</t>
  </si>
  <si>
    <t>@najmiebilhaj</t>
  </si>
  <si>
    <t>https://www.amazon.com/dp/B07H4F63RS pic.twitter.com/emDElxAYBQ</t>
  </si>
  <si>
    <t>'I don't serve cops': Dunkin' Donuts worker accused of refusing service to police officers - Fox Newshttps://apple.news/A1Y6xGOMQQN2ZBl7SeEZ2QQ …</t>
  </si>
  <si>
    <t>All. the. feelings.</t>
  </si>
  <si>
    <t>#DunkinRun</t>
  </si>
  <si>
    <t>@tiredandspooky</t>
  </si>
  <si>
    <t>2 chicken strips for $2 is way overpriced. Should lower the price or put more chicken. 4 would be fair.</t>
  </si>
  <si>
    <t>Ugh stop promoting these God awful churros bring back the old menu!</t>
  </si>
  <si>
    <t>@silliano</t>
  </si>
  <si>
    <t>Hey how about we get some vegan options because I miss my Dunkin coffee</t>
  </si>
  <si>
    <t>@jarvis_mahan</t>
  </si>
  <si>
    <t>Go on ahead &amp; get me on one of these Dunkin, I mean I already work for you so might as well do a little promotion</t>
  </si>
  <si>
    <t>Go to McDonald's</t>
  </si>
  <si>
    <t xml:space="preserve">You know it. Now get to peeling!! #SipPeelWin https://t.co/ZHktQajaWe </t>
  </si>
  <si>
    <t>@KEH413</t>
  </si>
  <si>
    <t>Bought a large iced latte today hoping I would get to sip, peel, and win but nothing to peel on my cup... sadness...</t>
  </si>
  <si>
    <t>#sipwinfail</t>
  </si>
  <si>
    <t>My local DD is doing something illegal with this promotion. If you require someone to make a purchase to get the game piece, it’s gambling and it’s illegal according to the FTC, FCC and state and federal laws. I would like a reply please. Thanks.</t>
  </si>
  <si>
    <t>I had a cold brew for dollar guy charge me four dollars on my card</t>
  </si>
  <si>
    <t>@dawn_ck</t>
  </si>
  <si>
    <t>I take a reusable Dunkin mug for my drinks so no game sticker for me</t>
  </si>
  <si>
    <t>@guapa8</t>
  </si>
  <si>
    <t>Debating do i wanna go to dunkins</t>
  </si>
  <si>
    <t>@jasonatharvard</t>
  </si>
  <si>
    <t>I've got half of the @JetBlue vacation sip-peel-and win @dunkindonuts tickets. Won a machiatto for $1.</t>
  </si>
  <si>
    <t>Go to McDonald's for a better cup of coffee</t>
  </si>
  <si>
    <t>pic.twitter.com/oPEhrgu6GP</t>
  </si>
  <si>
    <t>Donut fries allllll the way 👏 #DunkinRun</t>
  </si>
  <si>
    <t>@crocooki</t>
  </si>
  <si>
    <t>@dbhaun</t>
  </si>
  <si>
    <t>Coffee with patriots win deal this year?</t>
  </si>
  <si>
    <t>Original saying Jingle all the way</t>
  </si>
  <si>
    <t>Yes!</t>
  </si>
  <si>
    <t>1 likes</t>
  </si>
  <si>
    <t>Which Fall flavor is your main squeeze this season? Spoiler Alert: WE WANT THEM ALL! ❤</t>
  </si>
  <si>
    <t>ADD COOKIE DOUGH TO THE MENU YEAR ROUND!!!</t>
  </si>
  <si>
    <t>@Johntag53155523</t>
  </si>
  <si>
    <t>I have to say no to both yuck</t>
  </si>
  <si>
    <t>@AshleyElle</t>
  </si>
  <si>
    <t>I’m gonna miss the Butter Pecan!</t>
  </si>
  <si>
    <t>@Elliott23Boi</t>
  </si>
  <si>
    <t>If you vote for Maple Pecan, you need to re-examine all of your other life decisions.</t>
  </si>
  <si>
    <t>@girlgamerdiva</t>
  </si>
  <si>
    <t>Missing cookie doughpic.twitter.com/2kBbZCNok0</t>
  </si>
  <si>
    <t>@steeler_mark</t>
  </si>
  <si>
    <t>Bring back S'mores PLEASE !!</t>
  </si>
  <si>
    <t>i’ve had a maple pecan iced coffee every day for the past week and a half. i have a problem.</t>
  </si>
  <si>
    <t>@SoccerSeasons</t>
  </si>
  <si>
    <t>No flavors needed, just  genuine DD ice coffee 365 days a year !pic.twitter.com/hOt9kydlus</t>
  </si>
  <si>
    <t>@chrislupoadk</t>
  </si>
  <si>
    <t>Carmel swirl for the win</t>
  </si>
  <si>
    <t>@franciscanmom</t>
  </si>
  <si>
    <t>Still sad that Butter Pecan is gone. Can't you make that an all-year flavor?</t>
  </si>
  <si>
    <t>@P8riotzfan</t>
  </si>
  <si>
    <t>Neither! Apple Cider!</t>
  </si>
  <si>
    <t>@jenn_fig26</t>
  </si>
  <si>
    <t>I love them BOTH!</t>
  </si>
  <si>
    <t>@tmillerENG</t>
  </si>
  <si>
    <t>@dunkindonuts bring back gingerbread for winter!</t>
  </si>
  <si>
    <t>Meh. Just sitting here until the winter mint hot-chocolates are back in vogue.</t>
  </si>
  <si>
    <t>@kenzekiiinz</t>
  </si>
  <si>
    <t>@addisonkm maple pecan!?!</t>
  </si>
  <si>
    <t>@addisonkm</t>
  </si>
  <si>
    <t>Maple pecan all day every day x 10000000000</t>
  </si>
  <si>
    <t>@esteffaani</t>
  </si>
  <si>
    <t>Maple Pecan blew my mind.pic.twitter.com/cahmtOmoY9</t>
  </si>
  <si>
    <t>@gloucestermovie</t>
  </si>
  <si>
    <t>I wait all year for pumpkin spice time. It’s like waiting for your birthday and Christmas together</t>
  </si>
  <si>
    <t>@BromleyJeni</t>
  </si>
  <si>
    <t>Neither Bring back Butter Pecan...PLEASE!!! Missing Almond Joy too</t>
  </si>
  <si>
    <t>@TiffanyLGouge</t>
  </si>
  <si>
    <t>@maplepecan</t>
  </si>
  <si>
    <t>I perfer the Dunkaccinohttps://www.youtube.com/watch?v=AeLuQQH1OHA …</t>
  </si>
  <si>
    <t>@NatHutch13</t>
  </si>
  <si>
    <t>Neither. I’ll come back next summer when you have cookie dough back.</t>
  </si>
  <si>
    <t>☘</t>
  </si>
  <si>
    <t>Vanilla</t>
  </si>
  <si>
    <t>@Elliesworld</t>
  </si>
  <si>
    <t>Hmm if you start selling #IrunonDunkinPumpkin I would TOTALLY buy one #justsaying #sorrynotsorrypic.twitter.com/z0SWbYXGhl</t>
  </si>
  <si>
    <t>@sexygeek427</t>
  </si>
  <si>
    <t>Where is "None of those"?</t>
  </si>
  <si>
    <t>@armoryman14</t>
  </si>
  <si>
    <t>Maple anytime of the year</t>
  </si>
  <si>
    <t>I just came from the shop, and had the pumpkin spice latte!</t>
  </si>
  <si>
    <t>@0dbb248874a8456</t>
  </si>
  <si>
    <t>What I like something someone else doesn't!!</t>
  </si>
  <si>
    <t>@JamieWr17591472</t>
  </si>
  <si>
    <t>#yuppic.twitter.com/Qdz7zyUFAr</t>
  </si>
  <si>
    <t>@lynniebird1</t>
  </si>
  <si>
    <t>Neither.....</t>
  </si>
  <si>
    <t>@Brenna37975629</t>
  </si>
  <si>
    <t>GIMMIE DEM ALLLLLL</t>
  </si>
  <si>
    <t>@1terpsfan1</t>
  </si>
  <si>
    <t>Lg coffee cream &amp; sugar....still waiting on that pumpkin spice coffee roll</t>
  </si>
  <si>
    <t>@hoits2000</t>
  </si>
  <si>
    <t>I will Twitter fight anyone who voted for Maple Pecan!?!?!</t>
  </si>
  <si>
    <t>@MarylandGirl85</t>
  </si>
  <si>
    <t>Pumpkin Spice.</t>
  </si>
  <si>
    <t>@beautiful_grl1</t>
  </si>
  <si>
    <t>Neither</t>
  </si>
  <si>
    <t>@momlouisa</t>
  </si>
  <si>
    <t>Please bring back cinnamon donuts</t>
  </si>
  <si>
    <t>Pumpkin  donut</t>
  </si>
  <si>
    <t>@rckoziol</t>
  </si>
  <si>
    <t>I want butter pecan back!</t>
  </si>
  <si>
    <t>@krishnakeshab</t>
  </si>
  <si>
    <t>Butter Pecan</t>
  </si>
  <si>
    <t>@JamieDidlake</t>
  </si>
  <si>
    <t>Both!</t>
  </si>
  <si>
    <t>@SouthwarkYard</t>
  </si>
  <si>
    <t>Maple, and please bring Dunkin back to Canada.</t>
  </si>
  <si>
    <t>Do y’all carry pumpkin spice lattes??</t>
  </si>
  <si>
    <t>pumpkin spice all the way</t>
  </si>
  <si>
    <t>@ssteng</t>
  </si>
  <si>
    <t>Pumpkin hands down</t>
  </si>
  <si>
    <t>@rodz_jani</t>
  </si>
  <si>
    <t>Pumpkin spice with caramel swirl!</t>
  </si>
  <si>
    <t>@RobDandET</t>
  </si>
  <si>
    <t>PUMPKIN SPICE SUCKS!</t>
  </si>
  <si>
    <t>J/k</t>
  </si>
  <si>
    <t>@LisaM7165</t>
  </si>
  <si>
    <t>Toooooo pissed at DD RIGHT NOW !!!!! Terrible CS !!!!!!</t>
  </si>
  <si>
    <t>@delicatehistory</t>
  </si>
  <si>
    <t>Maple pecan all the way, pumpkin spice belongs in the trash</t>
  </si>
  <si>
    <t>@TrueNattie</t>
  </si>
  <si>
    <t>Y'alls pumpkin spice is awful but maple pecan is amazing.</t>
  </si>
  <si>
    <t>I had a Iced Pumpkin Spice Latte this morning from y’all with a pumpkin muffin !! It was freaking awesome</t>
  </si>
  <si>
    <t>@misanthrope1969</t>
  </si>
  <si>
    <t>Vanilla chai</t>
  </si>
  <si>
    <t>@julie_thoughts</t>
  </si>
  <si>
    <t>none of these. bring back cookie dough you cowards</t>
  </si>
  <si>
    <t>@kavoo14</t>
  </si>
  <si>
    <t>Bring back EGG NOG!!!!!!!!!</t>
  </si>
  <si>
    <t>Hi 'I don't serve cops': Dunkin' Donuts worker accused of refusing service to police officers - Fox News.https://apple.news/A1Y6xGOMQQN2ZBl7SeEZ2QQ …</t>
  </si>
  <si>
    <t>McDonald's great coffeepic.twitter.com/n9oWFFvkd6</t>
  </si>
  <si>
    <t>Warming up for the peel! #SipPeelWin https://twitter.com/zachparkers/status/1037844882369458178 …</t>
  </si>
  <si>
    <t>@catmscott</t>
  </si>
  <si>
    <t>Was looking forward to my Pats coffee this morning</t>
  </si>
  <si>
    <t>Question, you stan @BTS_twt</t>
  </si>
  <si>
    <t>@OutbackFan420</t>
  </si>
  <si>
    <t>I thought his said ‘warming up for the pee’</t>
  </si>
  <si>
    <t>@valeriaaa_lo</t>
  </si>
  <si>
    <t>Y’all I keep reading pee instead of pee</t>
  </si>
  <si>
    <t>PSA: IT'S #DunkinRun TIME!! You coming or what?!</t>
  </si>
  <si>
    <t>@AdamD_allas</t>
  </si>
  <si>
    <t>I tried this morning but was disappointed by my burnt bagel!pic.twitter.com/CHfmQu1ZRQ</t>
  </si>
  <si>
    <t>@Fzynvl5</t>
  </si>
  <si>
    <t>PSA:your customer service sucks</t>
  </si>
  <si>
    <t>It’s ok, I’ve switched to Starbucks.  Their customer attentiveness and accuracy of orders is so much more consistent.  I’d rather pay a little more to get what I actually ordered.  Once Dunks hires people who take pride in their job I will switch back</t>
  </si>
  <si>
    <t>@JillTackes</t>
  </si>
  <si>
    <t>please start delivering bc I don't have a car at college</t>
  </si>
  <si>
    <t>@Kalen_Tweets</t>
  </si>
  <si>
    <t>This tweet "sprinkled" more happiness into my day!</t>
  </si>
  <si>
    <t>@racquelgoldy</t>
  </si>
  <si>
    <t>Brb @MelanieLynneN</t>
  </si>
  <si>
    <t>@jvstlex</t>
  </si>
  <si>
    <t>Still want my refund</t>
  </si>
  <si>
    <t>@AyyyItsAdam</t>
  </si>
  <si>
    <t>Me rn:pic.twitter.com/uWQ3VZ46cj</t>
  </si>
  <si>
    <t>@orangeyHina</t>
  </si>
  <si>
    <t>I call shotgun! is Cuppie driving?pic.twitter.com/P6AOcryWZK</t>
  </si>
  <si>
    <t>@mommadusse</t>
  </si>
  <si>
    <t>NO!  Apparently there's a limit of how many times app can be loaded from same debit card.  App doesn't say "limit reached"  but "cannot verify" so you try it again and again 7xs.  $95 taken from bank now in dunkin cyber space.  #EpicDunkinFail #familyof5cantuse #cantrunondunkin</t>
  </si>
  <si>
    <t>only if they have a Dunkaccinohttps://www.youtube.com/watch?v=AeLuQQH1OHA …</t>
  </si>
  <si>
    <t>@dunkindonuts   poor service of foodpic.twitter.com/ttsXoQCuTj</t>
  </si>
  <si>
    <t>@yunglarrydavid</t>
  </si>
  <si>
    <t>@MoonbeamCB</t>
  </si>
  <si>
    <t>Been already. Probably go again.</t>
  </si>
  <si>
    <t>@AOediphile</t>
  </si>
  <si>
    <t>America runs on ratvpoison drink uppic.twitter.com/OyJLLRnJz7</t>
  </si>
  <si>
    <t>I’d be coming if I got my free beverage for my birthday..but I didn’t</t>
  </si>
  <si>
    <t>why is it I can't use my app  to order "on the go" every Wednesday when its double points?</t>
  </si>
  <si>
    <t>@thatrabidgirl</t>
  </si>
  <si>
    <t>get me some donut fries pls</t>
  </si>
  <si>
    <t>🥕</t>
  </si>
  <si>
    <t>Tony Montana is</t>
  </si>
  <si>
    <t>Hmm!</t>
  </si>
  <si>
    <t>@RJustme81</t>
  </si>
  <si>
    <t>Thanks for the reminder @dunkindonuts. I had my coffee for the day.pic.twitter.com/janv3gkWwO</t>
  </si>
  <si>
    <t>@cuscary_johney</t>
  </si>
  <si>
    <t>I was on hold for customer service for an hour!! Nobody answered. Get it together. Im going DM.</t>
  </si>
  <si>
    <t>Nobody use the #DunkinDonuts auto refill on app. They charged me over $60 in 15 days. I cancelled the auto debit &amp; not have been there. They took out more money yesterday. That’s theft. I’ve never had this issue with any other app. Waiting a half hour for customer service.</t>
  </si>
  <si>
    <t>You've got one order of #DonutFries... Now the question is do you share or treat yo'self?!</t>
  </si>
  <si>
    <t>22 retweets</t>
  </si>
  <si>
    <t>76 likes</t>
  </si>
  <si>
    <t>165 likes</t>
  </si>
  <si>
    <t>306 likes</t>
  </si>
  <si>
    <t>83 likes</t>
  </si>
  <si>
    <t>Return them asking "why did I get donut fries instead of an iced-coffee and traditional donut?"</t>
  </si>
  <si>
    <t>@blandin_matthew</t>
  </si>
  <si>
    <t>@peepla7</t>
  </si>
  <si>
    <t>Not big enough to share.</t>
  </si>
  <si>
    <t>@GroKiff</t>
  </si>
  <si>
    <t>Why the hell you don’t come with some store to France, serious lack of donut’s and coffee here!</t>
  </si>
  <si>
    <t>Spreading The Love.</t>
  </si>
  <si>
    <t>I'm stingy...... so I'm keeping all the goodness too myself</t>
  </si>
  <si>
    <t>🎯</t>
  </si>
  <si>
    <t>Spreading the love</t>
  </si>
  <si>
    <t>@BiancaWare777</t>
  </si>
  <si>
    <t>I'll treat myself ...I'm totally addicted to your restaurant.</t>
  </si>
  <si>
    <t>All!</t>
  </si>
  <si>
    <t>@MelaninMuggle</t>
  </si>
  <si>
    <t>Is this for real??pic.twitter.com/YT0eez1YZG</t>
  </si>
  <si>
    <t>Fuck Dunkin’ Donuts. They threaten their employees if they leave during the storm to be with their families. They threaten them with their jobs. Dunkin’ Donuts sucks ass! Time for a boycott.</t>
  </si>
  <si>
    <t>i ASK - if they don't want any, nothing I can do.</t>
  </si>
  <si>
    <t>@Oldgma3</t>
  </si>
  <si>
    <t>https://twitter.com/fightfor15/status/1040748903493062656 …</t>
  </si>
  <si>
    <t>Time for you to answer for this. If you are threatening to fire people for calling in due to a hurricane, you need to be gone.</t>
  </si>
  <si>
    <t>Mark your calendars! Saturday 9/29 is National Coffee Day! Buy one hot coffee, get one hot coffee free when you celebrate with Dunkin'! Who will you be running with? ❤</t>
  </si>
  <si>
    <t>@laurenhardmanx0</t>
  </si>
  <si>
    <t>change it to iced coffee</t>
  </si>
  <si>
    <t>37 likes</t>
  </si>
  <si>
    <t>@LMValachovic</t>
  </si>
  <si>
    <t>What about iced coffee drinkers?!</t>
  </si>
  <si>
    <t>@shangibs</t>
  </si>
  <si>
    <t>Why not iced coffee</t>
  </si>
  <si>
    <t>@ollzzballzz</t>
  </si>
  <si>
    <t>Ice coffee or bust</t>
  </si>
  <si>
    <t>@shaelynadams_</t>
  </si>
  <si>
    <t>What about iced coffee lovers like me??!</t>
  </si>
  <si>
    <t>@OriginalKingBob</t>
  </si>
  <si>
    <t>I don't drink coffee soooo......._x000D_
When's national tea day? pic.twitter.com/9HlUd1ag9W</t>
  </si>
  <si>
    <t>@areejalhmdan</t>
  </si>
  <si>
    <t>I think there is a Tea day</t>
  </si>
  <si>
    <t>@danigarccc</t>
  </si>
  <si>
    <t>We want iced</t>
  </si>
  <si>
    <t>@turnerjaksquin</t>
  </si>
  <si>
    <t>@BeccaTurner2013 me &amp; thee? #coffeeanddonuts</t>
  </si>
  <si>
    <t>@soaringdove05</t>
  </si>
  <si>
    <t>No more free coffee on National Coffee Day? Hmmmm Dunkin Donuts USED to!</t>
  </si>
  <si>
    <t>@Karaaaa23</t>
  </si>
  <si>
    <t>one for me! and one for myself! #DoubleFisting</t>
  </si>
  <si>
    <t>@Mtothe4</t>
  </si>
  <si>
    <t>What about us Iced Coffee people?</t>
  </si>
  <si>
    <t>@RossWalkerSmith</t>
  </si>
  <si>
    <t>@laurenelizrrr BUT ALSOpic.twitter.com/iiB6IPJasO</t>
  </si>
  <si>
    <t>@BrandowPaige</t>
  </si>
  <si>
    <t>@Brand0w let’s celebrate!</t>
  </si>
  <si>
    <t>@chelseeea_marie</t>
  </si>
  <si>
    <t>@jan_eeea</t>
  </si>
  <si>
    <t>@TTurtlenation</t>
  </si>
  <si>
    <t>VOTE @dunkindonuts FOR DONUT PRESIDENT</t>
  </si>
  <si>
    <t>@shannonnn_187</t>
  </si>
  <si>
    <t>@KaylanAnderson</t>
  </si>
  <si>
    <t>As long as we don’t run to the one in Cinci</t>
  </si>
  <si>
    <t>Why only hot :(</t>
  </si>
  <si>
    <t>@S21PE</t>
  </si>
  <si>
    <t>@West_Unshelved</t>
  </si>
  <si>
    <t>@_ChaCha_love</t>
  </si>
  <si>
    <t>Calendar MARKED !!!!!</t>
  </si>
  <si>
    <t>@pammiebaby10</t>
  </si>
  <si>
    <t>Always running with @dunkindonuts  ur pumpkin spice iced coffee the best</t>
  </si>
  <si>
    <t>@megan_carnuche</t>
  </si>
  <si>
    <t>@emma_wooley</t>
  </si>
  <si>
    <t>absolutely</t>
  </si>
  <si>
    <t>@b_ebonii</t>
  </si>
  <si>
    <t>#CoffeeLover  #Dunkin _x000D_
#coffeeholic pic.twitter.com/GfphsdUSNA</t>
  </si>
  <si>
    <t>@Mr_StevenAustin</t>
  </si>
  <si>
    <t>@cloisaak</t>
  </si>
  <si>
    <t>helllllzzzzyeahpic.twitter.com/1nI6cfY76Q</t>
  </si>
  <si>
    <t>@xXemily420</t>
  </si>
  <si>
    <t>Well too bad the closest Dunkin' to me is 30 mins away. Can you just bring one to my town please? Thanks</t>
  </si>
  <si>
    <t>@hagar_tomson</t>
  </si>
  <si>
    <t>I am so unlucky. 100000000......... miles way. No store in our local</t>
  </si>
  <si>
    <t>@mytupperlife</t>
  </si>
  <si>
    <t>@btupper1966</t>
  </si>
  <si>
    <t>. Let’s not miss this one!!! #coffeetime</t>
  </si>
  <si>
    <t>@WhiteheadMaddie</t>
  </si>
  <si>
    <t>Okay @dunkindonuts needs to include iced coffee in this deal to get my business.</t>
  </si>
  <si>
    <t>but the iced coffee lovers?</t>
  </si>
  <si>
    <t>@MattDeFinis</t>
  </si>
  <si>
    <t>Go to Starbucks that day</t>
  </si>
  <si>
    <t>i’m going to have to the horror</t>
  </si>
  <si>
    <t>@Jgrillz08</t>
  </si>
  <si>
    <t>@SirDunkinous</t>
  </si>
  <si>
    <t>I’ll gladly get two for myself</t>
  </si>
  <si>
    <t>🤓</t>
  </si>
  <si>
    <t>@mikaelaputh are you ready? I know I ampic.twitter.com/k9ShATj6ah</t>
  </si>
  <si>
    <t>@avaafritz</t>
  </si>
  <si>
    <t>@lillyfischh ready for the tailgate!!!!!</t>
  </si>
  <si>
    <t>@_josalex</t>
  </si>
  <si>
    <t>Who will I be running with? I mean is there another option because Dunkin is all I know</t>
  </si>
  <si>
    <t>BOGO? That's the best you got? Yawn</t>
  </si>
  <si>
    <t>@stephaniececel2 date?</t>
  </si>
  <si>
    <t>@snardone01</t>
  </si>
  <si>
    <t>What about ice coffee drinkers  i feel discriminated against.</t>
  </si>
  <si>
    <t>@bmattt_</t>
  </si>
  <si>
    <t>@champagnetiddy</t>
  </si>
  <si>
    <t>@Jhovana_Mont</t>
  </si>
  <si>
    <t>When are you going to put Dunkin' Donuts in Xicotencatl, Tamaulipas Mexico?</t>
  </si>
  <si>
    <t>@RonScala</t>
  </si>
  <si>
    <t>Nice!</t>
  </si>
  <si>
    <t>@LuciaCisnero018</t>
  </si>
  <si>
    <t>my brother.  we love coffeeee</t>
  </si>
  <si>
    <t>@RainbowGlare</t>
  </si>
  <si>
    <t>Nah do it during the week help out those who work and go to school smh</t>
  </si>
  <si>
    <t>@Mamifuego7</t>
  </si>
  <si>
    <t>This is an outrage. We the iced coffee drinkers demand equality.</t>
  </si>
  <si>
    <t>@Loooong05</t>
  </si>
  <si>
    <t>What about the iced coffee lovers?!</t>
  </si>
  <si>
    <t>do we get a small? lol</t>
  </si>
  <si>
    <t>@mikejenmobile</t>
  </si>
  <si>
    <t>No one.  Two coffees for me!!!</t>
  </si>
  <si>
    <t>@kimmi12479</t>
  </si>
  <si>
    <t>Yessssssssssss! #irunondunkin</t>
  </si>
  <si>
    <t>@pajesh</t>
  </si>
  <si>
    <t>ummm two? not everyone has a "coffee buddy"!</t>
  </si>
  <si>
    <t>@MikeMcLean67</t>
  </si>
  <si>
    <t>Wish we had @dunkindonuts out here!!</t>
  </si>
  <si>
    <t>What about us iced coffee drinkers?</t>
  </si>
  <si>
    <t>@jaquay59927286</t>
  </si>
  <si>
    <t>So I go to on of ur stores that’s located in Frankford transportation center in Philadelphia pa they had flys on the doughnuts and I told they lady with a straight face she said so I don’t eat them #dunkindonuts</t>
  </si>
  <si>
    <t>@StacyBrothers1</t>
  </si>
  <si>
    <t>Iced coffee needs to be added</t>
  </si>
  <si>
    <t>@CandeyLucy</t>
  </si>
  <si>
    <t>Iced coffee too please.</t>
  </si>
  <si>
    <t>@stephyoo11</t>
  </si>
  <si>
    <t>Yeah I really want 2 hot coffees (probably made wrong) in 95 degree weather</t>
  </si>
  <si>
    <t>@modegrl06</t>
  </si>
  <si>
    <t>When is #iceCoffee day? #Mocha</t>
  </si>
  <si>
    <t>@BriannaBrockwel</t>
  </si>
  <si>
    <t>@jbrockwell70</t>
  </si>
  <si>
    <t>@saramosaad628</t>
  </si>
  <si>
    <t>@retrofitmatt</t>
  </si>
  <si>
    <t>Bummer... no DD here in Madill, OK #imissdunkindonuts</t>
  </si>
  <si>
    <t>@kiaracrail1</t>
  </si>
  <si>
    <t>THATS MY BIRTHDAYYY</t>
  </si>
  <si>
    <t>@GiaVazquez5</t>
  </si>
  <si>
    <t>Totally awesome</t>
  </si>
  <si>
    <t>@bruhitsmaggi</t>
  </si>
  <si>
    <t>@ncklxndr</t>
  </si>
  <si>
    <t>@blythegolosky coffee bae</t>
  </si>
  <si>
    <t>🕹</t>
  </si>
  <si>
    <t>Meeeeeee</t>
  </si>
  <si>
    <t>Is it only hot coffee? I'm a #IcedCoffee girl! #DD</t>
  </si>
  <si>
    <t>@Just_Gen_</t>
  </si>
  <si>
    <t>@tabatha_skyy  we could've shared a coffee together.... i cant even get a coffee n share one with someone here because @dunkindonuts dont exist in Alaska</t>
  </si>
  <si>
    <t>@tabatha_skyy</t>
  </si>
  <si>
    <t>@rachael_vavra</t>
  </si>
  <si>
    <t>@PrettyRooted</t>
  </si>
  <si>
    <t>Yep!</t>
  </si>
  <si>
    <t>@SusanCa39934055</t>
  </si>
  <si>
    <t>Always makes my day.</t>
  </si>
  <si>
    <t>@JDSpiedie</t>
  </si>
  <si>
    <t>pic.twitter.com/x4IaBLgz55</t>
  </si>
  <si>
    <t>@DoogueMan</t>
  </si>
  <si>
    <t>I only drink iced coffee...and now you've assured my DD will be overcrowded that day...so it looks like I'll go to Marylou's across the street.</t>
  </si>
  <si>
    <t>If I can get to an location @dunkindonuts. I’ll definitely be having a coffee  or two.</t>
  </si>
  <si>
    <t>@laurenprigge</t>
  </si>
  <si>
    <t>@JettaBrady @DaJagerBomb23 ok one for both of you and 2 for me</t>
  </si>
  <si>
    <t>@JettaBrady</t>
  </si>
  <si>
    <t>@Timroid1</t>
  </si>
  <si>
    <t>Rreminds me of #ihob _x000D_
Dunkin' Burgers?</t>
  </si>
  <si>
    <t>Everyday is national coffee day for me</t>
  </si>
  <si>
    <t>How to remember 9.29 is #NationalCoffeeDay: - Write it down - Put it in your calendar - Put a reminder in your phone - Whatever it takes</t>
  </si>
  <si>
    <t>Do you guys have a coffee deal for that day?</t>
  </si>
  <si>
    <t>@BrittanyGym</t>
  </si>
  <si>
    <t>How could I forget?? Lol Dunkin is life</t>
  </si>
  <si>
    <t>@chs_dmurray</t>
  </si>
  <si>
    <t>This is my Super Bowl</t>
  </si>
  <si>
    <t>@aliciahersh1</t>
  </si>
  <si>
    <t>Every day is coffee day</t>
  </si>
  <si>
    <t>@jtip90gaming</t>
  </si>
  <si>
    <t>But, every day is coffee day</t>
  </si>
  <si>
    <t>@523amy7</t>
  </si>
  <si>
    <t>Cccccooooofffffffeeeeeee</t>
  </si>
  <si>
    <t>@MammaAndBaba</t>
  </si>
  <si>
    <t>Is there a deal that day? I never had dunkin before  but I'd love to try it since its closer to my house :)</t>
  </si>
  <si>
    <t>@JernyToTheJerb</t>
  </si>
  <si>
    <t>It’s a buy one get one free deal this year</t>
  </si>
  <si>
    <t>@afinekimmie</t>
  </si>
  <si>
    <t>I  #NationalCoffeeDay with you my favorite cawfeeeeeee  see you on the 29th  and every day pic.twitter.com/9zEi0IVMzx</t>
  </si>
  <si>
    <t>Ahhhhh afternoon cawfeeeeeee  waiting for the kiddies to get out of school.pic.twitter.com/U2Xoo9q4OF</t>
  </si>
  <si>
    <t>@Daddychoc</t>
  </si>
  <si>
    <t>Thanks @dunkindonuts today was a good day, thanks</t>
  </si>
  <si>
    <t>@SimplySuspended</t>
  </si>
  <si>
    <t>dawn of the final daypic.twitter.com/l6soIHBJ8D</t>
  </si>
  <si>
    <t>@coldass_biitch</t>
  </si>
  <si>
    <t>Who is that on the cups? I haven’t heard of them Dunkin’</t>
  </si>
  <si>
    <t>bring back the Patriots promo</t>
  </si>
  <si>
    <t>Went to (an Apparently open 24 hour) DD on Friday and they were closed, but with the lights on. Been feeling disappointed since.</t>
  </si>
  <si>
    <t>@saff38ohana</t>
  </si>
  <si>
    <t>@naviapagan @38CookieMonster</t>
  </si>
  <si>
    <t>@letsgomurphys</t>
  </si>
  <si>
    <t>Yay can’t wait!!!! #IRunOnDunkies</t>
  </si>
  <si>
    <t>Mhm!</t>
  </si>
  <si>
    <t>@housecatboon</t>
  </si>
  <si>
    <t>f</t>
  </si>
  <si>
    <t>Are horrible and they leak out onto my car floor with a reg cup.. the hot cup protects any drip!!! Can u please tell me why I can’t get a hot cup when I’m paying for a medium coffee??</t>
  </si>
  <si>
    <t>Ok so I didn’t get a response so I’ll try again I’m really frustrated about this... I thought you get a hot cup with a medium or a large hot or iced coffee?? How come I got denied a hot cup for my medium iced coffee because of the peel off game?? My car is old and my cup holders</t>
  </si>
  <si>
    <t>It’s official: We’re going by Dunkin’ now. After 68 years of America running on Dunkin’, we're moving to a first-name basis. Excited to be #BFFstatus with you all #firstnamebasis #besties</t>
  </si>
  <si>
    <t>@__hanakin__</t>
  </si>
  <si>
    <t>I’ve been calling you Dunkin for 5 years now oops</t>
  </si>
  <si>
    <t>@bitemeMannix</t>
  </si>
  <si>
    <t>Right. Just like IHOP changed its name. Nice PR move though.</t>
  </si>
  <si>
    <t>@ndgoliberty</t>
  </si>
  <si>
    <t>No this is different. This is like if Apple computer started going by Apple. Oh wait...</t>
  </si>
  <si>
    <t>@freyaheart</t>
  </si>
  <si>
    <t>But what about the donuts!?pic.twitter.com/yj36qRve3n</t>
  </si>
  <si>
    <t>@mmdunkin</t>
  </si>
  <si>
    <t>I like the old name better. Dunkin Donuts which means D u n kin Do nuts. But now it's just Dunkin which means D u n kin.  Trick or Treat</t>
  </si>
  <si>
    <t>@camden_mello</t>
  </si>
  <si>
    <t>Most people in New England have called it Dunkin anyways for years nothing new to us</t>
  </si>
  <si>
    <t>@NotShadowNinja</t>
  </si>
  <si>
    <t>I've always called it Dunkin Donuts unless I'm really lazy</t>
  </si>
  <si>
    <t>@strayabishhh</t>
  </si>
  <si>
    <t>I’ve always called you Dunkin anyway</t>
  </si>
  <si>
    <t>@DadLife88</t>
  </si>
  <si>
    <t>Yeah but doesn't your profile picture need to change now too?</t>
  </si>
  <si>
    <t>@EmmaAnnaMalena</t>
  </si>
  <si>
    <t>You’re Dunkin’ serious??? I love it!!!pic.twitter.com/xw339cF5yU</t>
  </si>
  <si>
    <t>I see my self more as an investor for Dunkin’pic.twitter.com/EmV4lj9jIh</t>
  </si>
  <si>
    <t>@ronniealukyanov</t>
  </si>
  <si>
    <t>Will you still have donuts? Because of its not I'm starting a movement called resurrect the chocolate glazed donuts and protesting all over the world and making a petition so....</t>
  </si>
  <si>
    <t>@Freddy_2734</t>
  </si>
  <si>
    <t>Hello DiGiorn’</t>
  </si>
  <si>
    <t>50 likes</t>
  </si>
  <si>
    <t>Nice pizza</t>
  </si>
  <si>
    <t>@briannamaria95</t>
  </si>
  <si>
    <t>There's literally nothing like the smell of walking into Dunkin' Donuts and smelling all the donuts... it's one of the best scents in the world.</t>
  </si>
  <si>
    <t>@Laxxal22</t>
  </si>
  <si>
    <t>Except for the name...</t>
  </si>
  <si>
    <t>@Somaribel</t>
  </si>
  <si>
    <t>Hello, Dunkin. I’ve been crushing on you since 1996. Happy we can finally move forward! #couplegoals #frenchvanillaicecoffee</t>
  </si>
  <si>
    <t>Dreams are made of this. #swoon #squeeee</t>
  </si>
  <si>
    <t>@david_kapsner</t>
  </si>
  <si>
    <t>Will this be reflected on all cups filled with coffee and other drinks made by Dunkin? Or will Dunkin Donuts remain on the cups?</t>
  </si>
  <si>
    <t>@DAHenry1</t>
  </si>
  <si>
    <t>@dunkindonuts please know that you were never just a #donut to me; sweeter than the sweetest #donut; deeper than the largest #coffee cup #relationshipgoals #nolabelnecessary</t>
  </si>
  <si>
    <t>#walkie-talkies; #coffee; #donuts; #wakeupwraps #sandwiches why run the town when we can run the world?  #caffeinated</t>
  </si>
  <si>
    <t>@Theee_acrylic</t>
  </si>
  <si>
    <t>whatever you say IHOb. Results are in and this ain’t it chief.</t>
  </si>
  <si>
    <t>@janinercamp</t>
  </si>
  <si>
    <t>Why mess up a good thing? You will always be dunkin donuts</t>
  </si>
  <si>
    <t>@Snap_o_Potamus</t>
  </si>
  <si>
    <t>Never seen so much inconsistency from location to location. Was on my home from VT and made the mistake of stopping in W. Lebanon. The clown behind the counter rudely served me with headphones on and grabbed the donuts with the gloves he was wearing to ring me up</t>
  </si>
  <si>
    <t>@deanhowell16</t>
  </si>
  <si>
    <t>This sucks! Gonna fail like #Ihob</t>
  </si>
  <si>
    <t>@ChrisCaraveo31</t>
  </si>
  <si>
    <t>Will your logo change?</t>
  </si>
  <si>
    <t>Sweet. Does that apply to the DD on the app and your Twitter avatar? So 1 D?</t>
  </si>
  <si>
    <t>No, that’spic.twitter.com/GYXXhzGZaA</t>
  </si>
  <si>
    <t>@jdjh1861</t>
  </si>
  <si>
    <t>After the experience I had today, I don’t think so. Donuts were bland and service was worse.  Employees just stood there giving me a blank stare, no greetings to customers or thank you. They acted like I was a bother.</t>
  </si>
  <si>
    <t>@CameronMellin</t>
  </si>
  <si>
    <t>but what are you doing about the conflict palm oil in your supply chain? #priorities</t>
  </si>
  <si>
    <t>@ScottRyanNJ</t>
  </si>
  <si>
    <t>Is this because your donuts just keep getting worse?</t>
  </si>
  <si>
    <t>I don’t care. But how’s about we cover the donuts to keep flies &amp; sneezes off ‘em?pic.twitter.com/8bOLLF8pBk</t>
  </si>
  <si>
    <t>@elliebunny24</t>
  </si>
  <si>
    <t>so your logo will be just one D?</t>
  </si>
  <si>
    <t>@arugz02</t>
  </si>
  <si>
    <t>Wait how can it be DD if there’s one D</t>
  </si>
  <si>
    <t>159 likes</t>
  </si>
  <si>
    <t>@schwartzxtreme</t>
  </si>
  <si>
    <t>Dunkin dunkin</t>
  </si>
  <si>
    <t>@skeylinktenking</t>
  </si>
  <si>
    <t>You sir are a genius</t>
  </si>
  <si>
    <t>Why thank you</t>
  </si>
  <si>
    <t>As long as you don’t change your colors!!!  I have 26 years of teaching supplies (borders, backdrops,folders, etc) and signs like this that are all in classic DD colors!!!!pic.twitter.com/gZQKDq45C6</t>
  </si>
  <si>
    <t>38 likes</t>
  </si>
  <si>
    <t>Nah, soon just orange. Trump's America. More orange, less pink.</t>
  </si>
  <si>
    <t>@nicoleiolioli</t>
  </si>
  <si>
    <t>wow way to make everything unnecessarily  political</t>
  </si>
  <si>
    <t>I mostly wanted to say that they might as well remove the pink and second D, but then I got inspired.  (It amuses me, I say it.)</t>
  </si>
  <si>
    <t>@HardcoreIconDC</t>
  </si>
  <si>
    <t>I have always loved @dunkindonuts and always will. I especially LOVE their iced mocha lattes  However I don't know how to feel about this name change thing. It reminds me too much of the IHOP changing its name to IHOB situation. A bit unnecessary if you ask me, but whatever.</t>
  </si>
  <si>
    <t>@jpw19798</t>
  </si>
  <si>
    <t>You mean overpriced and stale?</t>
  </si>
  <si>
    <t>@SeeMeganL</t>
  </si>
  <si>
    <t>Yall went by dunkin to the people before yall called urselves dunkin, this is legit so delayed my grandma was even on with it 5 years ago</t>
  </si>
  <si>
    <t>This must be the new social media strategy that every brand. First, we got @IHOP’s “iHOB” phase and now DD is seeking their own round of @facebook likes, @Twitter and @instagram hearts.</t>
  </si>
  <si>
    <t>@skorux</t>
  </si>
  <si>
    <t>It's kind of been their shorthand for years. They're just embracing it. They aren't preforming a massive change as a joke, like iHOP did, just dropping it to Dunkin'. They aren't just a donut shop anymore. Same way Domino's dropped Pizza, cause they got pasta.</t>
  </si>
  <si>
    <t>@SHEDAMARIA</t>
  </si>
  <si>
    <t>My mom and I have always referred to you as Dunkin' anyway so I'm cool with it.Our favorites are coffee with extra extra sugar, extra cream and a shot of French Vanilla syrup, and the blueberry and pumpkin donuts.We love you here in Philly. Please don't ever leave us</t>
  </si>
  <si>
    <t>@thisbe777</t>
  </si>
  <si>
    <t>OPEN STORES IN WASHINGTON STATE!  (please?)  We are being Starbucked to death.</t>
  </si>
  <si>
    <t>@LuLu31536</t>
  </si>
  <si>
    <t>Right!? I went to Oregon on vacation and almost panicked because there was no Dunkin’ in sight! Thank god for Dutch Bros</t>
  </si>
  <si>
    <t>There used to be.  I lived in Eugene back in the 80's and lived for their coffee while working graveyard shift!</t>
  </si>
  <si>
    <t>Let’s hope for your sake it makes a comeback out west!</t>
  </si>
  <si>
    <t>@omarbuaisha</t>
  </si>
  <si>
    <t>If you are in Eugene, I would recommend you to visit Espresso Roma. They serve the best coffee and cookies, too.https://goo.gl/maps/ojB9yExbZLm …</t>
  </si>
  <si>
    <t>I will have to check it out the next time I’m over there. Thank you</t>
  </si>
  <si>
    <t>@onceiunravel</t>
  </si>
  <si>
    <t>As long as the coffee stays the same I don't care what you call yourself! #bestcoffeeever</t>
  </si>
  <si>
    <t>🐇</t>
  </si>
  <si>
    <t>I'm gonna need a few Kuireg samples to prove that</t>
  </si>
  <si>
    <t>@NevinFink</t>
  </si>
  <si>
    <t>i donut feel so good...pic.twitter.com/kQ2qDNMHwp</t>
  </si>
  <si>
    <t>aight it’s been 18 hours and no follow back from @dunkindonuts for this pun. mission failed boys</t>
  </si>
  <si>
    <t>@anneli000</t>
  </si>
  <si>
    <t>This reeks of that IHOb nonsense. Seriously.</t>
  </si>
  <si>
    <t>@_stickfab</t>
  </si>
  <si>
    <t>pic.twitter.com/Amo7aFLnmT</t>
  </si>
  <si>
    <t>@tatkinsnh</t>
  </si>
  <si>
    <t>Congrats on spending millions rebranding a name that didn’t need changing.  It’s Dunks anyway.  I still love you though.</t>
  </si>
  <si>
    <t>@Nicholassief88</t>
  </si>
  <si>
    <t>Are you still going to be still making Donuts ?</t>
  </si>
  <si>
    <t>@nrseamysinclair</t>
  </si>
  <si>
    <t>besties for life!</t>
  </si>
  <si>
    <t>@Kevin_R02</t>
  </si>
  <si>
    <t>Sounds nasty</t>
  </si>
  <si>
    <t>@joshgio23</t>
  </si>
  <si>
    <t>Alright, IHOb.</t>
  </si>
  <si>
    <t>@y0utubeislifee</t>
  </si>
  <si>
    <t>ihob 2.0</t>
  </si>
  <si>
    <t>@CapedCrusadR420</t>
  </si>
  <si>
    <t>Not sure how I feel about this. The name kinda doesn’t make any sense without the “donut” in the name. Dunkin Donuts, it’s simple, easy, to the point, makes sense, you’re Dunkin’ Donuts in your coffee, but just “Dunkin” ......eh not so much.</t>
  </si>
  <si>
    <t>@lizAbradley03</t>
  </si>
  <si>
    <t>I legit dont know why,  but this infuriates me.</t>
  </si>
  <si>
    <t>@JakobPaul910</t>
  </si>
  <si>
    <t>pic.twitter.com/O6aWDC1R54</t>
  </si>
  <si>
    <t>@GraciesDad1128</t>
  </si>
  <si>
    <t>pic.twitter.com/D0LUOQOnHF</t>
  </si>
  <si>
    <t>@BlanerLeslie</t>
  </si>
  <si>
    <t>Not feeling it. It was fine the way it was</t>
  </si>
  <si>
    <t>@AnthnyMazzeo</t>
  </si>
  <si>
    <t>Boo! No! DD, double D is who you are..recently noticed a change in the Bavarian Cream donuts..stores not having do its on racks, empty..now I know why..Take away the Donut  the service goes down, sales will too..</t>
  </si>
  <si>
    <t>@reinkingbros</t>
  </si>
  <si>
    <t>There used to be several Dunkin’ stores in the part of Oregon I live, but they’ve been gone awhile. Would be cool if they came back.</t>
  </si>
  <si>
    <t>@LeeDissin</t>
  </si>
  <si>
    <t>We named our new dog after you.  Meet Dunkin.pic.twitter.com/r1XoHwxyIt</t>
  </si>
  <si>
    <t>@nina_manser</t>
  </si>
  <si>
    <t>Ew i hate this</t>
  </si>
  <si>
    <t>@Skeefiez11</t>
  </si>
  <si>
    <t>Not a good choice.. I'll say only one thing about this to chew on...  IHOb...pic.twitter.com/MHvfvEOAJw</t>
  </si>
  <si>
    <t>@LML_96</t>
  </si>
  <si>
    <t>N! Dnuts are the best part and my abslute favrite! This makes me s sad!</t>
  </si>
  <si>
    <t>@briebrad</t>
  </si>
  <si>
    <t>Maybe you can take the new product design opportunity to eliminate the styrofoam! Juuuuust sayin</t>
  </si>
  <si>
    <t>@colbybere</t>
  </si>
  <si>
    <t>rest in peace you’ll be forever missed never going to be the same again.</t>
  </si>
  <si>
    <t>@meganbechh</t>
  </si>
  <si>
    <t>change it back</t>
  </si>
  <si>
    <t>@maddenodonnell</t>
  </si>
  <si>
    <t>Disrespectful to the donuts but ok</t>
  </si>
  <si>
    <t>@JohnnyC138</t>
  </si>
  <si>
    <t>But you will always be Dunkin' Donuts to me.  #GreatWoods #TheBostonGarden etc.</t>
  </si>
  <si>
    <t>@TonyMazzarri</t>
  </si>
  <si>
    <t>I'll probably still keep saying "Dunkin Donuts" though.</t>
  </si>
  <si>
    <t>pic.twitter.com/426A46sMNa</t>
  </si>
  <si>
    <t>@Coupe_60</t>
  </si>
  <si>
    <t>Fire your marketing staff...iconic name should stay</t>
  </si>
  <si>
    <t>@CVPDAZ</t>
  </si>
  <si>
    <t>If we are on a first name basis, friend, why aren't you following us?  I mean we love us some #Dunkin!</t>
  </si>
  <si>
    <t>@TugGingrichGGSN</t>
  </si>
  <si>
    <t>For the ladies who can only handle one D at a time</t>
  </si>
  <si>
    <t>@AsaNWalker</t>
  </si>
  <si>
    <t>Ask Pizza Hut how switching to "The Hut" worked out for them.</t>
  </si>
  <si>
    <t>@JamesLeeMcCoy</t>
  </si>
  <si>
    <t>To me you will forever always be #DunkinDonuts I’ll continue to call you that</t>
  </si>
  <si>
    <t>You’re twitter handles says Dunkin’ Donuts so no.</t>
  </si>
  <si>
    <t>@claireroesler2</t>
  </si>
  <si>
    <t>just don’t get rid of the powdered sugar munchkins</t>
  </si>
  <si>
    <t>@11091408bbgrl</t>
  </si>
  <si>
    <t>Awesomeness that's what I call y'all anyways. I'm there at least 4 times a weekpic.twitter.com/GGg30nFu5x</t>
  </si>
  <si>
    <t>@gmarchand_13</t>
  </si>
  <si>
    <t>Kinda upset but also please consider dunkies</t>
  </si>
  <si>
    <t>@Bacon_Dad_</t>
  </si>
  <si>
    <t>You’re still gunna sell donuts tho right?pic.twitter.com/34Eiinb4hI</t>
  </si>
  <si>
    <t>@TomAndrew87</t>
  </si>
  <si>
    <t>You’ll always be Dunkin’ Donuts to me</t>
  </si>
  <si>
    <t>@morgsiegs</t>
  </si>
  <si>
    <t>@brittany_hines well, do you approve?</t>
  </si>
  <si>
    <t>@WalkerMrsetw</t>
  </si>
  <si>
    <t>It's good you're not losing your donuts... It's Dunkin' Punkin' time.</t>
  </si>
  <si>
    <t>Logo is still DD, @ is still Dunkin’ Donuts, you’ll always be Dunkin’ Donuts to me sorry friends</t>
  </si>
  <si>
    <t>@Joel_Doran</t>
  </si>
  <si>
    <t>Dammit @IHOP look what you've started.</t>
  </si>
  <si>
    <t>@LissaynB</t>
  </si>
  <si>
    <t>But. . . why? Doughnuts are delish!</t>
  </si>
  <si>
    <t>@GASouthernGoose</t>
  </si>
  <si>
    <t>since ur getting rid of donut, can i have it</t>
  </si>
  <si>
    <t>💤</t>
  </si>
  <si>
    <t>#notmydunkin</t>
  </si>
  <si>
    <t>@sullstice</t>
  </si>
  <si>
    <t>pic.twitter.com/ojv7gPigHZ</t>
  </si>
  <si>
    <t>@puptaylor</t>
  </si>
  <si>
    <t>This is fine and all but a better change would be to start making fresh donuts throughout the day again. Customer habits towards DD have changed only because the donuts are often stale. There are a ton of gourmet doughnut places that are now opening up to fill that void.</t>
  </si>
  <si>
    <t>@dakota50</t>
  </si>
  <si>
    <t>Agreed!! Donuts are always stale  I stopped buying donuts and munchkins many years ago</t>
  </si>
  <si>
    <t>@megan_107</t>
  </si>
  <si>
    <t>I don't approve of this</t>
  </si>
  <si>
    <t>@macawcaw123</t>
  </si>
  <si>
    <t>Good cuz your donuts are trash when they aren’t fresh (which is 99% of the time)</t>
  </si>
  <si>
    <t>@Sootpee</t>
  </si>
  <si>
    <t>But how about their iced coffee?</t>
  </si>
  <si>
    <t>@dougcohen10</t>
  </si>
  <si>
    <t>I swear I'm not intentionally doing this to troll, but just being honest - this is DUMB. How about taking all thatyou're spending on this &amp; developing ONE #vegan donut...? Like anyone is going to stop saying "Dunkin' Donuts" after 68 years building the brand? Ask IHOB.</t>
  </si>
  <si>
    <t>@DerekDiCesare</t>
  </si>
  <si>
    <t>Their slogan is literally “America Runs on Dunkin” which refers more to their coffee. I don’t think America runs on Donuts. They’ll be fine, this name change appeals to Vegans anyway. @dunkindonuts hook me up with a gift card or something for having your back</t>
  </si>
  <si>
    <t>Any slogan that claims that America runs on anything is also silly. Just like reality TV shows claiming "America" voted on a winner of some stupid show. I don't "run on Dunkin'". However if disagreeing with me does indeed get you a gift card then that I'm cool with. #TeamPlayer</t>
  </si>
  <si>
    <t>@SonyaLusk</t>
  </si>
  <si>
    <t>I grew up with Dunkin Donuts not Dunkin.  I’m afraid your stock will be Dunkin soon enough.  #badidea</t>
  </si>
  <si>
    <t>@Floridagal94</t>
  </si>
  <si>
    <t>Yepp I agree!!!</t>
  </si>
  <si>
    <t>@Colby_M_Willis</t>
  </si>
  <si>
    <t>when they’re going by dunkin’ but still have two D’s in their logo lol</t>
  </si>
  <si>
    <t>@socflyny</t>
  </si>
  <si>
    <t>This has to rank among the most colossal wastes of corporate capital ever. Portfolio managers and your shareholders should be rightfully outraged. What a dereliction of fiduciary responsibility. #Dunkin #NASDAQ</t>
  </si>
  <si>
    <t>Not really. @dunkindonuts most valuable asset is their coffee and they’re just trying to ride the health movement. No need to have Donuts in the name and allows them to compete more with directly Starbucks, who have terrible breakfast options. #Rekt</t>
  </si>
  <si>
    <t>@Buildahouse222</t>
  </si>
  <si>
    <t>No, You’re Dunkin’ Donuts, not just Dunkin’. You’re gonna go to all Dunkin Donuts a just take down the Donut part of the sign? 68 years is a long time, and this is stupid to me to change the name after almost 70 years.</t>
  </si>
  <si>
    <t>Yepppppp!!</t>
  </si>
  <si>
    <t>@LadyKyra</t>
  </si>
  <si>
    <t>But after all these years, who's gonna make the donuts now? LOL. _x000D_
As you can see, been a long time D&amp;D fan. pic.twitter.com/lilhaDUhSM</t>
  </si>
  <si>
    <t>@1Degenerates</t>
  </si>
  <si>
    <t>@sarcasminagunpic.twitter.com/J4Tv5y3CSq</t>
  </si>
  <si>
    <t>@sarcasminagun</t>
  </si>
  <si>
    <t>pic.twitter.com/FJfSrawOXK</t>
  </si>
  <si>
    <t>Lmao. We literally meet up for lunch and get iced cofee almost every day. Some would call this #winning.</t>
  </si>
  <si>
    <t>pic.twitter.com/qBTHEEBT6D</t>
  </si>
  <si>
    <t>@RosieGBorden</t>
  </si>
  <si>
    <t>It’s cause the donuts are bad isn’t it</t>
  </si>
  <si>
    <t>@sarastrauch</t>
  </si>
  <si>
    <t>aka Dunkzzzz</t>
  </si>
  <si>
    <t>@geraldwolfe1</t>
  </si>
  <si>
    <t>Bad idea, long-term, but a good way to get a lot of free short-term media buzz. #IHOPCopycat #UnOriginal</t>
  </si>
  <si>
    <t>@Tbrenbren</t>
  </si>
  <si>
    <t>Do you sell donuts anymore?</t>
  </si>
  <si>
    <t>@cynthcerqueira_</t>
  </si>
  <si>
    <t>That’s crazy cause imma still call you Dunkin’ Donuts but</t>
  </si>
  <si>
    <t>@itslorenia</t>
  </si>
  <si>
    <t>@IHOP called. They want their social media publicity stunt back</t>
  </si>
  <si>
    <t>@shawnb_tesu</t>
  </si>
  <si>
    <t>I don’t care how many names you have, @dunkindonuts. Thank you for keeping us running! Our students here at #TESU benefit greatly because of you. pic.twitter.com/VR19D3TiY2</t>
  </si>
  <si>
    <t>@UncleMarkula</t>
  </si>
  <si>
    <t>I hate it. But I hate name changes of any kind. Maybe having fewer letters to print will open the budget to get napkins at the drive thru. And no eye roll when I ask for one.</t>
  </si>
  <si>
    <t>@DobyWanKenobi</t>
  </si>
  <si>
    <t>Then you should probably have a new logo instead of DD</t>
  </si>
  <si>
    <t>@Kwalshyall</t>
  </si>
  <si>
    <t>I'm out until you add the Donuts back.</t>
  </si>
  <si>
    <t>@AtlanticCityFC</t>
  </si>
  <si>
    <t>We will still be going by Atlantic City FC just FYI</t>
  </si>
  <si>
    <t>@PrettyGonzo</t>
  </si>
  <si>
    <t>Greetings from RI. You've been part of the scenery for decades. You'll always be Dunkin Donuts to me, &amp; no BBF. Sorry, but I don't make best friends w donut shops, o, rather, fast-food chains (is that what you are now?). Best of luck &amp; still love the glazed!  #RI #Pawtucket</t>
  </si>
  <si>
    <t>@williamvealeNYC</t>
  </si>
  <si>
    <t>How long until @dunkindonuts replaces donuts with cheeseburgers and rebrands?</t>
  </si>
  <si>
    <t>@K3NT_JAx0N</t>
  </si>
  <si>
    <t>“Yo Mama names you Dunkin Donuts so imma call you Dunkin Donuts”pic.twitter.com/BYTRqTJyT7</t>
  </si>
  <si>
    <t>Dunkin'? pic.twitter.com/4hGoJ5tNv8</t>
  </si>
  <si>
    <t>@ZBlutner</t>
  </si>
  <si>
    <t>Saw this yesterday. Might I suggest using the DD separate. It doesn’t look right next to Dunkin’. Otherwise, this looks like a great example on how to evolve a brand, while remaining true.pic.twitter.com/uk6CszmzeW</t>
  </si>
  <si>
    <t>@Legend4Universe</t>
  </si>
  <si>
    <t>Gets flashbacks of iHob all over again</t>
  </si>
  <si>
    <t>@laurenelizrrr :O</t>
  </si>
  <si>
    <t>@Gabe27950772</t>
  </si>
  <si>
    <t>But what are we dunkin?pic.twitter.com/ceujBFRHLg</t>
  </si>
  <si>
    <t>@leigh218</t>
  </si>
  <si>
    <t>@KatecWall uh oh</t>
  </si>
  <si>
    <t>@abbygentile_</t>
  </si>
  <si>
    <t>@vikky_young notice there’s no ‘s’...</t>
  </si>
  <si>
    <t>@KrabbyKam</t>
  </si>
  <si>
    <t>I'm not okay with this at all. This doesn't even make sense. "Dunking" by itself has no subject or direct object. UGH STOP IT.</t>
  </si>
  <si>
    <t>Oh, wow. I thought HuffPost wrote that. Apparently they really ran with your tweet in their coverage of this. Hm.  ... Anyway, I LOVE your tweet.</t>
  </si>
  <si>
    <t>Omg haha I made the @HuffPost yessss xD</t>
  </si>
  <si>
    <t>@PatCmel</t>
  </si>
  <si>
    <t>Omg its about time! So excited.</t>
  </si>
  <si>
    <t>@LonelySpaceKid</t>
  </si>
  <si>
    <t>@PowderPlays this is identity fraud</t>
  </si>
  <si>
    <t>@PowderPlays</t>
  </si>
  <si>
    <t>I AM SUING</t>
  </si>
  <si>
    <t>@kennethoregan</t>
  </si>
  <si>
    <t>how many more years until you’re just “dunks”?</t>
  </si>
  <si>
    <t>@MrLitterstRocks</t>
  </si>
  <si>
    <t>Im waiting for the cool and hip "DNKZ." That's what the youths are saying.</t>
  </si>
  <si>
    <t>@farcomusic</t>
  </si>
  <si>
    <t>@jlew595</t>
  </si>
  <si>
    <t>@emilyabailey3</t>
  </si>
  <si>
    <t>@zach_stiers</t>
  </si>
  <si>
    <t>Horrible marketing move</t>
  </si>
  <si>
    <t>You think??</t>
  </si>
  <si>
    <t>@aracelysalass</t>
  </si>
  <si>
    <t>why.</t>
  </si>
  <si>
    <t>@DaBlauw</t>
  </si>
  <si>
    <t>pic.twitter.com/wRhGuBQJAR</t>
  </si>
  <si>
    <t>@julnewe11</t>
  </si>
  <si>
    <t>Eep</t>
  </si>
  <si>
    <t>@ScottGullett</t>
  </si>
  <si>
    <t>Please open in Georgetown, KY @maggiegullett</t>
  </si>
  <si>
    <t>@maggiegullett</t>
  </si>
  <si>
    <t>IM BEGGIN</t>
  </si>
  <si>
    <t>@kaitlyn_gerik</t>
  </si>
  <si>
    <t>Is it me or does this smell like an Iho style publicity stunt?</t>
  </si>
  <si>
    <t>@yertbox5</t>
  </si>
  <si>
    <t>why did you run out of vanilla frosted donuts at 7pm. i was hungry man, y'all really are just dunkin y'all ain't got no donuts man</t>
  </si>
  <si>
    <t>@PJMacBlurbs</t>
  </si>
  <si>
    <t>@DSnipesNole_BG  you know it! BGEastCulture</t>
  </si>
  <si>
    <t>@bveregan</t>
  </si>
  <si>
    <t>Are you going to drop one of the D's from the logo? I mean. It just won't be the same...</t>
  </si>
  <si>
    <t>@Markdoob26</t>
  </si>
  <si>
    <t>This is almost as bad as @IHOP  going by IHOB</t>
  </si>
  <si>
    <t>@caelibarnhart</t>
  </si>
  <si>
    <t>@JPitts09 @lalalalauren14 Schmidt was right!</t>
  </si>
  <si>
    <t>@melindaxkay</t>
  </si>
  <si>
    <t>@caitlinmurdocco</t>
  </si>
  <si>
    <t>Greeaat, soooo glad to hear it.pic.twitter.com/RnociFNNJg</t>
  </si>
  <si>
    <t>@Adair_Malone</t>
  </si>
  <si>
    <t>@ben_boutell</t>
  </si>
  <si>
    <t>You haven't changed your @ tho</t>
  </si>
  <si>
    <t>@AustinBoshaw</t>
  </si>
  <si>
    <t>@casey_nicole13</t>
  </si>
  <si>
    <t>@1MinDisneyDream</t>
  </si>
  <si>
    <t>Glad you are changing your name. The donuts weren’t any good. @krispykreme is much better plus they are made fresh in front of your eyes.</t>
  </si>
  <si>
    <t>@bradwz</t>
  </si>
  <si>
    <t>pic.twitter.com/9k3mOkMkyR</t>
  </si>
  <si>
    <t>@rew2021</t>
  </si>
  <si>
    <t>Oh gosh Ihob all over again here we go with a way for customers to buy their donuts.</t>
  </si>
  <si>
    <t>@hecott</t>
  </si>
  <si>
    <t>@Pat_Pitts how do you feel about this?</t>
  </si>
  <si>
    <t>@Pat_Pitts</t>
  </si>
  <si>
    <t>pic.twitter.com/Lb6yY2gzjj</t>
  </si>
  <si>
    <t>@RitchRoss40</t>
  </si>
  <si>
    <t>@GoYardGoats So is it just Dunkin Park now?</t>
  </si>
  <si>
    <t>@JoeyTheMasshole</t>
  </si>
  <si>
    <t>It's always been Dunkin's to me</t>
  </si>
  <si>
    <t>@DantheBoss12</t>
  </si>
  <si>
    <t>Nope, now you’re dunkin’ dicknuts</t>
  </si>
  <si>
    <t>@rplrel</t>
  </si>
  <si>
    <t>@reddrobinnn @naylandis</t>
  </si>
  <si>
    <t>So how are you going to change your twitter handle? It will always say dunkindonuts? OMG  “Dunkin” was already taken in 2007! Maybe offer “TC” donuts for life to get that account?</t>
  </si>
  <si>
    <t>@rrageaholic_</t>
  </si>
  <si>
    <t>Way ahead of ya, been calling you Dunkin since ‘08</t>
  </si>
  <si>
    <t>I'm looking forward to even more jokes about my name.</t>
  </si>
  <si>
    <t>@sablynnrob</t>
  </si>
  <si>
    <t>@britmaxxxx good thing we just call it Dunkin’ already</t>
  </si>
  <si>
    <t>@gabbstephen</t>
  </si>
  <si>
    <t>@shaniastephen</t>
  </si>
  <si>
    <t>@Yo_Boo_Boo</t>
  </si>
  <si>
    <t>@Staceeebaaaby</t>
  </si>
  <si>
    <t>@snake_milker</t>
  </si>
  <si>
    <t>Ive always called you guys just dunkin dont worry</t>
  </si>
  <si>
    <t>@hadalayna</t>
  </si>
  <si>
    <t>@mAaAgeeAaAri oh my heckin heck what the heck am I supposed to do now heck</t>
  </si>
  <si>
    <t>@4ZsRWE</t>
  </si>
  <si>
    <t>Congratulations Happy to know you</t>
  </si>
  <si>
    <t>@bostonlashes</t>
  </si>
  <si>
    <t>dunks to me tbh</t>
  </si>
  <si>
    <t>@RainSmile</t>
  </si>
  <si>
    <t>And when humons stop using full words altogether, you can change it to DNKN’.</t>
  </si>
  <si>
    <t>@ChangingPhoenix</t>
  </si>
  <si>
    <t>Is this like the @IHOP IHOB business?</t>
  </si>
  <si>
    <t>@SkeeterSoze</t>
  </si>
  <si>
    <t>No more donuts? That’s too bad.</t>
  </si>
  <si>
    <t>@OnlyGuarantee</t>
  </si>
  <si>
    <t>@mrsvaritek @manda_m87</t>
  </si>
  <si>
    <t>@meggieforb3</t>
  </si>
  <si>
    <t>This #mamarunsondunkin</t>
  </si>
  <si>
    <t>@emilydelilahhhh</t>
  </si>
  <si>
    <t>Still gonna refer to y’all as “dunks” tho</t>
  </si>
  <si>
    <t>🐍</t>
  </si>
  <si>
    <t>Yeah! All the dunks in my trunk!</t>
  </si>
  <si>
    <t>@youragentrobyn</t>
  </si>
  <si>
    <t>Kinda sad about it. Not gonna lie, but I’ll be in line tomorrow morningpic.twitter.com/Mw9o5M3Eh2</t>
  </si>
  <si>
    <t>@domiadevaia</t>
  </si>
  <si>
    <t>@alexiszaino</t>
  </si>
  <si>
    <t>@zachperry0123</t>
  </si>
  <si>
    <t>Oh look another IHOB</t>
  </si>
  <si>
    <t>@DanVallancourt</t>
  </si>
  <si>
    <t>ugh</t>
  </si>
  <si>
    <t>@TheLegoMan115</t>
  </si>
  <si>
    <t>Sorry im still calling you dunkin' donuts</t>
  </si>
  <si>
    <t>@BigAl1177</t>
  </si>
  <si>
    <t>Thank you for the coffee this morning</t>
  </si>
  <si>
    <t>@DonnieLeftTurn</t>
  </si>
  <si>
    <t>Hmmmmm 60% of customers buy no-donut items without a name change....it must be necessary because the remaining 40% are just too stupid to notice the menu board</t>
  </si>
  <si>
    <t>@JasonMarcucilli</t>
  </si>
  <si>
    <t>I love the idea but why drop the iconic logo? We all already call it Dunkin anyway.</t>
  </si>
  <si>
    <t>@lleal4622</t>
  </si>
  <si>
    <t>@lishamishakisha</t>
  </si>
  <si>
    <t>@blairellan</t>
  </si>
  <si>
    <t>@strattnisahabit</t>
  </si>
  <si>
    <t>@S_537</t>
  </si>
  <si>
    <t>#Boston people call it Dunkies - close</t>
  </si>
  <si>
    <t>@Dragoneer</t>
  </si>
  <si>
    <t>Is this because of your donut quality?</t>
  </si>
  <si>
    <t>@basskittii</t>
  </si>
  <si>
    <t>@MorganVanledtje</t>
  </si>
  <si>
    <t>@TVSource</t>
  </si>
  <si>
    <t>Gotta tell you ::looks at nametag::, Dunkin, this is gonna take some getting used to.pic.twitter.com/oal96wCesB</t>
  </si>
  <si>
    <t>Hi @dunkin, my name Alan, hope you’re well today!</t>
  </si>
  <si>
    <t>@ShaneBrown_100</t>
  </si>
  <si>
    <t>How about making your food/coffee good first</t>
  </si>
  <si>
    <t>@JosieLaurette</t>
  </si>
  <si>
    <t>I went to high school with a kid named duncan</t>
  </si>
  <si>
    <t>@BonetFrankie</t>
  </si>
  <si>
    <t>but the Twitter handle still says Dunkin Donuts @dunkindonuts</t>
  </si>
  <si>
    <t>@MTTRDDN</t>
  </si>
  <si>
    <t>Doesn't this kinda render your "DD" logo pointless?</t>
  </si>
  <si>
    <t>@Jayy_Corrine</t>
  </si>
  <si>
    <t>such a fan  of this  love the modern transition since most people already call it Dunkin' :)</t>
  </si>
  <si>
    <t>@erinradar</t>
  </si>
  <si>
    <t>i'm a huge fan and all my original apparel with the old name is now worth millions im guessing</t>
  </si>
  <si>
    <t>@SenorBacon</t>
  </si>
  <si>
    <t>Can I have your twitter handle then?</t>
  </si>
  <si>
    <t>@Sholt98</t>
  </si>
  <si>
    <t>Y’all better not get rid of the donuts</t>
  </si>
  <si>
    <t>@DharmaScientist</t>
  </si>
  <si>
    <t>Are more stores going to be like the amazing Dunkin store in Quincy? If so that's a slam Dunkin!</t>
  </si>
  <si>
    <t>@PoeWilliamj</t>
  </si>
  <si>
    <t>pic.twitter.com/tTyLyNIAqU</t>
  </si>
  <si>
    <t>@AuthorJulie</t>
  </si>
  <si>
    <t>@sumits_tweets</t>
  </si>
  <si>
    <t>I leave for 1 year and they do me like this????</t>
  </si>
  <si>
    <t>maybe if you move back to Boston they’ll cancel this rebrand</t>
  </si>
  <si>
    <t>@CrothersMeghan</t>
  </si>
  <si>
    <t>dunkin what?</t>
  </si>
  <si>
    <t>@PrestonGarbe17</t>
  </si>
  <si>
    <t>@Kassy_Aguilar55 here's to another marketing campaign!</t>
  </si>
  <si>
    <t>@Kassy_Aguilar55</t>
  </si>
  <si>
    <t>This I can stand by</t>
  </si>
  <si>
    <t>@Monica_Most</t>
  </si>
  <si>
    <t>Yes, because people go there for a dunk not a donut.  Your branding needs some sugar. #dunkin</t>
  </si>
  <si>
    <t>@aftermarq</t>
  </si>
  <si>
    <t>Our CEO runs on @dunkindonuts. Nearly everyday for the past 20 years and in 5 countries! cc: @vincenzolandino</t>
  </si>
  <si>
    <t>@beckyhawk21</t>
  </si>
  <si>
    <t>Can I have one of the old signs that you have to replace? I know that's asking a lot but it would be amazing like hands down best day of my life</t>
  </si>
  <si>
    <t>@BKRM1988</t>
  </si>
  <si>
    <t>Definitely my best friend.</t>
  </si>
  <si>
    <t>@David_Grouse</t>
  </si>
  <si>
    <t>Bunkin Bonuts would have been better</t>
  </si>
  <si>
    <t>@Angry_Masshole</t>
  </si>
  <si>
    <t>Hi, my name is Scott. We can be #BFF's and on a #firstnamebasis since I visit your establishments pretty much every day. Ok? Thanks.</t>
  </si>
  <si>
    <t>@ianthinksout</t>
  </si>
  <si>
    <t>Maybe DNKN?</t>
  </si>
  <si>
    <t>@GMP1isReal</t>
  </si>
  <si>
    <t>Did someone get tired of spelling doughnuts differently?</t>
  </si>
  <si>
    <t>@SirGalactical</t>
  </si>
  <si>
    <t>@ChillyDunk</t>
  </si>
  <si>
    <t>Congrats! If your going on first name basis from now  on Dunkin', I'll go on last name basis from now ;) #Dunk</t>
  </si>
  <si>
    <t>🐿</t>
  </si>
  <si>
    <t>bold of you to assume that we were on a first-name basis in the first place, donuts</t>
  </si>
  <si>
    <t>@tedeckerman</t>
  </si>
  <si>
    <t>pic.twitter.com/uMm54Dec83</t>
  </si>
  <si>
    <t>@LPBlazeth</t>
  </si>
  <si>
    <t>And I look forward to the next 68 years, Dunkin!pic.twitter.com/piEhvno5Cg</t>
  </si>
  <si>
    <t>Please don't change those delicious chocolate glazed donuts so we will always be friends!!</t>
  </si>
  <si>
    <t>@cja5609</t>
  </si>
  <si>
    <t>Amen</t>
  </si>
  <si>
    <t>@ujjwalmohindra</t>
  </si>
  <si>
    <t>Should have waited one more year</t>
  </si>
  <si>
    <t>@sarah_mosher</t>
  </si>
  <si>
    <t>@baileylevy_17</t>
  </si>
  <si>
    <t>Taking our relationship to the next level, first name basis style RT for a chance to win a custom Dunkin’ friendship bracelet for you and your #DunkinBesties #Sweepstakes ♀NoPurchNec. 18+, US res. Ends 9/28/18. http://spr.ly/6014D2cDr</t>
  </si>
  <si>
    <t>@RedHeels23</t>
  </si>
  <si>
    <t>Not sure why you needed to rebrand. Did everyone not understand two words? It is disappointing being from MA with this life long tradition. FYI - probably should teach your franchise owners to teach employees history. One employee thought Dunkin Donuts was from NY</t>
  </si>
  <si>
    <t>Thanks. Hopefully, this means that local "DONUT" stores in New England will have a comeback. New Englanders are all about tradition.</t>
  </si>
  <si>
    <t>@DAWNCATHERINE</t>
  </si>
  <si>
    <t>I swear to Christ._x000D_
Can't we just have nice things?_x000D_
If I don't have DONUT what am I DUNKIN?_x000D_
The PR/Marketing peeps must have been high AF when they came up with this shitty idea. _x000D_
DunkinD's Cafe = better name still includes donut &amp; implies choices_x000D_
You're welcome._x000D_
#dunkindonuts</t>
  </si>
  <si>
    <t>@mjonespirit</t>
  </si>
  <si>
    <t>I'm not sure how I feel about dropping of your "last name." I use initials DD in all my texts regarding your you guys -- so, now just "D"? I love the coffee (brew it at home, too) but the word doughnut made it family/kid-friendly. And what exactly are we "Dunkin'" in our coffee?</t>
  </si>
  <si>
    <t>@iamemmakate</t>
  </si>
  <si>
    <t>I know I usually only say Dunkin’ but this still fills me with anger.pic.twitter.com/FhmFM1JV7R</t>
  </si>
  <si>
    <t>28 likes</t>
  </si>
  <si>
    <t>@tlcmma</t>
  </si>
  <si>
    <t>i did not know christ died for our #dunkin</t>
  </si>
  <si>
    <t>@SenatorIvy</t>
  </si>
  <si>
    <t>You should have dropped donuts from your name when you started shipping premade donuts everywhere instead of making them in-house. There used to be glass doors closing the donuts off to keep them fresh. Now everything arrives stale af and is left in open air.</t>
  </si>
  <si>
    <t>@missteeta</t>
  </si>
  <si>
    <t>Yep agree! And donuts that are barely frosted anymore! I get my kids’ donuts at our grocery store every Saturday because our local “Dunkin”is no good!!!</t>
  </si>
  <si>
    <t>@sarahtortora</t>
  </si>
  <si>
    <t>If I don’t win I WILL be making my own.</t>
  </si>
  <si>
    <t>@shannnonburkee</t>
  </si>
  <si>
    <t>I want the other one</t>
  </si>
  <si>
    <t>@tzubarashi</t>
  </si>
  <si>
    <t>“Dunkin’” was trending a few days ago and I wondered why but it was just a bunch of people talking about getting their morning coffee lol.</t>
  </si>
  <si>
    <t>🐶</t>
  </si>
  <si>
    <t>*whisper_x000D_
I prefer McDonald's $1 any size coffee</t>
  </si>
  <si>
    <t>Their syrup is too sweet for me  even more so than dunkins lol</t>
  </si>
  <si>
    <t>Oh! I only drink regular unless if it's toffeenut from Starbucks</t>
  </si>
  <si>
    <t>@newburymendes</t>
  </si>
  <si>
    <t>@sam_piemonte #DunkinBesties #Sweepstakes</t>
  </si>
  <si>
    <t>@kenndallholt_</t>
  </si>
  <si>
    <t>@lily_charlotte0</t>
  </si>
  <si>
    <t>@oliviaficklin</t>
  </si>
  <si>
    <t>ily dunkin</t>
  </si>
  <si>
    <t>Great, how about lowering your prices too.</t>
  </si>
  <si>
    <t>@FredLauver</t>
  </si>
  <si>
    <t>pic.twitter.com/NhYgKfmc0V</t>
  </si>
  <si>
    <t>@Romanweav12</t>
  </si>
  <si>
    <t>@m0n3yandJULES</t>
  </si>
  <si>
    <t>@kklos14 @CaseyRobinson16</t>
  </si>
  <si>
    <t>We run on Dunkin, TOGETHER. #DunkinBesties #sweepstakes @trishkall1 https://twitter.com/Tammy1074/status/1045644849129639937/photo/1pic.twitter.com/pBn7ac1toA pic.twitter.com/tyJSE2aucb</t>
  </si>
  <si>
    <t>Oh my goodness!!!  @trishkall1  this is us!! 110% #Dunkinbesties #Sweepstakes</t>
  </si>
  <si>
    <t>@aquariun9</t>
  </si>
  <si>
    <t>Awesome #DunkinBesties #Sweepstakes @BP6311 @BobbiejoPatten @Kristin05062180 @CrazyChristina8 @andrea_hinckley</t>
  </si>
  <si>
    <t>@KristenMaizon</t>
  </si>
  <si>
    <t>@cam_brandosmomm</t>
  </si>
  <si>
    <t>@KatrinaFol34</t>
  </si>
  <si>
    <t>@ggallagher71 #DunkinBesties #sweepstakes</t>
  </si>
  <si>
    <t>@KimberliLarae</t>
  </si>
  <si>
    <t>i would love to win this set for me and my best friend which is my mom and we BOTH LOVE dunkin !!! #DunkinBesties #Sweepstakes</t>
  </si>
  <si>
    <t>@Jays_ballgirl</t>
  </si>
  <si>
    <t>Hey #DunkinBesties @patead24</t>
  </si>
  <si>
    <t>@saranoeI</t>
  </si>
  <si>
    <t>@Tess_Harkin</t>
  </si>
  <si>
    <t>@_Carrotlion objectively we deserve these bracelets</t>
  </si>
  <si>
    <t>@oldb0ok</t>
  </si>
  <si>
    <t>@cassafrasss_ we need</t>
  </si>
  <si>
    <t>@laney_crosley</t>
  </si>
  <si>
    <t>I would kill to win these!!!</t>
  </si>
  <si>
    <t>@JoRiker</t>
  </si>
  <si>
    <t>#DunkinBesties #sweepstakes YESSSS</t>
  </si>
  <si>
    <t>@FSU_nation</t>
  </si>
  <si>
    <t>@alyssakyleee  we need these in our lives</t>
  </si>
  <si>
    <t>@alyssapkyle</t>
  </si>
  <si>
    <t>@gracieefreeman</t>
  </si>
  <si>
    <t>@Yusuf_Khan94 we need these</t>
  </si>
  <si>
    <t>@Yusuf_Khan94</t>
  </si>
  <si>
    <t>I’d buy these for us if they sold them</t>
  </si>
  <si>
    <t>@sharksarecool13</t>
  </si>
  <si>
    <t>I don’t know how to make friendship bracelets but @Alb99Bruno are you in girlfriend???</t>
  </si>
  <si>
    <t>@Alb99Bruno</t>
  </si>
  <si>
    <t>Omg you KNOW IT</t>
  </si>
  <si>
    <t>🌸</t>
  </si>
  <si>
    <t>My life would be complete if I won this</t>
  </si>
  <si>
    <t>@MsDunnyJ</t>
  </si>
  <si>
    <t>Um, @HunnyNomes.....you need to get on this.</t>
  </si>
  <si>
    <t>@caitlinnex</t>
  </si>
  <si>
    <t>@jackiefreeland not dunkies</t>
  </si>
  <si>
    <t>@SpectralIsis</t>
  </si>
  <si>
    <t>@ZeoVGM are you entering this for you &amp; @Sammiey430 ???</t>
  </si>
  <si>
    <t>@palatineleefan</t>
  </si>
  <si>
    <t>Hope I win!!</t>
  </si>
  <si>
    <t>@delaneykelly24</t>
  </si>
  <si>
    <t>@hfinestone1 we need these</t>
  </si>
  <si>
    <t>@BrookeBauer99</t>
  </si>
  <si>
    <t>@avaconrad_  we need these.</t>
  </si>
  <si>
    <t>@avaconrad_</t>
  </si>
  <si>
    <t>Let’s get them</t>
  </si>
  <si>
    <t>@s0cai</t>
  </si>
  <si>
    <t>@cheywarnebold</t>
  </si>
  <si>
    <t>this would make my whole life Dunkin, TBQH.</t>
  </si>
  <si>
    <t>@Catchtricia</t>
  </si>
  <si>
    <t>@CatchNade  help me out</t>
  </si>
  <si>
    <t>@youngdan63</t>
  </si>
  <si>
    <t>Hmmm, how about International House of Dunkin' instead?</t>
  </si>
  <si>
    <t>@Courtne29501571</t>
  </si>
  <si>
    <t>#DunkinBesties and #Sweepstakespic.twitter.com/uTbMJZLVNv</t>
  </si>
  <si>
    <t>@devonhiggins_</t>
  </si>
  <si>
    <t>I’m not trying to be dramatic or anything but if I don’t win I think I’m going to die</t>
  </si>
  <si>
    <t>@WillMcCarty92</t>
  </si>
  <si>
    <t>@alikerns this is all you!</t>
  </si>
  <si>
    <t>@alikerns</t>
  </si>
  <si>
    <t>omgomgomgomgomgomgoggomgogmgmogmg</t>
  </si>
  <si>
    <t>@PattyMosso</t>
  </si>
  <si>
    <t>I need this! I'm your biggest fan. I swear I stop at least 5 days a week for iced coffee at the Homestead PA Dunkin Donut.</t>
  </si>
  <si>
    <t>@DutchbrosLuv</t>
  </si>
  <si>
    <t>@sherrywallace50</t>
  </si>
  <si>
    <t>#DunkinBesties #Sweepstakes</t>
  </si>
  <si>
    <t>@caitlanryan</t>
  </si>
  <si>
    <t>Have you contacted the winners yet?? They are so cute!</t>
  </si>
  <si>
    <t>@AbigailSchuette</t>
  </si>
  <si>
    <t>Did i win :0</t>
  </si>
  <si>
    <t>@loracorkelley</t>
  </si>
  <si>
    <t>did i win?</t>
  </si>
  <si>
    <t>@kathydonley</t>
  </si>
  <si>
    <t>retweeted thanks</t>
  </si>
  <si>
    <t>@juliedunn96</t>
  </si>
  <si>
    <t>My sister and i would love these #dunkinbesties #sweepstakes</t>
  </si>
  <si>
    <t>@KarenMcGiffin</t>
  </si>
  <si>
    <t>Would love to win this!</t>
  </si>
  <si>
    <t>@ToriMullis1989</t>
  </si>
  <si>
    <t>Love them!!!</t>
  </si>
  <si>
    <t>@PieperLinnzie</t>
  </si>
  <si>
    <t>Awesome! !</t>
  </si>
  <si>
    <t>@linz_pieper</t>
  </si>
  <si>
    <t>Thanks for the amazing chance! !! Love my Dunkin!!! _x000D_
@plummercliff @pieperlinnzie</t>
  </si>
  <si>
    <t>@ladyloveD1975</t>
  </si>
  <si>
    <t>Love dunkin'</t>
  </si>
  <si>
    <t>@MysteryAngel101</t>
  </si>
  <si>
    <t>#DunkinBesties #Sweepstakes   I like the new name Dunkin !!!</t>
  </si>
  <si>
    <t>@daisy1012</t>
  </si>
  <si>
    <t>#DunkinBesties #Sweepstakes _x000D_
ThAnk you for the opportunity</t>
  </si>
  <si>
    <t>@barakatsalam11</t>
  </si>
  <si>
    <t>#DunkinBesties</t>
  </si>
  <si>
    <t>@SheriniBear</t>
  </si>
  <si>
    <t>#DunkinBesties #Sweepstakes Done! I love it! &lt;3 Thank you for the chance! @DustySummerford @LindaAngusJo454</t>
  </si>
  <si>
    <t>@carlap1981</t>
  </si>
  <si>
    <t>#DunkinBesties #Sweepstakes @amystephens85</t>
  </si>
  <si>
    <t>@butler_bubble</t>
  </si>
  <si>
    <t>@Julieda35242807</t>
  </si>
  <si>
    <t>Thanks for the chance</t>
  </si>
  <si>
    <t>@ginger_harless</t>
  </si>
  <si>
    <t>I love this! #DunkinBesties #sweepstakes</t>
  </si>
  <si>
    <t>@Melissa99099843</t>
  </si>
  <si>
    <t>Love these</t>
  </si>
  <si>
    <t>@pamelamjasalyn</t>
  </si>
  <si>
    <t>Cute</t>
  </si>
  <si>
    <t>@Denise74417194</t>
  </si>
  <si>
    <t>#DunkinBesties #Sweepstates would love the bracelets</t>
  </si>
  <si>
    <t>@Nicholz07</t>
  </si>
  <si>
    <t>awesome</t>
  </si>
  <si>
    <t>@ThickAssMamii</t>
  </si>
  <si>
    <t>@dunkinbesties #sweepstakes</t>
  </si>
  <si>
    <t>@urdygurl33</t>
  </si>
  <si>
    <t>#Dunkin Beasties#Sweepstakes</t>
  </si>
  <si>
    <t>@alisha32889</t>
  </si>
  <si>
    <t>@FrugalistaChic8</t>
  </si>
  <si>
    <t>Aww so cute</t>
  </si>
  <si>
    <t>@Just_Daniele_</t>
  </si>
  <si>
    <t>I'm not retweeting. Unless it says DONUTS on the opposite side, I don't want one._x000D_
Seriously, they didn't care enough to get the opinion of their loyal "family" members? BOOOOOO</t>
  </si>
  <si>
    <t>@DeniseAnnFrant3</t>
  </si>
  <si>
    <t>#DunkinBesties #Sweepstakes,pic.twitter.com/t3DkXs2r2P</t>
  </si>
  <si>
    <t>@Anna49612397</t>
  </si>
  <si>
    <t>#DunkinBestie #Sweepstakes. I dont know why people are so upset about the name change, we should have expected this when Dunkin stopped making their donuts in house. AS LONG AS THERE ARE NO CHANGES TO THE COFFEE. then Im good. Good luck all</t>
  </si>
  <si>
    <t>@AubreyDaniels12</t>
  </si>
  <si>
    <t>#DunkinBestie #SWEEPSTAKES_x000D_
@areck0001 I could go for  and .</t>
  </si>
  <si>
    <t>@AdariaJohnson</t>
  </si>
  <si>
    <t>RT  IT</t>
  </si>
  <si>
    <t>@pampam725</t>
  </si>
  <si>
    <t>Very cute! Love to win! Thanks! #DunkinBesties #Sweepstakes</t>
  </si>
  <si>
    <t>@Sarah70897256</t>
  </si>
  <si>
    <t>Im running on Duncan 16 hours out of the day. :)</t>
  </si>
  <si>
    <t>Very cute! Love to win! Thanks! #DunkinBeasties #Sweepstakes</t>
  </si>
  <si>
    <t>I'd LOVE to win this for me &amp; my bestie. Thank you for the chance! #DunkinBesties #Sweepstakes</t>
  </si>
  <si>
    <t>@jkoziol0414</t>
  </si>
  <si>
    <t>Wow! Love it</t>
  </si>
  <si>
    <t>@CarrieCapehart</t>
  </si>
  <si>
    <t>@ambalynne4201</t>
  </si>
  <si>
    <t>@SBergerBOSTON</t>
  </si>
  <si>
    <t>@tdschor would be all over this. #TeamDunkin</t>
  </si>
  <si>
    <t>@IMADOWHATYOUDO</t>
  </si>
  <si>
    <t>@Stickerpie67  @Fabledmerc</t>
  </si>
  <si>
    <t>@JoanMcL45405643</t>
  </si>
  <si>
    <t>#DunkinBesties and #Sweepstakes You’ll always be Dunkie’s to me. I’m from Massachusetts.</t>
  </si>
  <si>
    <t>@edwrbenson</t>
  </si>
  <si>
    <t>@PylantKristina</t>
  </si>
  <si>
    <t>Would love to win tgese</t>
  </si>
  <si>
    <t>@AmandaA64894053</t>
  </si>
  <si>
    <t>Thanks for a chance. #DunkinBesties #Sweepstakes</t>
  </si>
  <si>
    <t>@linda_yager</t>
  </si>
  <si>
    <t>love DunkinDonnuts #DunkinBesties #Sweepstakes</t>
  </si>
  <si>
    <t>@Roberta76833972</t>
  </si>
  <si>
    <t>I would proudly wear these! Love dunkindonuts!</t>
  </si>
  <si>
    <t>@Littlejohn189</t>
  </si>
  <si>
    <t>I would love to share one of them with my bestie @Dianaad28 who just happen to be my mom to. Thank you for the chance.</t>
  </si>
  <si>
    <t>@Debbie_N12</t>
  </si>
  <si>
    <t>@michellemarku15</t>
  </si>
  <si>
    <t>#sweepstakes I go to dunkin donuts everyday for my iced coffee with my bestie patty everyday thanks</t>
  </si>
  <si>
    <t>@soxshadow1</t>
  </si>
  <si>
    <t>love them</t>
  </si>
  <si>
    <t>@KristenMaizon #DunkinBesties #sweepstakes</t>
  </si>
  <si>
    <t>@patead24</t>
  </si>
  <si>
    <t>Cool @LuvtoDream86</t>
  </si>
  <si>
    <t>@vcarol1398</t>
  </si>
  <si>
    <t>My best friend works there. We'd love these</t>
  </si>
  <si>
    <t>@brandeegailey</t>
  </si>
  <si>
    <t>I love dunkin donuts and i love my bestie!</t>
  </si>
  <si>
    <t>@ggallagher71</t>
  </si>
  <si>
    <t>@Ashley8053</t>
  </si>
  <si>
    <t>I love these. I need these._x000D_
So does @alyssamariebea.</t>
  </si>
  <si>
    <t>@Denise35034109</t>
  </si>
  <si>
    <t>Y'all WRONGpic.twitter.com/3ZvGFPQP3J</t>
  </si>
  <si>
    <t>@jruimerman</t>
  </si>
  <si>
    <t>It took forever to build the dam place and now you want to change it??? pic.twitter.com/Wr3GbUlV0l</t>
  </si>
  <si>
    <t>@GHTBL1929</t>
  </si>
  <si>
    <t>Breaking news: Dunkin’ Donuts changes its name to Dunkin’ But is unable to change its #Twitter handle.</t>
  </si>
  <si>
    <t>@SeacattleMoohwk</t>
  </si>
  <si>
    <t>@ferrisp98</t>
  </si>
  <si>
    <t>@goldiebear24</t>
  </si>
  <si>
    <t>I  Dunkin’ #DunkinBesties #Sweepstakes</t>
  </si>
  <si>
    <t>Pick me</t>
  </si>
  <si>
    <t>pic.twitter.com/MJXEFNjFMM</t>
  </si>
  <si>
    <t>@nightmraes</t>
  </si>
  <si>
    <t>@natruaIbIue omg....</t>
  </si>
  <si>
    <t>@JoelSchwan</t>
  </si>
  <si>
    <t>So here’s the problem. If my wife asks for some DD, I know she means y’all ... but she asks for some D ... Well, the conversation will go a lot differently.</t>
  </si>
  <si>
    <t>@IWantcoffeeasap</t>
  </si>
  <si>
    <t>wow they are changing their name @WazaAntEater</t>
  </si>
  <si>
    <t>@badalc4</t>
  </si>
  <si>
    <t>@CrystalNapier</t>
  </si>
  <si>
    <t>Too cute.</t>
  </si>
  <si>
    <t>@nick_ellema</t>
  </si>
  <si>
    <t>Our relationship is over.</t>
  </si>
  <si>
    <t>On yea!</t>
  </si>
  <si>
    <t>@CorreyHope</t>
  </si>
  <si>
    <t>#DunkinBesties #Sweepstakes to the new name!</t>
  </si>
  <si>
    <t>@kevinh0461</t>
  </si>
  <si>
    <t>@Hubb64</t>
  </si>
  <si>
    <t>Your dunkin donuts</t>
  </si>
  <si>
    <t>@NeonBeaver</t>
  </si>
  <si>
    <t>@PhyliciaSP</t>
  </si>
  <si>
    <t>Aww!! That’s me and my kids for sure pic.twitter.com/JWfxN7fbhi</t>
  </si>
  <si>
    <t>🎬</t>
  </si>
  <si>
    <t>RT for a chance to win a custom Dunkin’ friendship bracelet for you and your #DunkinBesties #Sweepstakes  NoPurchNec. 18+, US res. Ends 9/28/18. http://spr.ly/6014D2cDr</t>
  </si>
  <si>
    <t>@buffy14</t>
  </si>
  <si>
    <t>@ahsanur</t>
  </si>
  <si>
    <t>Change your twitter ID! It still says @dunkindonuts</t>
  </si>
  <si>
    <t>@CrazyKate718</t>
  </si>
  <si>
    <t>@EdMcCabe</t>
  </si>
  <si>
    <t>Really?</t>
  </si>
  <si>
    <t>@gottobe2</t>
  </si>
  <si>
    <t>Love it! Love Dunkin Donuts! #DunkinBesties #Sweepstakes  @eyewonit</t>
  </si>
  <si>
    <t>@jimbrown22</t>
  </si>
  <si>
    <t>So will you rebrand your loyalty program as #DPerks instead of #DDPerks?</t>
  </si>
  <si>
    <t>@sparky725C</t>
  </si>
  <si>
    <t>My granddaughter would enjoy this almost as much as I enjoy Dunkin Donuts and coffee. #DunkinBesties #sweepstakes</t>
  </si>
  <si>
    <t>@tyrone1g</t>
  </si>
  <si>
    <t>This isn’t it</t>
  </si>
  <si>
    <t>@processroom</t>
  </si>
  <si>
    <t>i need one for my cat and i  his name is duncanpic.twitter.com/a1SdYqMsg8</t>
  </si>
  <si>
    <t>@TaekwonBo</t>
  </si>
  <si>
    <t>Glad you removed the last name of Don'ts as it was never donuts. Everytime I went in all I heard was "we DON'T have that" or "No, we DON'T have that either" how about a chance to win some actual donuts or does removing the word means you'll have less donuts! Hmmm #DunkinDonts</t>
  </si>
  <si>
    <t>@Halseysforever</t>
  </si>
  <si>
    <t>I need this like so badly omg</t>
  </si>
  <si>
    <t>I still think Dunkin’ Donuts should keep the Donuts in its name.</t>
  </si>
  <si>
    <t>@jennapye</t>
  </si>
  <si>
    <t>Yaaaaaasa!!! What's up bestie! Lets go kick @Starbucks A-$-$ ! They always take my money and give me bad #coffee  My homie Dunkin never fails me!</t>
  </si>
  <si>
    <t>@mcmahanne88  #DunkinBesties #Sweepstakes</t>
  </si>
  <si>
    <t>@OutlawMustard22</t>
  </si>
  <si>
    <t>I believe I deserve a friendship bracelet because my last name is Duncan and ever since elementary school they always call me Dunkin’ Doughnuts  lol</t>
  </si>
  <si>
    <t>@mwaz116</t>
  </si>
  <si>
    <t>DD, sure hope you studied/researched this extensively. Love your coffee and donuts, but not this decision. What are your customers Dunkin anyway?</t>
  </si>
  <si>
    <t>@Tilley_13</t>
  </si>
  <si>
    <t>@krispykreme is wayyyy better than @dunkindonuts</t>
  </si>
  <si>
    <t>@markgirljana</t>
  </si>
  <si>
    <t>@NixDynomite</t>
  </si>
  <si>
    <t>An uncle of mine ran a dunkin' donuts near Atlantic City, back in the 70's. Glad he's not here to see this hot mess. What a shame... and your donuts used to be real, fresh, tasty. You guys have blown it.</t>
  </si>
  <si>
    <t>@funcooker123</t>
  </si>
  <si>
    <t>@Relocatable</t>
  </si>
  <si>
    <t>I donut like this name change idea at all. It’s as dough it’s a dream. Maybe you’re damned if you do, damned if you donut but please doughn’t do it. I adough your name as is.</t>
  </si>
  <si>
    <t>@BethkazV</t>
  </si>
  <si>
    <t>@NJPP123456</t>
  </si>
  <si>
    <t>Dunkin Donuts is a much better name.</t>
  </si>
  <si>
    <t>@DougOlenick</t>
  </si>
  <si>
    <t>Bad idea. Keep Donuts.</t>
  </si>
  <si>
    <t>@WinstonTibs</t>
  </si>
  <si>
    <t>This really gives me the bleeps.</t>
  </si>
  <si>
    <t>@whxtvrsara</t>
  </si>
  <si>
    <t>@badlandsbri</t>
  </si>
  <si>
    <t>@JL_Intramural</t>
  </si>
  <si>
    <t>Dunkin Burgers?</t>
  </si>
  <si>
    <t>@OneEaredWeasley</t>
  </si>
  <si>
    <t>Hi I would die for one of these considering I drink Dunkin' iced coffee every single day, please validate me</t>
  </si>
  <si>
    <t>@Weekend_45</t>
  </si>
  <si>
    <t>pic.twitter.com/wjTfFIk10L</t>
  </si>
  <si>
    <t>@EStavropoulos21</t>
  </si>
  <si>
    <t>.@SaraJamisonZ not gonna lie. I kind of want these for us.</t>
  </si>
  <si>
    <t>@casssidystewart</t>
  </si>
  <si>
    <t>I don’t have anyone to give the other one tooooo</t>
  </si>
  <si>
    <t>@EWWWYUCKY</t>
  </si>
  <si>
    <t>I don’t even know who you are anymore.</t>
  </si>
  <si>
    <t>@eBanKz</t>
  </si>
  <si>
    <t>Lol what is going on?!?https://www.amazon.com/dp/B07CSNWV1Z</t>
  </si>
  <si>
    <t>OMG yes would match my Dunkin cup.</t>
  </si>
  <si>
    <t>@RoureAmanda</t>
  </si>
  <si>
    <t>check it out ladies &lt;3 My favorite coffee ever! @BrandyeRogers @LAINDIA928 @NoelleTerrill @joell51868 @abbynaverysmom @RadRedhead222 @momsfocus</t>
  </si>
  <si>
    <t>@Narb_4_Life</t>
  </si>
  <si>
    <t>One wonders what we’re supposed to be “Dunkin’” if there’s no donuts in the name?</t>
  </si>
  <si>
    <t>@UA_FlyGuy</t>
  </si>
  <si>
    <t>Everything Bagel</t>
  </si>
  <si>
    <t>#WitchHunt against donuts</t>
  </si>
  <si>
    <t>@KaylaColgan</t>
  </si>
  <si>
    <t>Kayla.</t>
  </si>
  <si>
    <t>🍸</t>
  </si>
  <si>
    <t>Here you go @hubis since you drink/love this abject SWILL masquerading as coffee. I can't believe they're renaming themselves to emphasize the coffee! Stick w/the "donuts."</t>
  </si>
  <si>
    <t>@CPCJuiceBox</t>
  </si>
  <si>
    <t>Wtf? Didn't you learn from anything from the IHOB fiasco?pic.twitter.com/KLn0ARtApf</t>
  </si>
  <si>
    <t>@gameboyzlife</t>
  </si>
  <si>
    <t>I’m sorry but who tf asked for this? Answer: Nobody. Literally nobody cares what your name was. Start making your food fresh. How about that? Chop chop get to work.</t>
  </si>
  <si>
    <t>@mortdeus</t>
  </si>
  <si>
    <t>no matter how you try and spin this, dunkin' by itself just isn't going to sound cool just because some of your customers use it. This is like McDonalds trying to change their name to Mickey D's in order to appeal to the younger generation. #BoycottDunkin</t>
  </si>
  <si>
    <t>@hershyandapri</t>
  </si>
  <si>
    <t>@DBystrowski</t>
  </si>
  <si>
    <t>Just Because America do not run on a single D...</t>
  </si>
  <si>
    <t>You are a business, not a friend. These are ridiculous lies.</t>
  </si>
  <si>
    <t>@Romytheus</t>
  </si>
  <si>
    <t>#Dum</t>
  </si>
  <si>
    <t>@hanamabay1967</t>
  </si>
  <si>
    <t>this is a mistake.... I love dunkin donuts...you need the Donuts....love you but you're not Madonna or Cher!</t>
  </si>
  <si>
    <t>I would like to win @dunkindonuts.</t>
  </si>
  <si>
    <t>@Apples4Grannies</t>
  </si>
  <si>
    <t>Would you go to a library called readin'?  How about a bar called drinkin'?</t>
  </si>
  <si>
    <t>All of your shops need a facelift; they're creepy.</t>
  </si>
  <si>
    <t>Your donuts have been mediocre at best for a good decade or so, so no loss there.</t>
  </si>
  <si>
    <t>@bwgorham</t>
  </si>
  <si>
    <t>Do you actually understand your brand identity at all?  When you have a loyal following, messing with your tradition - and especially your name - doesn't tend to go well.</t>
  </si>
  <si>
    <t>@BGombay</t>
  </si>
  <si>
    <t>Careful consideration is necessary, however it can simplify messaging &amp; increase impact. _x000D_
Apple Computers dropped the word “Computers” from its name in 2007 and hasn’t looked back.</t>
  </si>
  <si>
    <t>@boots_66</t>
  </si>
  <si>
    <t>First rule of nicknames: you can't give yourSELF a nickname. This is just stupid  #DunkinDonuts FTW / #Dunkin WTF</t>
  </si>
  <si>
    <t>@posca_MA what the FU k</t>
  </si>
  <si>
    <t>@posca_MA</t>
  </si>
  <si>
    <t>so fucking mad</t>
  </si>
  <si>
    <t>@Matt_MBBC</t>
  </si>
  <si>
    <t>Dumbest thing ever. What moron came up with that? probably the guy or girl that doesn’t do anything and is trying to justify there job. How about coming out with some healthier options. That’s bringing things to a new level. Not changing and iconic brand name. #dontchangethename</t>
  </si>
  <si>
    <t>@jabba2711</t>
  </si>
  <si>
    <t>Yo mama named you Dunkin' Donuts, imma call you Dunkin' Donuts!</t>
  </si>
  <si>
    <t>@slartibartphast</t>
  </si>
  <si>
    <t>Gotta be a joke like ihob. _x000D_
Dunkin’ nothing?</t>
  </si>
  <si>
    <t>@AtiaoftheJulii1</t>
  </si>
  <si>
    <t>terrible, terrible, terrible name change!! who did your market research???  just like new coke, this won't work.</t>
  </si>
  <si>
    <t>@Timbiat</t>
  </si>
  <si>
    <t>This is a truly awful name. Couldn't even go with Dunkin's to make it not sound weird. I don't care that the word Donuts is gone, the name Dunkin' just sounds fucking stupid.</t>
  </si>
  <si>
    <t>@squidmango</t>
  </si>
  <si>
    <t>cant say I've ever heard anyone JUST say Dunkin. Ever. Bad choice.pic.twitter.com/s9ZXgXhDZn</t>
  </si>
  <si>
    <t>@Andrew_AK47</t>
  </si>
  <si>
    <t>@IHOP: “We’re changing to IHOB!_x000D_
@dunkindonuts: “Hold my donuts.”</t>
  </si>
  <si>
    <t>@Mona21411</t>
  </si>
  <si>
    <t>As stupid as ihob.</t>
  </si>
  <si>
    <t>This is almost</t>
  </si>
  <si>
    <t>This is weird.</t>
  </si>
  <si>
    <t>This seems like a bad idea with people wanting their restaurants to be more focused and less diverse in food they offer.</t>
  </si>
  <si>
    <t>@MichielDillon</t>
  </si>
  <si>
    <t>Not sure which is worse, this or #ihob.</t>
  </si>
  <si>
    <t>@thattourguide</t>
  </si>
  <si>
    <t>Is your company in the witness protection program? No name change needed.</t>
  </si>
  <si>
    <t>@worldview74</t>
  </si>
  <si>
    <t>Real classy Donut Jewelry?</t>
  </si>
  <si>
    <t>@LochTheScot</t>
  </si>
  <si>
    <t>The Azzholes In Charge Will Be Wondering Why Stores Are Closing Next  Year - You See Folks This Is The New Gender Free Dunkin Dounts  It's All  About PC</t>
  </si>
  <si>
    <t>@Staredecsis21</t>
  </si>
  <si>
    <t>Your new relationship level name change "Mrs." with customers. It didnt work for Ihob. You work for brand bonding now changing it. If its not broke...leave it alone.</t>
  </si>
  <si>
    <t>@christi_stevens</t>
  </si>
  <si>
    <t>Dunkin’, instead of putting less emphasis on donuts (which you’ve done by discontinuing many customer fave s &amp; focusing more on coffee) you should’ve embraced the donut. Stop trying to be Starbucks.</t>
  </si>
  <si>
    <t>America Runs on Dunkin’ #always</t>
  </si>
  <si>
    <t>@PJ_Duffles</t>
  </si>
  <si>
    <t>First the coffee coolatta, now the donuts. Im getting hurt</t>
  </si>
  <si>
    <t>@bravesgrl8</t>
  </si>
  <si>
    <t>I don't know how I feel about this, Dunkin'....</t>
  </si>
  <si>
    <t>@MomsSweetMoment</t>
  </si>
  <si>
    <t>DD wasn't short enough? #Dunkin</t>
  </si>
  <si>
    <t>@NicoleAsh0703</t>
  </si>
  <si>
    <t>How could we forget about Donuts?!!</t>
  </si>
  <si>
    <t>Great reply! Thank you!</t>
  </si>
  <si>
    <t>@Andrew_Cassidy</t>
  </si>
  <si>
    <t>Why are you maintaining two D’s in your logo?</t>
  </si>
  <si>
    <t>@lebracs</t>
  </si>
  <si>
    <t>Because they're lizard people, it's simple math</t>
  </si>
  <si>
    <t>@rabbitrun496</t>
  </si>
  <si>
    <t>best comment</t>
  </si>
  <si>
    <t>I run on Dunkin pic.twitter.com/0tG2rbPkAr</t>
  </si>
  <si>
    <t>@Cahlur_bear</t>
  </si>
  <si>
    <t>2018 isn’t even over yet but 2019 is already #canceled</t>
  </si>
  <si>
    <t>@geffe71</t>
  </si>
  <si>
    <t>CUNCEL THE YEAR</t>
  </si>
  <si>
    <t>I go to Dunkin’ Donuts for the coffee and the donuts. Nothing else. They scaled back their donut menu in favor of crappy meals.</t>
  </si>
  <si>
    <t>@JennSnickerz21</t>
  </si>
  <si>
    <t>As long as I can still get my medium sugar free vanilla ice coffee with granulated sugar not melted extra cream extra sugar... I dont care what yall call yall self</t>
  </si>
  <si>
    <t>@rtmpeasant</t>
  </si>
  <si>
    <t>Hmm New Coke again it seems. buhbye</t>
  </si>
  <si>
    <t>@Nav_jotKaur</t>
  </si>
  <si>
    <t>GUYS! Too much going on in the world to add this name change news to the mix. Dunkin’ my heart cannot take it. @dunkindonuts I still love you tho, sometimes the ones we love the most are the ones who hurt us!</t>
  </si>
  <si>
    <t>@HardyBrianna</t>
  </si>
  <si>
    <t>I LOVE this new branding. Sure, it's a trend towards a more colloquial version of the brand, but let's be honest. As long as we can all still get coffee, does taking one word out of a name really matter?</t>
  </si>
  <si>
    <t>@fallingacqua</t>
  </si>
  <si>
    <t>I'm so happy there will be a new location so close to my home, you all might get tired of seeing my face</t>
  </si>
  <si>
    <t>@hms1150</t>
  </si>
  <si>
    <t>In my heart it will always be Dunkin donuts!! Anyways: #support #new #name</t>
  </si>
  <si>
    <t>this is gonna the worst name change ever. No DD anymore</t>
  </si>
  <si>
    <t>Dunkin Donuts...  we grew up with the name and now the look and feel is changing.  I’m not ready.  #oldschool #childhoodmemories #donutseverySundayafterchurch</t>
  </si>
  <si>
    <t>@gderose98</t>
  </si>
  <si>
    <t>is your cup logo changing to this???</t>
  </si>
  <si>
    <t>@AndrewMcGowan</t>
  </si>
  <si>
    <t>The next ihob rebrand?</t>
  </si>
  <si>
    <t>DOBISpic.twitter.com/lL4baq56AO</t>
  </si>
  <si>
    <t>@apanico175</t>
  </si>
  <si>
    <t>Donuts is not a bad word, it should not have been dropped.</t>
  </si>
  <si>
    <t>@NESoule</t>
  </si>
  <si>
    <t>Styrofoam cups are worse...</t>
  </si>
  <si>
    <t>@Jacobjcwilliams</t>
  </si>
  <si>
    <t>But why is there still two D's?</t>
  </si>
  <si>
    <t>@unangst</t>
  </si>
  <si>
    <t>Hey @jack &amp; @TwitterBusiness, surely @dunkindonuts can acquire the parked (2007) @dunkin username, right?  I have it on good authority they’ll send over donuts &amp; coffee to @twitter corporate.</t>
  </si>
  <si>
    <t>@Phatdaddy1980</t>
  </si>
  <si>
    <t>Do not change the name</t>
  </si>
  <si>
    <t>@fpz25</t>
  </si>
  <si>
    <t>Why? So many of us grew up on Dunkin donuts.. And the cost of this is gonna raise prices for us. Leave well enough alone</t>
  </si>
  <si>
    <t>Dunkin is making a mistake. There is no reason to change the name..unless they bored</t>
  </si>
  <si>
    <t>Exactly</t>
  </si>
  <si>
    <t>@setsua28</t>
  </si>
  <si>
    <t>Ummm Dunkin has never had donuts in the name. Y’all are suffering from that Mandela effect. It’s always been dunkin, it’s never been Dunkin’ Donuts.</t>
  </si>
  <si>
    <t>@AviOptimal</t>
  </si>
  <si>
    <t>Mm its always been dunkin donuts as far as I remember but then again I still stand on the fact that the monopoly man had a monocle..</t>
  </si>
  <si>
    <t>That’s what I’m saying man! Things are getting crazy around here.</t>
  </si>
  <si>
    <t>@GedeonGiselle</t>
  </si>
  <si>
    <t>Dunkin What?!  I’m sorry,  everybody knows the DONUTS comes with the Dunkin! Why? I was raised hearing “Time to make the ” What has this world come to!</t>
  </si>
  <si>
    <t>Totally agree!!!</t>
  </si>
  <si>
    <t>@chrisbruno84</t>
  </si>
  <si>
    <t>Whats with breakfast places shortening/ modifying their names? I hope this goes over better than "IHOB" (@IHOP).</t>
  </si>
  <si>
    <t>@jennifer_passey</t>
  </si>
  <si>
    <t>Duh! The new shortened name means it’s now “healthier,” @chrisbruno84!</t>
  </si>
  <si>
    <t>Iced coffees</t>
  </si>
  <si>
    <t>Those are cutee</t>
  </si>
  <si>
    <t>@JAIR081372</t>
  </si>
  <si>
    <t>@benlee8999</t>
  </si>
  <si>
    <t>Whyyyyy</t>
  </si>
  <si>
    <t>@mcastriotta</t>
  </si>
  <si>
    <t>No! America runs on Dunkin’ Donuts! #SaveFredtheBaker #ILoveYouJustTheWayYouAre   #KeepDunkinDonutspic.twitter.com/6VGVDpYzpd</t>
  </si>
  <si>
    <t>@i_am_alanbrooks</t>
  </si>
  <si>
    <t>Not when you got no donuts! #palenciadunkindisaster #timetomakethedonutspic.twitter.com/XKUMuJzlKC</t>
  </si>
  <si>
    <t>@thejjar</t>
  </si>
  <si>
    <t>Why no longer selling donuts? What am I supposed to feed my kids for breakfast. They say fruit tastes like carpet! ANSWER</t>
  </si>
  <si>
    <t>@El_Ringmaster</t>
  </si>
  <si>
    <t>Dunkin'  Hines?  Yoyo's?  Pale Ale?</t>
  </si>
  <si>
    <t>@thepackaginggro</t>
  </si>
  <si>
    <t>Loving the new logo guys! Congrats._x000D_
#packaging</t>
  </si>
  <si>
    <t>@TsToastyENG</t>
  </si>
  <si>
    <t>Actually, they don't run at all</t>
  </si>
  <si>
    <t>@chasing_jason</t>
  </si>
  <si>
    <t>I love your coffee and donuts but hate the new name. It actually makes me want to run on @Starbucks or @cariboucoffee and not run on Dunkin!</t>
  </si>
  <si>
    <t>@SammichZombie</t>
  </si>
  <si>
    <t>Love y'all don't change</t>
  </si>
  <si>
    <t>How about you drop the styrofoam cups instead of a word. #Dunkin</t>
  </si>
  <si>
    <t>Furthermore, I didn’t serve in the military for this. You removing donuts from the name, and continuously assault my choice breakfast items are not condonable.</t>
  </si>
  <si>
    <t>@rdhomess</t>
  </si>
  <si>
    <t>Now you’re going to have trouble selling donuts because with these  millenniums who live in random access memory, they will forget in a year or two that you sell donuts and are you going to be known for just coffee. See one goes with the other like it or not.</t>
  </si>
  <si>
    <t>@BilalWarsama</t>
  </si>
  <si>
    <t>Are you still gonna sell ?</t>
  </si>
  <si>
    <t>@ChameleonShower</t>
  </si>
  <si>
    <t>Great job on your peel and win game. No one who works for a living is able to get that $1 beverage they won after 11am. Very clever catch to a bullshit game.</t>
  </si>
  <si>
    <t>@Barry_Negrin</t>
  </si>
  <si>
    <t>America may run on Dunkin', but not everyone runs on coffee.  How about a better tea selection?</t>
  </si>
  <si>
    <t>America’s laziness at it’s finest. I know it’s just a name but too much is changing. Can we just go back to 1985 please? #DunkinDonuts</t>
  </si>
  <si>
    <t>@tweeep_</t>
  </si>
  <si>
    <t>So you went from a DD to a D._x000D_
Righty_x000D_
Time to change your DP Dunkin~</t>
  </si>
  <si>
    <t>@BaltoLonewolf</t>
  </si>
  <si>
    <t>#dunknown</t>
  </si>
  <si>
    <t>@RadFinch</t>
  </si>
  <si>
    <t>Still calling it #DunkinDonuts</t>
  </si>
  <si>
    <t>Wow @ThisWayRenee</t>
  </si>
  <si>
    <t>@ThisWayRenee</t>
  </si>
  <si>
    <t>It does, well at least I do.</t>
  </si>
  <si>
    <t>@dominantderval</t>
  </si>
  <si>
    <t>Most of us already been saying just #Dunkin so its ok.</t>
  </si>
  <si>
    <t>@hiroku0</t>
  </si>
  <si>
    <t>yo is the name change gonna affect international stores or nah? i'm from singapore btw</t>
  </si>
  <si>
    <t>@SWegrzyn93</t>
  </si>
  <si>
    <t>Starting with the USA and within a few years international</t>
  </si>
  <si>
    <t>@CoffeeNJuice</t>
  </si>
  <si>
    <t>I run on Dunkin’! And my toddler runs on donuts!</t>
  </si>
  <si>
    <t>@Thatkidbrendan3</t>
  </si>
  <si>
    <t>We love the DD</t>
  </si>
  <si>
    <t>@dadjmi</t>
  </si>
  <si>
    <t>no</t>
  </si>
  <si>
    <t>@XRibbot</t>
  </si>
  <si>
    <t>New name and old customer</t>
  </si>
  <si>
    <t>@TeresaCSalcedo</t>
  </si>
  <si>
    <t>My favorite</t>
  </si>
  <si>
    <t>America loves the D</t>
  </si>
  <si>
    <t>@ADIAOILS</t>
  </si>
  <si>
    <t>Love it!</t>
  </si>
  <si>
    <t>iconic</t>
  </si>
  <si>
    <t>@politwit</t>
  </si>
  <si>
    <t>Can I get a large dunkin pizza with sausage and onions?</t>
  </si>
  <si>
    <t>@latayeldavis</t>
  </si>
  <si>
    <t>Will you be changing your handle?</t>
  </si>
  <si>
    <t>@BexxTyler</t>
  </si>
  <si>
    <t>Ok you should consider a change in either the font or the color, it looks too much like Hooters.</t>
  </si>
  <si>
    <t>@reallyoldsoul</t>
  </si>
  <si>
    <t>New phone who dis.</t>
  </si>
  <si>
    <t>@developer</t>
  </si>
  <si>
    <t>this is terrible</t>
  </si>
  <si>
    <t>@BalkiBartokomo4</t>
  </si>
  <si>
    <t>This could work in my favor...now instead of saying, honey do you want some D&amp;D? I get to say, honey do you want some D? Ty #Dunkin</t>
  </si>
  <si>
    <t>@OSJobLot</t>
  </si>
  <si>
    <t>We're here for it</t>
  </si>
  <si>
    <t>@bigyankee891</t>
  </si>
  <si>
    <t>Someone in the office had too much time on his hands this weekend</t>
  </si>
  <si>
    <t>@Kerrie72Kr</t>
  </si>
  <si>
    <t>I’ve always called you Dunks</t>
  </si>
  <si>
    <t>@dawsrudy</t>
  </si>
  <si>
    <t>pic.twitter.com/dGyXzANt9Z</t>
  </si>
  <si>
    <t>@Jess_Alter</t>
  </si>
  <si>
    <t>So I assume this #coffee-focused rebrand means I will finally get a coffee from a #DunkinDonuts that is NOT between a tenth and a quarter wet grounds?_x000D_
What's worse is this wasn't just one store. How does a person screw up making coffee when it's practically automated?</t>
  </si>
  <si>
    <t>pic.twitter.com/XnS9nl5CRz</t>
  </si>
  <si>
    <t>@wpeel70</t>
  </si>
  <si>
    <t>This is a #marketingfail! You should have changed the name on #april1st. #Dunkin</t>
  </si>
  <si>
    <t>@andun_86</t>
  </si>
  <si>
    <t>Why does your coffee taste different at every store?</t>
  </si>
  <si>
    <t>@CoachClarkTF</t>
  </si>
  <si>
    <t>Yet you still kept your Twitter handle @dunkindonuts pic.twitter.com/pH8iCxMdhh</t>
  </si>
  <si>
    <t>How can I dunk-in without the doughnuts.</t>
  </si>
  <si>
    <t>@EMONOTIZECOM</t>
  </si>
  <si>
    <t>The best thing Dunkin Donuts could have done... because there are NEVER any donuts available. #TEAMKRISPYKREME #RELIABLE</t>
  </si>
  <si>
    <t>Preview of new cups ?!</t>
  </si>
  <si>
    <t>@T1DJohnny</t>
  </si>
  <si>
    <t>#DunkinDonuts</t>
  </si>
  <si>
    <t>@NovaInMotion1</t>
  </si>
  <si>
    <t>OUT OF YOUR MINDS. Its like Snoop Dogg to Snoop and Post Malone to ... Post!!! Reeks you guys.</t>
  </si>
  <si>
    <t>@slicked9778</t>
  </si>
  <si>
    <t>I don't like this, man. You guys dropped coolatas for something that tastes like burnt frozen coffee and now you're dropping donuts from your name. I feel like you're ripping apart my childhood.</t>
  </si>
  <si>
    <t>@caridad81</t>
  </si>
  <si>
    <t>Call it wtf you want, but you better still sell donuts</t>
  </si>
  <si>
    <t>@drgoose13</t>
  </si>
  <si>
    <t>Lmao always called it Dunkin’!</t>
  </si>
  <si>
    <t>48 states run on Dunkin'  #alwayspic.twitter.com/l4JrmRIGFa</t>
  </si>
  <si>
    <t>@MDGoldstein</t>
  </si>
  <si>
    <t>Brilliant.  Timely.  Clever.  Smart.</t>
  </si>
  <si>
    <t>@illadan</t>
  </si>
  <si>
    <t>I am sorry #dunkindonuts but along with your name change and your http://st.cloud  Florida store getting rid of the apple and spice donuts I refuse to support you anymore #krispykreme if you made a apple and spice donut and had a store close to me you would have my money</t>
  </si>
  <si>
    <t>I will vote you for DONUT PRESIDENT</t>
  </si>
  <si>
    <t>@visualistener</t>
  </si>
  <si>
    <t>I mean, I kind of love it. Perhaps you can now focus more on the quality of the coffee/donuts and maybe I'll consider going back. pic.twitter.com/WrKJRfKzvb</t>
  </si>
  <si>
    <t>@PrimeReason</t>
  </si>
  <si>
    <t>Congrats your name is the abbreviation for "Dunking"</t>
  </si>
  <si>
    <t>@tangereee</t>
  </si>
  <si>
    <t>pic.twitter.com/aWSVm7mw4f</t>
  </si>
  <si>
    <t>@RetroEmil</t>
  </si>
  <si>
    <t>Long live "Donuts"_x000D_
I will still buy from you though because your Dunkaccino and Maple Sugar Bacon sandwiches are absolutely delicious.</t>
  </si>
  <si>
    <t>@Zero0hm</t>
  </si>
  <si>
    <t>For as long as I can remember (except the days the espresso machine was broken) 1 latte &amp; one donut.. EVERY day for years.. &lt;3 not gonna stop now.</t>
  </si>
  <si>
    <t>@Melissa19804</t>
  </si>
  <si>
    <t>I want one so bad!!!</t>
  </si>
  <si>
    <t>@BigHominid</t>
  </si>
  <si>
    <t>SAY HELLO TO MY CHOCOLATE BLENDpic.twitter.com/X5Imhm9NAt</t>
  </si>
  <si>
    <t>@Baby04663642</t>
  </si>
  <si>
    <t>Yes it does</t>
  </si>
  <si>
    <t>@ItzhakAzo</t>
  </si>
  <si>
    <t>Add more deals to the app</t>
  </si>
  <si>
    <t>@Vanessa81946915</t>
  </si>
  <si>
    <t>I’m going to still call it Dunkin’ Donuts</t>
  </si>
  <si>
    <t>Ran!</t>
  </si>
  <si>
    <t>@dsf1972</t>
  </si>
  <si>
    <t>This is real coffee America.A real star that is cheaper on your bucks!!!Love my Dunkin!</t>
  </si>
  <si>
    <t>Love my Dunkin!pic.twitter.com/ePuDXYCjQw</t>
  </si>
  <si>
    <t>@omaralmuhareb</t>
  </si>
  <si>
    <t>يا حمار يقولك غيروا اسمهم من دانكن دونتس الى دانكن بس</t>
  </si>
  <si>
    <t>Go ahead and switch your logo to a single D, so I can potentially here how stupid it is for people to say they’re going to get some “D.”</t>
  </si>
  <si>
    <t>Boo this is such an assault on American culture</t>
  </si>
  <si>
    <t>@LVad3r</t>
  </si>
  <si>
    <t>First name relationships are superficial at best; it's serious when surnames are involved and you're dropping yours. Silly decision and by silly I mean bad.</t>
  </si>
  <si>
    <t>Sure does.</t>
  </si>
  <si>
    <t>@lawgirlct</t>
  </si>
  <si>
    <t>Maybe you can go back to making donuts taste the way they used to.. not processed and greasy</t>
  </si>
  <si>
    <t>#dunkinyonuts?</t>
  </si>
  <si>
    <t>@Steven4Liberty</t>
  </si>
  <si>
    <t>This ad doesnt even feature a donut.</t>
  </si>
  <si>
    <t>@cusebeach</t>
  </si>
  <si>
    <t>Dunkin Donuts are Wicked Pissah.</t>
  </si>
  <si>
    <t>@LisaLBartlett</t>
  </si>
  <si>
    <t>It’s Dunks. Does your Marketing team actually come from the US?</t>
  </si>
  <si>
    <t>@ReezieReen</t>
  </si>
  <si>
    <t>Seriously??   No one calls it that..  we all say Dunks. As in: Hey im going to Dunks, want anything?</t>
  </si>
  <si>
    <t>@stephenschein</t>
  </si>
  <si>
    <t>Horrible marketing idea - u r destroying your brand name  costing you millions - there are NEVER any donuts available anymore by your own doing - you don’t have a selection anymore and you ship your donuts from a central location &amp;  make only in house when necessary - RIP DD</t>
  </si>
  <si>
    <t>@aBenjaminBusch</t>
  </si>
  <si>
    <t>I go to you for the Donuts. Please do not change the name.</t>
  </si>
  <si>
    <t>@mac__davis</t>
  </si>
  <si>
    <t>Just Dunkin doesn't make sense tho? What are you dunking now, not donuts</t>
  </si>
  <si>
    <t>@CHAMPION316</t>
  </si>
  <si>
    <t>NOOOOOOOOOpic.twitter.com/TROOBtyQuW</t>
  </si>
  <si>
    <t>@tomigun67</t>
  </si>
  <si>
    <t>You need to change your @</t>
  </si>
  <si>
    <t>Funny that I just had a donut half an hour ago after usually just getting frozen coffee. This name change is unnecessary and only a waste of money, especially considering it's putting donuts out of the spotlight</t>
  </si>
  <si>
    <t>@sasquatchtango</t>
  </si>
  <si>
    <t>Remember the flop that was  'New Coke'? The lesson there which you missed was ' if it ain't broken don't fix it''.</t>
  </si>
  <si>
    <t>@LionsSharks15</t>
  </si>
  <si>
    <t>Looks better with donuts at the end. The cups have always had the same amount of pink and orange...</t>
  </si>
  <si>
    <t>@thatguyperson55</t>
  </si>
  <si>
    <t>You right</t>
  </si>
  <si>
    <t>@txKeifer</t>
  </si>
  <si>
    <t>Dumb move.</t>
  </si>
  <si>
    <t>This sucks. You guys are the worst. I mean, where can I got to get white powdered donut holes? Oh yeah, you guys removed them from the menu months ago</t>
  </si>
  <si>
    <t>You can keep your crappy egg McMuffins or whatever fast one you guys are trying to pull. That microwaveable food sucks.</t>
  </si>
  <si>
    <t>@WesamSaka</t>
  </si>
  <si>
    <t>Apparently you are drunkin. Why change the name</t>
  </si>
  <si>
    <t>@Tee62008080</t>
  </si>
  <si>
    <t>Not me! I’ll never go there again. Dunkin’? DUMB!!</t>
  </si>
  <si>
    <t>@richirichy</t>
  </si>
  <si>
    <t>Your donuts are full of chemicals that make all of us have endless shits anyway!!! @Plasmicstardust</t>
  </si>
  <si>
    <t>@DM0619NY</t>
  </si>
  <si>
    <t>#DunkinDonuts #DunkinDoNuts all the way ; not good with just #Dunkin NG</t>
  </si>
  <si>
    <t>@big_mike213</t>
  </si>
  <si>
    <t>But why tho? Who thought that this was a good idea? You know we're still always going to call you Dunkin Donuts right?  #NewEnglandProblems</t>
  </si>
  <si>
    <t>@F10GA</t>
  </si>
  <si>
    <t>America runs on Dunkin Donuts! Call it what you want, but it’s DD for@me, forever!</t>
  </si>
  <si>
    <t>@whatIthink00</t>
  </si>
  <si>
    <t>KavNaugh runs on Fuckin Dunkin..</t>
  </si>
  <si>
    <t>@MannysMyName</t>
  </si>
  <si>
    <t>Does Not Computepic.twitter.com/e8MWt2OLfo</t>
  </si>
  <si>
    <t>@hey_bernie</t>
  </si>
  <si>
    <t>Dumb</t>
  </si>
  <si>
    <t>Y’all trash compared to KK</t>
  </si>
  <si>
    <t>@JarrenJohansen</t>
  </si>
  <si>
    <t>Call yourselves whatever you want. Loyal customer for as long as I can remember. Love the coffee, and love the donuts.</t>
  </si>
  <si>
    <t>@bbyg_maya</t>
  </si>
  <si>
    <t>I really wanna go to DUNKIN DONUTS</t>
  </si>
  <si>
    <t>@nigzuu</t>
  </si>
  <si>
    <t>go back to Dunkin’ Donuts</t>
  </si>
  <si>
    <t>@crizzonet</t>
  </si>
  <si>
    <t>Don't be stupid. You will always be Dunkin' Donuts. Embrace it!</t>
  </si>
  <si>
    <t>@RevDrC</t>
  </si>
  <si>
    <t>Apart from when your lousy workers are running their car over my lawn, spitting in my garden, or dropping cigarette butts. ENOUGH</t>
  </si>
  <si>
    <t>@JohnDarktime</t>
  </si>
  <si>
    <t>Time to make the Dunkin just not working... Still love your coffee</t>
  </si>
  <si>
    <t>@farquharron</t>
  </si>
  <si>
    <t>Has to be the dumbest stunt ever. But look forward to pumpkin DONUT soon.</t>
  </si>
  <si>
    <t>@alpha_q67</t>
  </si>
  <si>
    <t>Dunkin what ?</t>
  </si>
  <si>
    <t>What are you dunking? _x000D_
A donut _x000D_
How stupid to drop the iconic</t>
  </si>
  <si>
    <t>Some dumb millenial Idea?_x000D_
Have we not learned anything from the fake Barry era?</t>
  </si>
  <si>
    <t>My favorite coffee. Far better than Starbucks but bad idea to change a good thing.  Why not make better donuts</t>
  </si>
  <si>
    <t>How stupid can Dunkin donuts be to drop donut from their iconic name? _x000D_
When dunking a dounut in coffee was the original point</t>
  </si>
  <si>
    <t>@MichaelRLewis3</t>
  </si>
  <si>
    <t>America runs on Dunkin Donuts!!! Don’t change the name!!!The first time I can remember going to Dunkin Donuts when I was just 8 years old with my and cousins picking up coffee and Donuts!!! Were talking back in the 1960’s!!!</t>
  </si>
  <si>
    <t>@highdesertresi1</t>
  </si>
  <si>
    <t>Just as stupid of a move as IHOB. Why mess with an iconic name?</t>
  </si>
  <si>
    <t>Dunkin’ means donuts. Always has, always will. #donuts4life #enoughsaid #americarunsondunkin</t>
  </si>
  <si>
    <t>@EricMistrot</t>
  </si>
  <si>
    <t>I just made a Twitter account to say how terrible of an idea this name change was, someone should be fired</t>
  </si>
  <si>
    <t>56 likes</t>
  </si>
  <si>
    <t>@EasterEggWow</t>
  </si>
  <si>
    <t>pic.twitter.com/cIcvmk6ASi</t>
  </si>
  <si>
    <t>@Shelley78_00</t>
  </si>
  <si>
    <t>Time to make the donuts! Yes, I'm old enough to remember the commercials.</t>
  </si>
  <si>
    <t>@christinapearlh</t>
  </si>
  <si>
    <t>I guess this explains why you’re out of donuts half the time by 9AM.  I can get a coffee anywhere. If I want coffee and a donut, I go to you. Back to basics please.</t>
  </si>
  <si>
    <t>@Maddogg556</t>
  </si>
  <si>
    <t>After 10 full minutes of deep soul searching I've decided to add the word "donuts" to my name. _x000D_
Thoughts?</t>
  </si>
  <si>
    <t>@117_j</t>
  </si>
  <si>
    <t>Now’s your chance . With the recent name change, maybe you won’t get sued</t>
  </si>
  <si>
    <t>Actually, as soon as I posted this a "team" of "Dunkin representatives" showed up at my door at a quarter til midnight that evening and held my cat at gunpoint for an hour whilst they "convinced" me not to add donuts to my name with a Louisville Slugger. I felt inclined to agree.</t>
  </si>
  <si>
    <t>@MikeMoniz81</t>
  </si>
  <si>
    <t>It’s still just “Dunks” to me anyway</t>
  </si>
  <si>
    <t>@kkenney26</t>
  </si>
  <si>
    <t>Yup</t>
  </si>
  <si>
    <t>@georgiasmith87</t>
  </si>
  <si>
    <t>Hey @dunkindonuts it’s my birthday today! Cani get a free iced coffee???</t>
  </si>
  <si>
    <t>@SkysorrowRonin</t>
  </si>
  <si>
    <t>Shes the daughter of a Legend,  give her a free iced coffee every day....</t>
  </si>
  <si>
    <t>PR guy "Hey you know how people were talking when IHOP had that name change?!"_x000D_
DD Ceo: "Yes... "_x000D_
PR Guy: "What if we did that but made it permanent?!" _x000D_
PR Guy 2: "Sir he recently suffered a brain injury, I'd let him have this."_x000D_
CEO "Ok..OK, Poor guy"</t>
  </si>
  <si>
    <t>@iznir3</t>
  </si>
  <si>
    <t>Yo, we’ve been calling you Dunkin’s forever. You didn’t have to change it. I want a #munchkin.</t>
  </si>
  <si>
    <t>pic.twitter.com/21FYjbxn1I</t>
  </si>
  <si>
    <t>Can you PLEASE bring back the apple pie coffee?</t>
  </si>
  <si>
    <t>@pattyj18</t>
  </si>
  <si>
    <t>Never knew they had that.</t>
  </si>
  <si>
    <t>They used to release it this time of year but haven’t for a couple years. Best coffee I have ever had and they won’t bring it back.</t>
  </si>
  <si>
    <t>Now I’d like to try it haha hopefully they will bring it back or something like it.</t>
  </si>
  <si>
    <t>@KriticalKef</t>
  </si>
  <si>
    <t>If this is true, then why change a name that has stood since 1950? Plus without the word donuts what exactly are we Dunkin’?</t>
  </si>
  <si>
    <t>Exactly!!! What would we all be “dunkin”???  My husband says it’s like McDonalds taking the Mc off!!!!   @dunkindonuts leave well enough alone!!!</t>
  </si>
  <si>
    <t>You don't serve donuts anymore?!</t>
  </si>
  <si>
    <t>NO</t>
  </si>
  <si>
    <t>Omg !!! Why does it have to change ??????? We know what you sell !!!!! Ugh ... leave my DD alone</t>
  </si>
  <si>
    <t>Chocolate frosted cake donuts and white powdered munchkins have been removed from the menus. What do you mean Dunkin means donuts when corporate is actively scaling back the donut options in favor of crappy iced coffees and fake microwave food</t>
  </si>
  <si>
    <t>@probablyweird</t>
  </si>
  <si>
    <t>removing products that don’t sell well is a common move</t>
  </si>
  <si>
    <t>Oh are you the expert on fast food sales?</t>
  </si>
  <si>
    <t>@sarahdw617</t>
  </si>
  <si>
    <t>Even though your donuts are like munchkins now!!</t>
  </si>
  <si>
    <t>And the price keeps getting higher and higher</t>
  </si>
  <si>
    <t>Companies need to make money.</t>
  </si>
  <si>
    <t>@Lindseybelle69</t>
  </si>
  <si>
    <t>Dunkin also means picking on people with mental disorders.https://coed.com/2018/10/01/watch-dunkin-donuts-employee-wakes-sleeping-homeless-man-with-water/ …</t>
  </si>
  <si>
    <t>@Teek_Tweets</t>
  </si>
  <si>
    <t>hey i love you. will you send me a free donut? #dunkin</t>
  </si>
  <si>
    <t>@TheJenniferTrip</t>
  </si>
  <si>
    <t>Now just spell it correctly and we are set  #doughnuts #dunkindoughnuts</t>
  </si>
  <si>
    <t>@Pamela_Macon</t>
  </si>
  <si>
    <t>Looks like you should also drop “quality” and “service” ....you did nothing when informed you are selling defective pods.pic.twitter.com/Qevklg7fJZ</t>
  </si>
  <si>
    <t>@ejan888</t>
  </si>
  <si>
    <t>“I do like beer I still like beer  and I also like Dunkin’ ” pic.twitter.com/cOOZN8Ngmv</t>
  </si>
  <si>
    <t>@DW4Lyf</t>
  </si>
  <si>
    <t>Should have went with Dunks, No one will say, "Hey, lets go to Dunkin." Sounds terrible. Will the logo change to "D"?</t>
  </si>
  <si>
    <t>@TerryRosales1</t>
  </si>
  <si>
    <t>my Dunkin</t>
  </si>
  <si>
    <t>@chazbo35</t>
  </si>
  <si>
    <t>I don’t care what you call yourself but I do care that your prices keep going up. I come to your places a whole lot less now then I use to that’s for sure.</t>
  </si>
  <si>
    <t>Companies need to make money. You don't know the behind the scenes and what amount of money the company needs to make. People always complain about Dunkin becoming a little more pricey but you won't go and buy their coffee or cream and make it yourself and save money.</t>
  </si>
  <si>
    <t>@PhilHanson3</t>
  </si>
  <si>
    <t>Probably because they're instore coffee is also super expensive...</t>
  </si>
  <si>
    <t>@enste11</t>
  </si>
  <si>
    <t>Feels bad that Dunkin' (Donuts) in Poland is getting closed. If not the price, I would eat there probably everyday.</t>
  </si>
  <si>
    <t>I want one</t>
  </si>
  <si>
    <t>@RadiumMngt</t>
  </si>
  <si>
    <t>me too!!</t>
  </si>
  <si>
    <t>@shawnppickett</t>
  </si>
  <si>
    <t>Until the you bring back the butternut crunch donut, don’t care</t>
  </si>
  <si>
    <t>@DonBiederman</t>
  </si>
  <si>
    <t>I miss that one too my fav</t>
  </si>
  <si>
    <t>@mrs_leighty</t>
  </si>
  <si>
    <t>Here’s to the future  also, I’m available for any influencer marketing you may need  #donutsforlife #enoughsaid #dunkins #dunkspic.twitter.com/0pHXM96Ycv</t>
  </si>
  <si>
    <t>@Kristin31658922</t>
  </si>
  <si>
    <t>You should respond to your employee dumping a pitcher of water on a homeless man in your store. Its going viral on fb. Not good. He should be fired immediately.</t>
  </si>
  <si>
    <t>@maximumtravis</t>
  </si>
  <si>
    <t>You know what else means donuts? DONUTS!</t>
  </si>
  <si>
    <t>@Saturday001</t>
  </si>
  <si>
    <t>Dunkin means Dunkin ...</t>
  </si>
  <si>
    <t>@Shayminn</t>
  </si>
  <si>
    <t>Okay everybody reading this post because you know how us Boston folks can be. I say any store we see with just Dunkin on it let's make homemade signs that say #DONUTS &amp; hang them right below the sign that says just #Dunkin on the building. Who's with me?</t>
  </si>
  <si>
    <t>As far as the new name why try to fix what isn't broken. Yeah I call it #Dunks or #DunkinDognuts or #DandD but it started &amp; it will always be #DunkinDonuts to me. DON'T CHANGE THE NAME</t>
  </si>
  <si>
    <t>How about Dunkin Dognuts</t>
  </si>
  <si>
    <t>@abigail_evitt</t>
  </si>
  <si>
    <t>Is it bc your donuts pale in comparison to Krispy Kreme?</t>
  </si>
  <si>
    <t>@awolfwish</t>
  </si>
  <si>
    <t>I'm just thankful the day that you started serving real food besides just the donuts. I love your Wake-Up Wrap and your waffle chicken strips are amazing. As of course is the caramel swirl latte</t>
  </si>
  <si>
    <t>@jayaygee</t>
  </si>
  <si>
    <t>Say it isn’t so!  Don’t change your name</t>
  </si>
  <si>
    <t>@asfuquayvarina</t>
  </si>
  <si>
    <t>stop it you’re still Dunkin’ Donuts and you always will be</t>
  </si>
  <si>
    <t>@MattJRainey</t>
  </si>
  <si>
    <t>Fire the person that is responsible for this. Sack him and save the company. Or else you can start folding the whole business. (In my opinion)</t>
  </si>
  <si>
    <t>So it’s just Dunkin’ now? Dunkin’ what? That’s the dumbest thing ever. Drop the donuts but leave the ‘ . Dunkin’ balls, dunkin’ bollocks, dunkin’ profits.</t>
  </si>
  <si>
    <t>@MeliJudd</t>
  </si>
  <si>
    <t>Why did you have to change the name?? I am used to dunkin  donuts  and that’s the name I will always call your stores smh Starbucks is still Starbucks not star lmao</t>
  </si>
  <si>
    <t>@J4Joey11</t>
  </si>
  <si>
    <t>Boo! It will always be Dunkin’ Donuts to me. The name is part of history and I think it’s sad the company decided to throw that history away. Dunkin’ Donuts forever!</t>
  </si>
  <si>
    <t>@GoatHutch</t>
  </si>
  <si>
    <t>dunkin deez nuts lol</t>
  </si>
  <si>
    <t>@Tytrina112</t>
  </si>
  <si>
    <t>Have you ever heard the saying ‘’ If it ain’t broke don’t fix it??’’</t>
  </si>
  <si>
    <t>@duncfair</t>
  </si>
  <si>
    <t>Thanks for nothing. Nobody will ever spell my name correctly again.</t>
  </si>
  <si>
    <t>I love dunkindonuts now this ! Take away for change.That's mess up.pic.twitter.com/lKgqPr2Sk7</t>
  </si>
  <si>
    <t>Y'all need to leave my donuts alone.I'm upset pic.twitter.com/LwNAPoRhYg</t>
  </si>
  <si>
    <t>@passagetoprofit</t>
  </si>
  <si>
    <t>It's cleaner.pic.twitter.com/KWnUUev3D8</t>
  </si>
  <si>
    <t>@shrumpish</t>
  </si>
  <si>
    <t>@nn_isk mereka kini hanya dunkin</t>
  </si>
  <si>
    <t>@GusRachels</t>
  </si>
  <si>
    <t>@markymarkhite</t>
  </si>
  <si>
    <t>@The_Real_DN</t>
  </si>
  <si>
    <t>Dunkin sounds like the name of a drug dealer from the 80’s.</t>
  </si>
  <si>
    <t>@GravitycatI</t>
  </si>
  <si>
    <t>Am I to assume your wares will be half price since Im only getting half of what I want? You used to make them every day fresh now you are removing half your name.. 20 years from now you wont even have a physical store to go to..</t>
  </si>
  <si>
    <t>@TimMoskal</t>
  </si>
  <si>
    <t>I hope this means you are rolling back the awful decision to drop the donuts.  #SaveTheDonuts</t>
  </si>
  <si>
    <t>Though in reality the Donuts have always been the worst thing on the menu.  Maybe we are better off grabbing a coffee at Dunks and getting donuts elsewhere</t>
  </si>
  <si>
    <t>@husseymichael</t>
  </si>
  <si>
    <t>What will signage like this look like without the word Donuts?pic.twitter.com/FPqMPq8c7B</t>
  </si>
  <si>
    <t>Spotted in the wildpic.twitter.com/YLLSI676Yu</t>
  </si>
  <si>
    <t>@thechamkidd</t>
  </si>
  <si>
    <t>But still is known as @dunkindonuts</t>
  </si>
  <si>
    <t>Change your @</t>
  </si>
  <si>
    <t>@StewieLand445</t>
  </si>
  <si>
    <t>They will change it in January. Be patient.</t>
  </si>
  <si>
    <t>@Rovin1</t>
  </si>
  <si>
    <t>You’ll always be my beloved Dunkin Donuts!</t>
  </si>
  <si>
    <t>@JamesMunozNC25</t>
  </si>
  <si>
    <t>Gotta make the donuts...</t>
  </si>
  <si>
    <t>@Lauralane1965</t>
  </si>
  <si>
    <t>Awful</t>
  </si>
  <si>
    <t>🐨</t>
  </si>
  <si>
    <t>For me it is always going to be Dunkin donuts. Honestly I dont like the new name and I dont like the new logo</t>
  </si>
  <si>
    <t>Krispkreme is all sugar hate then</t>
  </si>
  <si>
    <t>It is dumbkin’</t>
  </si>
  <si>
    <t>@gisabel</t>
  </si>
  <si>
    <t>This is kind of weird.</t>
  </si>
  <si>
    <t>Except for when you’re out of donuts. #timetomakethedonutspic.twitter.com/xjokQab0yY</t>
  </si>
  <si>
    <t>@kristyluxe</t>
  </si>
  <si>
    <t>That’s just sad</t>
  </si>
  <si>
    <t>@metal2head</t>
  </si>
  <si>
    <t>A cool move love the idea of Dunkin’</t>
  </si>
  <si>
    <t>💀</t>
  </si>
  <si>
    <t>so long as it doesn't mean burgers, we good fam.</t>
  </si>
  <si>
    <t>@mrmeromero</t>
  </si>
  <si>
    <t>pic.twitter.com/GGtBSGudpH</t>
  </si>
  <si>
    <t>@DylanNunez10</t>
  </si>
  <si>
    <t>Bro can you please make a store near me. I have to walk more than 2 or even 5 miles to get some dunkin’. A bro suffering</t>
  </si>
  <si>
    <t>@darthkent99</t>
  </si>
  <si>
    <t>Bring back onion bagels</t>
  </si>
  <si>
    <t>@JusticeKesner</t>
  </si>
  <si>
    <t>That's like if chick-fil-a said hey we're fil-a and no one liked it then they tweeted fil-a means chicken all ways has and all ways will.</t>
  </si>
  <si>
    <t>@BrodskyHarry</t>
  </si>
  <si>
    <t>Boooooooooooo</t>
  </si>
  <si>
    <t>@beckles9292</t>
  </si>
  <si>
    <t>Only way to start an early day in the infusion treatment center.pic.twitter.com/dLWBDWSKqz</t>
  </si>
  <si>
    <t>@beachobxgirl</t>
  </si>
  <si>
    <t>#DUNKINDONUTSFORPRESIDENT</t>
  </si>
  <si>
    <t>Totally</t>
  </si>
  <si>
    <t>@fogbuster</t>
  </si>
  <si>
    <t>I support. But what’s the new logo?</t>
  </si>
  <si>
    <t>@TheReal_DannyA</t>
  </si>
  <si>
    <t>Don’t make me go to @krispykreme...I don’t see THEM going to “Krispy”.</t>
  </si>
  <si>
    <t>@88pprbckwriter</t>
  </si>
  <si>
    <t>My family had a suburban Boston newspaper distribution biz + we all got coffee w/ donuts @ 2AM at DDs for years. The name change is ridiculous. It'll cost millions. For what? A new perspective? A menu change? Pleeeease. It's a lousy decision. Sorry but unbelievably Dumb Dunkin.</t>
  </si>
  <si>
    <t>This is like the ihop bs or  ihob. Things are working fine the way they are. Thank you to the many people who wake up very early to start our days! I don't know where I would be without you! #DunkinDonuts</t>
  </si>
  <si>
    <t>So you think Weight Watchers changing to WW is just a stunt, huh? it's call rebranding. It's not a stunt my guy. They have some locations turned into Dunkin'.</t>
  </si>
  <si>
    <t>@realErikDiener</t>
  </si>
  <si>
    <t>Never 1 time have I ever dunked my donut into anything you and the whole marketing campaign are a disaster. Dunkin Donuts was a decent name you guys destroyed a great thing. Adios the #1 Donut is @ShipleyDo_Nuts</t>
  </si>
  <si>
    <t>@jonthecop74</t>
  </si>
  <si>
    <t>Everybody will still call it Dunkin' Donuts anyway. This name change is stupid and a waste of time.</t>
  </si>
  <si>
    <t>Mine!</t>
  </si>
  <si>
    <t>@Frank_Marteenez</t>
  </si>
  <si>
    <t>So re-branding cap-ex is going to drive donut sales, arguably your top- sales driver? Ok</t>
  </si>
  <si>
    <t>#sabotage when your CEO runs out of ideas let’s go to IHOB.pic.twitter.com/mfmlvG2dsu</t>
  </si>
  <si>
    <t>I’m boycotting you guys because of your employee that threw water at a homeless person because he was saying good night to his mom but he was charging his phone so he can talk to his mom - #BoycottDunkinDonuts</t>
  </si>
  <si>
    <t>@AskKatie</t>
  </si>
  <si>
    <t>Y r u not in #PNW I dream of old fashioned chocolate</t>
  </si>
  <si>
    <t>@Gryffin73</t>
  </si>
  <si>
    <t>Don’t do it!  Don’t be @IHOB all over again!</t>
  </si>
  <si>
    <t>LET ME TELL Y'ALL SOMETHING.Y'ALL NEED TO LEAVE THAT NAME http://ALONE.IT 'S http://FAMOUS.NOW  YOU ABOUT TO MESS WITH IT.WHY IT'S WHERE POLICE GOES FOR DONUTS.LET SHIT ALONEpic.twitter.com/kb4rrBn48r</t>
  </si>
  <si>
    <t>The butthurt is strong in this thread pic.twitter.com/b9JePIQphu</t>
  </si>
  <si>
    <t>@QueenGSA1</t>
  </si>
  <si>
    <t>The only reason I go to your store is because there is a Baskin Robbins in it.  Your donuts are as hard as a rock. Stupid name change too.</t>
  </si>
  <si>
    <t>@AriHassid</t>
  </si>
  <si>
    <t>Can I just have the letters that spell Dunkin' made out of donuts please?</t>
  </si>
  <si>
    <t>It’s “D&amp;D” in my book.</t>
  </si>
  <si>
    <t>You know who needs to change their name... The Cheesecake Factory</t>
  </si>
  <si>
    <t>Ok then start making them fresh in store then like the old days</t>
  </si>
  <si>
    <t>@FantomColeman</t>
  </si>
  <si>
    <t>pic.twitter.com/75dvuAeTl9</t>
  </si>
  <si>
    <t>It's because they are more than just doughnuts.</t>
  </si>
  <si>
    <t>🦖</t>
  </si>
  <si>
    <t>Still no comment on this? Pretty fucked uphttp://www.syracuse.com/news/index.ssf/2018/10/syracuse_man_who_had_water_dumped_on_him_in_dunkin_was_charging_phone_to_call_mo.html …</t>
  </si>
  <si>
    <t>@CraigPatke</t>
  </si>
  <si>
    <t>Then why do this insanely stupid change? Hire a new marketing staff ASAP. #Dumb</t>
  </si>
  <si>
    <t>@dafoot2</t>
  </si>
  <si>
    <t>You dropped the donut part years ago.  The donuts aren't as good as they used to be. Used to love when they made them inhouse.  Everytime i get one now they are usually already stale because they are shipped in.</t>
  </si>
  <si>
    <t>Why would the name be changed after decades of it retaining the same name till now? It it makes no sense.</t>
  </si>
  <si>
    <t>@aceorenstein</t>
  </si>
  <si>
    <t>This is the beginning of the end, in a few years y’all will stop selling donuts</t>
  </si>
  <si>
    <t>@Laura_Romano11</t>
  </si>
  <si>
    <t>Selling out ... I remember when you cared about the coustomers and not corporate bullshit .... #sad #sellout</t>
  </si>
  <si>
    <t>@Originalbosfan1</t>
  </si>
  <si>
    <t>I look forward to visiting my local DNKN today so that I can purchase a cup of CFFE. Maybe I will even grab a DNT, MFFN, or BGL. Or maybe a BCN, GG, and CHS SNDWTCH.</t>
  </si>
  <si>
    <t>You have frozen stale donuts. Don't care about quality control whatsoever.  Publix has a fresher bakery.</t>
  </si>
  <si>
    <t>@InformedSmart</t>
  </si>
  <si>
    <t>Your employees who dumped water on a homeless man last night should be fired and prosecuted for assault.</t>
  </si>
  <si>
    <t>@DTIYP</t>
  </si>
  <si>
    <t>Shame on you. The poor guy now has to be wet when he sleeps outside. He is homeless. The manager could have just woke him up._x000D_
https://www.youtube.com/watch?v=E5k3zcvVNPk …</t>
  </si>
  <si>
    <t>@smitty537</t>
  </si>
  <si>
    <t>Boneheaded move. Fire whomever came up with the idea to remove “Donuts”. Remember “New” Coke and many of the other rebranding disasters. You are just wasting shareholder $. People are not idiots and already realize you sell other products. Stupid move!</t>
  </si>
  <si>
    <t>@EmmaBeeblebrox</t>
  </si>
  <si>
    <t>You'll always be "Dunkies" to me</t>
  </si>
  <si>
    <t>@Steve45587</t>
  </si>
  <si>
    <t>Use to be a customer!</t>
  </si>
  <si>
    <t>If you’re not even loyal to your name or history, what would make me think you were ever loyal to your customers?</t>
  </si>
  <si>
    <t>@KOkOStyles4</t>
  </si>
  <si>
    <t>Gm Dunkin. With the sip giveaway coupons? there is a Dunkin I go to daily the never take the coupons the expiration date is 11/15/18.  Just thought I’d let you know.   They always say coupons are no good lol. Thank you</t>
  </si>
  <si>
    <t>@Indy_Patriot</t>
  </si>
  <si>
    <t>This new branding name is ludicrous!! Dunkin' gives no insight into an expanded menu. A brief description below the DD logo indicating an expanded menu probably would have been a better way to go. Some marketing/advertising professionals are overpaid.</t>
  </si>
  <si>
    <t>@JustinSimonsen</t>
  </si>
  <si>
    <t>#dunkinfail</t>
  </si>
  <si>
    <t>@satan09267706</t>
  </si>
  <si>
    <t>Hope ya sacked the prick who tipped water on the homeless guy. Disgusting behaviour</t>
  </si>
  <si>
    <t>@DGrocki</t>
  </si>
  <si>
    <t>Dunkin’?????????  WHAT? Dunkin means to dip something. What is that something. Stupid name change.</t>
  </si>
  <si>
    <t>They obviously want to be more than just fucking doughnuts.</t>
  </si>
  <si>
    <t>#NationalCoffeeDay is almost here! On 9.29.18 buy one hot coffee, get one hot coffee free (of equal or lesser value) So... 2 coffees, what's your game plan?</t>
  </si>
  <si>
    <t>@Joey_not_Joseph</t>
  </si>
  <si>
    <t>WHAT ABOUT ICED??pic.twitter.com/OrrEIkOHjj</t>
  </si>
  <si>
    <t>🔮</t>
  </si>
  <si>
    <t>so no iced???pic.twitter.com/Q7OUUwkXmg</t>
  </si>
  <si>
    <t>@TimEsUp16</t>
  </si>
  <si>
    <t>Where is the love for icee coffee drinkers @dunkindonuts</t>
  </si>
  <si>
    <t>@miranda_dewling</t>
  </si>
  <si>
    <t>My plan is to get my usual iced coffee.  #thisaintnogamechanger</t>
  </si>
  <si>
    <t>🌴</t>
  </si>
  <si>
    <t>Actually, @cumberlandfarms is giving out free any-kind-you-like coffee (and you don’t need to purchase one to get it free) so I’ll be going there instead.</t>
  </si>
  <si>
    <t>And @cumberlandfarms is doing free any size coffee, hot or iced, on October 12th, 19th and 26th too.</t>
  </si>
  <si>
    <t>They’re the real MVP!</t>
  </si>
  <si>
    <t>@KJGrant93</t>
  </si>
  <si>
    <t>Neither because iced is where it's at</t>
  </si>
  <si>
    <t>@officalypai</t>
  </si>
  <si>
    <t>but no ICED?????</t>
  </si>
  <si>
    <t>@atreusbbygurl</t>
  </si>
  <si>
    <t>Iced coffee please</t>
  </si>
  <si>
    <t>@SammiKate33</t>
  </si>
  <si>
    <t>But what about iced coffee</t>
  </si>
  <si>
    <t>Wait, why not iced coffee? #iceicecoffee</t>
  </si>
  <si>
    <t>@soupdawg</t>
  </si>
  <si>
    <t>So no iced huh?pic.twitter.com/lCs0uaKiKi</t>
  </si>
  <si>
    <t>Neither! I only drink iced coffee. You forgot us iced coffee drinkers.</t>
  </si>
  <si>
    <t>@marcus_jones20</t>
  </si>
  <si>
    <t>Can we use that for iced as well?</t>
  </si>
  <si>
    <t>@linds_ped</t>
  </si>
  <si>
    <t>Neither unless you include iced coffee as an option</t>
  </si>
  <si>
    <t>@nscura27</t>
  </si>
  <si>
    <t>@_cmwallace_ bet</t>
  </si>
  <si>
    <t>@_cmwallace_</t>
  </si>
  <si>
    <t>so if i buy a 10 i get 10 free and then i have 20 coffees and ill still be falling asleep wow</t>
  </si>
  <si>
    <t>@elliethe_rose</t>
  </si>
  <si>
    <t>But I LIVE off of your caramel iced coffees!!!!</t>
  </si>
  <si>
    <t>@DivaAdventurous</t>
  </si>
  <si>
    <t>Omg me toooo!</t>
  </si>
  <si>
    <t>@ky1e_tay1or</t>
  </si>
  <si>
    <t>Why y’all only got hot coffee??? Some of us like our coffee cold but hey bump us! Right?</t>
  </si>
  <si>
    <t>@Tbezzy112</t>
  </si>
  <si>
    <t>I only drink @dunkindonuts ice coffee so</t>
  </si>
  <si>
    <t>@jonnyboi94</t>
  </si>
  <si>
    <t>WE WANT ICE COFFEE!</t>
  </si>
  <si>
    <t>@TasteTestFilms</t>
  </si>
  <si>
    <t>i only drink iced but the boomers will love all the free hot coffee</t>
  </si>
  <si>
    <t>@dunkindonuts  You'll always be the Double D to me  I go wayyyyy back to the 70's when I was spinning on the hot pink stools at the counter..while WATCHING them ACTUALLY make the donuts! Those were the good ole days &amp; some of my favorite memories as a kid</t>
  </si>
  <si>
    <t>I only drink iced coffee, so it will be just any other normal day for me :)</t>
  </si>
  <si>
    <t>@missHollyxo</t>
  </si>
  <si>
    <t>What about us ice coffee people?! #rude</t>
  </si>
  <si>
    <t>First vote!!!</t>
  </si>
  <si>
    <t>@jacee93041999</t>
  </si>
  <si>
    <t>the word is "FREE"_x000D_
going elsewhere !</t>
  </si>
  <si>
    <t>If I wasn't so tired I'd be out there and join those two coffees and if they were small lattes I definitely be there whether I was tired or not LOL</t>
  </si>
  <si>
    <t>@PoolTrisha</t>
  </si>
  <si>
    <t>I have to share we live together. My BFF AKA MY BBF,  Best Boyfriend Forever of almost 4 years. Unless I sneak it in and drink in my bubble bath.  Ugh that won't work, he will smell it. #Ugh #Shareiscaring</t>
  </si>
  <si>
    <t>JK I'll give away both now that I know it's only for hot coffee</t>
  </si>
  <si>
    <t>and more</t>
  </si>
  <si>
    <t>@Crazzyman26</t>
  </si>
  <si>
    <t>Is this gonna work with the Dunkin app?</t>
  </si>
  <si>
    <t>And it has to be med or larger...</t>
  </si>
  <si>
    <t>@GoGreenWithMatt</t>
  </si>
  <si>
    <t>Just dont put it in foam..</t>
  </si>
  <si>
    <t>@yuhbissh</t>
  </si>
  <si>
    <t>but iced???</t>
  </si>
  <si>
    <t>@GantRenard</t>
  </si>
  <si>
    <t>That's my birthday, so probably, celebrating with friends/family, presents, dinner, and a few stiff drinks. Coffee would probably be appropriate in the following morning.</t>
  </si>
  <si>
    <t>@saraaahvolante</t>
  </si>
  <si>
    <t>I wish the celebration was Friday or Monday to celebrate with coworkers!</t>
  </si>
  <si>
    <t>🏒</t>
  </si>
  <si>
    <t>One for me. And another for me. #gameplan  RT @dunkindonuts: #NationalCoffeeDay is almost here! On 9.29.18 buy one hot coffee, get one hot coffee free (of equal or lesser value)  So... 2 coffees, what's your game plan?</t>
  </si>
  <si>
    <t>@SoonToBlow</t>
  </si>
  <si>
    <t>Does this go for ICED COFFEE as well???!?!?!</t>
  </si>
  <si>
    <t>Okay this new logo gives me Nickelodeon vibes and it’s confusing me. I keep scrolling past your posts</t>
  </si>
  <si>
    <t>@deletemyaccount</t>
  </si>
  <si>
    <t>? Where is the love</t>
  </si>
  <si>
    <t>@Kati3Annn</t>
  </si>
  <si>
    <t>... who is this Dunkin? I don’t know a Dunkin</t>
  </si>
  <si>
    <t>@lorddavid213</t>
  </si>
  <si>
    <t>Wish it was iced coffees to</t>
  </si>
  <si>
    <t>@tabramson15</t>
  </si>
  <si>
    <t>I work there. So I'll be spreading the love either way..</t>
  </si>
  <si>
    <t>@christie_cookie</t>
  </si>
  <si>
    <t>How can I share the love when we don’t have a Dunkin in Bismarck, ND?</t>
  </si>
  <si>
    <t>@jwhip21</t>
  </si>
  <si>
    <t>Perfect after my Half Marathon</t>
  </si>
  <si>
    <t>Same amazing coffee. Now on a first-name basis. #americarunsondunkin #foamart</t>
  </si>
  <si>
    <t>@nation_cetacean</t>
  </si>
  <si>
    <t>Fins Up to that!</t>
  </si>
  <si>
    <t>Actually your coffee is hit or miss depending on the shop/airport. Your donuts are always consistent. There is no Dunkin without the Donuts.</t>
  </si>
  <si>
    <t>@jeff_depatie</t>
  </si>
  <si>
    <t>I am sorry to hear that. If you are satisfied we will make you a fresh cup. I work at Dunkin donuts, and want all our customers satisfied when leaving our store.</t>
  </si>
  <si>
    <t>I'm a flight attendant so I go to DDs all over the country. I always opt for DD over Starbucks but it really is inconsistent. I'm sure your store is top notch !  PS I love the donuts</t>
  </si>
  <si>
    <t>@cathyn518</t>
  </si>
  <si>
    <t>I don't like change, Dunkin, but I do like your coffee. I suppose I can adapt</t>
  </si>
  <si>
    <t>@xERICxBLAUx</t>
  </si>
  <si>
    <t>But. Youre Dunks...</t>
  </si>
  <si>
    <t>@ThatJennGurl</t>
  </si>
  <si>
    <t xml:space="preserve">@Starbucks, When mobile ordering is more important than an order placed at the counter. +10 minutes to get my coffee after I spoke up.  Roll your tapes, only counter order until 7 minutes in.  Seen 15+ mobile orders filled. Maybe I will make the drive to </t>
  </si>
  <si>
    <t>Okay but are you gonna come to Ottawa orrrrrrr????</t>
  </si>
  <si>
    <t>Dunkin Spice</t>
  </si>
  <si>
    <t>The coffee goes good with the donuts .time to make the donuts.that's mess uppic.twitter.com/TUdd8HRaIF</t>
  </si>
  <si>
    <t>@Brent15336262</t>
  </si>
  <si>
    <t>Yummy</t>
  </si>
  <si>
    <t>@MickColageo</t>
  </si>
  <si>
    <t>Don't forget to tell the hockey boards @tdgarden. #DD</t>
  </si>
  <si>
    <t>@yankeesusa</t>
  </si>
  <si>
    <t>I tried but your coffee is just too inconsistent. I stopped going. Maybe get better and I'll try again.</t>
  </si>
  <si>
    <t>@4humanrace</t>
  </si>
  <si>
    <t>So...no longer printing DD on your cups??</t>
  </si>
  <si>
    <t>@Real_Bodacious</t>
  </si>
  <si>
    <t>Oh you want to go one word with it? I got one for you....boooooo</t>
  </si>
  <si>
    <t>@cheeksymonkeey</t>
  </si>
  <si>
    <t>SERIOUSLY...its NOT COCA ITS COCA COLA!!! AND JUST COLA IS DEFINITELY NOT THE SAME!!! #FOREVERDUNKINDONUTS R u just tryin 2save $ on INK?</t>
  </si>
  <si>
    <t>Name change makes no difference but BRING BACK THE GRILLED CHEESE!!!!!!!pic.twitter.com/ub7B2mS1z0</t>
  </si>
  <si>
    <t>Just love it</t>
  </si>
  <si>
    <t>@MikealNEON</t>
  </si>
  <si>
    <t>Y’all gonna collab now?!pic.twitter.com/7lUxoxXTLQ</t>
  </si>
  <si>
    <t>@mltate24</t>
  </si>
  <si>
    <t>Can you bring mocha flavoring to Zurich it’s been a year now and still no mocha</t>
  </si>
  <si>
    <t>@VirusSnaps</t>
  </si>
  <si>
    <t>Dunkin’ Till I Die</t>
  </si>
  <si>
    <t>@stevethevirgin</t>
  </si>
  <si>
    <t>@HowardStern @rqui @ronniewood @Celtic_Woman @frederiquevdwal @helenachristen @IamFredNorris @EvilAlecBaldwin @DailyMailCeleb @jasonkaplan @musiccityharppic.twitter.com/QV2JHw9j7F</t>
  </si>
  <si>
    <t>@innismir</t>
  </si>
  <si>
    <t>pic.twitter.com/UXmAoniuUm</t>
  </si>
  <si>
    <t>@gramos112</t>
  </si>
  <si>
    <t>Let me get this right, you hired the same Marketing firm as @IHOP?</t>
  </si>
  <si>
    <t>@Pniko21</t>
  </si>
  <si>
    <t>Guess you don’t care about us donut people anymore. Screw you!!!</t>
  </si>
  <si>
    <t>How dare you fat shame me.  @dunkindonuts you going to let this happen?</t>
  </si>
  <si>
    <t>@JohnnyIU</t>
  </si>
  <si>
    <t>#protesteverything2018</t>
  </si>
  <si>
    <t>NOPE-DUNKIN DONUTS!U CAN TRY 2SHOV THIS SO CALLD THOUGHT MINDBLOWING MARKETING FAILURE BRAINCHILD DOWN OUR THROATS BUT #4EVRDUNKINDONUTS !!!</t>
  </si>
  <si>
    <t>@d49304e17f8c46f</t>
  </si>
  <si>
    <t>When does it change</t>
  </si>
  <si>
    <t>The gang’s all here. ☺ #Dunkin’</t>
  </si>
  <si>
    <t>@TigganyRock</t>
  </si>
  <si>
    <t>We get it you’re rebranding</t>
  </si>
  <si>
    <t>@TheBronxDonut</t>
  </si>
  <si>
    <t>On January 1st I will officially drop Donut from my Twitter handle for no apparent reason.</t>
  </si>
  <si>
    <t>@sfutado</t>
  </si>
  <si>
    <t>Time to use my dunkin gift card.pic.twitter.com/SZfA3qf5jF</t>
  </si>
  <si>
    <t>@Michael23635135</t>
  </si>
  <si>
    <t>Looks like a great time you'll have a great time personally I would like some soup and some Chinese food but you'll have a great evening is a rainy day in at Selma</t>
  </si>
  <si>
    <t>@jaybabysmom</t>
  </si>
  <si>
    <t>This is actually very beautiful!</t>
  </si>
  <si>
    <t>This is my kind of gang.</t>
  </si>
  <si>
    <t>Are the cups just going to say Dunkin’? Cause I could sell my hot cup on eBay for a pretty penny.</t>
  </si>
  <si>
    <t>@31415926535B</t>
  </si>
  <si>
    <t>How come there's no jelly sticks around here? 07065 USA</t>
  </si>
  <si>
    <t>@Cassie_Laberee</t>
  </si>
  <si>
    <t>The store near my house has stale donuts and donut holes. I rather go to @krispykreme</t>
  </si>
  <si>
    <t>@UselessObstacle</t>
  </si>
  <si>
    <t>Your product sucks now.  For decades my family and I enjoyed immensely your doughnuts, but a couple years ago, you took that hand-made factor out of the making of your product. Now the doughnuts are not as flavorful, or enjoyable. We stopped patronizing you after you did this.</t>
  </si>
  <si>
    <t>@ThePINKlilypad</t>
  </si>
  <si>
    <t>Please send me some #Dunkin ‘ swag</t>
  </si>
  <si>
    <t>Just Call Us Dunkin’ #Dunkin</t>
  </si>
  <si>
    <t>@jenvogie</t>
  </si>
  <si>
    <t>I would like a return of the time to make the donuts guy though.</t>
  </si>
  <si>
    <t>@ak_44</t>
  </si>
  <si>
    <t>Says the company too cheap to buy @dunkin</t>
  </si>
  <si>
    <t>@sketchy_jeff</t>
  </si>
  <si>
    <t>pic.twitter.com/UmHcPaul3e</t>
  </si>
  <si>
    <t>🏐</t>
  </si>
  <si>
    <t>We don’t care what you call yourself:  just get to Merced California!!!</t>
  </si>
  <si>
    <t>@JosetteRam</t>
  </si>
  <si>
    <t>Need to focus on just getting orders right. Drive through was busy so went in to order and after giving the order twice, it wasn’t right. I didn’t notice until I got to work. Don’t fix what ain’t broke...</t>
  </si>
  <si>
    <t>@J_D_MD</t>
  </si>
  <si>
    <t>imma just say dunkin donuts because i have said it that way my whole life. it's like telling me to only use my left hand to write when i have been writing with my right for 26 years</t>
  </si>
  <si>
    <t>@TheMDSmith</t>
  </si>
  <si>
    <t>As a marketing professional, I don’t understand the name change when you already had a good brand identity. It makes about as much sense as @BurgerKing changing their name to “King.” Hopefully this is just as temporary as @IHOP’s attempt to be called IHOB.</t>
  </si>
  <si>
    <t>@LnTmomof5_2</t>
  </si>
  <si>
    <t>Agreed!</t>
  </si>
  <si>
    <t>@SSBGogetaYT</t>
  </si>
  <si>
    <t>pic.twitter.com/r1rZTwHLvQ</t>
  </si>
  <si>
    <t>Don't remove the dunkin we still dunk our donuts in our coffeepic.twitter.com/XdyWL2YiK7</t>
  </si>
  <si>
    <t>@CParkerSports</t>
  </si>
  <si>
    <t>@ElizabethG166 they tryna steal your swag</t>
  </si>
  <si>
    <t>@ElizabethG166</t>
  </si>
  <si>
    <t>I prefer Dunkies.</t>
  </si>
  <si>
    <t>@AgnesGorman</t>
  </si>
  <si>
    <t>pic.twitter.com/tFkbvnL3jV</t>
  </si>
  <si>
    <t>@Pablo_C_A831</t>
  </si>
  <si>
    <t>Call me Dunkin, Donut call me that name!!</t>
  </si>
  <si>
    <t>Thank you for the delicious coffee this morning!!</t>
  </si>
  <si>
    <t>@MikeLynch09</t>
  </si>
  <si>
    <t>Kinda wish y’all went with Dunkies tbh</t>
  </si>
  <si>
    <t>🎧</t>
  </si>
  <si>
    <t>ICYMI: Dunkin did it. Did what? Dropped the 'donuts.'_x000D_
But tap in to the #OtherSideoftheFame archives for a search 'dunkin' to see what's been...dunked {https://othersideofthefame.com/?s=dunkin }</t>
  </si>
  <si>
    <t>@dunkindonuts Nice oh Yes Dunkin Sounds Cool</t>
  </si>
  <si>
    <t>@thejongraney</t>
  </si>
  <si>
    <t>No. #stupidname</t>
  </si>
  <si>
    <t>Where is this</t>
  </si>
  <si>
    <t>3️⃣</t>
  </si>
  <si>
    <t>That’s basically@what I have called you since 1980 something .....</t>
  </si>
  <si>
    <t>@rachelboyd32</t>
  </si>
  <si>
    <t>Okay baby</t>
  </si>
  <si>
    <t>@gpinsko14</t>
  </si>
  <si>
    <t>Dunkin</t>
  </si>
  <si>
    <t>@hardeho01</t>
  </si>
  <si>
    <t>#Dunkin ? Nope you’ll always be Dunkies to me</t>
  </si>
  <si>
    <t>@YD3nver</t>
  </si>
  <si>
    <t>Chief this AINT it</t>
  </si>
  <si>
    <t>@BlackPlagueBB</t>
  </si>
  <si>
    <t>look, i'll refer to someone by their preferred pronoun, but if I want to call dunkin doughnuts dunkin doughnuts, i'm going to call it that.</t>
  </si>
  <si>
    <t>@WhatColleenDid</t>
  </si>
  <si>
    <t>pic.twitter.com/7j2Rbg6N31</t>
  </si>
  <si>
    <t>🍔</t>
  </si>
  <si>
    <t>So, is this an attempt to distance yourself from the word "donut" and the negative health perceptions of that word?  Basically doing a KFC.  Sad.</t>
  </si>
  <si>
    <t>@Dave27385430</t>
  </si>
  <si>
    <t>Well, if you can't come up with any important announcement, make an insignificant name change. Remember, KFC is still Kentucky Fried Chicken and Dunkin will always be Dunkin Donuts</t>
  </si>
  <si>
    <t>An excellent concise rebranding</t>
  </si>
  <si>
    <t>@chris_sisler</t>
  </si>
  <si>
    <t>Exactly what are we Dunkin’ now? Are the Donuts no longer dunkable?</t>
  </si>
  <si>
    <t>Nah, I’m good.</t>
  </si>
  <si>
    <t>@AlisonDGilbert</t>
  </si>
  <si>
    <t>.@dunkindonuts I must have anticipated your name change when I made this video in 2011! DESIGN BY DUNKIN'_x000D_
https://www.youtube.com/watch?v=PsGeyh0gZhc …pic.twitter.com/wsE3Oaq2DE</t>
  </si>
  <si>
    <t>@BreakingNews_SF</t>
  </si>
  <si>
    <t>I'm going to stick with Dunkin Donuts! Dunkin' just sounds like a drunken marketing gimmick.</t>
  </si>
  <si>
    <t>@FreezeSven</t>
  </si>
  <si>
    <t>Ok donuts</t>
  </si>
  <si>
    <t>@Brownie_0817</t>
  </si>
  <si>
    <t>pic.twitter.com/MPYJtkqpsq</t>
  </si>
  <si>
    <t>@AdamJWhitlatch</t>
  </si>
  <si>
    <t>Or... and stick with me on this... No.</t>
  </si>
  <si>
    <t>@jazquared</t>
  </si>
  <si>
    <t>Always have lol</t>
  </si>
  <si>
    <t>@dzidzan</t>
  </si>
  <si>
    <t>We’ve always called it Dunkin’ in the Phil.</t>
  </si>
  <si>
    <t>pic.twitter.com/ehJ0UReXPZ</t>
  </si>
  <si>
    <t>ive been calling it that anyway lol</t>
  </si>
  <si>
    <t>Absolutely not</t>
  </si>
  <si>
    <t>@AlaaAbuNada94</t>
  </si>
  <si>
    <t>oh I love it</t>
  </si>
  <si>
    <t>@DonRMcNally</t>
  </si>
  <si>
    <t>Can’t wait to see all the faded letters of Donuts that remains - this isn’t that bright of an idea.</t>
  </si>
  <si>
    <t>@gettintwipsy</t>
  </si>
  <si>
    <t>How about Dunken?</t>
  </si>
  <si>
    <t>@OnlineWriteJobs</t>
  </si>
  <si>
    <t>Having convinced a sizable amount of the population to misspell "doughnut" ...pic.twitter.com/QQlGOVzr1F</t>
  </si>
  <si>
    <t>@AppliedMSales</t>
  </si>
  <si>
    <t>You will always be my DDs!!!!</t>
  </si>
  <si>
    <t>@frrodjr</t>
  </si>
  <si>
    <t>Soooo since u guys drop half the name can u please open a spot in Anchorage Alaska</t>
  </si>
  <si>
    <t>@mmacha</t>
  </si>
  <si>
    <t>@childers00</t>
  </si>
  <si>
    <t>https://www.youtube.com/watch?v=boRaQZvw7oE … Ahemm...</t>
  </si>
  <si>
    <t>@shrekshrekstie</t>
  </si>
  <si>
    <t>Check your DMs</t>
  </si>
  <si>
    <t>@ImJustForMavs</t>
  </si>
  <si>
    <t>Better get those new menu here in the Philippines.</t>
  </si>
  <si>
    <t>❎</t>
  </si>
  <si>
    <t>I’ve always called you Dunkin. Just makes sense!</t>
  </si>
  <si>
    <t>Nah I'm good</t>
  </si>
  <si>
    <t>@FashionzChick</t>
  </si>
  <si>
    <t>Ok so you're fancy now   I will still get my coffee every morning.</t>
  </si>
  <si>
    <t>@sunsetswest56</t>
  </si>
  <si>
    <t>This is just like IHOB all over again</t>
  </si>
  <si>
    <t>@DawgPoundInc</t>
  </si>
  <si>
    <t>With it being my bday today y'all got anything to help my day become better?</t>
  </si>
  <si>
    <t>🦄</t>
  </si>
  <si>
    <t>Can I just continue to call you Dunks like I always have?</t>
  </si>
  <si>
    <t>I would if there was one here in Zanesville, Ohio.</t>
  </si>
  <si>
    <t>@raider8334</t>
  </si>
  <si>
    <t>No thanks</t>
  </si>
  <si>
    <t>@aria1075</t>
  </si>
  <si>
    <t>I will just call you delicious!</t>
  </si>
  <si>
    <t>@nodice81</t>
  </si>
  <si>
    <t>Nah</t>
  </si>
  <si>
    <t>@619Heather</t>
  </si>
  <si>
    <t>Booooooo</t>
  </si>
  <si>
    <t>@jmorax2004</t>
  </si>
  <si>
    <t>pic.twitter.com/ivekweHqcf</t>
  </si>
  <si>
    <t>DUNKIN DONUTS #FOREVERDUNKINDONUTS</t>
  </si>
  <si>
    <t>@BDKyler</t>
  </si>
  <si>
    <t>pic.twitter.com/zjFPEWljkl</t>
  </si>
  <si>
    <t>Ok @dunkindonuts</t>
  </si>
  <si>
    <t>@fitgoddess12</t>
  </si>
  <si>
    <t>Where's the donuts?</t>
  </si>
  <si>
    <t>@Dan65802</t>
  </si>
  <si>
    <t>@AyeshaAmbreen</t>
  </si>
  <si>
    <t>What was wrong with Donuts? _x000D_
P.S. Your Twitter handle still says 'Dunkin Donuts'.</t>
  </si>
  <si>
    <t>Have you had one from them lately? _x000D_
Also somebody else got the handle of dunkin</t>
  </si>
  <si>
    <t>Yup. Kinda love 'em. But then, I have a sweet tooth. _x000D_
Yeah. But it has to change, right?</t>
  </si>
  <si>
    <t>@jcsww</t>
  </si>
  <si>
    <t>The logo lacks some of the pink now.  Maybe you should have the letters alternate in color to bring back some of the pink.</t>
  </si>
  <si>
    <t>@_petagayle</t>
  </si>
  <si>
    <t>cut the name in half cut the prices in half too  at least sell the donuts half price...</t>
  </si>
  <si>
    <t>Why tho? :(pic.twitter.com/VE4efobuB8</t>
  </si>
  <si>
    <t>@KilmerDan</t>
  </si>
  <si>
    <t>New name new prices _x000D_
Paid five dollars for refill</t>
  </si>
  <si>
    <t>@CameronKhoza7</t>
  </si>
  <si>
    <t>I asked chief if this it is. He told me in fact this in not it</t>
  </si>
  <si>
    <t>@WisVet</t>
  </si>
  <si>
    <t>Ok Dunkin’ DONUTS</t>
  </si>
  <si>
    <t>Already been doing that sis. pic.twitter.com/s7v8dre5mi</t>
  </si>
  <si>
    <t>@DunkinHOnutTV</t>
  </si>
  <si>
    <t>Hey. Reply to my tweet. It's urgent.</t>
  </si>
  <si>
    <t>@HWGeeks</t>
  </si>
  <si>
    <t>@Mike92D</t>
  </si>
  <si>
    <t>pic.twitter.com/L5aUTDT1ih</t>
  </si>
  <si>
    <t>@pickassoreborn</t>
  </si>
  <si>
    <t>I miss you, donuts.</t>
  </si>
  <si>
    <t>@MarsShadow86</t>
  </si>
  <si>
    <t>So with half of the original name gone now does that mean that a 50% sale is soon to fallow? Inquiring minds want to know @dunkindonuts</t>
  </si>
  <si>
    <t>@Castleinferno</t>
  </si>
  <si>
    <t>Think I'll drop the donuts off my next order.</t>
  </si>
  <si>
    <t>@_MistaZ_</t>
  </si>
  <si>
    <t>No, Dunkin donuts</t>
  </si>
  <si>
    <t>@AHFost09</t>
  </si>
  <si>
    <t>What do I do with my “Funkin Gonuts” t-shirt?</t>
  </si>
  <si>
    <t>@twiddledicks</t>
  </si>
  <si>
    <t>pic.twitter.com/dNYdAx1Lyw</t>
  </si>
  <si>
    <t>@sgtcottleswife</t>
  </si>
  <si>
    <t>Drop half your name, drop your prices please!</t>
  </si>
  <si>
    <t>Agree. Half name = HALF OFF for HALF THE YEAR</t>
  </si>
  <si>
    <t>Unbelievable! Too hard for the  illiterate to say dunkin’ Donuts ? Why not say D and Ds ?</t>
  </si>
  <si>
    <t>@Houston_TX_9</t>
  </si>
  <si>
    <t>pic.twitter.com/oiuvXaSTdo</t>
  </si>
  <si>
    <t>@carolina_kgn</t>
  </si>
  <si>
    <t>What are you Dunken? You can’t run from your dry, misspelled donut problem and never fresh dark roast coffee by a name change:p DD is still a pretty good coffee and doughnut on a cold daypic.twitter.com/qJm9rlSmud</t>
  </si>
  <si>
    <t>@Xeritomad</t>
  </si>
  <si>
    <t>Why?</t>
  </si>
  <si>
    <t>@7Smyth1</t>
  </si>
  <si>
    <t>Okay this is so stupid why can’t we just call it Dunkin’ Donuts?!</t>
  </si>
  <si>
    <t>@ArkhamInmate79</t>
  </si>
  <si>
    <t>Nah. Also, your Twitter @ is still dunkindonuts, so you're not taking this mid-life crisis name-change seriously either.</t>
  </si>
  <si>
    <t>Getting rid of the Donuts from DUNKIN DONUTS? Now THAT'S what I call a PR Chernobyl!_x000D_
That said, I guess Murphy Brown will just have to go to DONUTS pic.twitter.com/cjdALXm5bq</t>
  </si>
  <si>
    <t>@NightDarkAngel9</t>
  </si>
  <si>
    <t>I'll say give me the #D and shove it in my mouth. #urwelcome</t>
  </si>
  <si>
    <t>You need to change more than your name.https://twitter.com/CBSThisMorning/status/1047305115236032512?s=19 …</t>
  </si>
  <si>
    <t>@itsmelphere</t>
  </si>
  <si>
    <t>I'll call you Dunkin and you give me a donut</t>
  </si>
  <si>
    <t>Good morning, Dunkin'</t>
  </si>
  <si>
    <t>@EmigdioAlvarez</t>
  </si>
  <si>
    <t>You're just doing this because you don't want to spend more on the electrical bill.</t>
  </si>
  <si>
    <t>If you ask most people, theyd probably agree that it should just be coffee, donuts, and muffins again. That's when Dunkin Donuts was great. Now it's just about the competition with other fast food joints instead of solely quality coffee and bakery goods.</t>
  </si>
  <si>
    <t>@nadirsyedali</t>
  </si>
  <si>
    <t>Maybe you should change your name to "Covfefe". At least it would still make it seem you are selling something like coffee.pic.twitter.com/uVPGIi8k1w</t>
  </si>
  <si>
    <t>@PW_Mpls</t>
  </si>
  <si>
    <t>Maybe change your Twitter Handle so people aren't reminded of your other name every time you tweet</t>
  </si>
  <si>
    <t>@MichiAllen</t>
  </si>
  <si>
    <t>pic.twitter.com/HSvc7xUSNl</t>
  </si>
  <si>
    <t>@mike_puterbaugh</t>
  </si>
  <si>
    <t>Is it because the quality of your donuts has gone to shit?</t>
  </si>
  <si>
    <t>@gator4life0601</t>
  </si>
  <si>
    <t>Today's trendy diets are to not eat unhealthy food items such as donuts. Be proud of what you are tho, don't reinvent the wheel. Your donuts are much better than your breakfast sandwiches.</t>
  </si>
  <si>
    <t>@Courtney_LynnR</t>
  </si>
  <si>
    <t>So stupid.</t>
  </si>
  <si>
    <t>@Yinzer_man</t>
  </si>
  <si>
    <t>Dropping the Donuts is dumb! Next you’ll drop your kin and you’ll just be Dun at that point! #bringbackthedonuts #droppinthedonutsisdumb #badmarketing #tryingtoohard !</t>
  </si>
  <si>
    <t>@MostaganemSkies</t>
  </si>
  <si>
    <t>nope, never</t>
  </si>
  <si>
    <t>@ClarkKe54314680</t>
  </si>
  <si>
    <t>Dumb move</t>
  </si>
  <si>
    <t>@MoshPitWario</t>
  </si>
  <si>
    <t>We already did! What is it with you and @dominos?</t>
  </si>
  <si>
    <t>@PhilyRepub90</t>
  </si>
  <si>
    <t>Your Twitter handle is still "Dunkin donuts"</t>
  </si>
  <si>
    <t>@Shinden9</t>
  </si>
  <si>
    <t>pic.twitter.com/0qwrNv8OrF</t>
  </si>
  <si>
    <t>@LMichelle1989</t>
  </si>
  <si>
    <t>I use to go to dunkin donuts because they had coffee and donuts. I did not go there for a breakfast sandwich or a fruity drink!</t>
  </si>
  <si>
    <t>@DeeerJames</t>
  </si>
  <si>
    <t>Dunkin? Is this some short term joke like when IHOP called themselves IHOB for a few short months?</t>
  </si>
  <si>
    <t>.@dunkindonuts Did I anticipate the rebranding of Dunkin' donuts with this blog post in 2011? https://basilpuglisi.wordpress.com/2011/06/04/branding-part-one-design-by-dunkin/ …pic.twitter.com/70CFJxudvA</t>
  </si>
  <si>
    <t>@RickMcGov</t>
  </si>
  <si>
    <t>Dumb dumb dumb</t>
  </si>
  <si>
    <t>@bigman7000</t>
  </si>
  <si>
    <t>Why rick, please explain</t>
  </si>
  <si>
    <t>Don’t understand. Burger King sells more than burgers. We get it. It won’t make people go there more.</t>
  </si>
  <si>
    <t>I heart Dunkin</t>
  </si>
  <si>
    <t>you suck</t>
  </si>
  <si>
    <t>Who are you running with to Dunkin’ on #NationalCoffeeDay? We’re running with @Dove to celebrate the ultimate #morninglifehack of running on coffee and dry shampoo. To learn how you can win a year’s worth of Dunkin’ coffee and dry shampoo, visit us at http://DoveXDunkin.com !</t>
  </si>
  <si>
    <t>@leaconner</t>
  </si>
  <si>
    <t>I’m an attorney, dog owner, and world traveler. Coffee and dry shampoo are definitely a thing in my world. Freeing up a few extra minutes and caffeine make it possible for me to keep going &amp; to be there for my clients._x000D_
#DxDSweepstakes _x000D_
#DoveXDunkinpic.twitter.com/UpZorQOLnj</t>
  </si>
  <si>
    <t>@Diva61408</t>
  </si>
  <si>
    <t>It’s like your speaking my language. I drink coffee everyday&amp; use my @dove dry shampoo because of these 3 beautiful kids &amp; getting my masters. Being a mom to a 7,4,1 yr old is exhausting , but makes life that much more fulfilling &amp; blessed .#DoveXDunkin  #DxDSweepstakespic.twitter.com/2moIUncCtI</t>
  </si>
  <si>
    <t>Just sent. Ooh your starting my day off good.</t>
  </si>
  <si>
    <t>Since becoming a Mom I run on coffee and dry shampoo it gets me out the door quickly! #DoveXDunkin #DXDSweepstakespic.twitter.com/7a3A7GKVSm</t>
  </si>
  <si>
    <t>Exactly why I love you! Dm on the way</t>
  </si>
  <si>
    <t>@mitchzaavo</t>
  </si>
  <si>
    <t>I often use dry shampoo as a coffee creamer so this is very good to me</t>
  </si>
  <si>
    <t>@AstraKing97 jesus christ it's like this tweet was made for me</t>
  </si>
  <si>
    <t>@Rulalvsorange</t>
  </si>
  <si>
    <t>Running on Dunkin and Dove helps me be ready and energized to inspire my First Graders to be the future scientists, writers, and scholars that the world needs! #DoveXDunkin #DxDSweepstakes #morninglifehackpic.twitter.com/ZiFau5u7bq</t>
  </si>
  <si>
    <t>I run on coffee &amp; dry shampoo because I am a small handmade business owner. I hand make, take photos, list, &amp; ship out all of my crochet items  Without coffee &amp; dry shampoo I would be seriously a mess &amp; not be able to run my small business! #DoveXDunkin #DXDSweepstakespic.twitter.com/lIiLKczGte</t>
  </si>
  <si>
    <t>@PiccadillyInc</t>
  </si>
  <si>
    <t>This is perfect!!</t>
  </si>
  <si>
    <t>Between kids, work, and school, I’m stoked when I can crawl to Dunkin to get coffee let alone wash my hair. #NationalCoffeeDaypic.twitter.com/Q2tsLJt3oZ</t>
  </si>
  <si>
    <t>Running on dry shampoo spray and caffeine!  Always busy with these 3 #DoveXDunkin #DxDSweepstakespic.twitter.com/NPUPjHbYnS</t>
  </si>
  <si>
    <t>Thank you! Very lucky mom</t>
  </si>
  <si>
    <t>#DoveXDunkin &amp; #DXDSweepstakes. Stay@ home wife/mom of 2 beautiful kids &amp; two  adorable dogs. (only one pictured of each) Trying 2 get them ready 4 the day is always a challenge. School, homework, sports, eating challenges, bedtime hassle, play time etc. #DovexDunkin is life!pic.twitter.com/EBGUCmQrF1</t>
  </si>
  <si>
    <t>@luckyrebecca23</t>
  </si>
  <si>
    <t>Pretty amazing combo! Get up &amp; go that that coffee! Love #Dunkin and #Dove #DoveXDunkin #DXDSweepstakes</t>
  </si>
  <si>
    <t>@kerbear77</t>
  </si>
  <si>
    <t>#DxDSweepstakes #DoveXDunkinpic.twitter.com/BS5oxZk2EM</t>
  </si>
  <si>
    <t>@janye7</t>
  </si>
  <si>
    <t>#NationalCoffeeDay I am retired and make my @Duncan runs with my husband</t>
  </si>
  <si>
    <t>@EtchedAffect</t>
  </si>
  <si>
    <t>Wow. What a great campaign, genius #DoveXDunkinpic.twitter.com/PepVV7MHEQ</t>
  </si>
  <si>
    <t>@MissEmily13</t>
  </si>
  <si>
    <t>me lol but not together hahahha! i love coffee though #NationalCoffeeDay</t>
  </si>
  <si>
    <t>@cameron777</t>
  </si>
  <si>
    <t>I'm running with @katieknapp01 on #NationalCoffeeDay #morninglifehack dry shampoo is life!</t>
  </si>
  <si>
    <t>@breezydanip</t>
  </si>
  <si>
    <t>I use the combo to get prepped for work. #DoveXDunkin #DXDSweepstakes</t>
  </si>
  <si>
    <t>@Fergwards</t>
  </si>
  <si>
    <t>We thought we'd seen it all...</t>
  </si>
  <si>
    <t>@Madrina334</t>
  </si>
  <si>
    <t>Oh yeah give me some  Dunkin Donuts coffee it is oh so good and I am all about original old school so you will remain Dunkin Donuts.</t>
  </si>
  <si>
    <t>@wilco_housewife</t>
  </si>
  <si>
    <t>I’m running to Dunkin DONUTS by myself!!</t>
  </si>
  <si>
    <t>#DoveXDunkin #DXDSweepstakes babysitting my granddaughter I don’t have a lot of time to wash my hair every day so I need a lot of coffeepic.twitter.com/nIIHfG0byl</t>
  </si>
  <si>
    <t>Heckkka random (trust me I know lol)_x000D_
I have the GREATEST SPEAKING VOICE  (seriously) and  my goal is to be a  Voice Over for @DisneyStudios and @DisneyAnimJobs_x000D_
 could you please click RETWEET ? Because I'm striving to achieve my dream!_x000D_
https://twitter.com/JTLaVoice/status/1043372512719994880?s=19 …</t>
  </si>
  <si>
    <t>@annawho_4</t>
  </si>
  <si>
    <t>@shadisweis</t>
  </si>
  <si>
    <t>I ran with my 3 kids, momma got a #Coffee and the whole family got #Donutspic.twitter.com/UIoO8wCmKU</t>
  </si>
  <si>
    <t>@peoplenunes</t>
  </si>
  <si>
    <t>Please, one store brazil !</t>
  </si>
  <si>
    <t>@KarateManMase</t>
  </si>
  <si>
    <t>Myself.</t>
  </si>
  <si>
    <t>@PopSuperhero</t>
  </si>
  <si>
    <t>I run on #dunkindonuts  &amp;  #dryshampoo cause I have_x000D_
CHRONIC #MIGRAINES _x000D_
&amp; #FIBROMYALGIA _x000D_
My time &amp; energy = VERY limited._x000D_
#Dove helps me get ready fast._x000D_
#Dunkin helps me RUN FAST!_x000D_
#DoveXDunkin #DxDSweepstakes #coffee #Dunkin #coffeeislife_x000D_
#shampoo @dunkindonuts @Dovepic.twitter.com/ccK7v9YPUo</t>
  </si>
  <si>
    <t>@COGDebbie</t>
  </si>
  <si>
    <t>#DxDSweepstakes _x000D_
#DoveXDunkin I run on Coffee and dry shampoo because I chase this little stinker all day!pic.twitter.com/S4oORgoCyf</t>
  </si>
  <si>
    <t>Grab a cup (or two) and raise them HIGH #NationalCoffeeDay is tomorrow!! We can't wait to see who you're running with!</t>
  </si>
  <si>
    <t>My favorite thing about this photo is where it still says Donuts on the cup!</t>
  </si>
  <si>
    <t>THIS!!!!</t>
  </si>
  <si>
    <t>@hannersssssss</t>
  </si>
  <si>
    <t>is it only hot coffee? or can we can get iced coffee</t>
  </si>
  <si>
    <t>@kiddrussell</t>
  </si>
  <si>
    <t>Dublin’s next anthem pic.twitter.com/BM6z6MGF7Y</t>
  </si>
  <si>
    <t>@MelanieIEscobar look at the D sprinkles</t>
  </si>
  <si>
    <t>Yeah they bring it once a year lol</t>
  </si>
  <si>
    <t>oh i ain’t know haha, it’s so cute tho</t>
  </si>
  <si>
    <t>@sportyshrout13</t>
  </si>
  <si>
    <t>@mattypizon</t>
  </si>
  <si>
    <t>@Rootedinliving</t>
  </si>
  <si>
    <t>Only if your doughnuts are #vegan</t>
  </si>
  <si>
    <t>it seems very delicious, but I  don't see it in Gaza_x000D_
Once day, I will eat it with a cup of coffee, I hope that</t>
  </si>
  <si>
    <t>@ShipleyDo_Nuts learn from a company I trust from Texas who will NEVER drop Donut off its brand name. I am from New England so I care.pic.twitter.com/IjeGmY7N3E</t>
  </si>
  <si>
    <t>Yeah, I'm pretty irritated at them dropping their iconic name as well._x000D_
Someone came up with a really stupid idea and for some reason their marketing team and CEO said "Umm, OK!"pic.twitter.com/fgfPt79PoR</t>
  </si>
  <si>
    <t>The best part of everyday.</t>
  </si>
  <si>
    <t>@Terrikwv</t>
  </si>
  <si>
    <t>Does bogo count on iced coffee?</t>
  </si>
  <si>
    <t>@nike_if</t>
  </si>
  <si>
    <t>no lol</t>
  </si>
  <si>
    <t>pic.twitter.com/h0JuHfP26e</t>
  </si>
  <si>
    <t>oof.</t>
  </si>
  <si>
    <t>@hollihops</t>
  </si>
  <si>
    <t>Even at 0630?? Don’t let me down!</t>
  </si>
  <si>
    <t>never gonna let you down</t>
  </si>
  <si>
    <t>pic.twitter.com/ga683AstBG</t>
  </si>
  <si>
    <t>@MLangeway</t>
  </si>
  <si>
    <t>The donut is ugly</t>
  </si>
  <si>
    <t>This #NationalCoffeeDay, we’re running with @Dove to celebrate all the busy women out there who are running on coffee and dry shampoo. Tag a bestie who swears by the life hack of coffee &amp; dry shampoo! #DoveXDunkin ♀</t>
  </si>
  <si>
    <t>@Pappy_Hour</t>
  </si>
  <si>
    <t>My beautiful wife @kristina92786 because she’s always busy with our two little beauties.pic.twitter.com/oLkTvpvjzt</t>
  </si>
  <si>
    <t>@nickiminjush</t>
  </si>
  <si>
    <t>if u rly love women u will let me get my bogo coffee iced cowards!</t>
  </si>
  <si>
    <t>@Brailey_Boo</t>
  </si>
  <si>
    <t>@lizanne313</t>
  </si>
  <si>
    <t>Wow this is very on brand Liz</t>
  </si>
  <si>
    <t>@turtlesoup1234</t>
  </si>
  <si>
    <t>True story!! I love you @dunkindonuts !!!!! @MicheleL87</t>
  </si>
  <si>
    <t>@cam_brandosmomm #DovexDunkin</t>
  </si>
  <si>
    <t>@KiddTitus_</t>
  </si>
  <si>
    <t>Hey I’m bored can I have a dozen free donuts I’m starving pretty please with donuts on top?</t>
  </si>
  <si>
    <t>@17Shazza wish we lived closer  #dunkin #NationalCoffeeDaypic.twitter.com/RsyK0weUVV</t>
  </si>
  <si>
    <t>Mmmmmm if they have maple pecan I’m in!</t>
  </si>
  <si>
    <t>@banndea</t>
  </si>
  <si>
    <t>@banndea myself</t>
  </si>
  <si>
    <t>@chiara_pries</t>
  </si>
  <si>
    <t>@_mintmeow it u</t>
  </si>
  <si>
    <t>@_mintmeow</t>
  </si>
  <si>
    <t>tell me where the lies are</t>
  </si>
  <si>
    <t>@AllisonApke</t>
  </si>
  <si>
    <t>@kierstenelson</t>
  </si>
  <si>
    <t>@ur_fav_eel</t>
  </si>
  <si>
    <t>@lyssramoutar literally us</t>
  </si>
  <si>
    <t>@LadyKG6</t>
  </si>
  <si>
    <t>Hahaha, you are solidly correct by listing dry shampoo (or any shampoo) as a distant third. #dunks4life</t>
  </si>
  <si>
    <t>I am solidly a Dove girl. If they were asking about their body wash, it would be a solid three way tie.</t>
  </si>
  <si>
    <t>@kelly_amore13</t>
  </si>
  <si>
    <t>deff @StephCarlinn</t>
  </si>
  <si>
    <t>@Mloshark</t>
  </si>
  <si>
    <t>@haanypot</t>
  </si>
  <si>
    <t>Me. I am that friend. Colored hair and no sleep</t>
  </si>
  <si>
    <t>@Allyssa_521</t>
  </si>
  <si>
    <t>@Pph617  #DoveXDunkin</t>
  </si>
  <si>
    <t>@dllcool</t>
  </si>
  <si>
    <t>@SherryBlondde1</t>
  </si>
  <si>
    <t>@BonnieSmalley</t>
  </si>
  <si>
    <t>Pumpkin Spice body soap?</t>
  </si>
  <si>
    <t>@MollsBalls1</t>
  </si>
  <si>
    <t>@faithberwick</t>
  </si>
  <si>
    <t>@faithluvsgarlic</t>
  </si>
  <si>
    <t>Wow dry shampoo &amp; coffee name a more iconic duo I’ll wait</t>
  </si>
  <si>
    <t>@buckskinquin</t>
  </si>
  <si>
    <t>Sb renamed “waitin”.  Stopped in for a medium hot coffee.  Waited with another couple over 10 minutes for mine.  Not sure what they got, left them there.  In store service...horrible</t>
  </si>
  <si>
    <t>@hc130radio</t>
  </si>
  <si>
    <t>Does this include dudes that identify as lesbians?</t>
  </si>
  <si>
    <t>Everyday is #NationalCoffeeDay to us, but today it's a PARTY . . . Today, 9.29.18 buy any size hot coffee and get one free! (of equal or lesser value).</t>
  </si>
  <si>
    <t>@taralyn_vico</t>
  </si>
  <si>
    <t>Yes! . I know exactly who I am sharing a coffee with today.</t>
  </si>
  <si>
    <t>@TyreeHoffman</t>
  </si>
  <si>
    <t>@dunkindonuts You guys should be a little more specific on the details. I bought an XL hot coffee, but was only allowed a free medium with it. The tweet says “buy any...”</t>
  </si>
  <si>
    <t>@JAG300Z</t>
  </si>
  <si>
    <t>Meee too I literally just wrote the same thing. I agree it just happened to me and I can suspect a lot of other people are going to be a little angry when they find out as well. #NationalCoffeeDay</t>
  </si>
  <si>
    <t>Best day ever! @DDSoFla for life!!!!!!</t>
  </si>
  <si>
    <t>@pharmdwu</t>
  </si>
  <si>
    <t>Hi—bought 2 medium hot coffees and was charged for both of them. Is it supposed to refund later in the app?</t>
  </si>
  <si>
    <t>Best coffee ever.</t>
  </si>
  <si>
    <t>@texasdirtbag</t>
  </si>
  <si>
    <t>pic.twitter.com/G81y5H2J3C</t>
  </si>
  <si>
    <t>@Juicyjess1986</t>
  </si>
  <si>
    <t>Oh funny because I did get a hot coffee today and no one offered me my freebie .... why doesn't that surprise me</t>
  </si>
  <si>
    <t>@BeanieNYC86</t>
  </si>
  <si>
    <t>What about iced?!</t>
  </si>
  <si>
    <t>Ummm well I just pick up a xlarge fr to start my morning and was Told I only get a free md now that doesn’t sound like buy one get one free for equal value!!!! #NationalCoffeeDay</t>
  </si>
  <si>
    <t>@eljugadorveter3</t>
  </si>
  <si>
    <t>Long live to the cofee!And the donut!</t>
  </si>
  <si>
    <t>Today, 9.29.18, is #NationalCoffeeDay!! So there’s one question... who do you run with?</t>
  </si>
  <si>
    <t>@aklahoward</t>
  </si>
  <si>
    <t>Keeping mine all to myselfpic.twitter.com/0jVbFWtaTq</t>
  </si>
  <si>
    <t>@MsLuuna</t>
  </si>
  <si>
    <t>myself</t>
  </si>
  <si>
    <t>Remember when everyone thought it was yesterday?https://www.amazon.com/dp/B07CRCMHG7</t>
  </si>
  <si>
    <t>Nobody bc I only drink iced coffee.</t>
  </si>
  <si>
    <t>You missed “the love of my life.” Nothing makes love more perfect than a big ol coffee for the each of ya</t>
  </si>
  <si>
    <t>@DDoSPawned</t>
  </si>
  <si>
    <t>Whatever you do- DO NOT BUY FROM DUNKIN!!!!!! They can't get their pricing correct in their app_x000D_
 When you address this with their corporate office, as they requested, they ignore you.</t>
  </si>
  <si>
    <t>Shopping BFF.</t>
  </si>
  <si>
    <t>@AuntErin23</t>
  </si>
  <si>
    <t>Except my dunks charged me for both and wouldn't honor the promotion.</t>
  </si>
  <si>
    <t>@datkins965</t>
  </si>
  <si>
    <t>My dog, my fishing poles &amp; a dozen French crueller donuts covered with chocolate... (not sure why this isn't a regular menu item)</t>
  </si>
  <si>
    <t>❤️</t>
  </si>
  <si>
    <t>My #DSP =Direct Support Professional_x000D_
Always #bFair2DirectCare</t>
  </si>
  <si>
    <t>@mfbender22</t>
  </si>
  <si>
    <t>#Nationalcoffeeday_x000D_
Loooove Dunkin' coffee. 3 cheers to store on Rt 53 in Denville, NJ. You're the best!</t>
  </si>
  <si>
    <t>Who are you running to Dunkin' with?? #NationalCoffeeDay . . . Today, 9.29.18, buy any size hot coffee and get one free (of equal or lesser value)</t>
  </si>
  <si>
    <t>@michellexlauren</t>
  </si>
  <si>
    <t>Happy #NationalCoffeeDay to my favorite place @dunkindonuts</t>
  </si>
  <si>
    <t>You!!!!!!!! I love  my #Dunkin</t>
  </si>
  <si>
    <t>@jmarrt__</t>
  </si>
  <si>
    <t>LOL bogo for a hot coffee? Gotta be absolutely kidding me. Where is the iced coffee?</t>
  </si>
  <si>
    <t>What about iced coffee tho. We. Demand. Equality.</t>
  </si>
  <si>
    <t>@Keithfiola</t>
  </si>
  <si>
    <t>Why does @dunkindonuts discriminate against against iced coffee? Its too hot for hot coffee in Florida</t>
  </si>
  <si>
    <t>@MichaelCarrubba</t>
  </si>
  <si>
    <t>I running to @DDinCT with my buddy Cuppie!pic.twitter.com/imGuE70rsK</t>
  </si>
  <si>
    <t>@andy7608010</t>
  </si>
  <si>
    <t>My location "wasn't participating " .. Dunkin is an absolute joke nowadays. Doughnuts get smaller and smaller and each store has it's own rules</t>
  </si>
  <si>
    <t>@BattleReed</t>
  </si>
  <si>
    <t>No sharing here. My dunks is for myself</t>
  </si>
  <si>
    <t>@taylrknight</t>
  </si>
  <si>
    <t>@johnkasper77</t>
  </si>
  <si>
    <t>@nick_peterson4</t>
  </si>
  <si>
    <t>pic.twitter.com/VRyM40Bdo8</t>
  </si>
  <si>
    <t>@chris_conway09</t>
  </si>
  <si>
    <t>Ha! @dunkindonuts is cheap. @krispykreme is giving out free coffee and free donuts.</t>
  </si>
  <si>
    <t>@SandraMarieLLR</t>
  </si>
  <si>
    <t>Wish they had Krispy Kreme here soooooo much better!!</t>
  </si>
  <si>
    <t>@alwayssummer365</t>
  </si>
  <si>
    <t>I bought a hot coffee at @dunkindonuts this afternoon and nobody said anything about getting a second one for free.</t>
  </si>
  <si>
    <t>@dunkindonuts my sis</t>
  </si>
  <si>
    <t>@socmom</t>
  </si>
  <si>
    <t>been there, done that, drank it-gotta love Dunkin'</t>
  </si>
  <si>
    <t>What's wrong with iced coffee?</t>
  </si>
  <si>
    <t>@Car_DeFrank3</t>
  </si>
  <si>
    <t>@DanteDeFrank</t>
  </si>
  <si>
    <t>It doesn't apply to lattes or iced coffee</t>
  </si>
  <si>
    <t>@EllenLeeShaffer</t>
  </si>
  <si>
    <t>@GinaGardocky1</t>
  </si>
  <si>
    <t>You should open a World's Largest Dunkin' with LOTS of donuts!</t>
  </si>
  <si>
    <t>@1L</t>
  </si>
  <si>
    <t>@DaveyGandthe</t>
  </si>
  <si>
    <t>Dunkin needs to export and come in Paris !!</t>
  </si>
  <si>
    <t>Totally agreed it misses to Paris</t>
  </si>
  <si>
    <t>Love Dunkin Coffee! https://twitter.com/vikkiboden/status/1046003290025197568?s=21 …</t>
  </si>
  <si>
    <t>@Splentid_</t>
  </si>
  <si>
    <t>why isn't everybody giving a crap bout dunkin donut's name change?</t>
  </si>
  <si>
    <t>Because it's a stupid PR stunt to get people talking about them and so they can attempt to be "trending". Just like Ihop temporarily becoming Ihob.</t>
  </si>
  <si>
    <t>why don't they say its a joke?</t>
  </si>
  <si>
    <t>@ConservativNYer</t>
  </si>
  <si>
    <t>Does that include dunkacinnos?</t>
  </si>
  <si>
    <t>Wtf is dunkin?? @BurgerKing guess you'll be changing to king next</t>
  </si>
  <si>
    <t>@tamilafiola</t>
  </si>
  <si>
    <t>Equal rights for iced coffee!!!!  Don't discriminate!</t>
  </si>
  <si>
    <t>@yankeeleather</t>
  </si>
  <si>
    <t>Not my Somali neighbor!  You hateful fuck gooses.</t>
  </si>
  <si>
    <t>All hail Today, 9.29.18 buy any size hot coffee and get one hot coffee free (of equal or lesser value). Tag who you're sharing with! #NationalCoffeeDay</t>
  </si>
  <si>
    <t>@xtinneee</t>
  </si>
  <si>
    <t>Remember when you actually made it FREE coffee day, hot or iced, any size? Yeah.... miss that. This is bogus I'll make my coffee at home.</t>
  </si>
  <si>
    <t>@Stevessvt</t>
  </si>
  <si>
    <t>I tag myself, because free coffee! @Stevessvt</t>
  </si>
  <si>
    <t>@McHugh</t>
  </si>
  <si>
    <t>Why do you hate iced coffee drinkers?</t>
  </si>
  <si>
    <t>41 likes</t>
  </si>
  <si>
    <t>@almedina_dzafic</t>
  </si>
  <si>
    <t>Because water/ice ain’t free or cheap</t>
  </si>
  <si>
    <t>@nerdycreep</t>
  </si>
  <si>
    <t>it takes more time to make iced coffee &amp; that can get crazy for baristas if you’re handing out double the coffee  geez, think about the workers there for a change</t>
  </si>
  <si>
    <t>And it takes even less time to realize I was making a joke.</t>
  </si>
  <si>
    <t>@lawyergirl2017 here’s a virtual coffee for you</t>
  </si>
  <si>
    <t>Thanks it’s yummypic.twitter.com/3lsvDRwdGK</t>
  </si>
  <si>
    <t>@Carricoband plzzzzz?? pic.twitter.com/tXI744wlzk</t>
  </si>
  <si>
    <t>@Carricoband</t>
  </si>
  <si>
    <t>Ok</t>
  </si>
  <si>
    <t>thank you @Carricoband i love you!!!!  #nationalcoffeeday #runninondunkinpic.twitter.com/xCYskLgQSv</t>
  </si>
  <si>
    <t>I love you!!! We run on #Dunkin</t>
  </si>
  <si>
    <t>@_HeyAndre_</t>
  </si>
  <si>
    <t>When I ordered my coffee and donuts and then I asked for the 2nd coffee FREE the manager almost had a heart attack...</t>
  </si>
  <si>
    <t>@Devankaylinn</t>
  </si>
  <si>
    <t>They didn’t offer me a free one either. I didn’t need it but still</t>
  </si>
  <si>
    <t>Oh they never offer anything free but I have the DD app on my phone so I know when stuff is free and it doesn’t matter which DD I go to the managers are always upset at the fact it’s free</t>
  </si>
  <si>
    <t>@CassFarmgirl</t>
  </si>
  <si>
    <t>@AllyMcGettigan</t>
  </si>
  <si>
    <t>@nabs_splashh</t>
  </si>
  <si>
    <t>why cant this include iced coffee man @MadenaR96</t>
  </si>
  <si>
    <t>@dezelak</t>
  </si>
  <si>
    <t>You know, how they say: You only need 2 things in your life_x000D_
Coffee and Music_x000D_
I wish you happy Saturday_x000D_
Oh and by the way, can you please tell me, what do you think about my single_x000D_
Thank you very muchhttps://www.youtube.com/watch?v=L9THQ-XWbUY …</t>
  </si>
  <si>
    <t>@iSandraChesney</t>
  </si>
  <si>
    <t>@tbauer001 #NationalCoffeeDay</t>
  </si>
  <si>
    <t>@peob262</t>
  </si>
  <si>
    <t>Woohoo!!!!</t>
  </si>
  <si>
    <t>Always enjoying #MyDunkin with my lovely @Schmittastic. Sometimes @richmacleod too.</t>
  </si>
  <si>
    <t>@richmacleod</t>
  </si>
  <si>
    <t>Pumpkin coffee szn</t>
  </si>
  <si>
    <t>Got one yesterday. A bit sweet but worth it</t>
  </si>
  <si>
    <t>@dietcokemel</t>
  </si>
  <si>
    <t>@josh_isweird</t>
  </si>
  <si>
    <t>So tasty</t>
  </si>
  <si>
    <t>@NSXFromRS</t>
  </si>
  <si>
    <t>@RSButterflies</t>
  </si>
  <si>
    <t>Dunkins</t>
  </si>
  <si>
    <t>@RandomMuch</t>
  </si>
  <si>
    <t>Discrimination against iced coffee I see</t>
  </si>
  <si>
    <t>@Awash_05</t>
  </si>
  <si>
    <t>Krispy Kreme has coffee glazed donuts and donut glazed coffee</t>
  </si>
  <si>
    <t>@Nikix16</t>
  </si>
  <si>
    <t>Not till 2!</t>
  </si>
  <si>
    <t>@maddygabberino</t>
  </si>
  <si>
    <t>ALYSSA @alyssafronk</t>
  </si>
  <si>
    <t>Oh wait they’re canceled for the “hot” restriction</t>
  </si>
  <si>
    <t>@alyssafronk</t>
  </si>
  <si>
    <t>Lol yikess. Iced until it snows. Probably even then, too.</t>
  </si>
  <si>
    <t>@KaciReid1</t>
  </si>
  <si>
    <t>@katie_lotts</t>
  </si>
  <si>
    <t>They did me dirty</t>
  </si>
  <si>
    <t>But we should still go</t>
  </si>
  <si>
    <t>@sbarcomb96</t>
  </si>
  <si>
    <t>@LemoneyT coffee date?</t>
  </si>
  <si>
    <t>YOU NEVER ANSWERED ME AND I FORGOT</t>
  </si>
  <si>
    <t>@RussoLivingLife</t>
  </si>
  <si>
    <t>@JARusso66</t>
  </si>
  <si>
    <t>We can't pass up a free cup of the best coffee in the world.</t>
  </si>
  <si>
    <t>Enjoying!!pic.twitter.com/PFuxYslP9q</t>
  </si>
  <si>
    <t>@Kris10624</t>
  </si>
  <si>
    <t>Not for us, bought one large hot coffee on 9/29   &amp; didnt get an additional free one at our @dunkindonuts</t>
  </si>
  <si>
    <t>@FlawlessBoltUSA</t>
  </si>
  <si>
    <t>Well I went today and the guy said no</t>
  </si>
  <si>
    <t>@rmas0723</t>
  </si>
  <si>
    <t>Happy National Coffee Day! Thanks for the free cup of hapiness! Enjoying with @TheGusmanpic.twitter.com/Os4cck3Ta6</t>
  </si>
  <si>
    <t>@DanielleDanburg</t>
  </si>
  <si>
    <t>Went to my store in @fairview_park at 6:15am and didn’t realize this was today. Was I supposed to ask or were they? Option never given and since I was up at 6:15 on a Saturday would have helped!</t>
  </si>
  <si>
    <t>Thank you for fixing the post</t>
  </si>
  <si>
    <t>@ADiva_Circle</t>
  </si>
  <si>
    <t>BS they told me I had to use the app to pay so no coffee for me</t>
  </si>
  <si>
    <t>@jameslouisIV</t>
  </si>
  <si>
    <t>Sharing with @ElizabethEsosa for a noontime coffee break_x000D_
#NationalCoffeeDay #Largepic.twitter.com/kZlUYdJbJx</t>
  </si>
  <si>
    <t>@rwolfe5717</t>
  </si>
  <si>
    <t>I'd probably give that xtra coffee &amp; donut maybe to some who wants one.</t>
  </si>
  <si>
    <t>@p_philbroook</t>
  </si>
  <si>
    <t>Got my coffee!</t>
  </si>
  <si>
    <t>Never had DD coffee before. About to go out and see what this buzz is all about.</t>
  </si>
  <si>
    <t>@JulieZug</t>
  </si>
  <si>
    <t>Sharing? You're kidding, right?</t>
  </si>
  <si>
    <t>@Kellasta014</t>
  </si>
  <si>
    <t>@HOPSECUTIONERx  ohhh wanna share?!?!</t>
  </si>
  <si>
    <t>@a_owen4</t>
  </si>
  <si>
    <t>@CodeeYeske #FYI</t>
  </si>
  <si>
    <t>@christina_sis34</t>
  </si>
  <si>
    <t>@realjumbojoe</t>
  </si>
  <si>
    <t>@mrosales12</t>
  </si>
  <si>
    <t>Only the iced coffee is worth it... and btw when will you ditch the American cheese and bring cheddar back?</t>
  </si>
  <si>
    <t>@rev_dmoore1</t>
  </si>
  <si>
    <t>@RevAvondaJT</t>
  </si>
  <si>
    <t>@GorgeousMsC</t>
  </si>
  <si>
    <t>Hhmm.... will it apply to the one here in Houston Airport??</t>
  </si>
  <si>
    <t>@IfAndyCantHelp</t>
  </si>
  <si>
    <t>How to get free coffee https://youtu.be/L9X0WS9mulw  check it out #NationalCoffeeDay</t>
  </si>
  <si>
    <t>@KampmannTiffany</t>
  </si>
  <si>
    <t>@chris_kampmann! #NationalCoffeeDay</t>
  </si>
  <si>
    <t>@bertoni_greg</t>
  </si>
  <si>
    <t>I think this will help plan logistics of the day. @PatSweeney_</t>
  </si>
  <si>
    <t>@DeniseLStPierre</t>
  </si>
  <si>
    <t>@DeniseLStPierre and @DeniseLStPierre</t>
  </si>
  <si>
    <t>@halbakt</t>
  </si>
  <si>
    <t>@Pschlarm</t>
  </si>
  <si>
    <t>@chris_drake</t>
  </si>
  <si>
    <t>@mjfergus</t>
  </si>
  <si>
    <t>Nice Ron...</t>
  </si>
  <si>
    <t>It's National Coffee Day! We decided (surprise!) to try Cannabis-Infused Java - and got jacked out of our minds! @MichaelStusser #NationalCoffeeDayhttps://youtu.be/Kk__J5biMF8</t>
  </si>
  <si>
    <t>@JohnWMoore111</t>
  </si>
  <si>
    <t>You cheap skates. Wawa is giving away FREE coffee today . Why would I go to D.D. ?</t>
  </si>
  <si>
    <t>@pablokiger</t>
  </si>
  <si>
    <t>The best coffee in the world</t>
  </si>
  <si>
    <t>@buffalojoe78</t>
  </si>
  <si>
    <t>@lngutierrez01 duh</t>
  </si>
  <si>
    <t>@joesmith628</t>
  </si>
  <si>
    <t>So I’ll be having both because my wife will get an iced coffee so @joesmith628 this free coffee is from me to me. #NationalCoffeeDay</t>
  </si>
  <si>
    <t>@bmonika38</t>
  </si>
  <si>
    <t>apparently Dunkin hates Iced Coffee drinkers only says hot coffee deal</t>
  </si>
  <si>
    <t>pic.twitter.com/eiSAe1SnDK</t>
  </si>
  <si>
    <t>Mmmm looks delicious!</t>
  </si>
  <si>
    <t>@J0HN_L0CKE</t>
  </si>
  <si>
    <t>I have no friends.</t>
  </si>
  <si>
    <t>@LeviLapsley</t>
  </si>
  <si>
    <t>Commie</t>
  </si>
  <si>
    <t>Does Iced Flavored Coffee apply for a free one today?</t>
  </si>
  <si>
    <t>@animal_lover365</t>
  </si>
  <si>
    <t>Add the Donuts back!</t>
  </si>
  <si>
    <t>@ArtistHale</t>
  </si>
  <si>
    <t>How about being what you were, dependable, affordable and friendly. Now your a wannabe StarBucks. Your company has lost its way, and time will provide these truths. When two people spend $14 on breakfast, I stopped being a patron. Good luck</t>
  </si>
  <si>
    <t>Two coffees are better than one, said everyone ever. #NationalCoffeeDay</t>
  </si>
  <si>
    <t>@jamesdelmark5</t>
  </si>
  <si>
    <t>You are Still dunking donuts to me!</t>
  </si>
  <si>
    <t>@Destini1992</t>
  </si>
  <si>
    <t>Going to pick my boo up from the airport and surprise him with coffee for #NationalCoffeeDay #togetherisbest #onetosharepic.twitter.com/BMCN0DTAc2</t>
  </si>
  <si>
    <t>@JavaMaggie</t>
  </si>
  <si>
    <t>Heck—- yeah! Thanks DNKN!</t>
  </si>
  <si>
    <t>@GaryBogdanski</t>
  </si>
  <si>
    <t>Oh.. you want ice coffee?pic.twitter.com/7806CAjas1</t>
  </si>
  <si>
    <t>@tymarcocci</t>
  </si>
  <si>
    <t>Went to my Dunkin’ and got charged for both :/</t>
  </si>
  <si>
    <t>@LMongielloKeys</t>
  </si>
  <si>
    <t>Got my free coffee today!! Thanks @dunkindonuts #NationalCoffeeDay</t>
  </si>
  <si>
    <t>Iced ones #icedcoffeematters</t>
  </si>
  <si>
    <t>@mustnetcomputer</t>
  </si>
  <si>
    <t>Just this morning I went to Dunkin Donuts inside the.mall here in Sta. Cruz Laguna Philippines and they don't coffee to serve. According to the crew they don't have water and coffee cups to use, what?</t>
  </si>
  <si>
    <t>@captnFntastic</t>
  </si>
  <si>
    <t>Tried to get the bogo coffee but our location said the promotion was for only the am, don’t see that listed anywhere on here. Not sure if this was communicated with your stores.pic.twitter.com/xl4bL5QlZB</t>
  </si>
  <si>
    <t>It is very misleading I was told it was only for hot coffees and I had to pay six something for two large iced coffee’s and I waited in a long line in drive thru thanks Dunkin</t>
  </si>
  <si>
    <t>@JimiTwoBeers</t>
  </si>
  <si>
    <t>U should try selling donuts</t>
  </si>
  <si>
    <t>@CireMikell</t>
  </si>
  <si>
    <t>Change your name if you want to but I just tasted your new cold apple cider and if you guys get rid of it, I'm suing...and bring back my chicken salad!</t>
  </si>
  <si>
    <t>@TheKingKillah</t>
  </si>
  <si>
    <t>Can I trade two coffees for two iced teas?</t>
  </si>
  <si>
    <t>Good morning! _x000D_
The absolute perfect song to celebrate #NationalCoffeeDay _x000D_
Enjoy!pic.twitter.com/YJBpfyZ53z</t>
  </si>
  <si>
    <t>It should be bogo of ANY coffee!  God knows we spend lots of money on our coffee.  If I'm spending $4 on a latte then I should get one for free today. You want ice? You get ice. _x000D_
#Starbucks knows how to do it.pic.twitter.com/VotXm9feeu</t>
  </si>
  <si>
    <t>@SpinksTom</t>
  </si>
  <si>
    <t>Not me bud, coffee is the devils work</t>
  </si>
  <si>
    <t>@kenya_always</t>
  </si>
  <si>
    <t>Is this for hot coffee only? Is ice coffee also buy one get one?</t>
  </si>
  <si>
    <t>nope</t>
  </si>
  <si>
    <t>is this deal only for hot coffee - I drink iced</t>
  </si>
  <si>
    <t>Hot only</t>
  </si>
  <si>
    <t>@susstgr</t>
  </si>
  <si>
    <t>pic.twitter.com/m9TjcH3lGT</t>
  </si>
  <si>
    <t>@jcsturgeon</t>
  </si>
  <si>
    <t>I’ll never drop the donuts. EVER</t>
  </si>
  <si>
    <t>Except the Somali woman you harassed #fuckinDunkin</t>
  </si>
  <si>
    <t>@bublegirl13</t>
  </si>
  <si>
    <t>Darn it, I missed out.</t>
  </si>
  <si>
    <t>@JS21113</t>
  </si>
  <si>
    <t>J C Penny’s became Penny’s now they are back to J C Penny’s</t>
  </si>
  <si>
    <t>Treat yo'self right this #NationalCoffeeDay</t>
  </si>
  <si>
    <t>@phillyphanatic2</t>
  </si>
  <si>
    <t>pic.twitter.com/FUxq3SAQh8</t>
  </si>
  <si>
    <t>@jonsv3</t>
  </si>
  <si>
    <t>pic.twitter.com/p7J32R7YBn</t>
  </si>
  <si>
    <t>@thedillonbreck</t>
  </si>
  <si>
    <t>I’m coming for you Dunkin!!!!</t>
  </si>
  <si>
    <t>Follow moi plz</t>
  </si>
  <si>
    <t>@LilAprilJewel</t>
  </si>
  <si>
    <t>You used to let us pick whether we wanted hot or iced coffee for #NationalCoffeeDay . Also, you stopped improving your app, and now its inaccurate most of the time. Sorry, I'm going to @Starbucks today!</t>
  </si>
  <si>
    <t>❕</t>
  </si>
  <si>
    <t>Mmmm Yummy Goodie</t>
  </si>
  <si>
    <t>@crazymamadonna3</t>
  </si>
  <si>
    <t>I need you  #NationalCoffeeDay</t>
  </si>
  <si>
    <t>pic.twitter.com/G3nb5XnaRI</t>
  </si>
  <si>
    <t>I already did!</t>
  </si>
  <si>
    <t>@ZerethDestiny</t>
  </si>
  <si>
    <t>They are dropping donuts from the name cause there donuts suck now. Last time they were good was when they use to actually use to bake them in the stores. Now its just corporate crap, give me a mom and pop any day.</t>
  </si>
  <si>
    <t>pic.twitter.com/rk0WSwkKZa</t>
  </si>
  <si>
    <t>Good morning! _x000D_
The absolute perfect song to celebrate #NationalCoffeeDay _x000D_
Enjoy!pic.twitter.com/pna48NaSbN</t>
  </si>
  <si>
    <t>Heckkka random (trust me I know lol)_x000D_
I have the GREATEST SPEAKING VOICE  (seriously) and  my goal is to be a  Voice Over| Radio host for @DisneyStudios and @NatGeo_x000D_
Could you please click RETWEET ? Because I'm striving to achieve my dream!_x000D_
https://twitter.com/JTLaVoice/status/1043372512719994880?s=19 …</t>
  </si>
  <si>
    <t>@carlaval31</t>
  </si>
  <si>
    <t>Can I get a free coffee at ya shops?!</t>
  </si>
  <si>
    <t>@theDrewprint</t>
  </si>
  <si>
    <t>Happy national coffee day from #blackcoffeenation</t>
  </si>
  <si>
    <t>@LindsayAnnCoop</t>
  </si>
  <si>
    <t>Does this work in the app? When I tried it, I didnt get the discount :-(</t>
  </si>
  <si>
    <t>@ArochoRuth</t>
  </si>
  <si>
    <t>Yup I used my app at 6 am.  They have a different code to scan for u to receive the discount. Go with your receipt and get your free coffee.</t>
  </si>
  <si>
    <t>@robin_saban</t>
  </si>
  <si>
    <t>Ronaldo shit. https://twitter.com/iyifutbolcom/status/1046067979677503488?s=19 …</t>
  </si>
  <si>
    <t>@capeislsweather</t>
  </si>
  <si>
    <t>Your company no longer has an identity because you've removed your brand. It's through your brand that you encourage new and existing customers.</t>
  </si>
  <si>
    <t>@Larkinck</t>
  </si>
  <si>
    <t>How come the #homeless man got assaulted with a pitcher of water instead of coffee?_x000D_
Oh yeah, #white #hatecrime shame on your heartless employees._x000D_
Should be prosecuted as an #assault</t>
  </si>
  <si>
    <t>@FidelCashf1ow</t>
  </si>
  <si>
    <t>I would, but the dairy...</t>
  </si>
  <si>
    <t>We're seeing double Oh wait, it's #NationalCoffeeDay!!</t>
  </si>
  <si>
    <t>@LRatkowski</t>
  </si>
  <si>
    <t>Thank you for my coffee today was a nice surprise</t>
  </si>
  <si>
    <t>@Steeler1313</t>
  </si>
  <si>
    <t>i am here now but your app is not working so they charged me</t>
  </si>
  <si>
    <t>@fast_fifty</t>
  </si>
  <si>
    <t>Same...pic.twitter.com/inP7sTXuGU</t>
  </si>
  <si>
    <t>should get us free coffee next time. Give us a coupon.</t>
  </si>
  <si>
    <t>🍒</t>
  </si>
  <si>
    <t>Dear @dunkindonuts , will you ever release this in the US?  #bts @BTS_twtpic.twitter.com/BMITFtFiHr</t>
  </si>
  <si>
    <t>pic.twitter.com/gIFqdOBUVf</t>
  </si>
  <si>
    <t>@Snwflke_avlnche</t>
  </si>
  <si>
    <t>Too bad we didn't get to enjoy that. Charged full price for both coffees and when we pointed out the deal, we were told only online...#lies</t>
  </si>
  <si>
    <t>@Markgrey78</t>
  </si>
  <si>
    <t>No no.  Those toasted coconut doughnuts are the best.</t>
  </si>
  <si>
    <t>#NationalCoffeeDay at Dunkin #ABQ #NM WooHoo pic.twitter.com/BKim8NF0Cp</t>
  </si>
  <si>
    <t>@ariannasegich</t>
  </si>
  <si>
    <t>Highly upset it’s only hot coffee...iced coffee is where it’s at. Should be for both!!!</t>
  </si>
  <si>
    <t>Especially since it’s 80° today...come on dunkin!!!</t>
  </si>
  <si>
    <t>@DenisD206</t>
  </si>
  <si>
    <t>Not at Dunkin Store#339369 in Brooklyn on 75th Street. When I asked the counter people if there were any deals, I was told "No". Next customer enters, and gets a "BOGO". I asked, "Sir, why was I not told of this deal", The reply, "If u really wanted it, u would've known about it"</t>
  </si>
  <si>
    <t>🐄</t>
  </si>
  <si>
    <t>Hi Dunkin. You’re my favorite form of caffeine everyday! #NationalCoffeeDay</t>
  </si>
  <si>
    <t>@ENDMYFUCKINLIFE</t>
  </si>
  <si>
    <t>I'll be dunking all of your employees heads in a bucket of shit you tit fuckers.</t>
  </si>
  <si>
    <t>Those hands were made for coffee drinking! Are you doubling up or sharing with your BFF this #NationalCoffeeDay?</t>
  </si>
  <si>
    <t>@Jessicalyanng</t>
  </si>
  <si>
    <t>Two large dark roast coffees with cream, no sugar.</t>
  </si>
  <si>
    <t>@SDad3x619</t>
  </si>
  <si>
    <t>Shared!pic.twitter.com/QagFEmXraQ</t>
  </si>
  <si>
    <t>@rangerjake72</t>
  </si>
  <si>
    <t>Coffe this morning, and coffee after dinner, with my wife. Dunkin's of course</t>
  </si>
  <si>
    <t>@NescitOccasum</t>
  </si>
  <si>
    <t>Much appreciated - thanks for the free second cup of #Dunkin!</t>
  </si>
  <si>
    <t>pic.twitter.com/spIA1UMxNh</t>
  </si>
  <si>
    <t>Sharing :)</t>
  </si>
  <si>
    <t>@GinaMaria13206</t>
  </si>
  <si>
    <t>I purchased 2 coffees today on the to go app and I was changed for both coffees! No #NationalCoffeeDay _x000D_
for me :(</t>
  </si>
  <si>
    <t>Same thing happened to me.pic.twitter.com/KoyLtYG5Q1</t>
  </si>
  <si>
    <t>@enitarobentrop</t>
  </si>
  <si>
    <t>Happy #NationalCoffeeDay! @dunkindonutspic.twitter.com/Hh5ewGMCiu</t>
  </si>
  <si>
    <t>@giselessecret</t>
  </si>
  <si>
    <t>I shared! #NationalCoffeeDay</t>
  </si>
  <si>
    <t>@RanaAmmari</t>
  </si>
  <si>
    <t>🔥</t>
  </si>
  <si>
    <t>I've seen your brand evolve from a local donut shop all the way to a global corporate &amp; the top brand of coffee &amp; baked goods in the world. So switching your name to Dunkin is redundant to me because your name says Dunkin but nothing to Dunk. Dont try to fix it if not broken.</t>
  </si>
  <si>
    <t>If I’m from Somalia can I order please?  #fuckindunkin you just ruined my morning but your not getting another dime from me and every chance I have to talk  about you I will #fuckinDunkin</t>
  </si>
  <si>
    <t>https://nypost.com/2018/10/01/dunkin-donuts-worker-dumps-water-on-sleeping-customer/?utm_source=facebook_sitebuttons&amp;utm_medium=site%20buttons&amp;utm_campaign=site%20buttons …  Very Sad</t>
  </si>
  <si>
    <t>@contest718</t>
  </si>
  <si>
    <t>Sorry this is #unacceptable! All you did was #Suspend them? They should be #Fired! Not cool @dunkindonuts  Until they are fired, I won't be coming in to get your #Donuts!https://www.dailymail.co.uk/news/article-6229015/Cruel-Dunkin-Donuts-workers-dump-pitcher-water-sleeping-homeless-man.html …</t>
  </si>
  <si>
    <t>@HomeDaddySTL</t>
  </si>
  <si>
    <t>How do your locations stay open so late, when they run out of multiple menu items at 9:45am on a Sunday morning?</t>
  </si>
  <si>
    <t>Me at @dunkindonuts: tell me what you do have right now, so I won’t be told you’re out.</t>
  </si>
  <si>
    <t>@badassbab3</t>
  </si>
  <si>
    <t>Cannot start my day unless I have my brown sugar cold brew with whipped cream!</t>
  </si>
  <si>
    <t>@BnGinCO</t>
  </si>
  <si>
    <t>Someone forgot to tell my dunkin it was an all day thing lol all good still gotta get that dunkin</t>
  </si>
  <si>
    <t>@JettSki420</t>
  </si>
  <si>
    <t>I actually went there this morning and got a hot coffee, I was told nothing of this promotion and the kid at the window didn’t put my lid on all the way and spilled it on me as I left....it was awesome No apologies, nothing. I love Dunkin coffee except for today @dunkindonuts</t>
  </si>
  <si>
    <t>@Firstball15</t>
  </si>
  <si>
    <t>I can’t double up because it’s only for hot coffee</t>
  </si>
  <si>
    <t>Can you guys please consider opening a store in Anchorage Alaska pleaseeeee thank you</t>
  </si>
  <si>
    <t>@generalx_lee</t>
  </si>
  <si>
    <t>Can I have the old sign? This would look cool in my man cave</t>
  </si>
  <si>
    <t>So are you giving us free coffee???</t>
  </si>
  <si>
    <t>Good morning! _x000D_
The absolute perfect song to celebrate #NationalCoffeeDay _x000D_
Enjoy!pic.twitter.com/n5iy7wUDPj</t>
  </si>
  <si>
    <t>@RoxieHartLU</t>
  </si>
  <si>
    <t>@dunkindonuts had to get my daily coffee.  Wishing for National Coffee Day that something other than hot coffee  was offered in AZ.  #stilllovedunkin #NationalCoffeeDay #AZDunkin #97degreespic.twitter.com/awPQDHVfZD</t>
  </si>
  <si>
    <t>@DaveBrz</t>
  </si>
  <si>
    <t>Only went in for my iced tea and disappointed that ran out of sip and win cups.</t>
  </si>
  <si>
    <t>Hellur we already did! Will you deliver me more :-)</t>
  </si>
  <si>
    <t>@Mr_Gizmo_</t>
  </si>
  <si>
    <t>I asked for a Pistachio iced latte and they give me a Pumpkin by mistake. Disgusting mistake.</t>
  </si>
  <si>
    <t>Sorry to hear about the mix-up! Pls DM us so we can help</t>
  </si>
  <si>
    <t>@laurashere4now</t>
  </si>
  <si>
    <t>I ordered through the mobile app and was charged for both.</t>
  </si>
  <si>
    <t>@wunderluft</t>
  </si>
  <si>
    <t>Please do not drop the donuts from your name.</t>
  </si>
  <si>
    <t>If you start attracting girls like that to your shops, I will go more frequently.</t>
  </si>
  <si>
    <t>@DriveByPoster2</t>
  </si>
  <si>
    <t>How can you allow this?https://twitter.com/i/status/1047614771397373952 …</t>
  </si>
  <si>
    <t>Some people call it a sleeve of OREO cookies but there’s absolutely no way my arm is fitting in there.</t>
  </si>
  <si>
    <t>@Chrisssklein</t>
  </si>
  <si>
    <t>Give us back 87 cent coffee days.... Why do you hate us...... @RobGronkowski can't be happy with this can he? It's a travesty</t>
  </si>
  <si>
    <t>@paigeyamidala</t>
  </si>
  <si>
    <t>Y’all changed your colors too?</t>
  </si>
  <si>
    <t>@LOVermillion</t>
  </si>
  <si>
    <t>AND OREO CHANGED TO DUNKIN COLORS. ITS A CONSPIRACY, MAN! THEY'RE BOTH IN ON IT!</t>
  </si>
  <si>
    <t>Dunkin Hines has coffee?!?</t>
  </si>
  <si>
    <t>@rossochs</t>
  </si>
  <si>
    <t>@timecrisis2000 Can you take care of this?</t>
  </si>
  <si>
    <t>Are you planning to make Oreo flavored coffee soon?! Make it so!!!</t>
  </si>
  <si>
    <t>Probably from all the oreos I eat</t>
  </si>
  <si>
    <t>pic.twitter.com/IQv0ZGygrG</t>
  </si>
  <si>
    <t>@scentsywith</t>
  </si>
  <si>
    <t>Are you saying you're putting a sleeve of Oreos in a drink?</t>
  </si>
  <si>
    <t>@Sequenc3ttv</t>
  </si>
  <si>
    <t>Just gotta eat all the cookies first.</t>
  </si>
  <si>
    <t>Does your arms fit in handcuffs? Only if you’re a foreigner #fuckindunkin</t>
  </si>
  <si>
    <t>Serving size for OREO cookies is 3 cookies so we recommend breaking them all in half so you can have 6.</t>
  </si>
  <si>
    <t>How long do I have to wait after my first 3 to reset my serving counter back to one?</t>
  </si>
  <si>
    <t>@AynsleyOller</t>
  </si>
  <si>
    <t>Not feeling the new logo color @dunkindonuts</t>
  </si>
  <si>
    <t>@__lilcheezy</t>
  </si>
  <si>
    <t>look at oreo’s twitter page and it’ll make sense!</t>
  </si>
  <si>
    <t>@CardinalBiggles</t>
  </si>
  <si>
    <t>Can I just round up to 10?</t>
  </si>
  <si>
    <t>@jonycasares</t>
  </si>
  <si>
    <t>https://twitter.com/ajplus/status/1047253985940332544?s=19 …</t>
  </si>
  <si>
    <t>pic.twitter.com/PrhN6N7rvE</t>
  </si>
  <si>
    <t>Why count at all?</t>
  </si>
  <si>
    <t>I want...pic.twitter.com/KLq6oygvu9</t>
  </si>
  <si>
    <t>@realbarbjones</t>
  </si>
  <si>
    <t>Where are you going with this rebrand @dunkindonuts ? This is giving me no clues. #WhatsOreoGotToDoWithIt</t>
  </si>
  <si>
    <t>@RocaRach</t>
  </si>
  <si>
    <t>Bring back the Oreo Coolatta!! Pretty please please with Oreo's on top?</t>
  </si>
  <si>
    <t>@_Hundley_</t>
  </si>
  <si>
    <t>pic.twitter.com/fB5UVpkiDb</t>
  </si>
  <si>
    <t>@LagoGamer</t>
  </si>
  <si>
    <t>But who's the other 5 pices for ?</t>
  </si>
  <si>
    <t>had to do this the other night with chicken in a frozen dinner. (there's NEVER enough). However, i CUT it. Was 3 pieces-cut each one in half.</t>
  </si>
  <si>
    <t>@BrurellSue</t>
  </si>
  <si>
    <t>You owe tvis man BIGpic.twitter.com/S1jiekKUYf</t>
  </si>
  <si>
    <t>@TheeSandraa</t>
  </si>
  <si>
    <t>Is this true ?</t>
  </si>
  <si>
    <t>Hey @OREO, people are saying that there's something freaky going on…</t>
  </si>
  <si>
    <t>Whatever yall are doing, ill be the spokesperson.</t>
  </si>
  <si>
    <t>@danielhopper91</t>
  </si>
  <si>
    <t>*spooksperson</t>
  </si>
  <si>
    <t>Well played</t>
  </si>
  <si>
    <t>@Kaptain_Kizz they better bring back Oreo and chips ahoy iced coffee flavors</t>
  </si>
  <si>
    <t>@MustainOlivia</t>
  </si>
  <si>
    <t>I hope by "freaky" you mean oreo donuts.</t>
  </si>
  <si>
    <t>Can I say I am so shipping you two together. #DunkEo my otp</t>
  </si>
  <si>
    <t>Both of you stop it right nowpic.twitter.com/cZ5Q4dhOes</t>
  </si>
  <si>
    <t>@jrp33333b</t>
  </si>
  <si>
    <t>https://www.yahoo.com/lifestyle/dunkin-donuts-employee-fired-pouring-water-sleeping-homeless-man-105848762.html …</t>
  </si>
  <si>
    <t>@kprozialeck</t>
  </si>
  <si>
    <t>I’m patiently waiting for this. Actually I’ve been waiting 4 years since the last time you did this. If you have it ready by tomorrow, that would be great</t>
  </si>
  <si>
    <t>Yeah: trespassing charges #fuckindunkin</t>
  </si>
  <si>
    <t>@shellpeachro</t>
  </si>
  <si>
    <t>Can you PLEASE bring the Oreo coffee flavoring back!? We need this. NEED.</t>
  </si>
  <si>
    <t>@xAlbakrKhalid</t>
  </si>
  <si>
    <t>@MoonPie is better. It's just that simple</t>
  </si>
  <si>
    <t>@inventormunoz</t>
  </si>
  <si>
    <t>Ya, they don’t completely fill the package of Oreos for the middle class but give free packages of Oreos to celebrities who can afford to buy them!</t>
  </si>
  <si>
    <t>@Biyankam2u</t>
  </si>
  <si>
    <t>I’m your number one fanpic.twitter.com/kQIYzS9ZSn</t>
  </si>
  <si>
    <t>I’m just saying that the Oreo Cheescake Filled Donut was the best donut for the summer 2015 menu.</t>
  </si>
  <si>
    <t>🇵🇷</t>
  </si>
  <si>
    <t>when are your cups and merch gonna rep the NEW name!!?</t>
  </si>
  <si>
    <t>@SarahPounder13</t>
  </si>
  <si>
    <t>Oreo coffee flavors?!??</t>
  </si>
  <si>
    <t>@StefanyPegueroo</t>
  </si>
  <si>
    <t>these tweets sound sexual</t>
  </si>
  <si>
    <t>@JenChiladas13</t>
  </si>
  <si>
    <t>Omg how cute</t>
  </si>
  <si>
    <t>@ZacharyBozich</t>
  </si>
  <si>
    <t>Please say you aren’t getting rid of the Oreo flavor! I’m obsessed!</t>
  </si>
  <si>
    <t>@madamegella</t>
  </si>
  <si>
    <t>Please bring back the Oreo donuts</t>
  </si>
  <si>
    <t>They're already back just Halloween decorated! -Dunkins Emplpyee</t>
  </si>
  <si>
    <t>@heat_dr</t>
  </si>
  <si>
    <t>Yeah there is some crazy rumor that you guys are doing hashbrown oreos.</t>
  </si>
  <si>
    <t>@LindssAbraham</t>
  </si>
  <si>
    <t>WHAT IS HAPPENING HERE. YOU HAVE SOME EXPLAINING TO DO, YOU TWO!!!!</t>
  </si>
  <si>
    <t>@brownshuggaluvv</t>
  </si>
  <si>
    <t>Yeah. I saw that clip making the rounds of some of your employees throwing water on a homeless man. I would definitely say something was going on.  It said they were fired. But I’m wondering if that is the  Dunkin culture?</t>
  </si>
  <si>
    <t>We've seen enough movies to know that we'll only switch back if we work together with @Oreo</t>
  </si>
  <si>
    <t>Let’s see some Oreo iced coffee!!</t>
  </si>
  <si>
    <t>Is this your way of saying you’re bringing back Oreo coffee _x000D_
Because if so_x000D_
Thank you</t>
  </si>
  <si>
    <t>Can we also include @ChipsAhoy in these discussions please</t>
  </si>
  <si>
    <t>🐝</t>
  </si>
  <si>
    <t>pic.twitter.com/guJQ6CQKJY</t>
  </si>
  <si>
    <t>I like where this is headed.</t>
  </si>
  <si>
    <t>Just bring back the darn cookie flavored coffees.pic.twitter.com/WvqNEHKEMo</t>
  </si>
  <si>
    <t>@Najah_Lee</t>
  </si>
  <si>
    <t>If only your corporate customer service believed this</t>
  </si>
  <si>
    <t>literally wtf is going on</t>
  </si>
  <si>
    <t>Okay then how about this... let's make @Oreo cookie dusted hash browns... a little bit of savory and sweet to boost your morning munch</t>
  </si>
  <si>
    <t>@HeatherStorm959</t>
  </si>
  <si>
    <t>I love this bromance.</t>
  </si>
  <si>
    <t>@KingWheatXVI</t>
  </si>
  <si>
    <t>How about you guys up the hash brown limit from 6 to at least 8.</t>
  </si>
  <si>
    <t>yeah it used to be 9 wtf</t>
  </si>
  <si>
    <t>@_hellogan</t>
  </si>
  <si>
    <t>This is a Munch Squad gold mine. cc @JustinMcElroy</t>
  </si>
  <si>
    <t>how about a package of oreos that i can eat with my dunkin coffee</t>
  </si>
  <si>
    <t>You have my attention, @dunkindonuts …https://twitter.com/dunkindonuts/status/1047168698824503296 …</t>
  </si>
  <si>
    <t>Omg. Amazing.</t>
  </si>
  <si>
    <t>@bigbadbrooksy</t>
  </si>
  <si>
    <t>please do not do this... please...</t>
  </si>
  <si>
    <t>@RCMaddogs</t>
  </si>
  <si>
    <t>How about oreo donut fries</t>
  </si>
  <si>
    <t>@eden44531171</t>
  </si>
  <si>
    <t>Noooo</t>
  </si>
  <si>
    <t>@Autumn18417837</t>
  </si>
  <si>
    <t>Yuck</t>
  </si>
  <si>
    <t>@MissTonyaLee</t>
  </si>
  <si>
    <t>What is going on?!?! @oreo don't give in to @dunkindonuts they have nasty coffee!! (Apparently I've had all bad experiences there &amp;even going back with Manager comps I get treated badly &amp; nasty coffee)</t>
  </si>
  <si>
    <t>@bowentibbetts</t>
  </si>
  <si>
    <t>cc: @PunisherBurger</t>
  </si>
  <si>
    <t>@PunisherBurger</t>
  </si>
  <si>
    <t>Brand swinging isn’t edgy, it’s a sign of weakness. Since neither brand is well loved, they band together in sad desperation. The only way to their salvation, is to burn the witch @Wendys. _x000D_
-Frank</t>
  </si>
  <si>
    <t>@NashUtes11</t>
  </si>
  <si>
    <t>pic.twitter.com/1cyvyagLOT</t>
  </si>
  <si>
    <t>TASTE THE OBESITY!</t>
  </si>
  <si>
    <t>@AxisionYT</t>
  </si>
  <si>
    <t>I need a iced mocha coffee right about now</t>
  </si>
  <si>
    <t>@JennyGlass0425</t>
  </si>
  <si>
    <t>I’ll try!!!</t>
  </si>
  <si>
    <t>Will be interesting...</t>
  </si>
  <si>
    <t>pic.twitter.com/nIO3WUfPdF</t>
  </si>
  <si>
    <t>@HannnahDavid</t>
  </si>
  <si>
    <t>Ew</t>
  </si>
  <si>
    <t>@disturbed456</t>
  </si>
  <si>
    <t>that is a great idea</t>
  </si>
  <si>
    <t>@justplaindro</t>
  </si>
  <si>
    <t>I’m listening...</t>
  </si>
  <si>
    <t>@ImSpazzKing</t>
  </si>
  <si>
    <t>@OhhhThasDonni</t>
  </si>
  <si>
    <t>@NunyaGadgetgirl</t>
  </si>
  <si>
    <t>How about you fix those dry munchkin balls before u try new ideas!</t>
  </si>
  <si>
    <t>How about boost my morning with trespassing charges you vile twerps.  #disgustingEmployees #fuckinDunkin</t>
  </si>
  <si>
    <t>Idea: stop making Mini @Oreo cookies separately. Punch them out of regular sized OREO cookies. You save money and — bonus — everyone loves snacks with holes in the middle</t>
  </si>
  <si>
    <t>pic.twitter.com/9p3s6KLuFc</t>
  </si>
  <si>
    <t>@MikeGrossane38</t>
  </si>
  <si>
    <t>pic.twitter.com/GgrFU0OQKm</t>
  </si>
  <si>
    <t>@DayVaughnTweets</t>
  </si>
  <si>
    <t>Im tryna get some Oreo rings now</t>
  </si>
  <si>
    <t>@Deanna06042914</t>
  </si>
  <si>
    <t>Oreo donut holes</t>
  </si>
  <si>
    <t>omg .... this ^^</t>
  </si>
  <si>
    <t>I’m glad Dunkin Hines brought out the mixer for these Oreos</t>
  </si>
  <si>
    <t>pic.twitter.com/nXMxPqMcq6</t>
  </si>
  <si>
    <t>@Fennekin1014</t>
  </si>
  <si>
    <t>Nice idea! I'd love to try a Dunkin Oreo!</t>
  </si>
  <si>
    <t>@deankilton</t>
  </si>
  <si>
    <t>Anyone who suggests changes to Oreos should just stop. You’re out of control.</t>
  </si>
  <si>
    <t>@Taurusdad</t>
  </si>
  <si>
    <t>Why don't you join forces and make a Dunkin Donuts flavored coffee Oreo cookie again??</t>
  </si>
  <si>
    <t>@snackgainz</t>
  </si>
  <si>
    <t>Best idea ever</t>
  </si>
  <si>
    <t>@MsUltraRawkstar</t>
  </si>
  <si>
    <t>You might be on to something!</t>
  </si>
  <si>
    <t>@CarolAnne8907</t>
  </si>
  <si>
    <t>Clever.</t>
  </si>
  <si>
    <t>@RawPotatoMato</t>
  </si>
  <si>
    <t>but that means we get less oreo for the same price for the dunkin' oreo</t>
  </si>
  <si>
    <t>and dont r/woooosh me</t>
  </si>
  <si>
    <t>@bab33amber</t>
  </si>
  <si>
    <t>#Truth</t>
  </si>
  <si>
    <t>@Graceful_638</t>
  </si>
  <si>
    <t>Thank you for Firing those individuals who poured water on that poor homeless man because he fell asleep while trying to charge his phone. They could have kindly woke him up, you just don't kick people when their down. Thanks #DunkinDonuts for standing up for him.</t>
  </si>
  <si>
    <t>@Bacchus_Plays</t>
  </si>
  <si>
    <t>I want to know who drew this for you because that's a pretty decent technical drawing.</t>
  </si>
  <si>
    <t>@acme20000</t>
  </si>
  <si>
    <t>#PATHETIChttps://twitter.com/real_farmacist/status/1047614771397373952?s=21 …</t>
  </si>
  <si>
    <t>@TfCrow61</t>
  </si>
  <si>
    <t>And call the ones with holes 'Calorie reduced'!</t>
  </si>
  <si>
    <t>Even better idea do a chocolate flavored muffin, with oreo pieces inside and topped with @Oreo cookies and dunks white icing.</t>
  </si>
  <si>
    <t>⛄️</t>
  </si>
  <si>
    <t>Ohhhhh good thinking.</t>
  </si>
  <si>
    <t>@DuttchOvenn</t>
  </si>
  <si>
    <t>Worst idea ever</t>
  </si>
  <si>
    <t>@1969amazins1986</t>
  </si>
  <si>
    <t>Its actually against the law</t>
  </si>
  <si>
    <t>Donut mathematicians have devised the ultimate mega-snack. Introducing the Torus OREO cookie. Or Toreo for short.</t>
  </si>
  <si>
    <t>@HypnoPilotA1</t>
  </si>
  <si>
    <t>And back to the drawing board it is... I think...</t>
  </si>
  <si>
    <t>@6GradeTeach</t>
  </si>
  <si>
    <t>I was hoping for @Oreo iced coffee.</t>
  </si>
  <si>
    <t>Its probably coming, they are just making suspense for the announcement</t>
  </si>
  <si>
    <t>Nope. Oreo donut.</t>
  </si>
  <si>
    <t>Yeahhhhh i was really thinking and hoping it would be oreo coffee</t>
  </si>
  <si>
    <t>@feelin_peachie</t>
  </si>
  <si>
    <t>@TheBbomb</t>
  </si>
  <si>
    <t>Oreo centipede</t>
  </si>
  <si>
    <t>@tinipettini24</t>
  </si>
  <si>
    <t>oh my god what is going on</t>
  </si>
  <si>
    <t>@BizLibrary</t>
  </si>
  <si>
    <t>@NobelPrize have you seen this?!</t>
  </si>
  <si>
    <t>@0fficerSoAndSo</t>
  </si>
  <si>
    <t>Calculator Time_x000D_
-JBpic.twitter.com/fGpAWGN2Oa</t>
  </si>
  <si>
    <t>@hat_duck</t>
  </si>
  <si>
    <t>that...doesn't seem healthy</t>
  </si>
  <si>
    <t>@icsedge1</t>
  </si>
  <si>
    <t>A food mashup of @doritos and @tacobell acclaim?</t>
  </si>
  <si>
    <t>@DrDebD</t>
  </si>
  <si>
    <t>@dmparm Did you see this?</t>
  </si>
  <si>
    <t>@animavestra33</t>
  </si>
  <si>
    <t>Why is a damn donut company better at math than me?</t>
  </si>
  <si>
    <t>@wonder22woman</t>
  </si>
  <si>
    <t>why do you keep making me love you more #OREO</t>
  </si>
  <si>
    <t>@heycraiger</t>
  </si>
  <si>
    <t>Respectfully, please have these mathematicians focus on a way to find a replacement cup for styrofoam that doesn't burn your hand and leak...unlike the current DD paper cups.</t>
  </si>
  <si>
    <t>@jsfraser331</t>
  </si>
  <si>
    <t>Sorry but your math is wrong if x is 2.3 than y should be 4.20 so z should equal the sum of the oreo combined with the circumference of the oro to equal out to a portioned doughnut</t>
  </si>
  <si>
    <t>@NoBarista</t>
  </si>
  <si>
    <t>The fat people who frequent drive-thru will love that decadent 20,000 calorie snack</t>
  </si>
  <si>
    <t>@WhovianLife</t>
  </si>
  <si>
    <t>WOAHHHHHHHHHHH</t>
  </si>
  <si>
    <t>o_x000D_
m_x000D_
g_x000D_
!!</t>
  </si>
  <si>
    <t>That actually wouldn't be a bad idea.</t>
  </si>
  <si>
    <t>@FallingSwitch</t>
  </si>
  <si>
    <t>What is happening..</t>
  </si>
  <si>
    <t>@fullyTasteless</t>
  </si>
  <si>
    <t>Don't let the guy who hates Moreos see this</t>
  </si>
  <si>
    <t>@revjimmysmith</t>
  </si>
  <si>
    <t>What?  So dumb.</t>
  </si>
  <si>
    <t>@nindroid626</t>
  </si>
  <si>
    <t>Plz just stick to calling yourself @dunkindonuts</t>
  </si>
  <si>
    <t>This is how you treat people?https://twitter.com/i/status/1047614771397373952 …</t>
  </si>
  <si>
    <t>Suspension???https://twitter.com/wsvn/status/1047126720803942401?s=19 …</t>
  </si>
  <si>
    <t>@Charles_Dyer7</t>
  </si>
  <si>
    <t>what if there was a channel through the center of a large Toreo that allowed the collision of bite sized oreos,_x000D_
The Large Bitesize Collider</t>
  </si>
  <si>
    <t>Wait... what if we... put the @OREO cookies... ON the donut.</t>
  </si>
  <si>
    <t>@Look4English</t>
  </si>
  <si>
    <t>Wait...what if you...addressed the horribly bigoted worker at your drive-thru who refused service to a family and then called the cops?</t>
  </si>
  <si>
    <t>@photoHoofer</t>
  </si>
  <si>
    <t>Oh my god</t>
  </si>
  <si>
    <t>@genevakat3</t>
  </si>
  <si>
    <t>Wait what if you hire non discriminatory employees before you have a lawsuit?https://twitter.com/sahluwal/status/1052812944906416129?s=19 …</t>
  </si>
  <si>
    <t>Can we please just bring back Oreo iced coffee??</t>
  </si>
  <si>
    <t>oreo iced coffee. pls. you can take all my money.</t>
  </si>
  <si>
    <t>@john_almiranez</t>
  </si>
  <si>
    <t>Wait no go back to your other ideas pls those were pretty good</t>
  </si>
  <si>
    <t>@godsammit96</t>
  </si>
  <si>
    <t>“How about you bring back the Oreo coffee. Then we’ll talk.” -Oreo _x000D_
Sorry just the messenger</t>
  </si>
  <si>
    <t>@tampastani</t>
  </si>
  <si>
    <t>Can you provide details on this incident instead of platitudes? Thank you.</t>
  </si>
  <si>
    <t>This is a bot or cut n paste answer</t>
  </si>
  <si>
    <t>I'd rather Oreo in my iced coffee until @dunkindonuts  gets the hint I'll have to settle for this. #settlingpic.twitter.com/xMxLVKvtP1</t>
  </si>
  <si>
    <t>I’ve been settling for this too!</t>
  </si>
  <si>
    <t>@Juliamgracemua</t>
  </si>
  <si>
    <t>Please do a Oreo coffee</t>
  </si>
  <si>
    <t>@bal_four</t>
  </si>
  <si>
    <t>What about oreo coffee?</t>
  </si>
  <si>
    <t>@EKooge</t>
  </si>
  <si>
    <t>Wait... what if.. you didn’t put so much creamer in your coffee</t>
  </si>
  <si>
    <t>@GoldScott72</t>
  </si>
  <si>
    <t>Please DM me for any of your taste testing needs. I'm totally free and available.</t>
  </si>
  <si>
    <t>@PEEDEY2019</t>
  </si>
  <si>
    <t>Ill be there tomorrow morning, lol.</t>
  </si>
  <si>
    <t>@darian_ruyak</t>
  </si>
  <si>
    <t>@GabbyTroisi @nicolegonglik</t>
  </si>
  <si>
    <t>@jamie_pagelow</t>
  </si>
  <si>
    <t>@markielee_ @juliacatalano45</t>
  </si>
  <si>
    <t>i like the mega donut better.. i just really like donuts</t>
  </si>
  <si>
    <t>@itseddieelol</t>
  </si>
  <si>
    <t>Thanks for these “spider” donuts Dunkin’pic.twitter.com/vJB7RxO6La</t>
  </si>
  <si>
    <t>@ChariTatGoddess</t>
  </si>
  <si>
    <t>pic.twitter.com/TAE2YoLPzQ</t>
  </si>
  <si>
    <t>@sothiachhoeum2</t>
  </si>
  <si>
    <t>Wait - are these out already!? Or is this a “coming soon” type thing</t>
  </si>
  <si>
    <t>@promoteez</t>
  </si>
  <si>
    <t>I'm craving for one, also stan ateez</t>
  </si>
  <si>
    <t>@KelleCalla</t>
  </si>
  <si>
    <t>I ordered one today in the drive through. But the person before me bought a dozen and there were none left.</t>
  </si>
  <si>
    <t>Okay I see you . I dare someone to name a more iconic duo</t>
  </si>
  <si>
    <t>@sgee7</t>
  </si>
  <si>
    <t>@snk42</t>
  </si>
  <si>
    <t>@LoveforLeah</t>
  </si>
  <si>
    <t>@samselders2</t>
  </si>
  <si>
    <t>@_sebassvaldez_  double D</t>
  </si>
  <si>
    <t>Now please put #oreo in the #icedcoffee #oreoicedcoffee</t>
  </si>
  <si>
    <t>@notbasicblonde</t>
  </si>
  <si>
    <t>I love their croissants and etc, but workers at the location near my house are so rude! They always ran out of croissants, and today they told me that they can’t make my latte because the machine is “broke”, and if I still want it, they told me, “do you want to pay to fix it?”</t>
  </si>
  <si>
    <t>Or...we can all go to @krispykreme instead! Unlike your stale and dried up donuts, Krispy Kreme’s are delicious, smooth and tasty.</t>
  </si>
  <si>
    <t>@tmoneyt5</t>
  </si>
  <si>
    <t>LOVED IT!</t>
  </si>
  <si>
    <t>@hrutledge24</t>
  </si>
  <si>
    <t>Gimme.  Yes.  Thank you.  #Want</t>
  </si>
  <si>
    <t>@trillgg6</t>
  </si>
  <si>
    <t>I love it!!pic.twitter.com/DpmzJXnoWz</t>
  </si>
  <si>
    <t>@cschlittenhardt</t>
  </si>
  <si>
    <t>The Americans who run on Dunkin’ in the Valley Ranch section of Irving, TX would love a location on Macarthur Blvd.</t>
  </si>
  <si>
    <t>@Ellie21020343</t>
  </si>
  <si>
    <t>Hey Dunkindonuts my fav YouTuber LOVES tea. His name is Ryan. But officially known as Ryguyrocky or Ryborg. In one of his latest videos he has been drinking your tea and asking for a sponsor. So that’s why I typed this horribly long request. Thanks!</t>
  </si>
  <si>
    <t>Whattttttt?!!!!!</t>
  </si>
  <si>
    <t>@AmandaRozayy</t>
  </si>
  <si>
    <t>Just finally got one of these....it was topped with Oreo dust &amp; no creame  til the last bite</t>
  </si>
  <si>
    <t>Oreo’s are vegan, too bad your donuts are not.  #oreo #vegan #wewantvegan</t>
  </si>
  <si>
    <t>Yaassss!! Jus please , hold tha maggots and flies this time</t>
  </si>
  <si>
    <t>@p0pthetrunk</t>
  </si>
  <si>
    <t>Bring back the Oreo flavored coffee. Before that, I'd never had iced coffee.</t>
  </si>
  <si>
    <t>@Nostalgia62516</t>
  </si>
  <si>
    <t>When will you not only address the Hamdia Ahmed incident, but solve it and ensure this never happens again? It disgust me that nothing has been done by the company. We don’t want your “apology” we want justice.</t>
  </si>
  <si>
    <t>@CFisanich</t>
  </si>
  <si>
    <t>I had this it was good.</t>
  </si>
  <si>
    <t>@debbieradmer</t>
  </si>
  <si>
    <t>I really wish u would open up in Spokane, WA.  I used to live near Chicago.  There is just no comparing ur donuts to anyone else!  I miss you!</t>
  </si>
  <si>
    <t>@W3ndig01</t>
  </si>
  <si>
    <t>Just had one!  It was amaZing !!!!</t>
  </si>
  <si>
    <t>@druha23</t>
  </si>
  <si>
    <t>Can’t lie this is sick</t>
  </si>
  <si>
    <t>@Deamontay5</t>
  </si>
  <si>
    <t>Looks so good ommgg</t>
  </si>
  <si>
    <t>@CherylO18925663</t>
  </si>
  <si>
    <t>Wait what if I go to Dunkin and there are never any DONUTS!!!  Annoying!</t>
  </si>
  <si>
    <t>@Mike93727608</t>
  </si>
  <si>
    <t>How about putting it in the coffee. The Oreo cookie coffee was the best ever and you never brought it back.</t>
  </si>
  <si>
    <t>@SherryDebrey</t>
  </si>
  <si>
    <t>Now that would be delicious</t>
  </si>
  <si>
    <t>How about bringing @Oreo iced coffee back? I’ve waited patiently for 3 years.</t>
  </si>
  <si>
    <t>@devinconnelly11</t>
  </si>
  <si>
    <t>do you all sell this</t>
  </si>
  <si>
    <t>@AlianaBMe</t>
  </si>
  <si>
    <t>Oh My GOODNESS That is beautiful. Hope I can try it cause it looks so good! I love DNKN Donuts</t>
  </si>
  <si>
    <t>@kebblepebble</t>
  </si>
  <si>
    <t>need i say morepic.twitter.com/bKvpFiYgJT</t>
  </si>
  <si>
    <t>@wrikent3500</t>
  </si>
  <si>
    <t>#TimHortons in #Canada #BeenThereDoneThat https://insidetimmies.com/tag/oreo-donut/</t>
  </si>
  <si>
    <t>@XPurplePassionX</t>
  </si>
  <si>
    <t>pic.twitter.com/q6Hw8ZUV9a</t>
  </si>
  <si>
    <t>@TheZorker</t>
  </si>
  <si>
    <t>As long as you keep the #Donut on the logo.</t>
  </si>
  <si>
    <t>Will it make them less stale? Or will the Oreos be soft too?_x000D_
#FakeDonuts</t>
  </si>
  <si>
    <t>@HurriKeehn</t>
  </si>
  <si>
    <t>@timecrisis2000 wait... what if we... didn't? PUNISHER BURGERS!!!</t>
  </si>
  <si>
    <t>@Clearance_chica</t>
  </si>
  <si>
    <t>Isn't this the same as what #Krispykreme has?</t>
  </si>
  <si>
    <t>@VBJT</t>
  </si>
  <si>
    <t>You did it again pic.twitter.com/zejgilSv5l</t>
  </si>
  <si>
    <t>@Jbriand03</t>
  </si>
  <si>
    <t>All these people asking for Oreo Iced Coffee and you guys are basically just giving them the big middle finger.. what’s so hard about bringing back the iced coffee !?!?!</t>
  </si>
  <si>
    <t>@Tyler_Peet</t>
  </si>
  <si>
    <t>@mikaelarutter22 !!!!</t>
  </si>
  <si>
    <t>Dunkin Hines Oreo</t>
  </si>
  <si>
    <t>@jennessy__</t>
  </si>
  <si>
    <t>Mmmmmmmm</t>
  </si>
  <si>
    <t>@RoymanKellish</t>
  </si>
  <si>
    <t>Send me a free sample and I let u know</t>
  </si>
  <si>
    <t>@TwitGist</t>
  </si>
  <si>
    <t>@DougR25 Are you seeing this?!</t>
  </si>
  <si>
    <t>@CKMueller2</t>
  </si>
  <si>
    <t>Bring back the first version of the Oreo Boston Creme that was filled with Oreo tasting creme. Think it was 2 or 3 years ago in the fall.</t>
  </si>
  <si>
    <t>I’m still waiting on a pumpkin coffee roll.</t>
  </si>
  <si>
    <t>@VballinChick</t>
  </si>
  <si>
    <t>@epicjesstime your dream donut</t>
  </si>
  <si>
    <t>@KingAquaV2</t>
  </si>
  <si>
    <t>Good idea.</t>
  </si>
  <si>
    <t>@rekrapsisi</t>
  </si>
  <si>
    <t>@salomemarte604</t>
  </si>
  <si>
    <t>That is so beautiful</t>
  </si>
  <si>
    <t>@Sora_X_Sky</t>
  </si>
  <si>
    <t>Nah.</t>
  </si>
  <si>
    <t>@AB71727</t>
  </si>
  <si>
    <t>I think the cream cheese idea was better...</t>
  </si>
  <si>
    <t>GENIUS</t>
  </si>
  <si>
    <t>Bring back cookie dough</t>
  </si>
  <si>
    <t>Iced e</t>
  </si>
  <si>
    <t>@Kathy502011</t>
  </si>
  <si>
    <t>@Mike__Schofield</t>
  </si>
  <si>
    <t>pic.twitter.com/wSofZN3Vps</t>
  </si>
  <si>
    <t>@inkslingerpens</t>
  </si>
  <si>
    <t>What if you made a coffee flavored Oreo?</t>
  </si>
  <si>
    <t>@TheMuhammmadP</t>
  </si>
  <si>
    <t>Doughnut*</t>
  </si>
  <si>
    <t>YES.</t>
  </si>
  <si>
    <t>@worldJSL</t>
  </si>
  <si>
    <t>pic.twitter.com/wtIiV3ftoV</t>
  </si>
  <si>
    <t>YUM.</t>
  </si>
  <si>
    <t>@BoroughExcrsns</t>
  </si>
  <si>
    <t>Yum yum yum , can I have one with a peanut butter cup</t>
  </si>
  <si>
    <t>Aw man! After all those cool ideas you settle for another one of these</t>
  </si>
  <si>
    <t>But where’s the Reese’s donut???</t>
  </si>
  <si>
    <t>@AudreyBarczyns1</t>
  </si>
  <si>
    <t>That is the most amazing thing I've seen</t>
  </si>
  <si>
    <t>@britpop86</t>
  </si>
  <si>
    <t>Wow I want to get that donut yesterday but I was only their to purchase an iced coffee that was free from a Ravens win on Sunday. Maybe I get it before the month is over.</t>
  </si>
  <si>
    <t>@LucaBlight8</t>
  </si>
  <si>
    <t>pic.twitter.com/53lgkyb7fV</t>
  </si>
  <si>
    <t>@danrodrigueza</t>
  </si>
  <si>
    <t>Too late. There are a lot of donuts shop that already have it.pic.twitter.com/tbEz4jTyv9</t>
  </si>
  <si>
    <t>@notalive</t>
  </si>
  <si>
    <t>honey, i'm going to @dunkindonuts be back in 2min, 20.2485726 milliseconds...pic.twitter.com/jG6dJuQad7</t>
  </si>
  <si>
    <t>Omg!!! Is this real</t>
  </si>
  <si>
    <t>The actual product doesn’t look too far off from the concept. I hope it tastes as good as an Oreo does.pic.twitter.com/ABlJ5AnROI</t>
  </si>
  <si>
    <t>@thattothkid</t>
  </si>
  <si>
    <t>pic.twitter.com/37MXCiRnb6</t>
  </si>
  <si>
    <t>@jomagheredia</t>
  </si>
  <si>
    <t>perfect match!pic.twitter.com/9gGDGIGyFF</t>
  </si>
  <si>
    <t>I see what you did there.</t>
  </si>
  <si>
    <t>@BeardtasticYogi</t>
  </si>
  <si>
    <t>An Oreo flavored latte would also have been acceptable.  This seems like an excellent start though.</t>
  </si>
  <si>
    <t>@XarolineBlqck</t>
  </si>
  <si>
    <t>Put them inside</t>
  </si>
  <si>
    <t>@sbstianow</t>
  </si>
  <si>
    <t>wtf</t>
  </si>
  <si>
    <t>@BenKenifick</t>
  </si>
  <si>
    <t>Wait...what if you... stopped throwing water on homeless people!! So horrid.</t>
  </si>
  <si>
    <t>@Lilo_Abernathy</t>
  </si>
  <si>
    <t>Dunkin Donuts, Why did the window operator at the local Dunkin Donuts tell me she could vote, ONLY after checking the date and confirming she was on vacation so she would have time?!!!_x000D_
ALL EMPLOYEES NEED THE FLEXIBILITY TO VOTE TUESDAY!!!!_x000D_
Please notify all stores!!!</t>
  </si>
  <si>
    <t>@StephaniR5112</t>
  </si>
  <si>
    <t>@dunkindonuts  how many weeks it will this be in stores?   I always miss limited time items if I don’t ask  and this doughnut looks really good</t>
  </si>
  <si>
    <t>@roland_hansen</t>
  </si>
  <si>
    <t>https://twitter.com/nowthisnews/status/1052759422907215873 …_x000D_
Is that your`s way and treat people._x000D_
#racist</t>
  </si>
  <si>
    <t>@Laurie48168311</t>
  </si>
  <si>
    <t>Your cut paste answer is just another offense.</t>
  </si>
  <si>
    <t>@MangkangMayuko</t>
  </si>
  <si>
    <t>Feeding food with mold to an 8month pregnant lady. Good job @dunkindonuts for not fixing the real problem which is me and my daughter’s health.</t>
  </si>
  <si>
    <t>@mysticsean1</t>
  </si>
  <si>
    <t>Don't support  dunkindonuts they are charging 75 cents extra for a little bit of almond milk in coffee. What's next I gotta pay for sugar?</t>
  </si>
  <si>
    <t>Dunkindonuts i am very displeased with your service. Dunkindonuts is charging people for almond milk in there coffees . This is ridiculous . It happened at the dunkindonuts on 234-36 merrick Blvd queens ny. When I questioned manager he said it's company policy . This is terrible.</t>
  </si>
  <si>
    <t>@waita2nd</t>
  </si>
  <si>
    <t>You might want to spend more time hiring decent employees!  https://www.facebook.com/1039861899/posts/10214950860258551/ …pic.twitter.com/N8zyPX79Ml</t>
  </si>
  <si>
    <t>@navyswomom</t>
  </si>
  <si>
    <t>Hey @dunkindonuts...too bad you let bigoted racist work your windows in Portland..._x000D_
We live Maine.  We love Maine.  You no longer represent anything I would want to spend $$ on...and I’m taking my family and friends (across the world, yeah retired military!) with me._x000D_
@awcasey</t>
  </si>
  <si>
    <t>@Tome74782096</t>
  </si>
  <si>
    <t>@hularaindrama</t>
  </si>
  <si>
    <t>BRING BACK PRETZEL BITES YOU ANIMALS!!</t>
  </si>
  <si>
    <t>@ColtGustafson</t>
  </si>
  <si>
    <t>tried it when @krispykreme did it last year.. unimpressed</t>
  </si>
  <si>
    <t>Dunkin’ sells Food with Mold #saynotodunkindonuts and I’m 8month pregnant. They will give you only $2 refund.</t>
  </si>
  <si>
    <t>@degree01</t>
  </si>
  <si>
    <t>Black professor claims racial profiling got him kicked out of Dunkin'https://www.yahoo.com/lifestyle/black-professor-claims-racial-profiling-got-kicked-dunkin-150340912.html?.tsrc=fauxdal …</t>
  </si>
  <si>
    <t>@Tuesdaywebcam</t>
  </si>
  <si>
    <t>Please fire the racist worker and manager who took it to the next racist level by calling the police. Smh</t>
  </si>
  <si>
    <t>@BlackEx64258589</t>
  </si>
  <si>
    <t>First @Starbucks now this franchise. Do not give @dunkindonuts your money. These organizations are very racist.</t>
  </si>
  <si>
    <t>@horsemennyc</t>
  </si>
  <si>
    <t>Shame on you @dunkindonuts , whats up with all the racism??https://www.rawstory.com/2018/10/watch-dunkin-donuts-refuses-serve-family-speaking-somali-calls-cops/ …</t>
  </si>
  <si>
    <t>@KarenKohlhaas</t>
  </si>
  <si>
    <t>Wait, what if you make an official apology on behalf of your racist employee, and also fire them?https://www.rawstory.com/2018/10/watch-dunkin-donuts-refuses-serve-family-speaking-somali-calls-cops/?fbclid=IwAR2KDf0IFBTat673rEPOnh6VnMOb8vFCFQ8FOwZtWPPqklR_izYK7X4Ai6A …</t>
  </si>
  <si>
    <t>🐲</t>
  </si>
  <si>
    <t>Boycott @dunkindonuts</t>
  </si>
  <si>
    <t>@PaulaMedical</t>
  </si>
  <si>
    <t>If there was only oreos on the donut, much less frosting, much less an adequate donut...that would be great.pic.twitter.com/vmdCiddgl9</t>
  </si>
  <si>
    <t>That looks SO good. Is it out now???</t>
  </si>
  <si>
    <t>@RealJamesAnders</t>
  </si>
  <si>
    <t>What you only fired the one employee? I guess the camera man did nothing wrong??_x000D_
FIX THIS!!! MAD AS HELL!!!!</t>
  </si>
  <si>
    <t>https://twitter.com/real_farmacist/status/1047614771397373952?s=21 …</t>
  </si>
  <si>
    <t>I approve of the orange icing. It compliments the chocolate and @Oreo cookies.</t>
  </si>
  <si>
    <t>@Ikeeptrippin</t>
  </si>
  <si>
    <t>Wait... what if you... stop pouring water... on homeless people?</t>
  </si>
  <si>
    <t>@lasershow109</t>
  </si>
  <si>
    <t>On the #Dunkin’ what?  It’s not clear from your name what you’re talking about.</t>
  </si>
  <si>
    <t>Wait... what if you FIRED your racist employee who called the police on one of your customers for the terrible crime of speaking Somalie... to her own family... while they were in their car?https://www.msn.com/en-us/news/us/dunkin-employee-calls-police-on-student-speaking-somali-with-her-family/ar-BBOBC2Y?ocid=spartandhp&amp;fbclid=IwAR1YZAPWN21c-he3eA_v7E9I_Qg0eA59niu1dmZZ34_mrje5LXtbkgvNIAY …</t>
  </si>
  <si>
    <t>@RIP_DOswell</t>
  </si>
  <si>
    <t>No thanks, I wouldn't want to go to your store and be disrespected for speaking my language</t>
  </si>
  <si>
    <t>@JeffreyRDaniels</t>
  </si>
  <si>
    <t>It's clear you have a repeated and corporate problem with racism and bigotry at your Franchises, and you clearly aren't doing enough to ensure Dunkin is a place that respects everyone equally.   _x000D_
DO MORE, and Do not COPY and Paste that generic response.</t>
  </si>
  <si>
    <t>@Kellie82357794</t>
  </si>
  <si>
    <t>This is my experience today! Donut holes thrown on top of a donut in a bag. Not to mention the watery hot chocolate. 2nd bad experience in a few days! #dunkindonuts #dunkinpic.twitter.com/94q5tSEl3J</t>
  </si>
  <si>
    <t>@findingadrian</t>
  </si>
  <si>
    <t>Ugh</t>
  </si>
  <si>
    <t>@big_daddy_black</t>
  </si>
  <si>
    <t>“YES!” - Obesity</t>
  </si>
  <si>
    <t>@gamerfreak3sk</t>
  </si>
  <si>
    <t>pic.twitter.com/DYFwV04hhY</t>
  </si>
  <si>
    <t>@cynthiaxxlee</t>
  </si>
  <si>
    <t>PLEASE BRING DUNKIN DONUTS TO THE HARKER HEIGHTS, TX AREA. I'VE BEEN WAITING LITERALLY 10 YEARS. ;_;</t>
  </si>
  <si>
    <t>@Nexus_FX_</t>
  </si>
  <si>
    <t>ouch</t>
  </si>
  <si>
    <t>@ChairmanO15</t>
  </si>
  <si>
    <t>A job for the #SnackSociety to investigate.</t>
  </si>
  <si>
    <t>@MrsNoMoAdobo</t>
  </si>
  <si>
    <t>I'll be happy when they bring back the oreo coffee</t>
  </si>
  <si>
    <t>@JesuisCharlieO</t>
  </si>
  <si>
    <t>Are you going to fire that ass-hole?  I guess there's no more Dunkin DONUTS for me.</t>
  </si>
  <si>
    <t>@tehchristopherw</t>
  </si>
  <si>
    <t>What if you didn't harass your Black customers?</t>
  </si>
  <si>
    <t>@LeeBlaine</t>
  </si>
  <si>
    <t>A great place for coffee and a donut...as long as you only speak english within 50 yards of the place._x000D_
Fur-in-ers and their funny soundin' langwidge are NOT allowed and violators WILL receive a restraining order and NO refills.</t>
  </si>
  <si>
    <t>@kinseymulhone</t>
  </si>
  <si>
    <t>The way you treat your customers is disgusting...calling the police on the Somali woman because she spoke a different language #racism #apologize https://www.facebook.com/NowThisPolitics/videos/vb.908009612563863/324830184970293/?type=2&amp;theater …</t>
  </si>
  <si>
    <t>@TheRealPBJones</t>
  </si>
  <si>
    <t>Why do your stores harass non-English speakers with racism?  Care to respond?</t>
  </si>
  <si>
    <t>I use to be able to get a large ice coffee for 1.29..  now its 2.00</t>
  </si>
  <si>
    <t>@YOki_ma_san</t>
  </si>
  <si>
    <t>Surely oreo cookies gonna be damp</t>
  </si>
  <si>
    <t>@O_edipus</t>
  </si>
  <si>
    <t>Is racist abuse part of you policy?https://mobile.twitter.com/hamdia_ahmed/status/1051910106999377923 …</t>
  </si>
  <si>
    <t>@Tyler64046580</t>
  </si>
  <si>
    <t>Yo your new small lids suck, dont stay shut, spill everywhere, wtf is up with that</t>
  </si>
  <si>
    <t>@Rinteln</t>
  </si>
  <si>
    <t>Doesn't every donut shop across America sell a donut with crumbled Oreos on it?</t>
  </si>
  <si>
    <t>@Jonathankyle9</t>
  </si>
  <si>
    <t>Gimme donutspic.twitter.com/O6GWj0TDK1</t>
  </si>
  <si>
    <t>@taoscad</t>
  </si>
  <si>
    <t>APOLOGIZE APOLOGIZE APOLOGIZE!!!!!</t>
  </si>
  <si>
    <t>Then I’d give you a few hundred euros</t>
  </si>
  <si>
    <t>@DawnCuny</t>
  </si>
  <si>
    <t>Wait...what if...your employees WEREN'T RACIST.</t>
  </si>
  <si>
    <t>@jennahannee</t>
  </si>
  <si>
    <t>I sure hop you fired this racist!https://twitter.com/thehill/status/1053362661348573186?s=19 …</t>
  </si>
  <si>
    <t>@p0wer2pe0ple</t>
  </si>
  <si>
    <t>https://www.rawstory.com/2018/10/watch-dunkin-donuts-refuses-serve-family-speaking-somali-calls-cops/ …_x000D_
Wait . . . what if you . . . took racism . . . OFF the menu? Seriously, all the bottom feeders are out and about like a racist pinata exploded.  Not a good look, donut dudes.  Stop dunkin' yourselves in bigotry.</t>
  </si>
  <si>
    <t>@PhotogPhillip</t>
  </si>
  <si>
    <t>https://www.rawstory.com/2018/11/watch-dunkin-donuts-franchise-owner-calls-police-black-woman-offending-dispute-wifi/ …</t>
  </si>
  <si>
    <t>@MyManMUELLER</t>
  </si>
  <si>
    <t>WHEN will you be giving a NON SCRIPTED STATEMENT to your customers and The American People....it's time we start BOYCOTTING until you do!!!!</t>
  </si>
  <si>
    <t>#BoycottDunkinDonutd</t>
  </si>
  <si>
    <t>@forester6291</t>
  </si>
  <si>
    <t>So, you train your managers to have customers arrested for speaking a foreign language to others</t>
  </si>
  <si>
    <t>@cdurkotr</t>
  </si>
  <si>
    <t>You will now be losing some very regular customers including me, my family and so many friends. What a shame that you allow that kind of treatment to anyone! Your company should be ashamed.</t>
  </si>
  <si>
    <t>Us too!</t>
  </si>
  <si>
    <t>Monsters.</t>
  </si>
  <si>
    <t>@Eating_So_Good</t>
  </si>
  <si>
    <t>Or a variety of #Oreo &amp; @dunkindonuts: Chocolate-'Oreo-Style with creme-filling in the middle, #OreoDonuts: Donut version of the cookie(no filling), &amp; mini-#OreoDonuts with/without creme-filling. #ArtYaHungry</t>
  </si>
  <si>
    <t>@benbentiago</t>
  </si>
  <si>
    <t>So confused. You still have donuts? Cause you took it off your logo so I thought you only sold dunkin’? _x000D_
At least Oreo still sells Oreos.</t>
  </si>
  <si>
    <t>@AlyDenneane</t>
  </si>
  <si>
    <t>Yall are a bunch or racist idiots. I better not speak Spanish in front of you or god forbid you arrest me for speaking</t>
  </si>
  <si>
    <t>@DWrecked18</t>
  </si>
  <si>
    <t>Wait... what if you all... fired the racist piece of shit who called the cops on a minority and... condemned their actions. Way better than a shitty stale oreo donut</t>
  </si>
  <si>
    <t>@LilBedazzled</t>
  </si>
  <si>
    <t>You slick fuckers</t>
  </si>
  <si>
    <t>TIME TO BOYCOTT DUNCAN DONUTS FOR RACISM AND HARASSMENT._x000D_
HOW FUCKEN DARE YOU RACIST MF</t>
  </si>
  <si>
    <t>For over 60 years, America has run on Dunkin’. Now, a tiny home runs on Dunkin' too!! See how at http://spr.ly/6011DNLzb</t>
  </si>
  <si>
    <t>@thereddylife</t>
  </si>
  <si>
    <t>New @dunkindonuts opened nearby, rude service and overall negative vibe. Add this to the video of the homeless man abused by an employee, no thank you we will not return to support your business. #shameonyou</t>
  </si>
  <si>
    <t>I sent a DM.</t>
  </si>
  <si>
    <t>@DeaneYaniCallu</t>
  </si>
  <si>
    <t>Maybe you should offer that man a job..  I hear you have a vacancy.</t>
  </si>
  <si>
    <t>🐐</t>
  </si>
  <si>
    <t>They fired the employees already....</t>
  </si>
  <si>
    <t>@Da9iel</t>
  </si>
  <si>
    <t>Stop repeating yourself. Dunkin is a multi billion dollar company. Firing two part time employees isn't enough, they should compensate the man</t>
  </si>
  <si>
    <t>@AstoriaBaker</t>
  </si>
  <si>
    <t>...and giving away earth destroying KCups as promo.</t>
  </si>
  <si>
    <t>@feeliesgirl</t>
  </si>
  <si>
    <t>Wonderful idea!</t>
  </si>
  <si>
    <t>@andr3w2011</t>
  </si>
  <si>
    <t>Y’all better recognize Canadians like @dunkindonuts too</t>
  </si>
  <si>
    <t>@dankindonutz</t>
  </si>
  <si>
    <t>america cant run on dunkin when theres no store in washington state. please send one to tacoma, and lakewood, and seattle. much appreciated</t>
  </si>
  <si>
    <t>That was awful what you happened to that poor guy, your employees doused him with water! You say it wasn't your fault, just some bad employees. Maybe that's true but that guy could have slipped in that water, man up and give him some $, criminal charges for the workers!</t>
  </si>
  <si>
    <t>@Shammi900</t>
  </si>
  <si>
    <t>@krispykreme has better donuts then yours.</t>
  </si>
  <si>
    <t>Don't care! Don't poor water on people, that is some messed up stuff. People wouldn't do that to a dog, but they did it to man in your (franchised?) store, Sorry just venting, mad and disgusted. Maybe some criminal charges, assault comes to mind.</t>
  </si>
  <si>
    <t>@dcjanfan</t>
  </si>
  <si>
    <t>Sticking with @krispykreme from now on</t>
  </si>
  <si>
    <t>@HOEBRlK</t>
  </si>
  <si>
    <t>Who gives a fuck?! How about you guys address the situation in Syracuse.</t>
  </si>
  <si>
    <t>PATHETIC!!!!https://twitter.com/real_farmacist/status/1047614771397373952?s=21 …</t>
  </si>
  <si>
    <t>How much longer will you last if you just care about the transaction, and not making the actual customer happy? The last time I witnessed such inflexibility in regards to customer satisfaction was ToyRUs. I stopped shopping with them and I will no longer deal with Dunkin Donuts.</t>
  </si>
  <si>
    <t>https://twitter.com/i/status/1047614771397373952 …</t>
  </si>
  <si>
    <t xml:space="preserve">Raise your hand if you run on coffee &amp; dry shampoo We’ve teamed up with @Dove to give you a year’s supply of both! To enter, share a pic of why you’re running on coffee &amp; dry shampoo with #DoveXDunkin #DxDSweepstakes No Purch Nec 18+ Ends 11/8 Rules:http://spr.ly/6018DNSgE </t>
  </si>
  <si>
    <t>@raykkel</t>
  </si>
  <si>
    <t>Because I teach middle schoolers who are new to America #dovexdunkin #dxdsweepstakespic.twitter.com/tCGtuKua9l</t>
  </si>
  <si>
    <t>@ddwyer25719</t>
  </si>
  <si>
    <t>Raising my hand  #DoveXDunkin and #DxDSweepstakes I run on dry shampoo and coffee because I live playing in the dirt!pic.twitter.com/gn0NLo0wJw</t>
  </si>
  <si>
    <t>@moozikaa1</t>
  </si>
  <si>
    <t>This is a really strange co-branding partnership.</t>
  </si>
  <si>
    <t>@ninjabecs</t>
  </si>
  <si>
    <t>Because 7 am classes are tough, but @dunkindonuts and @dove dry shampoo make mornings better! #DoveXDunkin #DxDSweepstakespic.twitter.com/mEbG2rojTR</t>
  </si>
  <si>
    <t>@dorotheagrace</t>
  </si>
  <si>
    <t>I run on coffee and dry shampoo because I need extra time to run back to Dunkin’ after I spill my coffee. Also it helps me power through my late nights as a double major. #DovexDunkin #DxDSweepstakes @Dove @dunkindonutspic.twitter.com/NQjbb8aU2k</t>
  </si>
  <si>
    <t>@jmiranda181</t>
  </si>
  <si>
    <t>I run on coffee and dry shampoo because I am working this weekend! Busy making that $$$pic.twitter.com/0o5HpfznWa</t>
  </si>
  <si>
    <t>#DovexDunkin #DxDSweepstakes I run on coffee and dry shampoo because it makes my hair color stay put longer and keeps me smiling!pic.twitter.com/cOUB2EUyed</t>
  </si>
  <si>
    <t>#DoveXDunkin #DxDSweepstakes I run on coffee and dry shampoo because I’m too busy enjoying my vacation to slow down!pic.twitter.com/RmEKIvDDix</t>
  </si>
  <si>
    <t>@allysonclemz</t>
  </si>
  <si>
    <t>3 months, 2 girls, 1 country, sleeping in a car across the US. That’s why we run on @dunkindonuts and @Dove #DoveXDunkin #DxDSweepstakespic.twitter.com/ESMntCksww</t>
  </si>
  <si>
    <t>@Dunkin0828</t>
  </si>
  <si>
    <t>I run on coffee and dry shampoo because going back to earn a bachelors degree at the age of 50 is the hardest thing I’ve ever done, while being the sole caregiver to my disabled adult son. But I WILL change our lives.pic.twitter.com/GADXnvx6DP</t>
  </si>
  <si>
    <t>#DovexDunkin #DxDSweepstakes I run on coffee and dry shampoo because I have places to be and things to see!pic.twitter.com/exixgvGr9g</t>
  </si>
  <si>
    <t>#DovexDunkin #DxDSweepstakes kids always on the go!pic.twitter.com/0FBRpPluY1</t>
  </si>
  <si>
    <t>I run on #dunkindonuts  &amp;  #dryshampoo cause I have_x000D_
CHRONIC #MIGRAINES _x000D_
&amp; #FIBROMYALGIA _x000D_
My time &amp; energy = VERY limited._x000D_
#Dove helps me get ready fast._x000D_
#Dunkin helps me RUN FAST!_x000D_
#DoveXDunkin #DxDSweepstakes #coffee #Dunkin #coffeeislife_x000D_
#shampoo @dunkindonuts @Dovepic.twitter.com/yp4BhhbwSS</t>
  </si>
  <si>
    <t>@anerdyowl23</t>
  </si>
  <si>
    <t>Because I'm a sleep deprived mom. I function on coffee. Probably for the next 16 years. Hair in a bun may work at the school bus stop but maybe Not at every PTO meeting?! #DoveXDunkin #DxDSweepstakespic.twitter.com/B1ryE2z24P</t>
  </si>
  <si>
    <t>#DoveXDunkin #DxDSweepstakes I run on coffee and dry shampoo because these weights aren’t going to pick themselves up!pic.twitter.com/IpfFK3rGhT</t>
  </si>
  <si>
    <t>#DoveXDunkin #DxDSweepstakes I run on coffee and dry shampoo so I can make it to 6am cycle class!pic.twitter.com/lILF8VX8JF</t>
  </si>
  <si>
    <t>@wblack1125</t>
  </si>
  <si>
    <t>To keep up with my daughter job and life in a day!!!   WE run on Dunkin Daily!!!  #DoveXDunkin #DxDSweepstakespic.twitter.com/f2mc2yfLyy</t>
  </si>
  <si>
    <t>@jessicamillerrm</t>
  </si>
  <si>
    <t>Last Month on my wedding day I was. I was still awake at 3am from nerves and needed my coffee that morning for sure! All that week really I was  running on coffee &amp; dry shampoo!  #DoveXDunkin #DxDSweepstakespic.twitter.com/HNDhRSMn4x</t>
  </si>
  <si>
    <t>Thank you!:)</t>
  </si>
  <si>
    <t>@arielle0627</t>
  </si>
  <si>
    <t>...because who has time to refresh their hair with anything BUT Dove Dry Shampoo (and a top knot) before work when there are Dunkin’ Runs to have!? #DxDSweepstakes #DoveXDunkinpic.twitter.com/u5OtYmxuwR</t>
  </si>
  <si>
    <t>@jenjsmith1</t>
  </si>
  <si>
    <t>#DoveXDunkin #DxDSweepstakes  hi I’d be better with Dunkin Coffee and Dry Dove to get me going..pic.twitter.com/DQTbWWEQ9U</t>
  </si>
  <si>
    <t>@judyep444</t>
  </si>
  <si>
    <t>Getting these 2 out the door in the morning is a challenge - I need all the coffee and dry shampoo I can get because my focus is on them!!!   #DoveXDunkin #DxDSweepstakespic.twitter.com/1JmKiGA5O4</t>
  </si>
  <si>
    <t>@alexlovesfreddy</t>
  </si>
  <si>
    <t>When you need to get to school AND work on time and this is happening #DoveXDunkin #DxDSweepstakespic.twitter.com/WzM9OylJRi</t>
  </si>
  <si>
    <t>Always!!</t>
  </si>
  <si>
    <t>@ruthdkac</t>
  </si>
  <si>
    <t>#DoveXDunkin #DxDSweepstakes I run on coffee and dry shampoo because keeping up with these guys is hard!pic.twitter.com/cWy7IkycZT</t>
  </si>
  <si>
    <t>Omg @dunkindonuts y'all been collabing with a lot of people lately, i like it, get that .</t>
  </si>
  <si>
    <t>#DoveXDunkin #DxDSweepstakes I run on coffee and dry shampoo because these guys won’t take, “I need to wash my hair,” as an excuse to skip a walk!pic.twitter.com/QfUiIw1tCI</t>
  </si>
  <si>
    <t>So Odd!  Why?  I'm actually drinking a dunks coffee now, this just made me think of the taste of soap and now I don't even want my coffee.  It's just weird. Go back to flirting with @Oreo.</t>
  </si>
  <si>
    <t>@sweetmatcha</t>
  </si>
  <si>
    <t>I run on coffee and dry shampoo, I’m busy with these two  and #dove and #Dunkin’ are lifesavers #DoveXDunkin #DxDSweepstakespic.twitter.com/9Hz7TTHXrf</t>
  </si>
  <si>
    <t>Thank you!</t>
  </si>
  <si>
    <t>I run on coffee and dry shampoo because I have to teach this kid everything I know, quick!! #DoveXDunkin #DxDSweepstakespic.twitter.com/B6TCqxEfJG</t>
  </si>
  <si>
    <t>@shannongbishop</t>
  </si>
  <si>
    <t>#DoveXDunkin #DXDSweepstakes These two boys are why I run on #DunkinDonuts and #DryShampoo...and teachers have to be at school really early!pic.twitter.com/pesMxZn1ZA</t>
  </si>
  <si>
    <t>Thank you!!!</t>
  </si>
  <si>
    <t>@Kenzygraciesma</t>
  </si>
  <si>
    <t>Between taking care of my beautiful babies, plus my puppy, and on top of working full time and Going to school full time, I definitely run on coffee and dry shampoo! I can't survive without them! This would be amazinggggggg  #DoveXDunkin #DxDSweepstakespic.twitter.com/NmbwB8wuvb</t>
  </si>
  <si>
    <t>Lol im trying to be without losing my sanity in the process</t>
  </si>
  <si>
    <t>@rbenison89</t>
  </si>
  <si>
    <t>#DoveXDunkin #DxDSweepstakes Because this boy doesn't walk himself...and sometimes he doesn't walk at all.pic.twitter.com/vyRuv9wBJW</t>
  </si>
  <si>
    <t>He really is though &lt;3</t>
  </si>
  <si>
    <t>#DxDSweepstakes #DoveXDunkin helping take care of my grandmother after her fall.pic.twitter.com/vNyrd7B8fh</t>
  </si>
  <si>
    <t>I appreciate that so much.</t>
  </si>
  <si>
    <t>@LoriLeal1</t>
  </si>
  <si>
    <t>I run on coffee and dry shampoo because I want my son to have the best possible childhood memories!  #DovexDunkin #DxDSweepstakespic.twitter.com/CT9V3Iczas</t>
  </si>
  <si>
    <t>@Lemonagogogo</t>
  </si>
  <si>
    <t>Coffee and dry shampoo for the 3rd shift interactive live streaming music experience I provide every day for people around the world at http://twitch.tv .pic.twitter.com/q0ZfbN0wZ4</t>
  </si>
  <si>
    <t>..because being on the road (OTR) with my husband doesn’t always allow for my preferred method of hygiene - and of course we gotta stay alert to make sure your products are being transported safely and timely - so coffee works! #DoveXDunkin #DxDSweepstakespic.twitter.com/trP3v62vPH</t>
  </si>
  <si>
    <t>@nilimonicky</t>
  </si>
  <si>
    <t>My hair shines in the sun from @Dove dry shampoo and my coffee of choice is only @dunkindonuts #DoveXDunkin #DxDSweepstakes Gimme more!!pic.twitter.com/ybLf30NY6k</t>
  </si>
  <si>
    <t>@RachelKeith</t>
  </si>
  <si>
    <t>I don't have a busy life or heartwarming story. Kids are grown &amp; I am currently not working due to Degenerative Disc Disease. But I love coffee and dry shampoo is great when my hair needs help. Here's a pic of my dog bc he's cute.#DoveXDunkin #DxDSweepstakespic.twitter.com/rMsbpnC0ik</t>
  </si>
  <si>
    <t>@Klaudia51340513</t>
  </si>
  <si>
    <t>Have you ever running for school where it was to late? Every day with @dunkindonuts and @Dove #DxDSweepstakes #DoveXDunkinpic.twitter.com/SfJPR96OnJ</t>
  </si>
  <si>
    <t>@HashtagTricia</t>
  </si>
  <si>
    <t>I run on Dunkin’ and Dove bc it runs in the family! Time saved means more quality time together  #DoveXDunkin #DxDSweepstakespic.twitter.com/7QAc5gCsZ4</t>
  </si>
  <si>
    <t>#DoveXDunkin #DxDSweepstakes I run on coffee and dry shampoo because I can’t be bothered to do anything today!pic.twitter.com/X2DELQDWEC</t>
  </si>
  <si>
    <t>@maryvercillo</t>
  </si>
  <si>
    <t>Donut you know, you gotta tame this long main with some help   #DoveXDunkin &amp; #DXDSweepstakespic.twitter.com/fJfrJTPxR2</t>
  </si>
  <si>
    <t>@rosado2_sheila</t>
  </si>
  <si>
    <t>I always run with Dunkin and Dove !! On my wayy ! #DxDSweepstakes #DoveXDunkinpic.twitter.com/SLpxUqoKBZ</t>
  </si>
  <si>
    <t>@staceytaz4</t>
  </si>
  <si>
    <t>#DXDSweepstakes #DoveXDunkin_x000D_
Pushing 50. Getting up @ 4 am to work out ,make my boys breakfast and inspire little minds to be life long learners and responsible citizens.pic.twitter.com/yi0Achijvd</t>
  </si>
  <si>
    <t>#DoveXDunkin #DxDSweepstakes I run on coffee and dry shampoo because I need to make it to work ASAP after this workout with a body shower!pic.twitter.com/KHpI0Y5jfA</t>
  </si>
  <si>
    <t>@dragonfly777</t>
  </si>
  <si>
    <t>#DoveXDunkin #DxDSweepstakes  I travel so much for work that they know me by name at Logan! DD coffee and dry shampoo are daily must haves!pic.twitter.com/nHVe33BpD0</t>
  </si>
  <si>
    <t>@Babyeatingmandi</t>
  </si>
  <si>
    <t>I run on Dunkin and dry shampoo (and a touch of Boston sports) thanks to moving all day at work at an orthopedic hospital and also while I’m studying for PTA school! Thanks for making the great mornings and long nights possible!pic.twitter.com/2pqTlnKng3</t>
  </si>
  <si>
    <t>#DoveXDunkin #DxDSweepstakes I truly run on a combo of Dunkin and dry shampoo to make my mornings quicker and able to focus on my fitness and healthy lifestyle!pic.twitter.com/3td87LfROa</t>
  </si>
  <si>
    <t>@AmeliaFabiano</t>
  </si>
  <si>
    <t>2 am wake up calls to report the morning news in humid SWFL - why #DoveXDunkin are no brainers for this gal #DxDSweepstakes #AmeliaRunsOnCoffeeAndDryShampoopic.twitter.com/AfCwRiL2E9</t>
  </si>
  <si>
    <t>@pamgonzalez08</t>
  </si>
  <si>
    <t>Busy with my 1 year old #DoveXDunkin #DxDsweepstakespic.twitter.com/3WvxrvfZri</t>
  </si>
  <si>
    <t>@KristenJenelle</t>
  </si>
  <si>
    <t>Because we did this for 3 hours on a Saturday morning #DoveXDunkin  #DxDSweepstakespic.twitter.com/eWRQmSDQtg</t>
  </si>
  <si>
    <t>@TimHilcove</t>
  </si>
  <si>
    <t>That’s a lot of cars!</t>
  </si>
  <si>
    <t>And he knows where every single one of them is from</t>
  </si>
  <si>
    <t>I stay up late and wake up early! I already #RunOnDunkin now I need to #RunOnDove #DoveXDunkin #DxDSweepstakespic.twitter.com/v90ERR2XRg</t>
  </si>
  <si>
    <t>@Hackwalk</t>
  </si>
  <si>
    <t>I run on @Dunkindonuts coffee and @Dove dry shampoo because I stayed up until 3:35am est to watch the World Series Game 3 and I have to be up and ready to take my son to his football game in 2 hours. #DoveXDunkin #DxDSweepstakespic.twitter.com/q8WnBcOOuC</t>
  </si>
  <si>
    <t>Dedicated or crazy...not sure which one I was.</t>
  </si>
  <si>
    <t>@JaylynnMarie87</t>
  </si>
  <si>
    <t>Were the winners ever announced/notified</t>
  </si>
  <si>
    <t>@AmyMarieSantee</t>
  </si>
  <si>
    <t>I run on coffee and dry shampoo because of these smiles #DxDSweepstakes #DovexDunkin #sweepstakespic.twitter.com/ihAPmBK4ri</t>
  </si>
  <si>
    <t>@axmh1985</t>
  </si>
  <si>
    <t>This is my reason your running on Coffee and Dry Shampoo! #DoveXDunkin #DXDSweepstakes @Dove @dunkindonutspic.twitter.com/Nf7PZoUHgS</t>
  </si>
  <si>
    <t>@nhenders33</t>
  </si>
  <si>
    <t>This was my desk when I showed up for work at 7am Monday morning after my hour commute and staying up to watch the World Series the night before! Get to work in the dark, go home in the dark. Teachers live and run on Dunkin’ and dry shampoo. #lookgoodfeelgoodpic.twitter.com/jM78yn6A0T</t>
  </si>
  <si>
    <t>@BP6311 @BobbiejoPatten @Kristin05062180 @CrazyChristina8</t>
  </si>
  <si>
    <t>@kimberlydlang</t>
  </si>
  <si>
    <t>How do I get my hands on that cup tho</t>
  </si>
  <si>
    <t>@NimbethV</t>
  </si>
  <si>
    <t>Can't get enough pic.twitter.com/TuQnSc3b1I</t>
  </si>
  <si>
    <t>Because taking 20 teenager on a weekend retreat takes love, patience, and a whole lot of dry shampoo and coffee #DoveXDunkin #DxDSweepstakes #Dunkininthecupholder #imnotanyonesmom #butweloveourmoms pic.twitter.com/ox1e2AlxBO</t>
  </si>
  <si>
    <t>@LizAdamsWTNH8</t>
  </si>
  <si>
    <t>My reason for running on Dunkin and Dry shampoo is my daughter! Here she is getting ready to devour a donut so obviously it’s a great day! Ps - we use baby Dove soap on her too! #DovexDunkin #DxDSweepstakespic.twitter.com/gOVrHskrxN</t>
  </si>
  <si>
    <t>Raise your hand unless you’re from another country, Dunkin’ files trespassing charges on someone for speaking another language. #fuckindunkin</t>
  </si>
  <si>
    <t>Maybe meeting with friends? Only at @dunkindonuts store. _x000D_
@Dove #DoveXDunkin  #DxDSweepstakes _x000D_
Ps. I need this bag in my sad lifepic.twitter.com/PnlhSfBXSw</t>
  </si>
  <si>
    <t>@br_infinity_ke</t>
  </si>
  <si>
    <t>@btrullll ^^^^^^^^^^^^</t>
  </si>
  <si>
    <t>@Alanachika1127</t>
  </si>
  <si>
    <t>I run on Dunkin’ and dry shampoo because I work with children in the autism spectrum and it can be exhausting #DoveXDunkin #DxDSweepstakespic.twitter.com/ZfBmfGZbzT</t>
  </si>
  <si>
    <t>@Xxdcrack13xx</t>
  </si>
  <si>
    <t>I run on Dunkin and dry shampoo because my job cleaning pools keeps me to busy to do anything!pic.twitter.com/Iw7eQjnyAD</t>
  </si>
  <si>
    <t>I run on Dunkin' coffee and Dove dry shampoo because I was a chaperone, walking across the Brooklyn Bridge with my son's 2nd grade class this morning!  #DoveXDunkin #DxDSweepstakespic.twitter.com/W7MWAT6XtF</t>
  </si>
  <si>
    <t>@japsaw89</t>
  </si>
  <si>
    <t>I’m running on coffee and dry shampoo because most of my morning time is spent getting these 2 up and ready! #DoveXDunkin #DxDSweepstakespic.twitter.com/lUgTF8F9K1</t>
  </si>
  <si>
    <t>@Paintyourface89</t>
  </si>
  <si>
    <t>This little girl makes it easy to run on Dunkin and dove ! Couldn’t live without them or her  #DoveXDunkin #DxDSweepstakespic.twitter.com/phwZIec6Yv</t>
  </si>
  <si>
    <t>@Dlynn1271</t>
  </si>
  <si>
    <t>@AriellexAmber</t>
  </si>
  <si>
    <t>If i share a pic it’s going to be a record log of all the times I had to contact customer service for being over charged</t>
  </si>
  <si>
    <t>#DoveXDunkin #DxDSweepstakes got twinspic.twitter.com/C27x8isEaD</t>
  </si>
  <si>
    <t>#DoveXDunkin #DxDSweepstakes watching my granddaughter doesn’t always give me time to wash my hair. Off to Dunkinpic.twitter.com/hWodDPcEBC</t>
  </si>
  <si>
    <t>@risinggundam</t>
  </si>
  <si>
    <t>Long evenings at Walmart are why I run on coffee and deodorant. #DoveXDunkin #DxDSweepstakes https://twitter.com/risinggundam/status/1049597234734649344/photo/1pic.twitter.com/8pxsJ3Hdea pic.twitter.com/BnSPeUoeLB</t>
  </si>
  <si>
    <t>@jasonstech91</t>
  </si>
  <si>
    <t>Starting a dog rescue keeps me and my wife so busy #sos #sendmorecoffee #DoveXDunkin #DxDSweepstakespic.twitter.com/aFklxICJNL</t>
  </si>
  <si>
    <t>@cocodewkin</t>
  </si>
  <si>
    <t>This is literally my dream</t>
  </si>
  <si>
    <t>@lauraleelacey5</t>
  </si>
  <si>
    <t>Because washing my hair takes away from quality family time #DoveXDunkin #DxDSweepstakespic.twitter.com/yRVIBgYFUJ</t>
  </si>
  <si>
    <t>@ihopeudancealot</t>
  </si>
  <si>
    <t>I'm always running somewhere or exercising etc. @dunkindonuts keeps me going most of the time! I need some help from @Dove with some dry shampoo so I won't have to hide my hair under this hat! :) #DoveXDunkin #DxDSweepstakespic.twitter.com/QYUu9qfGYu</t>
  </si>
  <si>
    <t>@vogelchrissy</t>
  </si>
  <si>
    <t>I run on DD coffee &amp; dry shampoo bc I am allergic to mornings  #DoveXDunkin #DxDSweepstakespic.twitter.com/SbNQlX5V5y</t>
  </si>
  <si>
    <t>@mattcarrico85</t>
  </si>
  <si>
    <t>I run on coffee and dry shampoo so your Syracuse NY employees won't give me an ice water shower</t>
  </si>
  <si>
    <t>@UnkDimp</t>
  </si>
  <si>
    <t>I wonder if this is what your employee was doing on his phone instead of taking my order just now. I walked up to the counter and he decided to take out his phone to do something on it before taking my order. World class customer service right there!!!</t>
  </si>
  <si>
    <t>@nutmeg237</t>
  </si>
  <si>
    <t>#DoveXDunkin #DxDSweepstakes This is how morning starts at 550am b4 I have to get kids up and to school in the morning! #dunkindonuts  &amp; #Dove keeps me going and looking good while I tackle life and the crazies!pic.twitter.com/WB6oNv0kPq</t>
  </si>
  <si>
    <t>@ShannMurph617</t>
  </si>
  <si>
    <t>@AdventurousMoms</t>
  </si>
  <si>
    <t>Because we haven’t had gas in three weeks and it’s going to be another month at least. Everyone from the #mvgasfire is running on coffee and dry shampoo. #DoveXDunkin #DxDSweepstakespic.twitter.com/ngZDgK8ht4</t>
  </si>
  <si>
    <t>Teachers always run on Dunkin (especially in the morning) and the dry shampoo allows me to sleep a little longer  my two faves #DoveXDunkin #DxDSweepstakespic.twitter.com/6YbWRTDYqj</t>
  </si>
  <si>
    <t>@DoreneL1</t>
  </si>
  <si>
    <t>How can I get one of those tumblers?</t>
  </si>
  <si>
    <t>@JavaJess2</t>
  </si>
  <si>
    <t>When I ride along with my trucker beau I always have my Dunkin and Dry shampoo can’t always stop for showers #DoveXDunkin #DxDSweepstakespic.twitter.com/ZyydY6yoYd</t>
  </si>
  <si>
    <t>I run on dry shampoo and coffee because I’m an EMT in paramedic school  they are my must haves and keep me sane  #DxDSweepstakes #DoveXDunkin pic.twitter.com/FVL88n3XVI</t>
  </si>
  <si>
    <t>Thank you! It’s truly a humbling and worthwhile career</t>
  </si>
  <si>
    <t>@lissalet</t>
  </si>
  <si>
    <t>I feel this says it all! #DoveXDunkin #DxDSweepstakespic.twitter.com/4DuAX9dDUM</t>
  </si>
  <si>
    <t>I am thankful for coffee and dry shampoo! You give me LIFE and great hair  #DoveXDunkin #DxDSweepstakespic.twitter.com/PReeYQ6HOT</t>
  </si>
  <si>
    <t xml:space="preserve">See how we built the first home to run on coffee! (Yes, you read that right) http://spr.ly/6019D4rA1 </t>
  </si>
  <si>
    <t>@CanYouHandlebar</t>
  </si>
  <si>
    <t>Fantastic stuff!</t>
  </si>
  <si>
    <t>@JavaCycle</t>
  </si>
  <si>
    <t>sweet!  Need some coffee chaff based organic fertilizer for the plants - lmk - I'll send you some of ourshttp://www.javacycle.com</t>
  </si>
  <si>
    <t>@dustysimms223</t>
  </si>
  <si>
    <t>I run on Dunkin’ Donuts</t>
  </si>
  <si>
    <t>@lxylaa</t>
  </si>
  <si>
    <t>Bring back s’mores hot chocolate</t>
  </si>
  <si>
    <t>@anewme0108</t>
  </si>
  <si>
    <t>Love that tiny home</t>
  </si>
  <si>
    <t>Nope its still Dunkin Donuts</t>
  </si>
  <si>
    <t>@vivian_glazier</t>
  </si>
  <si>
    <t>pic.twitter.com/pVdBpGY42X</t>
  </si>
  <si>
    <t>@keleigh720</t>
  </si>
  <si>
    <t>what are you dunkin now that you took the donuts off your name?</t>
  </si>
  <si>
    <t>Sip peel win is a scam. The sticker says the contest ends 10/15 but I haven't gotten a sticker on my cup since last week. Time to check out this @McCafe</t>
  </si>
  <si>
    <t>I had Anna watching me.  She believed she was promised that I would be her guy.  It motivated her constant slave work.   Error CIA would covertly get rid of girls I liked, even as a youth- 1 story is that I was chosen because I was a home error, selected as  small boy, never in</t>
  </si>
  <si>
    <t>Did someone say free Donut Fries?!
Get Free Donut Fries with the purchase of any iced coffee 10/5-10/7 from 2-6pm!
 .
 .
.
While supplies last. No substitutions. Participation May Vary. Excludes Cold Brew.</t>
  </si>
  <si>
    <t>If I knew this info 30 minutes ago I would've gotten afternoon coffee instead of morning coffeepic.twitter.com/WhCqGYhK8P</t>
  </si>
  <si>
    <t>I work st a Dunkin’ Donuts, if you don’t want your coffee to drip like that, ask for a large hot cup to put it in. It will keep it colder &amp; you don’t have to worry about the mess.</t>
  </si>
  <si>
    <t>I know but I'm fine with the napkins and hair tie, I don't like wasting cups</t>
  </si>
  <si>
    <t>@melislub34</t>
  </si>
  <si>
    <t>pic.twitter.com/qmPoRhc8iK</t>
  </si>
  <si>
    <t>@sarfiathefirst</t>
  </si>
  <si>
    <t>@FelisaSinta Issaaaaaaa</t>
  </si>
  <si>
    <t>@FelisaSinta</t>
  </si>
  <si>
    <t>wow yummers!</t>
  </si>
  <si>
    <t>@OfficialQSF</t>
  </si>
  <si>
    <t>Not a fan of crunchy donuts.  Did not like</t>
  </si>
  <si>
    <t>YESSSpic.twitter.com/uuoiIuOgdt</t>
  </si>
  <si>
    <t>@BallardLexy</t>
  </si>
  <si>
    <t>I got an iced coffee at 4:30 and didn’t get the free fries!!</t>
  </si>
  <si>
    <t>@Wes_V_1</t>
  </si>
  <si>
    <t>I've created a guide on how to get a Large @dunkindonuts Iced Coffee AND a Classic Donut for $1.39 EVERY 30 Minutes...  Available for $1.99. This will save you tons of $$$..._x000D_
BUY HERE_x000D_
https://selly.gg/p/6d951175</t>
  </si>
  <si>
    <t>@davidsonchris49</t>
  </si>
  <si>
    <t>If you’d ever open the San Carlos California branch I’d love to try these...but it’s been “coming soon” for about a year now</t>
  </si>
  <si>
    <t>@aertsy11</t>
  </si>
  <si>
    <t>@autumn0502 your dreams are coming true!!!</t>
  </si>
  <si>
    <t>@autumn0502</t>
  </si>
  <si>
    <t>@Pinkivy19</t>
  </si>
  <si>
    <t>Yo guierro churros donas fries</t>
  </si>
  <si>
    <t>Why was I charged for then when I ordered thru the app at 2:15 EST today?!?!</t>
  </si>
  <si>
    <t>@IdaClairHope1</t>
  </si>
  <si>
    <t>Where are the poppy bagels and plain stick donuts. That’ what I want.  Btw the donut sticks are not crunchy they are heated in a microwave and mushy like the hash browns.</t>
  </si>
  <si>
    <t>Might as well give them away. Not worth buying.</t>
  </si>
  <si>
    <t>@dorothy159</t>
  </si>
  <si>
    <t>I have had them twice and they tasted freezer burned</t>
  </si>
  <si>
    <t>@nurbanulux</t>
  </si>
  <si>
    <t>They are amazing!!!!</t>
  </si>
  <si>
    <t>@MonicaJohnson</t>
  </si>
  <si>
    <t>5:30pm Broken Arrow, OK; plenty of great coffee, but no donut fries available . #dunkindeceptionpic.twitter.com/8ZCJ2fJ6F0</t>
  </si>
  <si>
    <t>@zogdilla</t>
  </si>
  <si>
    <t>I guess this doesn’t work with iced macchiatos? :( there goes $2</t>
  </si>
  <si>
    <t>@TheViper001</t>
  </si>
  <si>
    <t>@dunkindonuts @LeoBurnett was one of my 1st commercials. I've been a little busy since thenhttp://www.imdb.com/name/nm1377340</t>
  </si>
  <si>
    <t>I hope mine come with smiles like that cause that’s the cutest thing ever, happy lil donut fries</t>
  </si>
  <si>
    <t>@LiftWeightsKate</t>
  </si>
  <si>
    <t>But why did you change the price of the happy hour iced coffee??</t>
  </si>
  <si>
    <t>@Paul_Trillsap</t>
  </si>
  <si>
    <t>Is it one order for every iced coffee purchased?</t>
  </si>
  <si>
    <t>@BL0Ndi_3</t>
  </si>
  <si>
    <t>Is the app down?? I can’t add anything to my cartpic.twitter.com/8OthWh3S3t</t>
  </si>
  <si>
    <t>@tweeterelly</t>
  </si>
  <si>
    <t>Do we need to show the cashier anything?</t>
  </si>
  <si>
    <t>@momship510</t>
  </si>
  <si>
    <t>@pdaniels79 yum</t>
  </si>
  <si>
    <t>@ktownnick1</t>
  </si>
  <si>
    <t>@meetmarl</t>
  </si>
  <si>
    <t>available in ph?</t>
  </si>
  <si>
    <t>@fred_damien</t>
  </si>
  <si>
    <t>We need dunkin in denmark help me out</t>
  </si>
  <si>
    <t>No, just trying to make people fatter and lazier</t>
  </si>
  <si>
    <t>@sadpupperino</t>
  </si>
  <si>
    <t>wtf is a donut fry</t>
  </si>
  <si>
    <t>@zachzurch</t>
  </si>
  <si>
    <t>It's a soggy cinnamon sugar donut stick. I would know, I used to make them</t>
  </si>
  <si>
    <t>@PortelMark</t>
  </si>
  <si>
    <t>https://www.youtube.com/watch?v=d3WBAUCYyoM …</t>
  </si>
  <si>
    <t>Unless your from another country, then they berate you and try to get you arrested. #fuckindunkin</t>
  </si>
  <si>
    <t>How about longer hours and EVERY day??</t>
  </si>
  <si>
    <t>Dunkin' magic... exhibit A</t>
  </si>
  <si>
    <t>@TheCanesHype</t>
  </si>
  <si>
    <t>Always too much cream and sugar. So nasty.</t>
  </si>
  <si>
    <t>@Meme4EveryChild</t>
  </si>
  <si>
    <t>pic.twitter.com/bSzXsCordP</t>
  </si>
  <si>
    <t>@SJU2219</t>
  </si>
  <si>
    <t>Why does your coffee taste like water? #dunkin</t>
  </si>
  <si>
    <t>@Don_Tullio</t>
  </si>
  <si>
    <t>Where is the coffee ?</t>
  </si>
  <si>
    <t>@Noreallyalia</t>
  </si>
  <si>
    <t>Some real magic would be making the Old Fashion Donut Flavor coffee available again</t>
  </si>
  <si>
    <t>pic.twitter.com/cfO6d31o8z</t>
  </si>
  <si>
    <t>@sethfan4eva</t>
  </si>
  <si>
    <t>Dunkin' racism, exhibit B...pic.twitter.com/kld3oHRDWh</t>
  </si>
  <si>
    <t>That looks like milk</t>
  </si>
  <si>
    <t>Know what would be magical? You replying to my tweet/complaint.</t>
  </si>
  <si>
    <t>@hanye84</t>
  </si>
  <si>
    <t>That way to much creamer</t>
  </si>
  <si>
    <t>How can he do that?</t>
  </si>
  <si>
    <t>@8obbby</t>
  </si>
  <si>
    <t>I like how the cup still has your government name :)_x000D_
 I could go for an iced coffee or cold brew rn.</t>
  </si>
  <si>
    <t>Do you really think they are going to suddenly toss all of their old cups? They haven't even notified their employees in the stores of the name change yet! #AnotherDunkinFail</t>
  </si>
  <si>
    <t>Dude that coffee is white how much cream did u add</t>
  </si>
  <si>
    <t>@unhappyz_scam</t>
  </si>
  <si>
    <t>http://unhappyfranchiseescam.com/unhappy-franchisee-extorting-franchisors-for-money/ …</t>
  </si>
  <si>
    <t>@kaarizmaaaa</t>
  </si>
  <si>
    <t>I know y’all seen I tweeted you earlier!!!!</t>
  </si>
  <si>
    <t>https://twitter.com/nowthisnews/status/1052759422907215873 …_x000D_
Is that your`s way and treat people #racist_x000D_
#Never More #DunkinDonuts</t>
  </si>
  <si>
    <t>Exhibit A , sounds like a Trial! Like you try and get innocent people arrested #fuckindunkn</t>
  </si>
  <si>
    <t>Some real magic would be not tolerating racist employeeshttps://www.rawstory.com/2018/10/watch-dunkin-donuts-refuses-serve-family-speaking-somali-calls-cops/?fbclid=IwAR2KDf0IFBTat673rEPOnh6VnMOb8vFCFQ8FOwZtWPPqklR_izYK7X4Ai6A …</t>
  </si>
  <si>
    <t>@Jonathan_Young_</t>
  </si>
  <si>
    <t>The magic would be if you opened stores in the Northwestern United States.</t>
  </si>
  <si>
    <t>@tom1234west</t>
  </si>
  <si>
    <t>Some real magic would be to fix your cold brew consistency!</t>
  </si>
  <si>
    <t>@el_youcef</t>
  </si>
  <si>
    <t>How do you feel about your staff abusing the most vulnerable in society, absolute disgrace _x000D_
https://www.facebook.com/eveningstandard/videos/171975100371536/ …</t>
  </si>
  <si>
    <t>show me one where the straw is in frame.</t>
  </si>
  <si>
    <t>@jbtimberlane</t>
  </si>
  <si>
    <t>Exhibit B is if you speak another language, we will not serve you a fucking donut.</t>
  </si>
  <si>
    <t>Fucking racist idiots, man fuck you and your stupid ass employee who got that nice girl in trouble for no fucking reason. Your company is full of shit and your employee is gonna get her karma. And so will your RACIST ASS COMPANY!!!! FUCK YOU @dunkindonuts</t>
  </si>
  <si>
    <t>Macchiato Mornings</t>
  </si>
  <si>
    <t>Why do you run out of donuts and coffee during peak hours???</t>
  </si>
  <si>
    <t>@UrOrientalist</t>
  </si>
  <si>
    <t>https://twitter.com/hamdia_ahmed/status/1051910106999377923?s=19 …</t>
  </si>
  <si>
    <t>@graeme_buchan</t>
  </si>
  <si>
    <t>Maybe should have used one of the new cups with the brand refresh on it?</t>
  </si>
  <si>
    <t>@ChuckleTushy</t>
  </si>
  <si>
    <t>Pumpkin swirl....yes please</t>
  </si>
  <si>
    <t>@mikefeg95</t>
  </si>
  <si>
    <t>So I got a great idea for an advertisement I’d like to share with you’re marketing team or someone</t>
  </si>
  <si>
    <t>Your*</t>
  </si>
  <si>
    <t>What is in a Macchiato can someone please explain tried looking it up didn’t show anything</t>
  </si>
  <si>
    <t>@BiceYasmine</t>
  </si>
  <si>
    <t>Started my day off with a Vanilla Bean Macchiato</t>
  </si>
  <si>
    <t>@AKACHA72793600</t>
  </si>
  <si>
    <t>What is this</t>
  </si>
  <si>
    <t>@msalmi_med</t>
  </si>
  <si>
    <t>pic.twitter.com/gUGBO3ofqU</t>
  </si>
  <si>
    <t>@Tuitsdeautor</t>
  </si>
  <si>
    <t>No more decaf macchiatos at any stores? No more business from me either.</t>
  </si>
  <si>
    <t>It’s crazy how they are always out of products. How do you run out of coffee at 6 in the morning? Really?</t>
  </si>
  <si>
    <t>I was told that every franchise got new machines that don’t have “room” for decaf.</t>
  </si>
  <si>
    <t>I just stopped for some glazed donuts and they did not have any. I told the manager that this was exactly the problem that I was having. He said “oh well, what can I say”</t>
  </si>
  <si>
    <t>'I don't serve cops': Dunkin' Donuts worker accused of refusing service to police officers - Fox News.                  A.https://apple.news/A1Y6xGOMQQN2ZBl7SeEZ2QQ …</t>
  </si>
  <si>
    <t>@monad1010</t>
  </si>
  <si>
    <t>This is fucked up!https://twitter.com/hamdia_ahmed/status/1051910106999377923 …</t>
  </si>
  <si>
    <t>Racist piece of shit company who let's their employees talk down to other people who aren't white and who happen to speak other languages other then fucking English! #racist #racist #racist Fucking trash ass company, scared ass company cant even say sorry to that poor girl</t>
  </si>
  <si>
    <t xml:space="preserve">Pumpkin coffee in one hand and spider donut in the other... which do you taste first?! </t>
  </si>
  <si>
    <t>@zeus2nesci</t>
  </si>
  <si>
    <t>pumpkin coffee.   @goon356 you can have my donut!</t>
  </si>
  <si>
    <t>@djnikkiradio</t>
  </si>
  <si>
    <t>eat half the donut while the coffee cools down a bit, sip sip, dunk, eat, sip</t>
  </si>
  <si>
    <t>Spider donut, spider donut, followed by my delicious iced pumpkin coffee! pic.twitter.com/hLMxiJJETZ</t>
  </si>
  <si>
    <t>@unicorn24_1982</t>
  </si>
  <si>
    <t>Pumpkin coffee first so you can wake up and taste the spider donut</t>
  </si>
  <si>
    <t>i don’t know, i would prefer some kind of statement and action addressing the racism at one of your stores</t>
  </si>
  <si>
    <t>@me_bcs</t>
  </si>
  <si>
    <t>@cake_architect</t>
  </si>
  <si>
    <t>Coffee first - always!</t>
  </si>
  <si>
    <t>pic.twitter.com/8LUK2GYkHJ</t>
  </si>
  <si>
    <t>https://twitter.com/hamdia_ahmed/status/1051910106999377923 …</t>
  </si>
  <si>
    <t>@MamaT821</t>
  </si>
  <si>
    <t>Yes!  #Dunkin #PumpkinIcedCoffee</t>
  </si>
  <si>
    <t>Shamehttps://www.rawstory.com/2018/10/watch-dunkin-donuts-refuses-serve-family-speaking-somali-calls-cops/?fbclid=IwAR2KDf0IFBTat673rEPOnh6VnMOb8vFCFQ8FOwZtWPPqklR_izYK7X4Ai6A …</t>
  </si>
  <si>
    <t>@LSmolen74</t>
  </si>
  <si>
    <t>pic.twitter.com/RxGnt06fi0</t>
  </si>
  <si>
    <t>@RAND_E_Z</t>
  </si>
  <si>
    <t>I would stop hiring racist employees first.</t>
  </si>
  <si>
    <t>If both hands are full, where do your franchisees hold their racism?</t>
  </si>
  <si>
    <t>@Love_is_Coffee</t>
  </si>
  <si>
    <t>The donut. That way the amazing taste of coffee is the last thing to touch your taste buds and you get that lingering taste even after you finish</t>
  </si>
  <si>
    <t>@summerdaze85</t>
  </si>
  <si>
    <t>Coffee</t>
  </si>
  <si>
    <t>@JoeeCarollo</t>
  </si>
  <si>
    <t>Get you a girl that can do both</t>
  </si>
  <si>
    <t>@thomas_allen88</t>
  </si>
  <si>
    <t>yum and I like my local dunkins, the girls are always no nice, don't even have to ask, my hot black toasted almond is on the counter waiting. Thanks girls.</t>
  </si>
  <si>
    <t>I would totally dunk my donut and get the best of both worlds!</t>
  </si>
  <si>
    <t>🥤</t>
  </si>
  <si>
    <t>The donut</t>
  </si>
  <si>
    <t>@chispas007</t>
  </si>
  <si>
    <t>Both?</t>
  </si>
  <si>
    <t>So, when are you going to issue a public apology for the racism experienced by your customers in Portland, Maine?</t>
  </si>
  <si>
    <t>@DiannaBates</t>
  </si>
  <si>
    <t>@justinlasalata</t>
  </si>
  <si>
    <t>@darrkdefender</t>
  </si>
  <si>
    <t>Dip the donut in the coffee that way you can have both at the same time</t>
  </si>
  <si>
    <t>@ana95mendoza</t>
  </si>
  <si>
    <t>Spider donut    @adexxie</t>
  </si>
  <si>
    <t>@adexxie</t>
  </si>
  <si>
    <t>X2 que si</t>
  </si>
  <si>
    <t>@HbyHJewelry</t>
  </si>
  <si>
    <t>Donut absolutely I am NOT A FAN of Pumpkin anything</t>
  </si>
  <si>
    <t>@hey_jordan_hey</t>
  </si>
  <si>
    <t>The sweet taste of anticipation</t>
  </si>
  <si>
    <t>@Lauraaaofcourse</t>
  </si>
  <si>
    <t>Pumpkin!</t>
  </si>
  <si>
    <t>@supermktflwrs</t>
  </si>
  <si>
    <t>is this a trick question? dunk it so you can have both, duh</t>
  </si>
  <si>
    <t>@helton_hh</t>
  </si>
  <si>
    <t>Donut, then wash down with coffee.</t>
  </si>
  <si>
    <t>@pamalu1029</t>
  </si>
  <si>
    <t>Though call. We can’t do both at the same time?  If I must, pumpkin coffee... because first, coffee.  Always.</t>
  </si>
  <si>
    <t>@Atrain8230</t>
  </si>
  <si>
    <t>App coupon soon?</t>
  </si>
  <si>
    <t>@MsWildDiva</t>
  </si>
  <si>
    <t>Gimme coffee</t>
  </si>
  <si>
    <t>Just an ice coffee please lol</t>
  </si>
  <si>
    <t>I taste the hatred your company projects.  Trespassing charges for ordering a coffee? That’s some real hate there and you did nothing! #fuckinDunkin</t>
  </si>
  <si>
    <t>@Naifalnomasi</t>
  </si>
  <si>
    <t>Each place in the world Accepts credit card _x000D_
Why dunkin in Saudi Arabia doesn’t??</t>
  </si>
  <si>
    <t>@alexandria99</t>
  </si>
  <si>
    <t>Donut first! Always!</t>
  </si>
  <si>
    <t>Bite the donut first</t>
  </si>
  <si>
    <t>@DavidElvisBaker</t>
  </si>
  <si>
    <t>Pumpkin</t>
  </si>
  <si>
    <t>@GlimpseofNormal</t>
  </si>
  <si>
    <t>Coffee!!!!</t>
  </si>
  <si>
    <t>@Travis60175743</t>
  </si>
  <si>
    <t>Donut</t>
  </si>
  <si>
    <t>@fletchrdd</t>
  </si>
  <si>
    <t>Spider donut and then wash it down with pumpkin coffee</t>
  </si>
  <si>
    <t>But first....coffee</t>
  </si>
  <si>
    <t>@kellymack7808</t>
  </si>
  <si>
    <t>COFFEE!</t>
  </si>
  <si>
    <t>@caffinatedcharm</t>
  </si>
  <si>
    <t>Or give the donut to my kid, who I shared a body with for 9 months, but he can’t give me one bite!  #ridiculous lol</t>
  </si>
  <si>
    <t>Coffee. Caffination is important in order to fully enjoy the spider donut.</t>
  </si>
  <si>
    <t>@jdclark2010</t>
  </si>
  <si>
    <t>The coffee.... hello</t>
  </si>
  <si>
    <t>Spider Donut!</t>
  </si>
  <si>
    <t>Donut, obvi</t>
  </si>
  <si>
    <t>@notaes1422</t>
  </si>
  <si>
    <t>Dunk the donut in the coffee!</t>
  </si>
  <si>
    <t>The donut is probably stale, so it’s going to need get dunked. _x000D_
#WeWantFredBack_x000D_
#DaysOldDonuts</t>
  </si>
  <si>
    <t>@tatakis1121</t>
  </si>
  <si>
    <t>The frozen coffee with caramel with extra cream is what I’m tasting first ... the other 2 I’m donating to some homeless person ... no wait homeless people don’t like pumpkin either</t>
  </si>
  <si>
    <t>The spider donut! Only because I’m not a fan of pumpkin-flavored anything. I like pumpkin scented stuff, but not flavored. _x000D_
Ask me this question about your maple pecan coffee and I have to go with the coffee!</t>
  </si>
  <si>
    <t>Always coffee!pic.twitter.com/dglpwjCd2c</t>
  </si>
  <si>
    <t>@itsyagirl181</t>
  </si>
  <si>
    <t>PUMPKIN SPICE COFFEEpic.twitter.com/w13UWC9vwr</t>
  </si>
  <si>
    <t>@Redrose4Webb</t>
  </si>
  <si>
    <t>The coffee first.</t>
  </si>
  <si>
    <t>@christinermertz</t>
  </si>
  <si>
    <t>@NikitaRuiz</t>
  </si>
  <si>
    <t>Omg this is so cute I’d have to say the coffee</t>
  </si>
  <si>
    <t>@MZ_DODD</t>
  </si>
  <si>
    <t>Coffee !!</t>
  </si>
  <si>
    <t>Coffee for sure!</t>
  </si>
  <si>
    <t>I'd try both at the same time</t>
  </si>
  <si>
    <t>Neither, because you haven't emailed me back...</t>
  </si>
  <si>
    <t>@nseaman616</t>
  </si>
  <si>
    <t>Coffee always!</t>
  </si>
  <si>
    <t>pic.twitter.com/9ykSquNT5A</t>
  </si>
  <si>
    <t>Dunk it! And taste both at the same time!</t>
  </si>
  <si>
    <t>@justadeku</t>
  </si>
  <si>
    <t>A coffee roll</t>
  </si>
  <si>
    <t>@CoffeeChick70</t>
  </si>
  <si>
    <t>#COFFEE AlwaysCOFFEE</t>
  </si>
  <si>
    <t>@Icybolt21</t>
  </si>
  <si>
    <t>For me I go for the pumpkin coffee first! #coffee #pumpkin #fall #taste #delicious #energy #spice</t>
  </si>
  <si>
    <t>Coffee first</t>
  </si>
  <si>
    <t>SPIDER DONUT ALWAYS FIRST!!! @dunkindonuts PLS SEND ME A GIFT CARD THAT I MAY BUY A DOZEN SPIDER DONUTS AND SHARE THIS JOY WITH MY FAMILY!!!</t>
  </si>
  <si>
    <t>@RUNkaitRUN</t>
  </si>
  <si>
    <t>Dunk the donut in the coffee</t>
  </si>
  <si>
    <t>@JennaTropea</t>
  </si>
  <si>
    <t>Easy, I stuff both in my face at the same time.</t>
  </si>
  <si>
    <t>@CurlyTracy</t>
  </si>
  <si>
    <t>@ErikaGerasimow</t>
  </si>
  <si>
    <t>Depends, are the spider donuts made from real spiders? Because that could influence my decision.</t>
  </si>
  <si>
    <t>@martinaf678</t>
  </si>
  <si>
    <t>Both</t>
  </si>
  <si>
    <t>@simplyandreah</t>
  </si>
  <si>
    <t>Need the coffee to wash down the donut. :)</t>
  </si>
  <si>
    <t>Pumpkin Coffee</t>
  </si>
  <si>
    <t>coffee first</t>
  </si>
  <si>
    <t>@melannytay31</t>
  </si>
  <si>
    <t>pumpkin spice coffee and then the spider donut</t>
  </si>
  <si>
    <t>I taste the the pumpkin first.</t>
  </si>
  <si>
    <t>@WarrickGIN</t>
  </si>
  <si>
    <t>Spider Donut – at Dunkin Donuts</t>
  </si>
  <si>
    <t>donut then wash it down with coffee</t>
  </si>
  <si>
    <t>@UnrealPros</t>
  </si>
  <si>
    <t>I DO NUT taste anything</t>
  </si>
  <si>
    <t>@idkwatimdoing_</t>
  </si>
  <si>
    <t>Does the spider donut bite?</t>
  </si>
  <si>
    <t>@amandal57287106</t>
  </si>
  <si>
    <t>So good</t>
  </si>
  <si>
    <t>@AvaMariaKers</t>
  </si>
  <si>
    <t>Neither because Dunkin isn’t in Canada</t>
  </si>
  <si>
    <t>Neither bring back the peanut butter swirl for the coffee</t>
  </si>
  <si>
    <t>🤘🏼</t>
  </si>
  <si>
    <t>@RyanMegara</t>
  </si>
  <si>
    <t>Pumpkin always</t>
  </si>
  <si>
    <t>@james_bulldog</t>
  </si>
  <si>
    <t>Neither, because by the time your order is ready, it will be time for dinner.</t>
  </si>
  <si>
    <t>@LtFarns</t>
  </si>
  <si>
    <t>Spider donut??? Where? O__0pic.twitter.com/bTeLNxtYsO</t>
  </si>
  <si>
    <t>☕</t>
  </si>
  <si>
    <t>Coffee. Pumpkin spice iced coffee.</t>
  </si>
  <si>
    <t>@_DennisFM</t>
  </si>
  <si>
    <t>Gotta sip that pumpkin first. First and last @bmcesar87</t>
  </si>
  <si>
    <t>@oreoputtles</t>
  </si>
  <si>
    <t>Definitely without a doubt the Pumpkin coffee!</t>
  </si>
  <si>
    <t>Seen that donut the other day dunkin really knows how to be festive</t>
  </si>
  <si>
    <t>@ThatManIsBack</t>
  </si>
  <si>
    <t>The bitter disappointment that there no Dunkins anyway near me! #British</t>
  </si>
  <si>
    <t>@laura_eismont</t>
  </si>
  <si>
    <t>Whatever anyone wants to do</t>
  </si>
  <si>
    <t>COOOFFEEEEE</t>
  </si>
  <si>
    <t>@Blueskyfox</t>
  </si>
  <si>
    <t>Make sure y’all speak ‘Merican when you order:https://twitter.com/evrybodyvstrump/status/1052626848394432512?s=21 …</t>
  </si>
  <si>
    <t>@HooseLaamour</t>
  </si>
  <si>
    <t>Aren’t you gonna address the Racism incident of the Somali girl??</t>
  </si>
  <si>
    <t>@zagalis</t>
  </si>
  <si>
    <t>Coffee...!</t>
  </si>
  <si>
    <t>@Comedy__Love</t>
  </si>
  <si>
    <t>the spider!</t>
  </si>
  <si>
    <t>@casmar27</t>
  </si>
  <si>
    <t>That's a trick question you dip your donut in the coffee then you taste both at the same time</t>
  </si>
  <si>
    <t>I just throw the donut in the coffee, shake, and enjoy.</t>
  </si>
  <si>
    <t>Does the spider donut have eggs?</t>
  </si>
  <si>
    <t>@MrRktman</t>
  </si>
  <si>
    <t>I wouldn’t know. The Dunkin’ in my area closed.</t>
  </si>
  <si>
    <t>🧚🏻‍♀️</t>
  </si>
  <si>
    <t>@BrendaBellito</t>
  </si>
  <si>
    <t>Donut!  The pumpkin coffee goes in the trash.</t>
  </si>
  <si>
    <t>@wendyzib</t>
  </si>
  <si>
    <t>@charlie__bravo</t>
  </si>
  <si>
    <t>@edger32</t>
  </si>
  <si>
    <t>Nice ink</t>
  </si>
  <si>
    <t>@LouMcGopher</t>
  </si>
  <si>
    <t>Nice sunglasses</t>
  </si>
  <si>
    <t>@bennydasjet</t>
  </si>
  <si>
    <t>@dunkindonuts fix your racist employees in Portland Maine. Work at the hospital ten minutes from this Dunkin where LOTS of employees go.</t>
  </si>
  <si>
    <t>None cause we still neee dunkin here in denmark</t>
  </si>
  <si>
    <t>. #icantdecide</t>
  </si>
  <si>
    <t>@jonathanjewel</t>
  </si>
  <si>
    <t>Neither as I dont patron places that promotes bigotry and racism like you dohttp://www.startribune.com/somali-woman-says-dunkin-donuts-worker-called-police-on-her/497931361/ …</t>
  </si>
  <si>
    <t>@rdknsss</t>
  </si>
  <si>
    <t>A lot of regret</t>
  </si>
  <si>
    <t>Racist piece of shits that cant even give a comment about this fucking racist incident. Why? Because yall are pussies and stand behind all these racist bitches yall hire! #boycottdunkindonuts #racist #racist @dunkindonuts #racist #pieceofshit</t>
  </si>
  <si>
    <t>You guys should be ashamed of the shitty, absolute worst customer service that you are providing at your San Antonio locations.</t>
  </si>
  <si>
    <t>@coach71ed</t>
  </si>
  <si>
    <t>Clearly coffee so after you burn your mouth you shove the donut in!</t>
  </si>
  <si>
    <t>neither because families that don’t speak English get throw out of your store or served a trespassing</t>
  </si>
  <si>
    <t>Large coffee. ASAP. #Game1</t>
  </si>
  <si>
    <t>Large ice coffee is always needed</t>
  </si>
  <si>
    <t>@Bozz_75</t>
  </si>
  <si>
    <t>Just had mine!</t>
  </si>
  <si>
    <t>@bermanap</t>
  </si>
  <si>
    <t>Yup #GoSoxpic.twitter.com/dG2jfMHzVL</t>
  </si>
  <si>
    <t>@fusco_bear</t>
  </si>
  <si>
    <t>Throw in a box of glazed donuts and then its #Game1</t>
  </si>
  <si>
    <t>I didn't see anything on the app for special pricing. Or is it just get a large because people stayed up too late?</t>
  </si>
  <si>
    <t>@njbluebleeder</t>
  </si>
  <si>
    <t>100% because ppl stayed up late. "You didn't sleep, buy our overpriced subpar coffee"</t>
  </si>
  <si>
    <t>Still salty you aren’t Dunkin DONUTS anymore...you’re donuts are my favorite smh</t>
  </si>
  <si>
    <t>@TinyBillyShow</t>
  </si>
  <si>
    <t>On it!pic.twitter.com/WikPvUIHGr</t>
  </si>
  <si>
    <t>@key_soni19</t>
  </si>
  <si>
    <t>I already got mine!</t>
  </si>
  <si>
    <t>Just iced or hot too?</t>
  </si>
  <si>
    <t>Iced. I don't care for hot coffee</t>
  </si>
  <si>
    <t>@MeanMachine241</t>
  </si>
  <si>
    <t>Yup!  Lets gooo Dodgers!</t>
  </si>
  <si>
    <t>Free dunkin coffee??</t>
  </si>
  <si>
    <t>@Smb05Sue</t>
  </si>
  <si>
    <t>Dark Roast yummy!</t>
  </si>
  <si>
    <t>We could use that out here in Idaho this morning too. When are you going to open restaurants here?</t>
  </si>
  <si>
    <t>@Jessi_Shara</t>
  </si>
  <si>
    <t>Already on my 2nd iced MP</t>
  </si>
  <si>
    <t>I’ll take a free one</t>
  </si>
  <si>
    <t>@amconway8</t>
  </si>
  <si>
    <t>You makin it free? We won</t>
  </si>
  <si>
    <t>@_kmisha_</t>
  </si>
  <si>
    <t>Xlarge was needed this morning</t>
  </si>
  <si>
    <t>Exactly!</t>
  </si>
  <si>
    <t>@ModBond1</t>
  </si>
  <si>
    <t>Dunkin, oh how I miss thee. I order your coffee online, but miss the donuts.  #LivingintheUP</t>
  </si>
  <si>
    <t>The best costumes are the ones you can eat Show us your most creative Dunkin-inspired costume using #DunkinDressUpContest on Instagram for a chance to win $1000 and a year's supply of Dunkin' coffee! . . . NoPurchNec., 18+, US Only, Ends 11/1, Rules: http://spr.ly/6016DCN90</t>
  </si>
  <si>
    <t>@advocateinc4you</t>
  </si>
  <si>
    <t>Yeah no kidding..We don't use instagram.._x000D_
Why not here on @Twitter ?_x000D_
@KevinTBray</t>
  </si>
  <si>
    <t>@KevinTBray</t>
  </si>
  <si>
    <t>Screw Instagram what about here ? @Twitter</t>
  </si>
  <si>
    <t>@Nikki13j</t>
  </si>
  <si>
    <t>When will the winners be announced?</t>
  </si>
  <si>
    <t>Will I ever get my bracelet from the last giveaway? I sent the message that day and never got a response.</t>
  </si>
  <si>
    <t>Krispy kreme is 3 times better</t>
  </si>
  <si>
    <t>@lapetitecupcake</t>
  </si>
  <si>
    <t>I didn’t know there was a contest! I dressed up for the  of Dunkin DONUTS but here’s my entry for #DunkinDressUpContestpic.twitter.com/mbYpyItIMs</t>
  </si>
  <si>
    <t>@alexiseve0227</t>
  </si>
  <si>
    <t>#DunkinDressUpContest Before and after my dunkin’s iced coffee. I clearly run on dunkinspic.twitter.com/gNxV2XHUkT</t>
  </si>
  <si>
    <t>When your Dunkin' order doubles as a Halloween costume. Show us your Dunkin-inspired costume on Instagram using #DunkinDressUpContest for a chance to win $1000 and a year's supply of Dunkin' coffee! . . . NoPurchNec., 18+, US Only, Ends 11/1, Rules: http://spr.ly/6013DhbDS</t>
  </si>
  <si>
    <t>#DunkinDressUpContest  #Duncan sorry we college folks couldn’t afford the jersey lolpic.twitter.com/bwo1LoeW6a</t>
  </si>
  <si>
    <t>@patrickptomey</t>
  </si>
  <si>
    <t>Dough you like my #halloween costume? #DunkinDonutpic.twitter.com/pHQDuSkCyC</t>
  </si>
  <si>
    <t>@GinaCarverhall</t>
  </si>
  <si>
    <t>Dunkin' in Harrison, nj sucks! Don't know where u getting the staff from, they lack discipline and they are NASTY, and seem no to care.</t>
  </si>
  <si>
    <t>@Alpha_Liberal</t>
  </si>
  <si>
    <t>Given your name change to Dunkin’, we are fully expecting to see one of these in each and every location in 2019!pic.twitter.com/HUvE5Pi9oi</t>
  </si>
  <si>
    <t>Up for grabs… Donuts</t>
  </si>
  <si>
    <t>@luvthacanes</t>
  </si>
  <si>
    <t>#HappyHallowen @dunkindonuts I wanna grab a spider one</t>
  </si>
  <si>
    <t>@chileman13</t>
  </si>
  <si>
    <t>dibs on the one with a spider on it!</t>
  </si>
  <si>
    <t>@eric_cool</t>
  </si>
  <si>
    <t>yum</t>
  </si>
  <si>
    <t>@247Giggles</t>
  </si>
  <si>
    <t>@MichaelDillman</t>
  </si>
  <si>
    <t>my students would love them!</t>
  </si>
  <si>
    <t>Stop charging for Almond Milk. Bad practice and bad for customers.</t>
  </si>
  <si>
    <t>Almond milk costs considerably more than whole milk, skim, or cream. Why shouldn't they charge for it?</t>
  </si>
  <si>
    <t>@570Mary</t>
  </si>
  <si>
    <t>Umm...I drink almond milk and it's actually not....</t>
  </si>
  <si>
    <t>@PaytonMarkley</t>
  </si>
  <si>
    <t>@madissonwhite are we making a dunkin’ run today</t>
  </si>
  <si>
    <t>@madissonwhite</t>
  </si>
  <si>
    <t>i was gonna go when dad is at the dentist yikes</t>
  </si>
  <si>
    <t>great</t>
  </si>
  <si>
    <t>meet me there</t>
  </si>
  <si>
    <t>when</t>
  </si>
  <si>
    <t>i’ll text you when we get to springfield</t>
  </si>
  <si>
    <t>@darkins44</t>
  </si>
  <si>
    <t>Was at a store last week who used a pumpkin donut for the spider...still pissed about it!  *YUCK*</t>
  </si>
  <si>
    <t>Do you deliver to Idaho?</t>
  </si>
  <si>
    <t>🌑</t>
  </si>
  <si>
    <t>Dozen X Dozen = #Halloween Donuts Donuts</t>
  </si>
  <si>
    <t>@Wonder32102</t>
  </si>
  <si>
    <t>You guys messed up my order. Help</t>
  </si>
  <si>
    <t>@Ad_astra_34</t>
  </si>
  <si>
    <t>Weird.  You didn’t respond to *ny* comment.  Priorities.</t>
  </si>
  <si>
    <t>@DelanoWilson3</t>
  </si>
  <si>
    <t>@Yolanda54900509</t>
  </si>
  <si>
    <t>Delicioussss</t>
  </si>
  <si>
    <t>Mmmmm</t>
  </si>
  <si>
    <t>@Caroline_315</t>
  </si>
  <si>
    <t>My kids were so sad they wouldn’t let us put the spider donuts in with our dozen!!!</t>
  </si>
  <si>
    <t>@suneetmahandru</t>
  </si>
  <si>
    <t>So I went to Dunkin’ and got these adorable spider donuts on #Halloween &amp; then I was like, “Omg! Dunkin’ should make #Diwali donuts!” It’s On Wednesday. If not, then next year. You should celebrate it. A festive &amp; colorful donut  would be appropriate!pic.twitter.com/6b4K2tpNC1</t>
  </si>
  <si>
    <t>@vinivinidogo</t>
  </si>
  <si>
    <t>Hey what happened to the free coffee after a @ChicagoBears win?</t>
  </si>
  <si>
    <t>@___nasus</t>
  </si>
  <si>
    <t>hello have question to ask</t>
  </si>
  <si>
    <t>@B3ckfamily1019</t>
  </si>
  <si>
    <t>Is this buy a dozen and you get a dozen for free?</t>
  </si>
  <si>
    <t>4me?</t>
  </si>
  <si>
    <t>Why do I always get an attitude at the drive-thru when I ask if there are fresh donuts late at night? I know it must be annoying but you do serve donuts so people will ask.</t>
  </si>
  <si>
    <t>Off to Starbucks...</t>
  </si>
  <si>
    <t>https://www.google.com/amp/s/amp.local10.com/news/florida/miami-beach/man-caught-on-camera-going-on-racist-rant-at-dunkin-in-miami-beach …</t>
  </si>
  <si>
    <t>@steven5191968</t>
  </si>
  <si>
    <t>I'm appalled by your lack of support for your employee.. your statement should have been "we don't want or need customers like you" period .. #boycottdunkin</t>
  </si>
  <si>
    <t>@Joreysboy</t>
  </si>
  <si>
    <t>Make dick flavor now</t>
  </si>
  <si>
    <t>Maybe you should focus less time on your pre-frozen donuts and work on your customer relations._x000D_
New England store, yet reports of bigoted window cashiers and now employees spouting about “fake news” to a young newscaster?_x000D_
That’s your new business plan? #gotit #goodbye</t>
  </si>
  <si>
    <t>@virus_phantom</t>
  </si>
  <si>
    <t>Looks like ass.</t>
  </si>
  <si>
    <t>Nah that equals 144 donuts and that shits Nuckin Futs</t>
  </si>
  <si>
    <t>@dunkindonuts @shaunking  You’re **disappointed** by what happened in your Miami Beach store??  Not disgusted?  Or outraged?  No words of respect or support for your employee?  Pffft.  Pathetic</t>
  </si>
  <si>
    <t>12 x 12 = 144  _x000D_(I Love Donuts)(I love donuts).</t>
  </si>
  <si>
    <t>CostaCoffee</t>
  </si>
  <si>
    <t>With all this hot weather remember we now offer over 3k water bottle #refill points across the country #PlasticFree @RefillBristol and @WaterUK ☀</t>
  </si>
  <si>
    <t>@CjCat10</t>
  </si>
  <si>
    <t>This was my much treasured #keepcup to #reduceplastic made useless by a Costa barista who took pulled the pink stopper off and lost it  no comp offered #whatsthepoint #expensivecupofcoffe #shouldagonetopretpic.twitter.com/rA5AgSAI1Q</t>
  </si>
  <si>
    <t>@SidPlasticWar</t>
  </si>
  <si>
    <t>Great - now get rid of the coffee cups! Go on, I dare you - drink in or refill customer cups only! Be brave!! You would be seen as taking such an amazing step!</t>
  </si>
  <si>
    <t>@jennieleepa</t>
  </si>
  <si>
    <t>A step in the right direction, just need to tackle your cups and straws now</t>
  </si>
  <si>
    <t>@LucasJTGleed</t>
  </si>
  <si>
    <t>#RefillSwindon</t>
  </si>
  <si>
    <t>@kiwirunneruk</t>
  </si>
  <si>
    <t>Very good &amp; have used it several times but I wish your stores would be allowed to put ice in as well to keep it cold.</t>
  </si>
  <si>
    <t>🇬🇧</t>
  </si>
  <si>
    <t>Thats pretty cool</t>
  </si>
  <si>
    <t>@wfairchild72</t>
  </si>
  <si>
    <t>Nice to keep drinking plenty of waterpic.twitter.com/TazzMwT7yy</t>
  </si>
  <si>
    <t>@antony_j_smith</t>
  </si>
  <si>
    <t>Reducing plastic you say? I noticed you were peddling your new cold brew on the streets of Leeds at the weekend, offered up for free in tiny plastic single use cups, the bins were literally overflowing with them toward the end of the day #sayonethingdoanother</t>
  </si>
  <si>
    <t>We're delighted to annouce that @chattycafe is rolling out to over 350 Costa stores. Find your nearest store: https://thechattycafescheme.co.uk ❤</t>
  </si>
  <si>
    <t>@DeliaCazzato</t>
  </si>
  <si>
    <t>Ooh excellent does this include #Pinner #chattyCafe</t>
  </si>
  <si>
    <t>Great idea but disappointing to see only one Costa Coffee in Milton Keynes appears to be participating. How to get others involved?</t>
  </si>
  <si>
    <t>@AlisonWokingham</t>
  </si>
  <si>
    <t>This is a Brilliant idea! How di we get our local Costas involved? I live in Wokingham, Betkshire.  Thanks</t>
  </si>
  <si>
    <t>Oooh I will do, thanks for your help Natalie. Have a Wonderful Wednesday</t>
  </si>
  <si>
    <t>@TRBBHill</t>
  </si>
  <si>
    <t>The link doesn't work - says forbidden access</t>
  </si>
  <si>
    <t>@paulatplym</t>
  </si>
  <si>
    <t>Not much point when my local Plymstock starts packing up an hour forty before closing time. Spoilt my visit.pic.twitter.com/Wb9Y6jfAgb</t>
  </si>
  <si>
    <t>3.20 pm Sunday. And the tables were already like that when i arrived. Thank you.</t>
  </si>
  <si>
    <t>Thank you very much</t>
  </si>
  <si>
    <t>@AllysfindsAlly</t>
  </si>
  <si>
    <t>I keep getting a forbidden msg when I click the link?</t>
  </si>
  <si>
    <t>@chattycafe</t>
  </si>
  <si>
    <t>Hi it’s working now!</t>
  </si>
  <si>
    <t>@NordicCuddle</t>
  </si>
  <si>
    <t>Hey @CostaCoffee &amp; @chattycafe, we offer touch therapies in London. One of our services is called a ‘coffee connection’ - we meet clients in a café and give them a hand massage and chat! We’d love to get involved with this scheme, please advise how to contact the relevant teams?</t>
  </si>
  <si>
    <t>Thank you very much Natalie!</t>
  </si>
  <si>
    <t>@kotowZer0</t>
  </si>
  <si>
    <t>maybe I want to sit by myself</t>
  </si>
  <si>
    <t>@fightingforinju</t>
  </si>
  <si>
    <t>Then you don't sit at the designated table</t>
  </si>
  <si>
    <t>Love this idea</t>
  </si>
  <si>
    <t>@uklee</t>
  </si>
  <si>
    <t>OMG no thanks</t>
  </si>
  <si>
    <t>@axchxa</t>
  </si>
  <si>
    <t>@greyxday_</t>
  </si>
  <si>
    <t>urm okay..what should i say</t>
  </si>
  <si>
    <t>Idk, be creative</t>
  </si>
  <si>
    <t>@currentMrsPotts</t>
  </si>
  <si>
    <t>Love this idea, but only two places in the whole of #Leeds _x000D_
Come on Leeds, get involved!</t>
  </si>
  <si>
    <t>Come on Leeds!!</t>
  </si>
  <si>
    <t>@b117du</t>
  </si>
  <si>
    <t>Vintage 186 Cafe Bar &amp; Gift Shop | Chatty Cafe Scheme https://thechattycafescheme.co.uk/item/vintage-186-cafe-bar-gift-shop/ …</t>
  </si>
  <si>
    <t>@EDSAmanda</t>
  </si>
  <si>
    <t>Glad to see @CostaCoffee #Wolverhampton on the list.</t>
  </si>
  <si>
    <t>@Liberalscribble</t>
  </si>
  <si>
    <t>You have coffee shops, cafes if you will, they are NOT stores! A store is something like @waitrose or @tesco where items are stored to be sold...</t>
  </si>
  <si>
    <t>@KathrynLocke3</t>
  </si>
  <si>
    <t>Wow! That’s fantastic. Well done.</t>
  </si>
  <si>
    <t>@CeriFeher</t>
  </si>
  <si>
    <t>@imc404 you'll  @costacoffee even more now</t>
  </si>
  <si>
    <t>@neatebox</t>
  </si>
  <si>
    <t>Loving your @chattycafe idea.  We are keen to help support with #WelcomeApp which gives staff training and raises awareness of hidden disabilities.  We've been looking for a forward thinking coffee shop to trial it.  http://neatebox.com  for info.</t>
  </si>
  <si>
    <t>@barnesemma56</t>
  </si>
  <si>
    <t>hey</t>
  </si>
  <si>
    <t>Hello!</t>
  </si>
  <si>
    <t>The @chattycafe scheme is one of the ways that our brilliant teams are using our welcoming and social spaces to bring people together in our stores</t>
  </si>
  <si>
    <t>@missfernlulham</t>
  </si>
  <si>
    <t>Costa, my #guidedog, Nancy and I love you for so many reasons!</t>
  </si>
  <si>
    <t>@izzychampion_</t>
  </si>
  <si>
    <t>Does Costa have almond milk as an alternative or is it just coconut milk??</t>
  </si>
  <si>
    <t>😈</t>
  </si>
  <si>
    <t>Lolpic.twitter.com/JoKmbsIAQD</t>
  </si>
  <si>
    <t>@suemcdonald342</t>
  </si>
  <si>
    <t>How does that work? Somewhere I used to go to had a table specifically for people alone who wanted to chat to others. It was called the community table. If people were alone they had choice of a table on their own or sitting at community table where they could chat to others.</t>
  </si>
  <si>
    <t>Hi Sue, this is exactly the same! It’s just there ‘if’ you fancy a bit of company with your coffee. For individuals, couples, friends in fact anyone open to sitting with other customers!</t>
  </si>
  <si>
    <t>Excellent idea!</t>
  </si>
  <si>
    <t>@DLIGHTFOOT3</t>
  </si>
  <si>
    <t>Excellent</t>
  </si>
  <si>
    <t>Great</t>
  </si>
  <si>
    <t>You can find out more here: https://thechattycafescheme.co.uk/</t>
  </si>
  <si>
    <t>@hannahbakesyay</t>
  </si>
  <si>
    <t>Seems there is nothing at all in Swindon, is that correct?</t>
  </si>
  <si>
    <t>@slumber13789</t>
  </si>
  <si>
    <t>I hate sitting on my own in costa how do i know who the chatty people are nice to meet someone nice to talk to</t>
  </si>
  <si>
    <t>Thanks for that look forward to that cheers</t>
  </si>
  <si>
    <t>♂</t>
  </si>
  <si>
    <t>Don’t stop issuing takeaway cups...get these instead:pic.twitter.com/YmEIUhCQCV</t>
  </si>
  <si>
    <t>#HumpDay #Treat</t>
  </si>
  <si>
    <t>@Watsley</t>
  </si>
  <si>
    <t>Just to say, that is one of the nicest cakes I've ever tried... (it's even better than cakes I make!)</t>
  </si>
  <si>
    <t>@beautifulpainxo</t>
  </si>
  <si>
    <t>What. Is. That. Please?</t>
  </si>
  <si>
    <t>I just had to go get it. About to devour this beauty.pic.twitter.com/hjeH3ls05S</t>
  </si>
  <si>
    <t>So good!</t>
  </si>
  <si>
    <t>@BryanGr32746756</t>
  </si>
  <si>
    <t>Just give me a CORTADO and I will be very happy.</t>
  </si>
  <si>
    <t>🇮🇪</t>
  </si>
  <si>
    <t>Looks so yummy</t>
  </si>
  <si>
    <t>@Mintyy2k</t>
  </si>
  <si>
    <t>@ohazell85</t>
  </si>
  <si>
    <t>@BlanXuk</t>
  </si>
  <si>
    <t>TEASE</t>
  </si>
  <si>
    <t>@cjsmithhealth</t>
  </si>
  <si>
    <t>pic.twitter.com/OlS9O8QqLj</t>
  </si>
  <si>
    <t>@L4zyL4dy</t>
  </si>
  <si>
    <t>That looks delicious. I'll be trying that next time I'm in Costa</t>
  </si>
  <si>
    <t>@CraigieG73</t>
  </si>
  <si>
    <t>Next time I see my Pal @AlanC_44</t>
  </si>
  <si>
    <t>@AlanC_44</t>
  </si>
  <si>
    <t>Love a good coffee</t>
  </si>
  <si>
    <t>@h2010000</t>
  </si>
  <si>
    <t>You have spelt Colombia wrong pic.twitter.com/BxgVaa3HLZ</t>
  </si>
  <si>
    <t>LOOKS GREAT</t>
  </si>
  <si>
    <t>Through the @FoundationCosta we’re helping children in coffee-growing communities go to school. So far, we’ve built 80 schools in 10 countries #FoundationFortnight</t>
  </si>
  <si>
    <t>Great Work</t>
  </si>
  <si>
    <t>Excellent News</t>
  </si>
  <si>
    <t>The @FoundationCosta has built schools in Colombia, Costa Rica, Ethiopia, Guatemala, Honduras, Nicaragua, Peru, Uganda, Vietnam &amp; Zambia. Changing the lives of 75,000 children #FoundationFortnight</t>
  </si>
  <si>
    <t>@dreamrealities</t>
  </si>
  <si>
    <t>What happened in Canada?_x000D_
https://www.costacoffee.ca/</t>
  </si>
  <si>
    <t>Oh only a trial?  I thought it was a partnership with Shell?_x000D_
I couldn't find any press releases etc etc on Costa or Shell or Whitbread sites_x000D_
When did you pull out and what are you doing with the machines etc?</t>
  </si>
  <si>
    <t>@timmyb1234</t>
  </si>
  <si>
    <t>Great cause. 5 years ago today I raised money for the foundation :)pic.twitter.com/SAgAzQlJx9</t>
  </si>
  <si>
    <t>@saliorox</t>
  </si>
  <si>
    <t>EXCELLENT</t>
  </si>
  <si>
    <t>The next target for the @FoundationCosta is to build a school in Nariño, Colombia. Every Cold Brew sold this Summer is helping the build! Thanks to our amazing teams and customers</t>
  </si>
  <si>
    <t>@fleckthought</t>
  </si>
  <si>
    <t>Columbia</t>
  </si>
  <si>
    <t>I like how corporations talk ethics so we can feel good about giving them our money for their products. Capitalism of the 21st century</t>
  </si>
  <si>
    <t>New Autumn menu launch today... ❤ Coffee</t>
  </si>
  <si>
    <t>@jcbaketech</t>
  </si>
  <si>
    <t>What's on the menu?!?!</t>
  </si>
  <si>
    <t>@LouiseFlynn84</t>
  </si>
  <si>
    <t>Keeping everything crossed you are bringing back the blackforest hot choc</t>
  </si>
  <si>
    <t>@christownsin</t>
  </si>
  <si>
    <t>But will you be able to only buy a medium or can we go larger this year?</t>
  </si>
  <si>
    <t>🇮🇲</t>
  </si>
  <si>
    <t>[CINNAMON BASED ENTHUSIASM NOISES]</t>
  </si>
  <si>
    <t>... How'd you get a .gif of me (glitter or cinnamon, both apply)...</t>
  </si>
  <si>
    <t>Just trying the Bonfire Toffee Spiced hot chocolate! I have a cold but it’s strong enough for me to taste and it’s good! Saves having to buy the bonfire lollies now!</t>
  </si>
  <si>
    <t>@zoe_donohue</t>
  </si>
  <si>
    <t>Tried the new chocolate brownie today. It was awful  please bring the old one back</t>
  </si>
  <si>
    <t>@hirvine28</t>
  </si>
  <si>
    <t>If only Costa did sugar free syrups to provide an option for diabetics like myself and most of my family. Can't try any of the latest Bonfire drinks as no sugar free options.</t>
  </si>
  <si>
    <t>@ukbaglady</t>
  </si>
  <si>
    <t>Anything gluten free ?</t>
  </si>
  <si>
    <t>@lahumphries</t>
  </si>
  <si>
    <t>Bring back the sausage roll</t>
  </si>
  <si>
    <t>Why is the BONFIRE SPICED COLDBREW -PRIMO - BOTH not vegan, what does it contain?</t>
  </si>
  <si>
    <t>@Laura44149201</t>
  </si>
  <si>
    <t>Are the drinks available in all sizes?</t>
  </si>
  <si>
    <t>@lolafruitkiss</t>
  </si>
  <si>
    <t>Hi, is the bonfire spice hot Chocolate suitable for vegans please if plant milk is used? Many thanks</t>
  </si>
  <si>
    <t>@CharliTaya</t>
  </si>
  <si>
    <t>Any plans for more gluten free options? As much as I love a brownie, it's not the most original offering!</t>
  </si>
  <si>
    <t>@hiya_itslauren</t>
  </si>
  <si>
    <t>What's on the menu?</t>
  </si>
  <si>
    <t>@Daniel_Eski</t>
  </si>
  <si>
    <t>Have you got the nutrition info for the new drinks?</t>
  </si>
  <si>
    <t>OMAG, your new vegan cookie is off the scale!! Just had one heated up. I could eat 849394 more!! Thank you!!!</t>
  </si>
  <si>
    <t>@Baraa_Mansour</t>
  </si>
  <si>
    <t>I love costa coffee.. have you got any halal sandwich on your menu ?</t>
  </si>
  <si>
    <t>@Amanda711</t>
  </si>
  <si>
    <t>Eating ‘serious chocolate cake’ as we speak. Very nice...#cakeoclock</t>
  </si>
  <si>
    <t>Waiting on the introductory insta stories</t>
  </si>
  <si>
    <t>You've always got my back Danni</t>
  </si>
  <si>
    <t>@gillygoggles</t>
  </si>
  <si>
    <t>Hiya, does the new spiced latte have cinnamon in it? Thanks.</t>
  </si>
  <si>
    <t>@Saj1andonly</t>
  </si>
  <si>
    <t>What’s the new launch</t>
  </si>
  <si>
    <t>@martinmaynard</t>
  </si>
  <si>
    <t>What's new?</t>
  </si>
  <si>
    <t>@Nachtangel</t>
  </si>
  <si>
    <t>Why wasn't this launched in the Woking store today? Needed something to cheer me up today was disappointed when I was told it wasn't out til tomorrow...</t>
  </si>
  <si>
    <t>They just said it wasnt out until Friday, kinda dismissive tbh, didn't even rly seem sorry so I didn't get my usual and went to Starbucks instead.</t>
  </si>
  <si>
    <t>@han2thet</t>
  </si>
  <si>
    <t>Spiced apple?</t>
  </si>
  <si>
    <t>Lol bring on the festive drinks!</t>
  </si>
  <si>
    <t>@Sarah89245073</t>
  </si>
  <si>
    <t>Please let's  have tiramisu  back at Christmas</t>
  </si>
  <si>
    <t>Cant wait  . Counting down the days</t>
  </si>
  <si>
    <t>@looe1983</t>
  </si>
  <si>
    <t>Is the Blackforest hot choc back in the menu ?</t>
  </si>
  <si>
    <t>@CuppaCharly</t>
  </si>
  <si>
    <t>Literally the only thing I look forward to when it gets cold</t>
  </si>
  <si>
    <t>@ShanFranAnne</t>
  </si>
  <si>
    <t>Just been into my costa in Dalston and has it on the board.  Aswell as the Gingerbread Latte too!</t>
  </si>
  <si>
    <t>Cannot wait</t>
  </si>
  <si>
    <t>👻</t>
  </si>
  <si>
    <t>Got minepic.twitter.com/X4FtQOmoTm</t>
  </si>
  <si>
    <t>I’m looking forward to the orange hot chocolate coming back for winter  #wishfulthinking  #fingerscrossed #Costa</t>
  </si>
  <si>
    <t>@garethslade</t>
  </si>
  <si>
    <t>Almost time for Blackforest Hotchoc!!</t>
  </si>
  <si>
    <t>@stueynew1</t>
  </si>
  <si>
    <t>pic.twitter.com/Nmn9BZGVGG</t>
  </si>
  <si>
    <t>I  autumn! I’m currently sat with my little babe after his first trip to the library  enjoying a soya flat white &amp; treated myself to the new sticky toffee &amp; pecan cookie  #autumn #vegan #treatyoself #thursdaytreat @KotzurJulia you must try!</t>
  </si>
  <si>
    <t>🧡</t>
  </si>
  <si>
    <t>Not reached the wishaw tesco store yetpic.twitter.com/YA4BgKyXSW</t>
  </si>
  <si>
    <t>@xLorneypopsx</t>
  </si>
  <si>
    <t>@Tom_Hem</t>
  </si>
  <si>
    <t>@CalicoColfer</t>
  </si>
  <si>
    <t>@JemimaClifford  yasssssss!!!!</t>
  </si>
  <si>
    <t>@JemimaClifford</t>
  </si>
  <si>
    <t>Omg let’s go get one</t>
  </si>
  <si>
    <t>@muggle87</t>
  </si>
  <si>
    <t>@auntbabs74 this is a sign</t>
  </si>
  <si>
    <t>@baileyceri</t>
  </si>
  <si>
    <t>@jodierebecca</t>
  </si>
  <si>
    <t>@chloemaeej21</t>
  </si>
  <si>
    <t>@AverageSophie</t>
  </si>
  <si>
    <t>@kittyboylee</t>
  </si>
  <si>
    <t>@luciaffrances</t>
  </si>
  <si>
    <t>I'M SCREAMING</t>
  </si>
  <si>
    <t>@jess_t_88</t>
  </si>
  <si>
    <t>@Abby_Ameliaa</t>
  </si>
  <si>
    <t>Get me to costaaaa</t>
  </si>
  <si>
    <t>@LaureyBell</t>
  </si>
  <si>
    <t>@slarge39</t>
  </si>
  <si>
    <t>Can't wait</t>
  </si>
  <si>
    <t>@ChrisAttwaters</t>
  </si>
  <si>
    <t>@DevenMason</t>
  </si>
  <si>
    <t>Wait wait wait.... R.E. Black Forrest Hot Chocolate... One of your guys said November 1st and another said some time in October.... Which one is it guys?</t>
  </si>
  <si>
    <t>@SamMarvelfan</t>
  </si>
  <si>
    <t>@Haylassy</t>
  </si>
  <si>
    <t>Any extra gluten free treats?</t>
  </si>
  <si>
    <t>@BeckyJade7</t>
  </si>
  <si>
    <t>Looking forward to trying the new vegan cookie. Are any of the new drinks vegan I’d made with soya milk?</t>
  </si>
  <si>
    <t>@grahamgame</t>
  </si>
  <si>
    <t>Gutted that Costa has sold out to Cocoa Cola - probably the most unethical corporation on the planet!!!</t>
  </si>
  <si>
    <t>Cannot wait to taste the bonfire spiced hot chocolate!!</t>
  </si>
  <si>
    <t>@Dracula_cat</t>
  </si>
  <si>
    <t>Heartbroken my 'Greek Taverna' never made the menu  Greek yogurt, milk, strawberry and rhubarb with a honey drizzle</t>
  </si>
  <si>
    <t>@ramadhuta</t>
  </si>
  <si>
    <t>Eager to see more vegan options. This menu will be make or break for mg ongoing loyalty.most serious coffee chains already offer  vegan options.#CatchUpCosta</t>
  </si>
  <si>
    <t>But its only small apparently  cant be doing that small latte isn't in my vocabulary!</t>
  </si>
  <si>
    <t>@Courtneyb143143</t>
  </si>
  <si>
    <t>YES MORE DEETS</t>
  </si>
  <si>
    <t>@LindiMiss</t>
  </si>
  <si>
    <t>I hope there's at least a couple of sugar free / no added sugar options for us who want to be a bit healthier or (like me) have diabetes but still want a choice.</t>
  </si>
  <si>
    <t>autumn has officially started</t>
  </si>
  <si>
    <t>@scorpio36</t>
  </si>
  <si>
    <t>Why won't you do spiced pumpkin lattes.. So sad</t>
  </si>
  <si>
    <t>@GeorgeBray</t>
  </si>
  <si>
    <t>Pumpkin (spice)?!?</t>
  </si>
  <si>
    <t>@read6845</t>
  </si>
  <si>
    <t>@beecham28 don’t forget your walk into town to try one of the new ones x</t>
  </si>
  <si>
    <t>@beecham28</t>
  </si>
  <si>
    <t>No chance today . We’ll go tomorrow!</t>
  </si>
  <si>
    <t>@ClareClifford79</t>
  </si>
  <si>
    <t>Had an unexpected bill this month which means I have to go a whole month without my daily Costa  not sure I’ll survive</t>
  </si>
  <si>
    <t>@mrmglloyd</t>
  </si>
  <si>
    <t>#announcexmasdrinks</t>
  </si>
  <si>
    <t>@millieemblen</t>
  </si>
  <si>
    <t>@AbigailEmblen omg</t>
  </si>
  <si>
    <t>@MissHolmme</t>
  </si>
  <si>
    <t>I hope it includes the delicious Honeycomb Latte....</t>
  </si>
  <si>
    <t>Show us then</t>
  </si>
  <si>
    <t>YES!!!!</t>
  </si>
  <si>
    <t>@ImissChester</t>
  </si>
  <si>
    <t>Mulled winter fruits ?!?!?!?</t>
  </si>
  <si>
    <t>@lush_lady_lumps</t>
  </si>
  <si>
    <t>Are there any offers?</t>
  </si>
  <si>
    <t>@omedogs</t>
  </si>
  <si>
    <t>Anything salted caramel?</t>
  </si>
  <si>
    <t>@annie_lloyd</t>
  </si>
  <si>
    <t>Costa Light? :-)</t>
  </si>
  <si>
    <t>@alasmari_aa</t>
  </si>
  <si>
    <t>Help Saudi shops, they are dying...</t>
  </si>
  <si>
    <t>@thefrgalcottage</t>
  </si>
  <si>
    <t>Ooh</t>
  </si>
  <si>
    <t>@AmyRWhalley</t>
  </si>
  <si>
    <t>@Jonford93 yippeeee</t>
  </si>
  <si>
    <t>@RobManifield</t>
  </si>
  <si>
    <t>Woo hoo!</t>
  </si>
  <si>
    <t>pic.twitter.com/ZNBMxr0J4h</t>
  </si>
  <si>
    <t>@EllieHowelter</t>
  </si>
  <si>
    <t>I want all of it</t>
  </si>
  <si>
    <t>@RobertoDiniroUk</t>
  </si>
  <si>
    <t>Yesss can't wait to try</t>
  </si>
  <si>
    <t>@joaomendonca89</t>
  </si>
  <si>
    <t>pic.twitter.com/DwzhUFITvm</t>
  </si>
  <si>
    <t>@FraserSuitesEdi</t>
  </si>
  <si>
    <t>Can't wait!</t>
  </si>
  <si>
    <t>@DanielJenks89</t>
  </si>
  <si>
    <t>pic.twitter.com/tCPvytHBdp</t>
  </si>
  <si>
    <t>@prettypalais</t>
  </si>
  <si>
    <t>But Greggs also launch Pumpkin Spice Latte today</t>
  </si>
  <si>
    <t>@jazlizabeth</t>
  </si>
  <si>
    <t>Mango coke latte</t>
  </si>
  <si>
    <t>@poneil22</t>
  </si>
  <si>
    <t>Which is........  excited</t>
  </si>
  <si>
    <t>@JordanWarriner</t>
  </si>
  <si>
    <t>Oh my goodness!!!!!</t>
  </si>
  <si>
    <t>Autumn’s coming, and so is the joy you can only get from a caramelly, creamy, Spiced Latte</t>
  </si>
  <si>
    <t>@JennyBlueEFC</t>
  </si>
  <si>
    <t>Who signed off on the nightmarish dancing leaf person from the seventh circle of hell?   #creepy</t>
  </si>
  <si>
    <t>@katgoodliff</t>
  </si>
  <si>
    <t>When are the Christmas hot chocolates etc back?</t>
  </si>
  <si>
    <t>@loopingstar</t>
  </si>
  <si>
    <t>Primo size only though ?</t>
  </si>
  <si>
    <t>@KaterinaYelena</t>
  </si>
  <si>
    <t>I cannot wait for this! When is it going to be out?</t>
  </si>
  <si>
    <t>When is this available??</t>
  </si>
  <si>
    <t>@KelloggsKelker</t>
  </si>
  <si>
    <t>@Sarah_SIN</t>
  </si>
  <si>
    <t>I just finished the latte and some of the other half's cold brew. I can say I very much enjoyed both. If you love gingerbread you will love this</t>
  </si>
  <si>
    <t>@handdan96</t>
  </si>
  <si>
    <t>I love there Billionaires Latte at Christmas time.</t>
  </si>
  <si>
    <t>@Dan_Rolfe</t>
  </si>
  <si>
    <t>@hayleycjames</t>
  </si>
  <si>
    <t>I’m just looking for to the Christmas drinks! I hope you bring back the creme brûlée latte</t>
  </si>
  <si>
    <t>@Welshman89</t>
  </si>
  <si>
    <t>Shame the service isn’t as consistent as @StarbucksUK</t>
  </si>
  <si>
    <t>📚</t>
  </si>
  <si>
    <t>I avoid @StarbucksUK  I don’t like having to give my name for drinks &amp; I don’t like the coffee they use. Also, when I ordered a group of drinks that included a normal cup of tea,apparently they didn’t stock it. #TeamCosta</t>
  </si>
  <si>
    <t>Haha!_x000D_
I avoided Starbucks for ages and was a true costa fan...for years!_x000D_
But the service I get from costa is never the same and mostly the managers being dicks compared to Starbucks who Atleast greet with a smile! Coffee is coffee. I like both but at the moment I’m #teamstarbucks</t>
  </si>
  <si>
    <t>Lol - You crossed to the other side!  _x000D_
I hope you enjoy your coffee today pic.twitter.com/MlKkKPVqTv</t>
  </si>
  <si>
    <t>Better than yours and with a smile</t>
  </si>
  <si>
    <t>@LinzHobbs91</t>
  </si>
  <si>
    <t>@adamwaters23 eeeeee</t>
  </si>
  <si>
    <t>@adamwaters23</t>
  </si>
  <si>
    <t>Oh hello  Starbucks have brought their pumpkin spiced latte out too</t>
  </si>
  <si>
    <t>@HollyIlling</t>
  </si>
  <si>
    <t>@ekpx_</t>
  </si>
  <si>
    <t>when are we going?</t>
  </si>
  <si>
    <t>@SulBonito</t>
  </si>
  <si>
    <t>Will these be available in the express machines?</t>
  </si>
  <si>
    <t>@SimonsNest</t>
  </si>
  <si>
    <t>I had a cup today - it has a smokey maple flavour that is amazing! Autumn in a cup</t>
  </si>
  <si>
    <t>I only came to check if this is in stores yet lol.</t>
  </si>
  <si>
    <t>@stephxx08</t>
  </si>
  <si>
    <t>@Kadgax we need to try costas version too</t>
  </si>
  <si>
    <t>@Chrisjw00</t>
  </si>
  <si>
    <t>Ive been having them for ages , my local costas are always asking which syrup flavours I’m mixing together this time</t>
  </si>
  <si>
    <t>But only small size apparently</t>
  </si>
  <si>
    <t>@bfg60</t>
  </si>
  <si>
    <t>Available in sitires from £3-£9 depending where it is</t>
  </si>
  <si>
    <t>@kazhunt13</t>
  </si>
  <si>
    <t>Have you reduced the size of your toasted tea cakes, the last 2 have been half the size of usual?</t>
  </si>
  <si>
    <t>@daisyfresh100</t>
  </si>
  <si>
    <t>Got anythin suitable for dibetics this time</t>
  </si>
  <si>
    <t>@chloelinley1998. Just so you know this is in the world right now. Sounds like heaven.</t>
  </si>
  <si>
    <t>@kfowler29</t>
  </si>
  <si>
    <t>@Shahab_12 did you get yours in the end ?</t>
  </si>
  <si>
    <t>💋</t>
  </si>
  <si>
    <t>@CostaCoffee  will the orange hot chocolates be back tho ?</t>
  </si>
  <si>
    <t>@tanyabiggs</t>
  </si>
  <si>
    <t>Wanted to try one but there was too large a queue in Thatcham so will have to wait till tomorrow</t>
  </si>
  <si>
    <t>@AbigailEmblen</t>
  </si>
  <si>
    <t>Looks scary somehow</t>
  </si>
  <si>
    <t>@MySignTuition</t>
  </si>
  <si>
    <t>The dancing leaf person is a bit creepy</t>
  </si>
  <si>
    <t>@FallenShadows82</t>
  </si>
  <si>
    <t>@choclover77</t>
  </si>
  <si>
    <t>Yes please! Definitely need one of these!</t>
  </si>
  <si>
    <t>@ellobledbutera</t>
  </si>
  <si>
    <t>this is so cool</t>
  </si>
  <si>
    <t>Also available as Hot Chocolate or Cold Brew</t>
  </si>
  <si>
    <t>@That_Mad_Jess</t>
  </si>
  <si>
    <t>Can confirm the hot chocolate is SO GOOD I feel autumny already</t>
  </si>
  <si>
    <t>@KristinaRasic_</t>
  </si>
  <si>
    <t>Is the latte suitable for vegans if I have soya?</t>
  </si>
  <si>
    <t>@charcunn77</t>
  </si>
  <si>
    <t>Can you tell me what's in the latte? Is it coffee and syrup? Thanks</t>
  </si>
  <si>
    <t>Can it be made as an iced latte?</t>
  </si>
  <si>
    <t>@iamanthonyjames</t>
  </si>
  <si>
    <t>SPICED HOT CHOCOLATE?</t>
  </si>
  <si>
    <t>8 whole years of velvety smooth Flat Whites later, and we’re still as obsessed as ever</t>
  </si>
  <si>
    <t>@perryam</t>
  </si>
  <si>
    <t>Only thing I drink at Costa</t>
  </si>
  <si>
    <t>@PedroT70</t>
  </si>
  <si>
    <t>I’d like to see a specific name of a coffee for those that don’t want lava hot coffee that burns your mouth? _x000D_
Trying to communicate that I want a little water or a little ice in my coffee to cool it a little is almost impossible with some of your foreign national staff.</t>
  </si>
  <si>
    <t>@AndyH1268</t>
  </si>
  <si>
    <t>I have to order an extra shot in mine.</t>
  </si>
  <si>
    <t>@realcnl</t>
  </si>
  <si>
    <t>Part way through drinking a really good one! pic.twitter.com/jzUxv5XwIZ</t>
  </si>
  <si>
    <t>@twright55</t>
  </si>
  <si>
    <t>Hi guys from #Barcelona! #Tatianapic.twitter.com/zMIvj8Hkib</t>
  </si>
  <si>
    <t>@christiandstagg</t>
  </si>
  <si>
    <t>Flat white and flat black herepic.twitter.com/AIDPxhbDx3</t>
  </si>
  <si>
    <t>School run? Done. PE kits? Remembered. Your own lunch? Gah.</t>
  </si>
  <si>
    <t>@Beero_baby</t>
  </si>
  <si>
    <t>Don’t do any good gluten free stuff though</t>
  </si>
  <si>
    <t>@kevb0977</t>
  </si>
  <si>
    <t>I do like a latte with hazelnut syrup, a large one of course.</t>
  </si>
  <si>
    <t>@claire_dineen2</t>
  </si>
  <si>
    <t>But do u have a selection for lactose intolerant peeps .... apart from soup or salad u put cheese, bechamel in everything ! U even now put butter in your bacon rolls !!!! Starbucks I have a selection</t>
  </si>
  <si>
    <t>Looks yummy</t>
  </si>
  <si>
    <t>@vijtaylor</t>
  </si>
  <si>
    <t>Shame too many of your products contain cheese</t>
  </si>
  <si>
    <t>I'd rather go down the road for a KFC, just as unhealthy</t>
  </si>
  <si>
    <t>There’s a whole load of skill (and a super smooth triple shot) in every Flat White</t>
  </si>
  <si>
    <t>@lance_stryker</t>
  </si>
  <si>
    <t>Most of us know that there is a large markup on coffee, yet i imagine most Batista's @CostaCoffee are paid min wage.  Can you confirm tho, if there is an active policy in place with regards the tips?...</t>
  </si>
  <si>
    <t>That's great, &amp; the tips?...is there a policy in place with regards stores which accept tips?</t>
  </si>
  <si>
    <t>@UTO1867</t>
  </si>
  <si>
    <t>Didn't it used to be 4 shots in a flat white?</t>
  </si>
  <si>
    <t>@mrs_empey</t>
  </si>
  <si>
    <t>Have flat white and flat mocha all the time and legit never had one that looks like that</t>
  </si>
  <si>
    <t>@lynnpaxford</t>
  </si>
  <si>
    <t>That's therapeutic to watch...</t>
  </si>
  <si>
    <t>@punchesinbunche</t>
  </si>
  <si>
    <t>Try making sure it’s hot though yeah....</t>
  </si>
  <si>
    <t>@dazrebo</t>
  </si>
  <si>
    <t>If only.....</t>
  </si>
  <si>
    <t>@lillysavage</t>
  </si>
  <si>
    <t>Missing my regular costa visits.</t>
  </si>
  <si>
    <t>When you get them right they’re far better than Starbucks version. But WHOLE MILK EVERY TIME please!!!</t>
  </si>
  <si>
    <t>If the season of Spiced Drinks isn’t worth celebrating, we’re not sure what is… #SpicedHotChocolate</t>
  </si>
  <si>
    <t>8 whole years of velvety smooth Flat Whites later, and we’re still as obsessed as ever ❤</t>
  </si>
  <si>
    <t>@musecymru</t>
  </si>
  <si>
    <t>How much is the small hot spiced hot choc? What is ‘Bonfire Spice’ taste of?</t>
  </si>
  <si>
    <t>@HamblingJulie</t>
  </si>
  <si>
    <t>Why is it only available in small? I did not buy one today as only small size available and unable to purchase the syrup as a shot .</t>
  </si>
  <si>
    <t>@stcj75</t>
  </si>
  <si>
    <t>But is it correct that these autumn drinks are only available in the small size?</t>
  </si>
  <si>
    <t>But is there a reason for that?! _x000D_
#SIzeDoesMatter</t>
  </si>
  <si>
    <t>@1jpn</t>
  </si>
  <si>
    <t>I brought a small cappuccino with extra shot, ended up costing me more than a medium. same amount of coffee, less milk, more money. Fair?</t>
  </si>
  <si>
    <t>Charlee you missed my point, small cup 3 shots, same as a medium 3 shots, but less milk, however, it cost 20p more. I get less and pay more?</t>
  </si>
  <si>
    <t>Thanks Becca, I'll try this and let you know how I get on. What does Costa do with the extra profit I give you by paying more for less milk?</t>
  </si>
  <si>
    <t>@Ludovika_II</t>
  </si>
  <si>
    <t>When I was in London I loved your coffee, tea and hot chocolate! _x000D_
Greetings from Chile</t>
  </si>
  <si>
    <t>@KJorzechowski2</t>
  </si>
  <si>
    <t>ooo</t>
  </si>
  <si>
    <t>@ErickV_ICD</t>
  </si>
  <si>
    <t>Hopefully accepting $TRX soon! Who will be the first to accept #crypto @CostaCoffee or @Starbucks _x000D_
#tron #trx @HummingPay @justinsuntron @Tronfoundation</t>
  </si>
  <si>
    <t>@Peachn8a</t>
  </si>
  <si>
    <t>Had the Bonfire latte, was nice. Whats the spice on top? How many spices go into it?</t>
  </si>
  <si>
    <t>the spice on top is ground cinnamon and tiny caramel pieces</t>
  </si>
  <si>
    <t>thanks, i'm sure they add some nutmeg to.</t>
  </si>
  <si>
    <t>no, no nutmeg on top :)</t>
  </si>
  <si>
    <t>@klramsden</t>
  </si>
  <si>
    <t>Please tell me the hot spiced apple is still going to appear?</t>
  </si>
  <si>
    <t>It’s not almost £6 worth of nice.....that’s for ONE drink! Daylight robbery!</t>
  </si>
  <si>
    <t>@Shahab_12</t>
  </si>
  <si>
    <t>@CuteAnimeBoyXD</t>
  </si>
  <si>
    <t>i want a free coffee for seeing this scary leaf demon thing on my timeline, thanks.</t>
  </si>
  <si>
    <t>@Osusannahh</t>
  </si>
  <si>
    <t>Just got back from London where I consumed far too many of your lattes.  When are you coming to New York?!</t>
  </si>
  <si>
    <t>@gusmanTX</t>
  </si>
  <si>
    <t>Can you ship whole bean canisters to the U. S.?</t>
  </si>
  <si>
    <t>@Adicer</t>
  </si>
  <si>
    <t>Obsessed eh! Just had the most insipid weak watery cappuccino I’ve ever had the misfortune to pay for in Hastings station. It was made twice as I had to specify that a cappuccino was more foam less liquid. Train the coffee-makers; barista is too elevated a term for this standard</t>
  </si>
  <si>
    <t>@MissLadyyA</t>
  </si>
  <si>
    <t>Flat white with a caramel shortbread gives me life</t>
  </si>
  <si>
    <t>@Chriss_JV</t>
  </si>
  <si>
    <t>@Mwaghorn_9 you would like this post</t>
  </si>
  <si>
    <t>@xwordtanya</t>
  </si>
  <si>
    <t>You could be this nation’s favorite, too, if you’d come to New York!</t>
  </si>
  <si>
    <t>🏍</t>
  </si>
  <si>
    <t>Yeppic.twitter.com/6g22MqZ8z7</t>
  </si>
  <si>
    <t>@purrplepumpkinn</t>
  </si>
  <si>
    <t>Except your soya vanilla late tastes very strange - second time the barista has made it, too. Refund please! #poorquality #heathrowcosta</t>
  </si>
  <si>
    <t>I LOVE my flat whites when staff get them right. It’s a bit of a lottery! They are definitely not as tasty with semi or skimmed milk!</t>
  </si>
  <si>
    <t>Certainly my favourite @hayley_sail #CostaHucknallpic.twitter.com/BgQ7oHRpkm</t>
  </si>
  <si>
    <t>@hayley_sail</t>
  </si>
  <si>
    <t>Working on another design. Please say you like cho sprinkles! New store opening tomorrow! Hope to see you soon!</t>
  </si>
  <si>
    <t>Yep last rest day will be coming in to see the new store #costalife</t>
  </si>
  <si>
    <t>Tastes far better made with whole milk! Beware semi skimmed seems to be standard unless other wise requested!</t>
  </si>
  <si>
    <t>@PissedOffTory</t>
  </si>
  <si>
    <t>Constantly having to complain about this, have to watch them like a hawk or they'll sneak semi-skimmed in despite us specifying whole milk.</t>
  </si>
  <si>
    <t>@rising_sun2017</t>
  </si>
  <si>
    <t>I’m missing Costa Coffee. Please come to Japan. You’ll be popular.</t>
  </si>
  <si>
    <t>Flat Mocha time…</t>
  </si>
  <si>
    <t>@10lugubrious</t>
  </si>
  <si>
    <t>Tidy up firstpic.twitter.com/02avfsfcOW</t>
  </si>
  <si>
    <t>@_cooLLedge</t>
  </si>
  <si>
    <t>Orange hot chocolate please</t>
  </si>
  <si>
    <t>@peaheadtee</t>
  </si>
  <si>
    <t>Your new tea bags are really not nice at all please can you go back.</t>
  </si>
  <si>
    <t>@Meczema</t>
  </si>
  <si>
    <t>pic.twitter.com/JTvnRVfj4H</t>
  </si>
  <si>
    <t>@pacificeider</t>
  </si>
  <si>
    <t>Yes please - sign me up! And hang on, chocolate milk? Won't the cocoa powder make the steam wand clog up?</t>
  </si>
  <si>
    <t>Not tried one of these but after seeing that video I have got to give it a go</t>
  </si>
  <si>
    <t>@AvaMyer96525224</t>
  </si>
  <si>
    <t>This look delicious!</t>
  </si>
  <si>
    <t>@Mcmullos</t>
  </si>
  <si>
    <t>Once I can drink properly again, I’ll be off down to the hospital Costa</t>
  </si>
  <si>
    <t>@MilbauerSimon</t>
  </si>
  <si>
    <t>Bonfire  one for me this morning #coffeetimepic.twitter.com/0uKByi42QF</t>
  </si>
  <si>
    <t>never been into chocolate and coffee together !</t>
  </si>
  <si>
    <t>Can you explain the difference between a flat mocha and a normal mocha please?</t>
  </si>
  <si>
    <t>@DWPscumbags</t>
  </si>
  <si>
    <t>Contact the Flat Mocha Society</t>
  </si>
  <si>
    <t>#CostaCoffee #Penzance #Cornwall #England #breastfeeding _x000D_
@CostaCoffeehttps://metro.co.uk/2018/09/21/breastfeeding-mum-fuming-after-costa-kicked-her-out-for-not-buying-anything-7962944/ …</t>
  </si>
  <si>
    <t>Anyone else this excited for our range of Spiced drinks? #Latte #HotChocolate #ColdBrew</t>
  </si>
  <si>
    <t>@LalaNationwide</t>
  </si>
  <si>
    <t>I just try Now this bonfire spice Latte great taste pic.twitter.com/yrBKgxamXD</t>
  </si>
  <si>
    <t>@x_Carlotta_x</t>
  </si>
  <si>
    <t>So much better than the #PumpkinSpiceLatte! #NiceOne @CostaCoffee</t>
  </si>
  <si>
    <t>@lucyannahol</t>
  </si>
  <si>
    <t>Can any of the spiced drinks be made vegan?</t>
  </si>
  <si>
    <t>Yes will you be doing pumpkin spice latte? :)</t>
  </si>
  <si>
    <t>@gilesusa</t>
  </si>
  <si>
    <t>Not happy with cost coffee at all</t>
  </si>
  <si>
    <t>Well not good at spelling y are the tables gone from out side Costa for I did like siting out side with a nice coffee I am a smoker</t>
  </si>
  <si>
    <t>Frome</t>
  </si>
  <si>
    <t>@SeismicMushroom</t>
  </si>
  <si>
    <t>Are any vegan friendly?</t>
  </si>
  <si>
    <t>@BazookaBonita</t>
  </si>
  <si>
    <t>I hate coffee, but love hot chocolate. I’d love to be able to have hot choc versions of the seasonal coffee flavours.</t>
  </si>
  <si>
    <t>@UniqueLucyxo</t>
  </si>
  <si>
    <t>Why do you only do a small size for bonfire spiced latte?</t>
  </si>
  <si>
    <t>Ah okay! Sucks tho I love it so much</t>
  </si>
  <si>
    <t>@same_bay</t>
  </si>
  <si>
    <t>Going to try my first Bonfire latte this afternoon!! Can't wait!!!</t>
  </si>
  <si>
    <t>My new favourite drink!!! It was DELICIOUS!!! Is one every day excessive? pic.twitter.com/Mdq1YEYD1B</t>
  </si>
  <si>
    <t>@ChloeW869301</t>
  </si>
  <si>
    <t>The store near us have been doing soya milk since forever and coconut milk started quite a while ago now?</t>
  </si>
  <si>
    <t>@jen_furby</t>
  </si>
  <si>
    <t>No, alternatives to milk means options (plural) that AREN'T dairy,  which they've been doing for at least 18mths.  You can not like a brand of coffee or prefer others because they sell your preferred milk, but you don't need to lay into them on SM with false claims)</t>
  </si>
  <si>
    <t>No lol you don’t do medium spiced latte?</t>
  </si>
  <si>
    <t>@SamBrightwell</t>
  </si>
  <si>
    <t>But you didn't size your graphic correctly so that it could be viewed on Twitter #digitalmarketing #SocialMedia #ContentMarketing</t>
  </si>
  <si>
    <t>@Simply_laully</t>
  </si>
  <si>
    <t>@ErinnOneill which means it’s almost time for their Xmas drinks!!!!!!! Caramel fudge hot chocolate come at me</t>
  </si>
  <si>
    <t>@FoxxieMonoxide</t>
  </si>
  <si>
    <t>I’d be happier if you hadn’t changed the Chai recipe to include honey tbh, it was my favourite and now I can’t have it</t>
  </si>
  <si>
    <t>@xtheonex</t>
  </si>
  <si>
    <t>@rorodot</t>
  </si>
  <si>
    <t>@ThisIsBriaa</t>
  </si>
  <si>
    <t>@Izzy_Somerville coffee date soon??</t>
  </si>
  <si>
    <t>✖</t>
  </si>
  <si>
    <t>YES PLS</t>
  </si>
  <si>
    <t>YES WHEN?!</t>
  </si>
  <si>
    <t>WE SHALL ARRANGE A DATE</t>
  </si>
  <si>
    <t>@sjmotogp18</t>
  </si>
  <si>
    <t>I’ve had a spiced latte an I’m loving them,</t>
  </si>
  <si>
    <t>I be had a few days off last week so been drinking god knows how many  profits will be up up up for last week</t>
  </si>
  <si>
    <t>@_Zo0x</t>
  </si>
  <si>
    <t>Talking of spiced drinks, why did you change the chai latte to syrup??? The new one is disgusting! Never getting chai from @CostaCoffee again. You know the old saying... if it isn't broke, don't fix it!</t>
  </si>
  <si>
    <t>@MariaCo88642260</t>
  </si>
  <si>
    <t>Are these bonfire spice drinks gluten free ??</t>
  </si>
  <si>
    <t>@megandennison9</t>
  </si>
  <si>
    <t>Best flavour EVER</t>
  </si>
  <si>
    <t>@ReRe37</t>
  </si>
  <si>
    <t>Bonfire Latte from a Costa Express machine @Shell  Not good. What a waste of £2.80 #pungent #sticktowhatyouknow</t>
  </si>
  <si>
    <t>its actually nice in a flat white, but does confuse the staff when i ask for one!</t>
  </si>
  <si>
    <t>@tebyxx</t>
  </si>
  <si>
    <t>The hot chocolate was amazing!</t>
  </si>
  <si>
    <t>Let me grab my spoon</t>
  </si>
  <si>
    <t>@sallybassett4</t>
  </si>
  <si>
    <t>Lovin the bonfire latte</t>
  </si>
  <si>
    <t>Had all three, from top to bottom, best is no.1 hot choc,no.2 latte and then no.3 cold brew</t>
  </si>
  <si>
    <t>I did try one, way too sweet for me. Think will stick to my skinny latte</t>
  </si>
  <si>
    <t>@LuRjh</t>
  </si>
  <si>
    <t>Not if they all have cinnamon in</t>
  </si>
  <si>
    <t>@tararafacebook</t>
  </si>
  <si>
    <t>Had one but wasn’t keen. So upset I had to go for maple latte at sb instead</t>
  </si>
  <si>
    <t>@Fifi_the_Witch</t>
  </si>
  <si>
    <t>Bonfire Spiced latte is lovely but a rip-off at £2.95 for a small glass. Why is it not available in medium size?</t>
  </si>
  <si>
    <t>@LESLEYLONDON</t>
  </si>
  <si>
    <t>What have you got?</t>
  </si>
  <si>
    <t>@Malchris1954</t>
  </si>
  <si>
    <t>Not going to Costa again after the last 2 bad service received on the Toll , neither resolved and just treated as 'feedback' not as complaints or 'goodwill gesture'..</t>
  </si>
  <si>
    <t>No :( it's not vegan so can't have them</t>
  </si>
  <si>
    <t>@KathrynBHolmes</t>
  </si>
  <si>
    <t>Wow, sounds lovely, don't forget the fruit cake, with or without cheese!</t>
  </si>
  <si>
    <t>#bonfire #coffee is my fav #CoffeeMorning</t>
  </si>
  <si>
    <t>@frx209</t>
  </si>
  <si>
    <t>I might have been until I saw this.</t>
  </si>
  <si>
    <t>@RetailandFuel</t>
  </si>
  <si>
    <t>Doesn’t seem like anyone has what it takes to compete with #costa !</t>
  </si>
  <si>
    <t>pic.twitter.com/6u2mp1frnY</t>
  </si>
  <si>
    <t>@cleva_chick</t>
  </si>
  <si>
    <t>Not since you stopped doing #almondmilk</t>
  </si>
  <si>
    <t>We've never done Almond milk... We are however launching it in Jan ^Adam</t>
  </si>
  <si>
    <t>They had it at my local Tesco branch for a while, either that or they were lying to me and using another DF alternative you do stock, neither of which I can have due to other intolerances</t>
  </si>
  <si>
    <t>They stock soya and coconut milk in almost all of their stores. But They’ve got some catching up to do to match the likes of Starbucks who seem to have ALL the milks available ....and I’ve never come across a costa store who stocks Almond milk</t>
  </si>
  <si>
    <t>I can't get it in Starbucks either. I can't drink coconut or soya. I'm not suggesting Costa stocked it but certainly my local one that was attached to a Tesco store did have almond milk available.</t>
  </si>
  <si>
    <t>I’m sure the last Starbucks I went into had sooo many different milks _x000D_
Definitely strange about your local costa though!</t>
  </si>
  <si>
    <t>Tried one Starbucks near Oxford and another near Wembley, neither had almond. I didn't ask if they stocked it, just asked if they had any and the answer was no on both occasions. No idea why the local Costa had some sometimes but maybe they weren't meant to &amp; stopped</t>
  </si>
  <si>
    <t>Quite possibly! Imagine there might even be some sort of special stuff they need to do as it’s a nut product to avoid any sort of cross contamination maybe? Who knows</t>
  </si>
  <si>
    <t>Not that they seem to do much on preventing cross contamination of any non dairy to dairy  Obvs can only speak for the local one I used to frequent (not any more as can't drink their milk )</t>
  </si>
  <si>
    <t>Hi Tina, sorry about this. This shouldn't have been in stock, we only have Coconut and Soya DF options. Can you please DM us with the store, date and time of your visit, your Club card number and email address so we can follow up? - Charlee</t>
  </si>
  <si>
    <t>Wolverton. I don't have a card &amp; I've stopped using the app, it rarely worked. Multiple visits in the last 5 years, can't recall them all by date  I don't need you to follow it up with me so no email required. I've found myself an alternative coffee shop</t>
  </si>
  <si>
    <t>It was yucky  thought it would be sort of pumpkin spice and the brownies I've been getting for years has changed, taste like shop bought.. Have you changed supplier</t>
  </si>
  <si>
    <t>@clwolff74</t>
  </si>
  <si>
    <t>Had the latte didnt like it ...</t>
  </si>
  <si>
    <t>It had a really weird taste.. Yuck</t>
  </si>
  <si>
    <t>Today is @Refill Day! We are committed to reducing waste, and helping our customers do the same. You can refill your bottle for free at 2,000 of our stores across the UK #RefillRevolution</t>
  </si>
  <si>
    <t>@CaSmith95</t>
  </si>
  <si>
    <t>No soap in Sidcup high street branch toilet. Said waiting for delivery. Totally unacceptable. Do something about it. Very unhygienic</t>
  </si>
  <si>
    <t>@Samkent1980</t>
  </si>
  <si>
    <t>I've been with my friend Michelle today for a nice coffee.pic.twitter.com/0jjJF1X84S</t>
  </si>
  <si>
    <t>@BeddyMom</t>
  </si>
  <si>
    <t>But what about this though? #lipservice #whatrefillrevolutionpic.twitter.com/Hi76KlAeCm</t>
  </si>
  <si>
    <t>@Refill</t>
  </si>
  <si>
    <t>Great to have you on board for #NationalRefillDay</t>
  </si>
  <si>
    <t>@KMcCormack_HE</t>
  </si>
  <si>
    <t>Do you have a list of the participating stores please?</t>
  </si>
  <si>
    <t>@harrydotmedia</t>
  </si>
  <si>
    <t>Fair play</t>
  </si>
  <si>
    <t>@dan_flindall</t>
  </si>
  <si>
    <t>Can you also bring back the old recipe for your brownies... new one was the bomb!!!</t>
  </si>
  <si>
    <t>@gordypix</t>
  </si>
  <si>
    <t>I’ll have a Flat White in my bottle please...</t>
  </si>
  <si>
    <t>Have you any idea when your bridgnorth store will re open please</t>
  </si>
  <si>
    <t>@MarkCrossley20</t>
  </si>
  <si>
    <t>Should you offer a deal if you have so many coffees then you can have a FREE refill cup to then save off your next drinks?</t>
  </si>
  <si>
    <t>Costa Coffee ‏ Verified account @CostaCoffee Following Following @CostaCoffee More If 1 in 10 people Refilled just once a week, it would save around 340 million plastic bottles per year. Refill your bottle for free at 2,000 of our stores across the UK @Refill #RefillRevolution</t>
  </si>
  <si>
    <t>@wise151721</t>
  </si>
  <si>
    <t>Well done @CostaCoffee</t>
  </si>
  <si>
    <t>@AndyPW68</t>
  </si>
  <si>
    <t>What would also help would be the ability to wash, or have washed, my travel mug.</t>
  </si>
  <si>
    <t>The staff give mine a rinse they do if you ask them</t>
  </si>
  <si>
    <t>That's good to know, thanks..</t>
  </si>
  <si>
    <t>@AdamOnTheRadio</t>
  </si>
  <si>
    <t>Does this include your franchises at any UK motorway service stations?</t>
  </si>
  <si>
    <t>@verstopper</t>
  </si>
  <si>
    <t>I’m pretty sure it’s law that any food/drink outlet has to give you free tap water if you ask</t>
  </si>
  <si>
    <t>They don’t have to by law - only if selling alcohol._x000D_
The problem we found was that most people don’t like asking.</t>
  </si>
  <si>
    <t>I’m deffo an asker.</t>
  </si>
  <si>
    <t>@elephantfeeder</t>
  </si>
  <si>
    <t>Great work! Grab a coffee for now and top up the water for later, perfect!</t>
  </si>
  <si>
    <t>@PaulDaOtherOne</t>
  </si>
  <si>
    <t>Oh wow.....you’re giving away tap water free of charge and find it necessary to advertise it.</t>
  </si>
  <si>
    <t>Great stuff but can you tell me when your bridgnorth store will re open please</t>
  </si>
  <si>
    <t>@po1ntguard</t>
  </si>
  <si>
    <t>Why did you change the chai latte to syrup. It's awful. Should offer customers both options</t>
  </si>
  <si>
    <t>Oh look... It's our award winning #Vegan Toffee and Pecan cookie!</t>
  </si>
  <si>
    <t>@BettyWords</t>
  </si>
  <si>
    <t>Is this soya free too?</t>
  </si>
  <si>
    <t>How much?</t>
  </si>
  <si>
    <t>@MrTomHarbin</t>
  </si>
  <si>
    <t>Fabulous. Now please go back to the old powdered chai latte. Thank you.</t>
  </si>
  <si>
    <t>I had one yesterday although had i known it was vegan i wouldn't have bothered, i thought it was very average to be honest &amp; the centre tasted quite chemically like a cheap ice cream syrup.</t>
  </si>
  <si>
    <t>@leannemillar781</t>
  </si>
  <si>
    <t>Now you just need some decent gluten free options</t>
  </si>
  <si>
    <t>@BennyBiddulph</t>
  </si>
  <si>
    <t>I'm not vegan but they look yummy!</t>
  </si>
  <si>
    <t>@johooky</t>
  </si>
  <si>
    <t>I'm not a vegan but these are sooooo yummy!!! Proper gooey in the middle</t>
  </si>
  <si>
    <t>@jadeo09</t>
  </si>
  <si>
    <t>I would come back to Costa of they had better vegan milk options the soya and the coconut are too overpowering. Starbucks almond milk is much better unfortunately.  If only your hot chocolate could be made vegan too...... _x000D_
Will be coming just to try those cookies though ;-)</t>
  </si>
  <si>
    <t>They are really nice</t>
  </si>
  <si>
    <t>@camelbirder</t>
  </si>
  <si>
    <t>And very tasty it is.</t>
  </si>
  <si>
    <t>@Chaosgremlin_</t>
  </si>
  <si>
    <t>Great, have we got the old brownies back yet?</t>
  </si>
  <si>
    <t>@CardiganOfShame</t>
  </si>
  <si>
    <t>These are delicious but virtually nowhere has them in stock.</t>
  </si>
  <si>
    <t>@JakeLewisF1</t>
  </si>
  <si>
    <t>Disgusting</t>
  </si>
  <si>
    <t>A super-smooth cortissimo shot is topped with silky, steamed milk in every Flat White. Looks pretty good, right?</t>
  </si>
  <si>
    <t>@BSpice</t>
  </si>
  <si>
    <t>It does. Trouble is I like my gorgeous Costa coffee black so I can never fully appreciate a pretty LOOKING coffee :D</t>
  </si>
  <si>
    <t>You just gave everyone the secret formula to this artisanal creation! Everyone now can copy you! It does look good though.</t>
  </si>
  <si>
    <t>Wouldn't know till you try.</t>
  </si>
  <si>
    <t>Ooh love a Flat white in my favourite store in #Pinner #Coffee #Costa</t>
  </si>
  <si>
    <t>@annafiore78</t>
  </si>
  <si>
    <t>Ooooh I love a flat white but I’ve never had any fancy artwork on my coffee</t>
  </si>
  <si>
    <t>@wos_occuring</t>
  </si>
  <si>
    <t>Black Forest hot chocolate availability date. Discuss!</t>
  </si>
  <si>
    <t>You'll find out on the 1st November! - Charlee</t>
  </si>
  <si>
    <t>pic.twitter.com/OGfEExzCS8</t>
  </si>
  <si>
    <t>It’s #InternationalCoffeeDay - Not that you need an excuse to treat yourself to a velvety Flat White… ❤</t>
  </si>
  <si>
    <t>@GossipVic</t>
  </si>
  <si>
    <t>Will be having my usual latte before work again today. But i still thinkthe Costa Coffee Club Loyality card should be used on Costa Express too. I have at least two a day from a Costa Express #makeithappen</t>
  </si>
  <si>
    <t>Fab.... hope it happena in my area then! #chesterfield</t>
  </si>
  <si>
    <t>@m_c_hammer82</t>
  </si>
  <si>
    <t>Queue was too long this morning so didn't get mine :(</t>
  </si>
  <si>
    <t>I didn't wait as I was going to work. It's the store in Glasgow central :)</t>
  </si>
  <si>
    <t>Not long now until the Christmas range?</t>
  </si>
  <si>
    <t>@RachelShayler</t>
  </si>
  <si>
    <t>Whoop woop!  on to my second  #InternationalCoffeeDay</t>
  </si>
  <si>
    <t>@Scot_mack2002</t>
  </si>
  <si>
    <t>Ay when’s the winter menu out?</t>
  </si>
  <si>
    <t>Yessssssssss</t>
  </si>
  <si>
    <t>@foodfanreviews</t>
  </si>
  <si>
    <t>Always preferred @CostaCoffee over @Starbucks however @coffeenumber1 and @_CaffeNero_  are also up there!!!!! (Tough choice) #InternationalCoffeeDay</t>
  </si>
  <si>
    <t>@MarkJBarker</t>
  </si>
  <si>
    <t>@minka2325 today is our day! Enjoy!</t>
  </si>
  <si>
    <t>@liamfletcher789</t>
  </si>
  <si>
    <t>@RuhseIl</t>
  </si>
  <si>
    <t>@B8Bonnie</t>
  </si>
  <si>
    <t>@ajcairns definitely doesn’t. Although, he’s more of a @StarbucksUK man these days.</t>
  </si>
  <si>
    <t>@Mrfrye88</t>
  </si>
  <si>
    <t>So..... the christmas drinks....? When?</t>
  </si>
  <si>
    <t>🦹🏻‍♀️</t>
  </si>
  <si>
    <t>Gingerbread Soya Latte is theeeeeeeee bomb #InternationalCoffeeDay @dmccourt73 - hope this day is in your diary</t>
  </si>
  <si>
    <t>@dmccourt73</t>
  </si>
  <si>
    <t>It is now.</t>
  </si>
  <si>
    <t>you’re the man!!!!</t>
  </si>
  <si>
    <t>I am indeed</t>
  </si>
  <si>
    <t>@andypeek1</t>
  </si>
  <si>
    <t>@nuddypants</t>
  </si>
  <si>
    <t>Current situation...pic.twitter.com/6kXvUzn8HD</t>
  </si>
  <si>
    <t>Your cup sizes have changed from ‘swimming pool’ to normal!</t>
  </si>
  <si>
    <t>@imc404 excuse to costas crazy on the drive south xx</t>
  </si>
  <si>
    <t>I celebrated with an espresso. However for me every day should be #InternationalCoffeeDay pic.twitter.com/1DbC3moQnr</t>
  </si>
  <si>
    <t>@MrTerryWoolley</t>
  </si>
  <si>
    <t>Cafe Chino and chocolate chip x 2</t>
  </si>
  <si>
    <t>@GreenBadgeKOL</t>
  </si>
  <si>
    <t>Should be giving them away for free.</t>
  </si>
  <si>
    <t>@strictlymagsy</t>
  </si>
  <si>
    <t>#MondayMotivation #InternationalCoffeeDay CostaCoffeepic.twitter.com/H64ycHiSQr</t>
  </si>
  <si>
    <t>@ZombieRocker86</t>
  </si>
  <si>
    <t>Hey! Hows about a little treat for me then. Wanna celebrate by donating me a latte??</t>
  </si>
  <si>
    <t>@lilsmolls WE chose a bad time to quit coffee</t>
  </si>
  <si>
    <t>@danwhite_</t>
  </si>
  <si>
    <t>@KellyanneClegg</t>
  </si>
  <si>
    <t>@Joe442Joseph</t>
  </si>
  <si>
    <t>Send me a voucher for a freebie then please</t>
  </si>
  <si>
    <t>@MHAl3mri</t>
  </si>
  <si>
    <t>If you were a girl I would marry you @CostaCoffee</t>
  </si>
  <si>
    <t>@TJMcEvoy</t>
  </si>
  <si>
    <t>Everyday is #InternationalCoffeeDay</t>
  </si>
  <si>
    <t>I’m on my way</t>
  </si>
  <si>
    <t>@gelflyn</t>
  </si>
  <si>
    <t>Ahh coffee  might just have to treat myself to extra coffee today lol</t>
  </si>
  <si>
    <t>Yeah you may as well! It is #InternationalCoffeeDay after all</t>
  </si>
  <si>
    <t>🅰</t>
  </si>
  <si>
    <t>Every day is #InternationalCoffeeDay for me</t>
  </si>
  <si>
    <t>Vanilla latte my all time fav</t>
  </si>
  <si>
    <t>@VeggieBeef</t>
  </si>
  <si>
    <t>My local Costa hadn't had their deliveries this morning (by 10:30!) so I had to have coconut milk instead of soya, and there was next to no food available :(</t>
  </si>
  <si>
    <t>@therealsasha</t>
  </si>
  <si>
    <t>#phoneshop #phoneshopIm doing a Lance and posting: _x000D_
I'm in Costa coffee having a coffee</t>
  </si>
  <si>
    <t>@SexyDeadpool69</t>
  </si>
  <si>
    <t>Good times?</t>
  </si>
  <si>
    <t>Today is #internationalcoffeeday, and the International Coffee Organisation have chosen to spend today celebrating #womenincoffee We are proud to have so many incredible women at @CostaCoffee, and you can read some of their stories at https://www.whitbread.co.uk/sustainability/our-stories/women-in-coffee …</t>
  </si>
  <si>
    <t>The ladies barista at your #Aviemore outlet are really good in brewing #coffee</t>
  </si>
  <si>
    <t>Despite not having a Company Specific policy on tips, I occasionally visit the brand believing im going to have a gd experience but on more than one occasion, I've seen t barista's use dirty cloths on the steaming wands - cloths which are sometimes used to wipe the coffee station</t>
  </si>
  <si>
    <t>@MarkyMa53000746</t>
  </si>
  <si>
    <t>You should go to Nugent Center Orpington Tailor, Panka, Darcy and Joseph always give first class service</t>
  </si>
  <si>
    <t>The weekend before last</t>
  </si>
  <si>
    <t>@WezVilla</t>
  </si>
  <si>
    <t>Any offers on today for club card holders?pic.twitter.com/UDt6YKD8Ud</t>
  </si>
  <si>
    <t>Kellie Brown (Store Manager) in Long Eaton is a future senior manager potential at Costa Coffee, watch this space ..... !!!</t>
  </si>
  <si>
    <t>@StargazerTycho</t>
  </si>
  <si>
    <t>Two ladies have just served me the perfect black Americano together with a toasted tea cake, at your Royal Victoria Place Costa, and have provided excellent service! Thank you costa! derek straub.</t>
  </si>
  <si>
    <t>You should go to Nugent Center in Orpington Tailor, Panka and Darcy and Joseph always give first class service!!!</t>
  </si>
  <si>
    <t>@xJessicaxDunnx</t>
  </si>
  <si>
    <t>You support women? Is that a joke?https://www.google.co.uk/amp/s/www.dailymail.co.uk/news/article-6188257/amp/Furious-teacher-asked-leave-Costa-Coffee-breastfeeding-hadnt-bought-anything.html …</t>
  </si>
  <si>
    <t>@saelsbr</t>
  </si>
  <si>
    <t>You men aftr ID OF TROUMP _x000D_
AND MAY TOULK : WAS THIEF THER _x000D_
I NOW AND MAY SPICE REDY _x000D_
NEW ID AND DEDRINT PIPOL NOT FROUM ME_x000D_
Thef want sefty stop no wich !!pic.twitter.com/IZyzPAQMWo</t>
  </si>
  <si>
    <t>Couldn’t resist #SeriouslyChocolateCake</t>
  </si>
  <si>
    <t>@reece_nelms</t>
  </si>
  <si>
    <t>Oppps all gonepic.twitter.com/qQm8xYMqms</t>
  </si>
  <si>
    <t>@jojo110110</t>
  </si>
  <si>
    <t>@kenanbailey this looks</t>
  </si>
  <si>
    <t>@nwlondonhandy</t>
  </si>
  <si>
    <t>Utter Nonsese_x000D_
5th time same Costa shop and same staff served Wrong milk._x000D_
specifically ordered Soya milk staff served Normal milk.i showed them mistake. I twice mentioned on Till and insist not to mistake this time still same staff make same Error. _x000D_
Despite 2 complaint No Reply</t>
  </si>
  <si>
    <t>I did called and explain as it happened twice again.  Seems not further action from Costa Uk</t>
  </si>
  <si>
    <t>@neil_harkness</t>
  </si>
  <si>
    <t>Does it contain palm oil?</t>
  </si>
  <si>
    <t>That’s a real shame I thought Costa was better than that .</t>
  </si>
  <si>
    <t>@tinalofo</t>
  </si>
  <si>
    <t>Wow and is it vegan????</t>
  </si>
  <si>
    <t>You know.... that ale would taste just as good made to a cruelty free vegan recipe..._x000D_
I’ll look forward to more Choice. A vegan cheese toastie would go down a treat too....</t>
  </si>
  <si>
    <t>It would be nice to have the old style chocolate gateau, just chocolate and cake, none of the jam or horrible stuff in the middle, mmm. What other cakes would others like to see Costa Coffee have in their range?</t>
  </si>
  <si>
    <t>Thank you, the range is very limited in terms of what is offered, this can improve profits for you if there are more of a range too, the quality are not as good so I do not buy anything instead I buy from a local cake shop down the road.</t>
  </si>
  <si>
    <t>They have a crap selection of cakes in the Orpington store and this is definitely not in there!</t>
  </si>
  <si>
    <t>No i didnt, there selection is very scarce all the time, maybe look into it?</t>
  </si>
  <si>
    <t>If I pay by card can you send one via post ?</t>
  </si>
  <si>
    <t>@bonjelicabrown</t>
  </si>
  <si>
    <t>@LoadedWaffle Have a very competitive ‘OMG!’ cake.</t>
  </si>
  <si>
    <t>@IanMacKinnon14</t>
  </si>
  <si>
    <t>I can't stand chocolate cake</t>
  </si>
  <si>
    <t>Everyone will have their own opinion as to the best.</t>
  </si>
  <si>
    <t>@heidilisa1101</t>
  </si>
  <si>
    <t>Sat at Costa Newport road Cardiff and they have no tea bread, carrot cake or the fab chocolate cake!! Poor show.</t>
  </si>
  <si>
    <t>♀</t>
  </si>
  <si>
    <t>Vegan? ... #dunelm is smashing it with their vegan cakes and coffeepic.twitter.com/4Sv5uxe0yf</t>
  </si>
  <si>
    <t>@Daithidaboss</t>
  </si>
  <si>
    <t>I've tried this cake before and it tastes cheap and nasty. It's not even Chocolate like the.</t>
  </si>
  <si>
    <t>@markpur1</t>
  </si>
  <si>
    <t>But isnt your cake made in a factory not owned by Costa?</t>
  </si>
  <si>
    <t>@MounseyJanet</t>
  </si>
  <si>
    <t>I’d sooner have more vegan options</t>
  </si>
  <si>
    <t>I haven’t tried it but it physically CANNOT beat your brownies. Just saying... #BestBrowniesEver</t>
  </si>
  <si>
    <t>I’ll have the coffee you can have the cake  that put pounds on my hips</t>
  </si>
  <si>
    <t>@inkdropb</t>
  </si>
  <si>
    <t>#YUM! a good reason to pay you a visit (shame I've had my lunch!)</t>
  </si>
  <si>
    <t>@littlemissmktg</t>
  </si>
  <si>
    <t>you make the best everything come to Ohio</t>
  </si>
  <si>
    <t>@SergeantMajorM</t>
  </si>
  <si>
    <t>Bit of a stretch, innit? I mean I doubt you can make the same convincing argument to someone who can't eat Chocolate</t>
  </si>
  <si>
    <t>@suzemullen</t>
  </si>
  <si>
    <t>Shame your other cake offers are so poor and dull. You really need to look at them. Boring as hell.  Try Handmade cake company as a supplier?</t>
  </si>
  <si>
    <t>@kevingoya1</t>
  </si>
  <si>
    <t>V expensive</t>
  </si>
  <si>
    <t>@bluecubedude</t>
  </si>
  <si>
    <t>Do you make one for us vegans?</t>
  </si>
  <si>
    <t>@KevanM50</t>
  </si>
  <si>
    <t>Definitely my favourite!</t>
  </si>
  <si>
    <t>Who's in the Flat White club? #MondayMotivation</t>
  </si>
  <si>
    <t>@higgy1987</t>
  </si>
  <si>
    <t>Hope the white hot chocolate makes a comeback this Christmas. Missed it the last 2 years</t>
  </si>
  <si>
    <t>@1Nickycb</t>
  </si>
  <si>
    <t>Would love to be but all I get for my £2.70 is usually more like a latte in texture! Fed up with morning commute coffee that's not steamed properly!!</t>
  </si>
  <si>
    <t>@SSG9988</t>
  </si>
  <si>
    <t>At this moment now _x000D_
You are the best for me_x000D_
A long time agopic.twitter.com/c0xBYvYgYh</t>
  </si>
  <si>
    <t>@Alijones70</t>
  </si>
  <si>
    <t>@jo_blogs_law</t>
  </si>
  <si>
    <t>With a slice of banana bread. Pair your products and upsell</t>
  </si>
  <si>
    <t>It's all down to preference.</t>
  </si>
  <si>
    <t>Monday? Let’s not ffwd!!</t>
  </si>
  <si>
    <t>@luckiebenz</t>
  </si>
  <si>
    <t>Coconut Flat White...Mmmmmmm!</t>
  </si>
  <si>
    <t>The first rule of Flat White Club - You do not talk about Flat White Club._x000D_
That being said, it's time to bring back the chai latte powder.</t>
  </si>
  <si>
    <t>@botts_steve</t>
  </si>
  <si>
    <t>I would be but not in that shithole @CostaGlossop</t>
  </si>
  <si>
    <t>We’re delighted to be supporting #LeedsByExample, the UK’s biggest collaborative push to trial innovative ways to improve recycling on-the-go. Find out more about why a new approach is needed and how you can get involved: http://bit.ly/LBECAMPAIGN</t>
  </si>
  <si>
    <t xml:space="preserve"> @UnisanUK </t>
  </si>
  <si>
    <t xml:space="preserve"> @wise151721</t>
  </si>
  <si>
    <t>it's such a great campaign.   The #CafeCrush recycling reward machine is going down a storm.  Did you know that @leedsbeckett there's also a #CafeCrush for single-use coffee cups?  Have you tried that one yet?</t>
  </si>
  <si>
    <t>Brilliant idea @Costa Coffee</t>
  </si>
  <si>
    <t>What’s that? It’s the tastiest vegan Thai Pot you’ve ever tried? Oh stop it. #Vegan #DairyFree</t>
  </si>
  <si>
    <t>@DAG_2013</t>
  </si>
  <si>
    <t>@techmanmartin</t>
  </si>
  <si>
    <t>@EnvisagePromote</t>
  </si>
  <si>
    <t>Very nice, nearly £4 is a bit expensive. Couldn’t find any other vegan options in my local Costa. Are you going to be bringing in more?</t>
  </si>
  <si>
    <t>Good work costa.</t>
  </si>
  <si>
    <t>Very tasty but would leave to stand for 4 mins for the full creamy tasty to come out xx</t>
  </si>
  <si>
    <t>Yummy. #Vegan</t>
  </si>
  <si>
    <t>Tray bakes galore! #CaramelShortbread #RaspberryAlmondBake #Tiffin</t>
  </si>
  <si>
    <t>@pussinpjs1</t>
  </si>
  <si>
    <t>#raspberryalmondbake has me</t>
  </si>
  <si>
    <t>@VixBix</t>
  </si>
  <si>
    <t>#CaramelShortbread all the way!</t>
  </si>
  <si>
    <t>The raspberry and almond bake is my favourite</t>
  </si>
  <si>
    <t>I’m good at making decisions...... I just order one of each  #CaramelShortbread #RaspberryAlmondBake #Tiffin</t>
  </si>
  <si>
    <t>@YaviMadurai</t>
  </si>
  <si>
    <t>I also want these!!!</t>
  </si>
  <si>
    <t>I'll have non thanks given the only low sugar option you have is Kind bars.</t>
  </si>
  <si>
    <t>@emcoull</t>
  </si>
  <si>
    <t>Shame you’re not good at making decisions @CostaCoffee! changing the recipe of the best brownies is your sloppiest decision yet! #bringbackcostabrownies</t>
  </si>
  <si>
    <t>@Nigel_James1</t>
  </si>
  <si>
    <t>I like the other two but tell me more about the tiffin.</t>
  </si>
  <si>
    <t>Bear with us, it’s Monday... #MondayMotivation</t>
  </si>
  <si>
    <t>Coffee is a art ❤</t>
  </si>
  <si>
    <t>@IWantToBeAFairy</t>
  </si>
  <si>
    <t>oooh a coffee with the pattern is the right way up for us lefties, which is uncommon.</t>
  </si>
  <si>
    <t>@adn_panda</t>
  </si>
  <si>
    <t>You should open Costa shop in Madeira! I’m dying for one of your coffees here!</t>
  </si>
  <si>
    <t>@digitalmediafif</t>
  </si>
  <si>
    <t>Please please please ask them to fix that bloody squeaking door in #Glenrothes or I'm going  to @GreggsOfficial</t>
  </si>
  <si>
    <t>Thankyou so much. Have mentioned it quite a few times now. Very off putting early in the morning</t>
  </si>
  <si>
    <t>@Jmccomb95Joanne</t>
  </si>
  <si>
    <t>Happy Monday</t>
  </si>
  <si>
    <t>@originalmrbear</t>
  </si>
  <si>
    <t>@MrsWallyBear</t>
  </si>
  <si>
    <t>@ilovemycoffee0</t>
  </si>
  <si>
    <t>Wow! This is so cool.</t>
  </si>
  <si>
    <t>@LauraMayBennett</t>
  </si>
  <si>
    <t>@ErickHaydenacts</t>
  </si>
  <si>
    <t>Ha! Very punny of you.</t>
  </si>
  <si>
    <t>@CGJ1973</t>
  </si>
  <si>
    <t>How about your shops stocking whole milk so your customers can buy the drink they want? 3 times in last week Epping store has no whole milk but only find out after a 10 minute queue ._x000D_
It’s our drink not yours, don’t dictate the milk we want!</t>
  </si>
  <si>
    <t>Reading this thread whilst finishing the last few gulps of home brewed Costa coffee grounds.</t>
  </si>
  <si>
    <t>@K404ExtremeOC</t>
  </si>
  <si>
    <t>I am pre-coffee, which is my excuse for that awful word-play!</t>
  </si>
  <si>
    <t>I am post coffee so now I have post coffee blues. _x000D_
Or should that be browns... no wait.</t>
  </si>
  <si>
    <t>For zookeepers, a good morning coffee would help them to... weigh cub.</t>
  </si>
  <si>
    <t>Oooof</t>
  </si>
  <si>
    <t>@frank_2b</t>
  </si>
  <si>
    <t>nice coffee_x000D_
 but you cookies suck big time!</t>
  </si>
  <si>
    <t>@kreme54</t>
  </si>
  <si>
    <t>Panda bear eye C.</t>
  </si>
  <si>
    <t>@Hayne108</t>
  </si>
  <si>
    <t>That is talent.</t>
  </si>
  <si>
    <t>@julesbuddle</t>
  </si>
  <si>
    <t>Love your flat white, especially with the character roast, but finding more &amp; more of your baristas putting froth on top (once with barely a half filled cup). It’s supposed to be smooth, not frothy. If I wanted froth, I’d ask for a cappuccino!</t>
  </si>
  <si>
    <t>Thank you, Becca. I’m a bit timid when it comes to telling people I’m not happy with their service!</t>
  </si>
  <si>
    <t>@deebsmel</t>
  </si>
  <si>
    <t>Shame this is the reality of a flatwhite in your teddington costa (this was the 2nd attempt after I complained)pic.twitter.com/1OVWSG1Ens</t>
  </si>
  <si>
    <t>@SusanFallow</t>
  </si>
  <si>
    <t>I obviously didn’t get your best artist this morning then!_x000D_
#Disappointed #CouldHaveDoneBetterMyselfpic.twitter.com/lciwfacUmi</t>
  </si>
  <si>
    <t>#bringbackthegoodbrownies</t>
  </si>
  <si>
    <t>An expensive art at most outlets.</t>
  </si>
  <si>
    <t>@bellagaia1</t>
  </si>
  <si>
    <t>Hi, I am having trouble with your website, how can I speak to someone, please?</t>
  </si>
  <si>
    <t>Hi there, can you please send us a private message with further details so we can help you further with this? - Charlee</t>
  </si>
  <si>
    <t>@DrunkSpidey</t>
  </si>
  <si>
    <t>Those flat whites look lovely. Unfortunately this was mine from you  Solihull storepic.twitter.com/sFRFFQ6qLf</t>
  </si>
  <si>
    <t>@Silhillians</t>
  </si>
  <si>
    <t>You need to tell them which store Chaz, they have 16 in #Solihull town centre alone</t>
  </si>
  <si>
    <t>If they responded to me I might tell them but it seems their customer service is just as bad online as it is in certain stores</t>
  </si>
  <si>
    <t>You try asking them to explain a flat white, not a clue, had to go to @McDonalds in the end</t>
  </si>
  <si>
    <t>That is a joke. I use to work for costa and wouldn’t have gotten away with a serving a crap flat white and b not being able to answer a customer question. Not going to be going to @CostaCoffee anymore.</t>
  </si>
  <si>
    <t>Our Christmas menu is just 3 more sleeps away! Let the deliciousness commence... #WishUponACosta</t>
  </si>
  <si>
    <t>Please tell me the orange hot choc is back</t>
  </si>
  <si>
    <t>I'm slightly disappointed it's not the orange hot choc from few years back. This is caramelized and tastes no where as good (orig tasted like terrys choc orange, and had a wee choc lattice that Sat on top of ur hot choc). _x000D_
You saved day with hazelnut praline which is heavenly</t>
  </si>
  <si>
    <t>Thanks. it's ok though, as still a fan of Costa</t>
  </si>
  <si>
    <t>@Gareth4life</t>
  </si>
  <si>
    <t>Please tell me you have salted caramel cappachino please</t>
  </si>
  <si>
    <t>@shirekitchens</t>
  </si>
  <si>
    <t>Your new store at beauliu Chelmsford runs out of staff ! Sunday 1 person working . #Think of the money</t>
  </si>
  <si>
    <t>@Welsh_Harls88</t>
  </si>
  <si>
    <t>Will there be vegan seasonal goodies included?</t>
  </si>
  <si>
    <t>@UK_in_UK</t>
  </si>
  <si>
    <t>@CostaCoffee please tell me you're doing the spiced apple again. My favourite by a mile.</t>
  </si>
  <si>
    <t>Why is that? Wasn't it popular? I'm gutted tbh.</t>
  </si>
  <si>
    <t>Oh my goodness! Wonderful news! Happy Halloween and thank you so much xx</t>
  </si>
  <si>
    <t>🏴󠁧󠁢󠁳󠁣󠁴󠁿</t>
  </si>
  <si>
    <t>3 more sleeps?  Is a 4 year old running your twitter today?</t>
  </si>
  <si>
    <t>If he is, he's doing a bloody good job!</t>
  </si>
  <si>
    <t>@_JamesBrand</t>
  </si>
  <si>
    <t>Maybe a robot and not a 4 year old?</t>
  </si>
  <si>
    <t>@CofaxLauren</t>
  </si>
  <si>
    <t>I am wishing for white hot chocolate to come back</t>
  </si>
  <si>
    <t>i went in for a bonfire spiced latte and they ran out of the syrup so i got the Christmas gingerbread latte instead...christmas came early for me</t>
  </si>
  <si>
    <t>@midge521</t>
  </si>
  <si>
    <t>It’s all about the toffee nut latte. Pumpkin spice is life tho</t>
  </si>
  <si>
    <t>psl is amazinggg i love it cause loads of places to them all year round now in their cafes like tesco and Sainsbury's</t>
  </si>
  <si>
    <t>@AudreyMaguire4</t>
  </si>
  <si>
    <t>@PMJMaguire</t>
  </si>
  <si>
    <t>@Shelly_xx</t>
  </si>
  <si>
    <t>In the words if Andy Williams... It's the most wonderful time of the year</t>
  </si>
  <si>
    <t>STG IF THAT WHITE HOT CHOCOLATE WITH CHERRY SAUCE AINT ON THE MENU I’M GOING TO BE FUMING</t>
  </si>
  <si>
    <t>@Deasyyyyyy</t>
  </si>
  <si>
    <t>Yaaaaasssss</t>
  </si>
  <si>
    <t>@luvly_laura</t>
  </si>
  <si>
    <t>Omg I’m so excited. Shame we don’t live closer, could have been a great date  xx</t>
  </si>
  <si>
    <t>@donna_east</t>
  </si>
  <si>
    <t>Please let there be Mint Hot Chocolate or at least introduce peppermint syrup</t>
  </si>
  <si>
    <t>@SophieAppleyard</t>
  </si>
  <si>
    <t>@emmajohns91 please can we keep up the tradition and have a Christmas Costa this year ???</t>
  </si>
  <si>
    <t>@amyreesey</t>
  </si>
  <si>
    <t>@BethPinkers</t>
  </si>
  <si>
    <t>@LoandCo_CovUni</t>
  </si>
  <si>
    <t>I’m blissful excited for when these drop onto @covcampus</t>
  </si>
  <si>
    <t>@Wells_Kirst</t>
  </si>
  <si>
    <t>Best news I've heard all day!</t>
  </si>
  <si>
    <t>@NattashiaB</t>
  </si>
  <si>
    <t>Eeeekkkk can’t wait for this!! @LeviHaigh1 it’s almost time for a hot chocolate a day!</t>
  </si>
  <si>
    <t>@ahilton78</t>
  </si>
  <si>
    <t>Wont be buying any this time, because your not serving mint hot chocolate</t>
  </si>
  <si>
    <t>@GLucking1</t>
  </si>
  <si>
    <t>@TheLeonKearney</t>
  </si>
  <si>
    <t>@TheYOLOArtist</t>
  </si>
  <si>
    <t>Me gusta mucho</t>
  </si>
  <si>
    <t>@safiya_bahx</t>
  </si>
  <si>
    <t>@KristenWhalley</t>
  </si>
  <si>
    <t>@Tonyyrobertss</t>
  </si>
  <si>
    <t>@PaigeBrookesx  To think Starbucks tried to rip us off getting their menu a week early!</t>
  </si>
  <si>
    <t>@NicolaJaneGray</t>
  </si>
  <si>
    <t>@erin_robbo</t>
  </si>
  <si>
    <t>Holidays are coming</t>
  </si>
  <si>
    <t>Wig</t>
  </si>
  <si>
    <t>honestly same</t>
  </si>
  <si>
    <t>Finally Christmas is coming</t>
  </si>
  <si>
    <t>@JenniDonts</t>
  </si>
  <si>
    <t>yes yes yes</t>
  </si>
  <si>
    <t>@lucylu888</t>
  </si>
  <si>
    <t>@JackoHarrison</t>
  </si>
  <si>
    <t>Yehhhh</t>
  </si>
  <si>
    <t>@Ljgater</t>
  </si>
  <si>
    <t>Yey @TwinkleWatts .....just in time for our London trip!!</t>
  </si>
  <si>
    <t>@TwinkleWatts</t>
  </si>
  <si>
    <t>yippee!</t>
  </si>
  <si>
    <t>@jodi_withers</t>
  </si>
  <si>
    <t>@marsonpaul1 Costa, 5.15pm, Thursday!!</t>
  </si>
  <si>
    <t>@marsonpaul1</t>
  </si>
  <si>
    <t>See you there!!</t>
  </si>
  <si>
    <t>@serivett</t>
  </si>
  <si>
    <t>@mxksr_83 !! #hotchocolate</t>
  </si>
  <si>
    <t>@twiddy24</t>
  </si>
  <si>
    <t>I have a £1 Catch a Wish Voucher, does it have an expiry date !</t>
  </si>
  <si>
    <t>@GarryDaniels82</t>
  </si>
  <si>
    <t>Sticky toffee latte or bust..</t>
  </si>
  <si>
    <t>🐬</t>
  </si>
  <si>
    <t>The mint hot choc???</t>
  </si>
  <si>
    <t>@DHRedDevilFans</t>
  </si>
  <si>
    <t>#starbucks is out now to members only, do you do this as well :) xx</t>
  </si>
  <si>
    <t>@PaulTob65350287</t>
  </si>
  <si>
    <t>Looking forward to it. A new store opened recently in Cavan in Ireland. It's a beautiful coffee shop. Keep up the good work. Love Costa</t>
  </si>
  <si>
    <t>@adrian_smalluk</t>
  </si>
  <si>
    <t>I hope the hot chocolate brownie is coming back.</t>
  </si>
  <si>
    <t>@Brian_JTC</t>
  </si>
  <si>
    <t>Yeah!!I been eating Christmas cake for the past week pic.twitter.com/gOyqgikvMG</t>
  </si>
  <si>
    <t>@MichaelWil3</t>
  </si>
  <si>
    <t>No thanks. I'd rather have proper coffee, proper food &amp; better service!</t>
  </si>
  <si>
    <t>@AmyTilston</t>
  </si>
  <si>
    <t>@HannahJeggo are you ready!?</t>
  </si>
  <si>
    <t>@bethhkane</t>
  </si>
  <si>
    <t>@emilybryantx</t>
  </si>
  <si>
    <t>@Omar68469782</t>
  </si>
  <si>
    <t>اريد فرع لكم في تركيا sakarya</t>
  </si>
  <si>
    <t>🦸‍♂️</t>
  </si>
  <si>
    <t>pic.twitter.com/utnZKLCAY1</t>
  </si>
  <si>
    <t>@crafts_brooms</t>
  </si>
  <si>
    <t>pic.twitter.com/CruWDaCmji</t>
  </si>
  <si>
    <t>@stephhall19</t>
  </si>
  <si>
    <t>@oliviadhall this weekend!!!!!</t>
  </si>
  <si>
    <t>Hope they will be vegan friendly!!!!</t>
  </si>
  <si>
    <t>@rockangeljayne</t>
  </si>
  <si>
    <t>I'm looking forward to trying the orange range</t>
  </si>
  <si>
    <t>@emdolisha</t>
  </si>
  <si>
    <t>Already had the ultimate Christmas toastie on Sunday - amazing!</t>
  </si>
  <si>
    <t>@melissaxoo</t>
  </si>
  <si>
    <t>@ashgil93</t>
  </si>
  <si>
    <t>@kirstymcd28</t>
  </si>
  <si>
    <t>I love a Christmas cup but wondering if @CostaCoffee have reduced the plastic in this year’s designs?!</t>
  </si>
  <si>
    <t>@KateIddon216</t>
  </si>
  <si>
    <t>@lozzer2508</t>
  </si>
  <si>
    <t>@shop_parishes</t>
  </si>
  <si>
    <t>Can't wait for this!</t>
  </si>
  <si>
    <t>@annie_phelan</t>
  </si>
  <si>
    <t>@TashaBarrett0</t>
  </si>
  <si>
    <t>Not happy! I've got a costa that's opening right opposite where i work, should've been open in may, but  nowhere near completed yet. I was hoping i DIDN'T have to go miles for my costa xmas fix</t>
  </si>
  <si>
    <t>@PipandClaire</t>
  </si>
  <si>
    <t>@DavidDaviesEFC</t>
  </si>
  <si>
    <t>@Milkyones11</t>
  </si>
  <si>
    <t>OMG can’t wait!!!!!</t>
  </si>
  <si>
    <t>@sucksfacebook</t>
  </si>
  <si>
    <t>Black Forest hot chocolate or have u changed it with Orange hot chocolate</t>
  </si>
  <si>
    <t>@Simply_Tash</t>
  </si>
  <si>
    <t>Hope its as good as the billionaire hot choc</t>
  </si>
  <si>
    <t>@BowenWilkie</t>
  </si>
  <si>
    <t>Where is the orange hot chocolate</t>
  </si>
  <si>
    <t>@TtlyPalmerised</t>
  </si>
  <si>
    <t>I sure hope there'll be #OrangeHotChocolate</t>
  </si>
  <si>
    <t>@Denn11Rosemarie</t>
  </si>
  <si>
    <t>Can’t wait always love Christmas coffees and the fab designs on the cups</t>
  </si>
  <si>
    <t>@emillywhitee</t>
  </si>
  <si>
    <t>@sophiehardie__</t>
  </si>
  <si>
    <t>Not doing ma fav so am upset</t>
  </si>
  <si>
    <t>@_phoebeward</t>
  </si>
  <si>
    <t>@loatesy14</t>
  </si>
  <si>
    <t>@chrowe1988</t>
  </si>
  <si>
    <t>I cannnnnnnt wait</t>
  </si>
  <si>
    <t>The big kid inside me can’t wait</t>
  </si>
  <si>
    <t>@didge32</t>
  </si>
  <si>
    <t>Mince pies .... the mince pie......pic.twitter.com/S7KwQRlul5</t>
  </si>
  <si>
    <t>@rleyBarclay2m</t>
  </si>
  <si>
    <t>Best coffee ever I should own a machine the amount I drink</t>
  </si>
  <si>
    <t>@chloemcnally</t>
  </si>
  <si>
    <t>Is the Honeycomb latte coming back?</t>
  </si>
  <si>
    <t>We’re thinking about staying up on night 3 specially for the announcement. lol</t>
  </si>
  <si>
    <t>I want a #coffee later</t>
  </si>
  <si>
    <t>i want a coffee at #teatime at 8pm</t>
  </si>
  <si>
    <t>@ArayrfcRay</t>
  </si>
  <si>
    <t>Let their be a cafe caramella too!</t>
  </si>
  <si>
    <t>Our cinnamon buns are wickedly good</t>
  </si>
  <si>
    <t>@SarahStubbings</t>
  </si>
  <si>
    <t>Bonfire latte and cinnamon bun = perfect combination!</t>
  </si>
  <si>
    <t>What's the easiest way to view the ingredients in your cakes and bakes please? It's NOT the allergen list I am after, but a full ingredients list. Thanks :-)</t>
  </si>
  <si>
    <t>DM sent :-)</t>
  </si>
  <si>
    <t>@hev_1998</t>
  </si>
  <si>
    <t>@mjjscanlon we missed these yesterday</t>
  </si>
  <si>
    <t>@mjjscanlon</t>
  </si>
  <si>
    <t>But would they be as good as Fabrique's Cinnamon buns?</t>
  </si>
  <si>
    <t>@Ahmet_Tunsay</t>
  </si>
  <si>
    <t>No Billionairs latte this year?</t>
  </si>
  <si>
    <t>@6ZpQDJR14s4eTqS</t>
  </si>
  <si>
    <t>Ο φραπές λέγεται Κωστινος για όσους δεν το ξέρουν!</t>
  </si>
  <si>
    <t>@ashleighTWsykes</t>
  </si>
  <si>
    <t>When is the bonfire spiced latte on till? It has became my new favourite drink</t>
  </si>
  <si>
    <t>My fave</t>
  </si>
  <si>
    <t>Not the good brownies back though.pic.twitter.com/E1IYsU4ie5</t>
  </si>
  <si>
    <t>@AKelly30</t>
  </si>
  <si>
    <t>So nice I had one today!!</t>
  </si>
  <si>
    <t>CaribouCoffee</t>
  </si>
  <si>
    <t>Ready, set, SKOL. Vikings fans, we’ve crafted something special just for you. Vikings Blend is now in stores and online, only at Caribou Coffee #SKOL #VikingsBlend #cariboucoffee</t>
  </si>
  <si>
    <t>@MissAlissaS</t>
  </si>
  <si>
    <t>Will this come in k-cups too??</t>
  </si>
  <si>
    <t>@Pabst_Beer_8</t>
  </si>
  <si>
    <t>So how can I get some of this in Illinois? Can a store get some here</t>
  </si>
  <si>
    <t>@DavidQ09</t>
  </si>
  <si>
    <t>Does it taste like bitter disappointment?</t>
  </si>
  <si>
    <t>@sdonarski</t>
  </si>
  <si>
    <t>Looks like I'm going to @Starbucks.... #GoPackGo</t>
  </si>
  <si>
    <t>@TwolvesArmyGE</t>
  </si>
  <si>
    <t>@CueCardGuy Dude, could you get me some of it? #thankyou</t>
  </si>
  <si>
    <t>@7NattyChamps</t>
  </si>
  <si>
    <t>#RTB</t>
  </si>
  <si>
    <t>@theycallmeDave7</t>
  </si>
  <si>
    <t>neeeed!</t>
  </si>
  <si>
    <t>@John_W85</t>
  </si>
  <si>
    <t>@JoshBraaten</t>
  </si>
  <si>
    <t>Will I grow Helga Horns if I drink this?</t>
  </si>
  <si>
    <t>@pablolo84</t>
  </si>
  <si>
    <t>Do you have Intl shipping? Would love to buy a couple! Writting from Cun, Mx and a die hard @Vikings fan #skol</t>
  </si>
  <si>
    <t>@MeesterZ23</t>
  </si>
  <si>
    <t>it so beautfiul! :')</t>
  </si>
  <si>
    <t>See i love you rep my home state. Makes me feel less home sick here in NC but honestly you are too home market focused. Its why you struggle outside of the upper midwest.</t>
  </si>
  <si>
    <t>@DJQuaile</t>
  </si>
  <si>
    <t>Get Caribou's MN VIKINGS SKOL Coffee on Amazon here:https://www.amazon.com/Caribou-SKOL-Vikings-Blend-Limited/dp/B07KDGMDWJ …</t>
  </si>
  <si>
    <t>Gopher Blend is back, better than ever, and ready to fuel the passion of Gopher fans everywhere! Brew a cup, grab an oar and let’s get this boat moving- Ski U Mah! #GopherBlend #cariboucoffee</t>
  </si>
  <si>
    <t>@KasieeMarie</t>
  </si>
  <si>
    <t>Where will this be sold?</t>
  </si>
  <si>
    <t>Ski U Mah! We were honored to have @Coach_Fleck as our guest on TCL’s Coffee with Cool People this week. Check out his ELITE segment! @GopherFootball @twincities_live @KSTPsteve</t>
  </si>
  <si>
    <t>@richardjourney2</t>
  </si>
  <si>
    <t>Caribou coffee is my favorite coffee!</t>
  </si>
  <si>
    <t>Hey babe... find this cutie in-stores and online, only at Caribou Coffee #cariboucoffee</t>
  </si>
  <si>
    <t>@crisy_la</t>
  </si>
  <si>
    <t>Want!</t>
  </si>
  <si>
    <t>@umutmumu</t>
  </si>
  <si>
    <t>so cute</t>
  </si>
  <si>
    <t>@m_nehotte</t>
  </si>
  <si>
    <t>@megan_schlagel</t>
  </si>
  <si>
    <t>OMG I LOOOOVE THAT! I love allll the caribou mugs ugh</t>
  </si>
  <si>
    <t>@SamanthaKay89</t>
  </si>
  <si>
    <t>Cute!</t>
  </si>
  <si>
    <t>@jenmmusolf</t>
  </si>
  <si>
    <t>I couldn’t resist and snagged this guy on Monday</t>
  </si>
  <si>
    <t>@wonza</t>
  </si>
  <si>
    <t>Where did you find it? Can’t find it online or in stores</t>
  </si>
  <si>
    <t>There is a Caribou inside the Medtronic office building I work in. Good thing I grabbed it when I did.</t>
  </si>
  <si>
    <t>@darleenohman2</t>
  </si>
  <si>
    <t>Can’t find it in store or on line in Minnesota.</t>
  </si>
  <si>
    <t>@gophermeis24</t>
  </si>
  <si>
    <t>Where can I get this? Cant find online or in store</t>
  </si>
  <si>
    <t>hiiii, so a few weeks ago my brother surprised me with a coffee which he forgot its name, so please tell me what drink do you have that has coffee bits blended in, and chocolate chips on top the cream. heLP SOSpic.twitter.com/YXsKL76w1m</t>
  </si>
  <si>
    <t>My favorite coffee!</t>
  </si>
  <si>
    <t>Guess what? We have a special announcement coming tomorrow! We’re all going to stay warm and do good, together. #cariboucoffee</t>
  </si>
  <si>
    <t>🏁</t>
  </si>
  <si>
    <t>I lost my @LoveYourMelon hat. I need this!!!</t>
  </si>
  <si>
    <t>@TeriBierstedt</t>
  </si>
  <si>
    <t>I bought my @LoveYourMelon hat while my hubby was receiving cancer treatment at the Mayo Clinic in Rochester.  He lost his fight on 12/22/17.  Somewhere along the line, I lost my hat I would absolutely love this hat! I love the color! And I am a huge Caribou coffee fan</t>
  </si>
  <si>
    <t>I will thank you!</t>
  </si>
  <si>
    <t>@cronk_jo</t>
  </si>
  <si>
    <t>They already announced it on twin cities live.</t>
  </si>
  <si>
    <t>@cas_x305</t>
  </si>
  <si>
    <t>I would like one of the hats when they become available￼</t>
  </si>
  <si>
    <t>@jellysandwich</t>
  </si>
  <si>
    <t>Awesome!!  Can dudes wear them too?!</t>
  </si>
  <si>
    <t>Hats !!!</t>
  </si>
  <si>
    <t>We are excited to announce our partnership and give back with @loveyourmelon - When you grab an exclusive Caribou Coffee x Love Your Melon beanie in store, Caribou will give a 10% donation to support children battling cancer #cariboucoffee</t>
  </si>
  <si>
    <t>@cabo_fanatic</t>
  </si>
  <si>
    <t>Two brands I love!</t>
  </si>
  <si>
    <t>@FleeceFriends</t>
  </si>
  <si>
    <t>How much are these, and how long will you be carrying them? They look great!</t>
  </si>
  <si>
    <t>@EmPipes17</t>
  </si>
  <si>
    <t>Are we able to buy them now?</t>
  </si>
  <si>
    <t>@LCFereira</t>
  </si>
  <si>
    <t>Are they available on line for us Minnesota folks away from home?</t>
  </si>
  <si>
    <t>Yeah, Pumpkin is back, but have you met its new bestie Maple? Try a Maple Boudino, or a Maple Boudino Cooler, for a sweet and decadent fall flavor twist! #cariboucoffee</t>
  </si>
  <si>
    <t>@elizabethve</t>
  </si>
  <si>
    <t>@dab0703 31</t>
  </si>
  <si>
    <t>Yes, Please</t>
  </si>
  <si>
    <t>Caribou coffee, simply my favorite coffee!</t>
  </si>
  <si>
    <t>Caribou coffee is my favorite as well, AMAZING coffee ❤</t>
  </si>
  <si>
    <t>Absolutely will try coffee!!</t>
  </si>
  <si>
    <t>We are proud to announce our Caribou Coffee Cares Initiative: we are donating 10% of all proceeds from Vikings Blend, Gopher Blend and Love Your Melon beanies to University of Minnesota Masonic Children’s Hospital. #CaribouCoffeeCares</t>
  </si>
  <si>
    <t>@Wazzy24</t>
  </si>
  <si>
    <t>How long are the beanies being sold for?</t>
  </si>
  <si>
    <t>Won't be back to a location until November, so hopefully they're still around</t>
  </si>
  <si>
    <t>Fall is here, but warmer weather calls for cool drinks. We’ll take an Iced Pumpkin White Mocha to-go, please!  #cariboucoffee</t>
  </si>
  <si>
    <t>@lilygraceherzog</t>
  </si>
  <si>
    <t>@Mikeyef</t>
  </si>
  <si>
    <t>@UT_Whiplash</t>
  </si>
  <si>
    <t>Yes</t>
  </si>
  <si>
    <t>Okay, you convinced me! Driving to Caribou now!</t>
  </si>
  <si>
    <t>Is this available at Einstein brothers in Utah?</t>
  </si>
  <si>
    <t>What do you stay awake for? Here in the state of hockey, we stay awake for…puck drop! Happy home opener to the @minnesotawild.  #lifeisshort #stayawakeforit #CaribouCoffee</t>
  </si>
  <si>
    <t>@cafeologist</t>
  </si>
  <si>
    <t>Absolutely! Best of luck to the @mnwild</t>
  </si>
  <si>
    <t>What do I stay awake for? My coffee to get done brewing, of course!</t>
  </si>
  <si>
    <t>Pure peaberry goodness. Learn about La Minita's journey to our shelves with @andrewzimmern and the Caribou team, and get some before it's gone. #cariboucoffee https://youtu.be/7mrpx1wMxZI</t>
  </si>
  <si>
    <t>@ATLien328</t>
  </si>
  <si>
    <t>I think this place is SO MUCH better than Expensivebucks and yet I don't see many of them around. All the ones in Atlanta closed down. :(</t>
  </si>
  <si>
    <t>In 2017, we committed to making only great tasting Clean Label beverages by the end of 2018. Well, it’s here and we did it! ✅ All the taste. Nothing you can’t pronounce. Come and taste how good it is! #cariboucoffee #cariboucleandrink Learn more: https://www.cariboucoffee.com/caribou-clean-drink …</t>
  </si>
  <si>
    <t>@ErinMarquardt1</t>
  </si>
  <si>
    <t>@zip100473</t>
  </si>
  <si>
    <t>Caribou is my favorite, and I've been too spoiled to drink anything else. Just finished a milk hot chocolate with mint. Yum!</t>
  </si>
  <si>
    <t>I would ask, however, that you get some gluten free goodies. Everything looks so good but I can't have them.</t>
  </si>
  <si>
    <t>Looks like a baby sonogram...</t>
  </si>
  <si>
    <t>1 replies</t>
  </si>
  <si>
    <t>The Spicy Mocha. Starting Nov 2, it's back and better than ever. Ingredients you can pronounce. Real chocolate, cinnamon and cayenne you can taste. #BringingSpicyBack #CaribouCoffee</t>
  </si>
  <si>
    <t>@CferMN</t>
  </si>
  <si>
    <t>This x !! The spicy mocha is the best drink on the planet! Thank you for bringing it back!</t>
  </si>
  <si>
    <t>@missy6144</t>
  </si>
  <si>
    <t>Waiting for the ho ho mint mocha to be back. Also what happened to Amy's Blend. I look foward to buying some every year?</t>
  </si>
  <si>
    <t>@cariboucoffee</t>
  </si>
  <si>
    <t>We will be celebrating Amy's in a few months with more love and excitement than ever.  We believe in Amy's more than ever at Caribou!</t>
  </si>
  <si>
    <t>That is great news. :)</t>
  </si>
  <si>
    <t>@prohach</t>
  </si>
  <si>
    <t>@Rohach34</t>
  </si>
  <si>
    <t>@GundersonLaura</t>
  </si>
  <si>
    <t>If you guys could get the espresso machine up and running at 48th &amp; Ray in Phoenix, that would be nice.  Been out over a week.</t>
  </si>
  <si>
    <t>@minneapolisjen</t>
  </si>
  <si>
    <t>I'm drinking one right now. Don't think I could handle if you took it away again...</t>
  </si>
  <si>
    <t>@skloster3</t>
  </si>
  <si>
    <t>I can't tell you how incredibly happy and excited I am about this!!pic.twitter.com/ayQBJMNzCL</t>
  </si>
  <si>
    <t>@deeeeeboh</t>
  </si>
  <si>
    <t>Omgpic.twitter.com/e5T90WfP7F</t>
  </si>
  <si>
    <t>@TraciKeskitalo</t>
  </si>
  <si>
    <t>Yay! I’m soooooo excited!</t>
  </si>
  <si>
    <t>@Coach249</t>
  </si>
  <si>
    <t>You had me at chocolate!</t>
  </si>
  <si>
    <t>@BiggethBluethBW</t>
  </si>
  <si>
    <t>Do you have any outlets in #Canada yet?  #needapassportforeveryvisit</t>
  </si>
  <si>
    <t>@joecro1984</t>
  </si>
  <si>
    <t>God, I miss this drink_x000D_
#bringbackCariboutoIllinois</t>
  </si>
  <si>
    <t>@Mae_Linn</t>
  </si>
  <si>
    <t>You need to come back to ohio. Peets coffee is disgusting. Starbucks is even worse.</t>
  </si>
  <si>
    <t>Did someone say cookie break? It’s always cookie o’clock at ABP! Comment below with your favorite cookie for the chance to win $15 in ABP Pickup credit. Photo: @theprfrank</t>
  </si>
  <si>
    <t>@LuluBelle76</t>
  </si>
  <si>
    <t>Lemon White Chocolate or English Toffee</t>
  </si>
  <si>
    <t>@margaritaviera</t>
  </si>
  <si>
    <t>Chocolate chip!</t>
  </si>
  <si>
    <t>@ama382002</t>
  </si>
  <si>
    <t>@AuBonPain  chocolate chip cookie and red velvet.</t>
  </si>
  <si>
    <t>@lindagaynor</t>
  </si>
  <si>
    <t>Peanut Butter</t>
  </si>
  <si>
    <t>@Maestro4u</t>
  </si>
  <si>
    <t>Oatmeal</t>
  </si>
  <si>
    <t>@mandal3</t>
  </si>
  <si>
    <t>My favorite cookie is chocolate chip!</t>
  </si>
  <si>
    <t>@freebie4menyc</t>
  </si>
  <si>
    <t>Chocolate chip</t>
  </si>
  <si>
    <t>@TextAndrew</t>
  </si>
  <si>
    <t>Chocolate Chip</t>
  </si>
  <si>
    <t>@Carlos_Garcell</t>
  </si>
  <si>
    <t>Peanuy butter chunks</t>
  </si>
  <si>
    <t>@43Happiness</t>
  </si>
  <si>
    <t>Chocolate chip. Classic!</t>
  </si>
  <si>
    <t>Red velvet</t>
  </si>
  <si>
    <t>@mymusicboxes</t>
  </si>
  <si>
    <t>Oatmeal!</t>
  </si>
  <si>
    <t>@owlsfan954</t>
  </si>
  <si>
    <t>oreo</t>
  </si>
  <si>
    <t>@suttondancer</t>
  </si>
  <si>
    <t>chocolate chip!</t>
  </si>
  <si>
    <t>@HummingBird57</t>
  </si>
  <si>
    <t>macaroon</t>
  </si>
  <si>
    <t>Chocolate chip!!!</t>
  </si>
  <si>
    <t>@SueBix</t>
  </si>
  <si>
    <t>Oatmeal Raisin</t>
  </si>
  <si>
    <t>@angieashlaw</t>
  </si>
  <si>
    <t>Classic chocolate chip!</t>
  </si>
  <si>
    <t>@mslauryntrill</t>
  </si>
  <si>
    <t>chocolate chip! i’ve tried so many, but i always come back. my sugary sweet North Star.</t>
  </si>
  <si>
    <t>@chjulie</t>
  </si>
  <si>
    <t>A morning routine is muffin without a trip to ABP 😎 Check out our Blueberry, Corn, Double Chocolate Chunk, and Raisin Bran flavors today!</t>
  </si>
  <si>
    <t>@Katiemary16</t>
  </si>
  <si>
    <t>Yeah if my @AuBonPain had muffins or bread to sell maybe I would eat/buy it. But it’s been 4 days and you still don’t have bread. :)</t>
  </si>
  <si>
    <t>Our Smoked Salmon Wasabi Bagel is 🔥 Layer your morning with smoked salmon, wasabi spread, and herb cream cheese on a plain bagel. Photo Credit: @7R_hyonity__</t>
  </si>
  <si>
    <t>@JancynShops</t>
  </si>
  <si>
    <t>Perfect for a ch-ch-ch-chilly fall morning! #AutumnWeather #BreakfastTreat</t>
  </si>
  <si>
    <t>We’d never ghost you, even on #Halloween Melt into our Smoky BBQ Chicken Melt before your festivities begin!</t>
  </si>
  <si>
    <t>@APETE124</t>
  </si>
  <si>
    <t>You ghosted me when I reported the grasshopper I had to pull out of my mouth after taking a bite of your chicken Caesar wrap.</t>
  </si>
  <si>
    <t>Nothing scary 'bout that! #FrightfullyGood</t>
  </si>
  <si>
    <t>TheCoffeeBean</t>
  </si>
  <si>
    <t>AuBonPain</t>
  </si>
  <si>
    <t>We like our sunsets like we like our straws: PurpleStraw</t>
  </si>
  <si>
    <t>@Jess_Orlylaly</t>
  </si>
  <si>
    <t>@daryls_ideology</t>
  </si>
  <si>
    <t>Can we stick a Coffee Bean, overlooking the shore somewhere? I would love to be on the top floor of a double deck Coffee Bean one day... :)</t>
  </si>
  <si>
    <t>PurpleStraw.</t>
  </si>
  <si>
    <t>What was your very first CBTL drink? Tell us below</t>
  </si>
  <si>
    <t>@Moygatron</t>
  </si>
  <si>
    <t>Pumpkin Ice blended at the Santa Anita Westfield Mall in Arcadia, CA. I was with my wife and son in the fall of 2008. It was my first time going to a CBTL. Wife and I became believers and remain faithful to #CBTL to this day. We get excited when fall is almost upon us! #ThankYou</t>
  </si>
  <si>
    <t>After many: visits, pumpkin spice chai lattes and ice blended drinks...wife and I are loving it! #ThankYouCBTL #CBTL #PumpkinSpiceChai #Yuuuuummy</t>
  </si>
  <si>
    <t>@cynthiamay83</t>
  </si>
  <si>
    <t>Pure vanilla ice blended at Sherman Oaks Galleria (I think). Would’ve been around ‘99.</t>
  </si>
  <si>
    <t>@JenFalotico</t>
  </si>
  <si>
    <t>Iced Blended Vanilla in LA. Now that I live on the East Coast, I get one every time I go through @ATLairport</t>
  </si>
  <si>
    <t>Iced blended mocha with an add shot.</t>
  </si>
  <si>
    <t>@cfloresz77</t>
  </si>
  <si>
    <t>Ice blended back when I was in college. 20 years later still a fan. And now I want one...</t>
  </si>
  <si>
    <t>@Xelarick</t>
  </si>
  <si>
    <t>Iced vanilla latte in Köln Germany.</t>
  </si>
  <si>
    <t>@forwardfrmheart</t>
  </si>
  <si>
    <t>Vanilla Ice Blended. Love at first sip. Wish you would come to the Kansas City market!</t>
  </si>
  <si>
    <t>@velcroZ</t>
  </si>
  <si>
    <t>Moroccan Mint Tea (initiated by a free sample at walk-in). Has been one of my favorites ever since.</t>
  </si>
  <si>
    <t>@kellybean19</t>
  </si>
  <si>
    <t>Ice blended mocha. _x000D_
Thanks, now I want one.</t>
  </si>
  <si>
    <t>@jennypurple</t>
  </si>
  <si>
    <t>Ice blended Vanilla with SoyMilk. In 1997!</t>
  </si>
  <si>
    <t>@DuncDave</t>
  </si>
  <si>
    <t>Coffee.</t>
  </si>
  <si>
    <t>@VanityPCosplay</t>
  </si>
  <si>
    <t>Mocha Ice Blended. ^_^</t>
  </si>
  <si>
    <t>@onesongjohnny1</t>
  </si>
  <si>
    <t>So Long ago but it must've been good because you hooked me for life.</t>
  </si>
  <si>
    <t>@Calid</t>
  </si>
  <si>
    <t>Black Forest, but can no longer enjoy due to milk ingredients</t>
  </si>
  <si>
    <t>@AlanRob818601</t>
  </si>
  <si>
    <t>Black Forest Ice blended</t>
  </si>
  <si>
    <t>@Eelowan</t>
  </si>
  <si>
    <t>Large Costa Rica light brew coffee.</t>
  </si>
  <si>
    <t>@Minsera</t>
  </si>
  <si>
    <t>English breakfast latte. Till date it's still my coffee bean favourite drink!</t>
  </si>
  <si>
    <t>@LatteMatcha</t>
  </si>
  <si>
    <t>Iced Mocha, Redondo Beach...2005, I think.</t>
  </si>
  <si>
    <t>@xXLordGravyXx</t>
  </si>
  <si>
    <t>Caramel ice blended. It was free and i loved it. But i didn't finish it because i was full that day. The person who bought the drink for me was pissed because i didn't finish it even though i told her i loved it  that was 4 years ago</t>
  </si>
  <si>
    <t>@beckic16</t>
  </si>
  <si>
    <t>Ice blended vanilla- 20 years ago. Still so good.</t>
  </si>
  <si>
    <t>@cups_comments</t>
  </si>
  <si>
    <t>Iced Blended Hazelnut with Whipped Cream</t>
  </si>
  <si>
    <t>@DameofThrones21</t>
  </si>
  <si>
    <t>The mocha ice blended at the CBTL in Westwood in 2000. Wanted Starbucks saw Coffee Bean, decided to give it a shot and never looked back. I  the Ultimate but can't drink it anymore.</t>
  </si>
  <si>
    <t>@JulieAnnMiris</t>
  </si>
  <si>
    <t>Pure vanilla</t>
  </si>
  <si>
    <t>@laurinlovespink</t>
  </si>
  <si>
    <t>Matcha ice blended.</t>
  </si>
  <si>
    <t>@GoHenrik</t>
  </si>
  <si>
    <t>Best drip roast brew</t>
  </si>
  <si>
    <t>Hazelnut iced blended.</t>
  </si>
  <si>
    <t>Fresh since '63. Local coffee since forever.</t>
  </si>
  <si>
    <t>@littlewxlf</t>
  </si>
  <si>
    <t>@jessiev75</t>
  </si>
  <si>
    <t>Awesome but when is pumpkin chai coming back</t>
  </si>
  <si>
    <t>I can't wait for Winter Dream Tea Almondmilk Lattes!!!</t>
  </si>
  <si>
    <t>Nice GIF</t>
  </si>
  <si>
    <t>Our good vibes are always free. Download #TheCoffeeBean Rewards app for exclusive goodies &amp; a  free coffee or when you sign up.</t>
  </si>
  <si>
    <t>@nilushah</t>
  </si>
  <si>
    <t>Love the app! And of course all the drinks at @TheCoffeeBean  !</t>
  </si>
  <si>
    <t>@SoCalPhans</t>
  </si>
  <si>
    <t>Please tell me the cookies and cream drink is still available!</t>
  </si>
  <si>
    <t>@its_Tainia_11</t>
  </si>
  <si>
    <t>I’m hoping you guys work out a rewards program for the Las Vegas stores soon!</t>
  </si>
  <si>
    <t>Yay, thank you!</t>
  </si>
  <si>
    <t>We’ve been brewing &amp; steeping all your favorites since 1963. Grab your 💜iced drink &amp; get a second on us! At participating locations from 2-6PM. Terms and conditions apply.</t>
  </si>
  <si>
    <t>@cheerioo</t>
  </si>
  <si>
    <t>Ok I'll be first in line when you come back to NYC</t>
  </si>
  <si>
    <t>Any idea what area it will be in?? Please say midtown please say midtown..</t>
  </si>
  <si>
    <t>Hooked on CBTL? (Can’t blame you.)</t>
  </si>
  <si>
    <t>@ladyguenivere</t>
  </si>
  <si>
    <t>@OutOfManaStudio</t>
  </si>
  <si>
    <t>Please keep the vanilla iced lattes away from me. #weakness Damn it. Where’s my car keys?</t>
  </si>
  <si>
    <t>Yes but I only get it once a year because we don’t have any in Fort Worth :(.</t>
  </si>
  <si>
    <t>Hey Autumn, it’s me, Summer. Can you come get me? #IsItFallYet #PumpkinSeason #ComingSoon</t>
  </si>
  <si>
    <t>Yay!</t>
  </si>
  <si>
    <t>Yes, please! We need our peppermint drinks...others need their pumpkin spice.</t>
  </si>
  <si>
    <t>NBD, we've just been time at this since 1963.</t>
  </si>
  <si>
    <t>I discovered you by being referred to you by a coworker back in 2005. He told me how much better your drinks were than...you know who. I built up enough bad experiences from that other place, tried Coffee Bean and never looked back. How I love thy Coffee Bean and Tea Leaf.</t>
  </si>
  <si>
    <t>Oh and he was right! Your drinks tasted a lot better. &lt;sigh&gt;</t>
  </si>
  <si>
    <t>Love CBTL</t>
  </si>
  <si>
    <t>Is your Ice Blended flavor match written in the stars? Head over to our Instagram story to find out.</t>
  </si>
  <si>
    <t>Mine is cookies n cream ice blended.</t>
  </si>
  <si>
    <t>Raise your cups to a summer well spent. Before the season changes, grab your favorite BOGO iced beverage! Wonder what’s next…</t>
  </si>
  <si>
    <t xml:space="preserve"> @TheCoffeeBean is the company phasing out the cold brew vanilla bean latte? The stores near me haven't had for a week. It's my fav.</t>
  </si>
  <si>
    <t>@ashencourtship</t>
  </si>
  <si>
    <t xml:space="preserve"> @daryls_ideology</t>
  </si>
  <si>
    <t>Seems like the first day of summer was just here... anyone up for one more adventure?</t>
  </si>
  <si>
    <t>Love @TheCoffeeBean always will be.</t>
  </si>
  <si>
    <t>┻┳|
┳┻| psst! hey, you!
┻┳|
┳┻|
┻┳|
┳┻|
┻┳|
┻┳|
┳┻|
┻┳|
┳┻| _
┻┳| •.•) pumpkin season is back!
┳┻|⊂ﾉ
┻┳|
┳┻|
┻┳|</t>
  </si>
  <si>
    <t>@stephanie_moua</t>
  </si>
  <si>
    <t>Psssst.... _x000D_
(Slowing doing the excitment dance) _x000D_
Clapping  _x000D_
._x000D_
._x000D_
._x000D_
._x000D_
._x000D_
._x000D_
._x000D_
._x000D_
._x000D_
._x000D_
and whispering, oh, yes!</t>
  </si>
  <si>
    <t>Open a store in RALEIGH NC plz!?!?!?!?</t>
  </si>
  <si>
    <t>@818coffee</t>
  </si>
  <si>
    <t>Hurry please</t>
  </si>
  <si>
    <t>@TheCoffeeBean  What's up no more Cold Brew Vanilla bean latte?</t>
  </si>
  <si>
    <t>@ahseert</t>
  </si>
  <si>
    <t>Will we have it in the Philippines?</t>
  </si>
  <si>
    <t>Will I get my espresso cream back this year??</t>
  </si>
  <si>
    <t>Pumpkin everything in stores now.</t>
  </si>
  <si>
    <t>@KariGuz26266165</t>
  </si>
  <si>
    <t xml:space="preserve">@ruthtynes </t>
  </si>
  <si>
    <t>I am 100% addicted to your Pumpkin Ice Blended :)</t>
  </si>
  <si>
    <t>Woo Hoo!! Yay!! I love anything and everything pumpkin spice ❤</t>
  </si>
  <si>
    <t>The data doesn’t lie. Pumpkin Season is prime selfie season.</t>
  </si>
  <si>
    <t>Hilariously true. Haha</t>
  </si>
  <si>
    <t>(•_•)
&lt;)   )╯Don't tell me
 /    \
( •_•)
\(   (&gt;  Not to order 
/    \
(•_•)
&lt;)   )╯Another coffee
 /    \</t>
  </si>
  <si>
    <t>I Love it</t>
  </si>
  <si>
    <t>Yeah!!</t>
  </si>
  <si>
    <t>Nice one.</t>
  </si>
  <si>
    <t>Get your Fall off to a sweet start by ordering a Pumpkin Ice Blended drink personalized with cookie crumbles.</t>
  </si>
  <si>
    <t>How are you spending your extra day off? Celebrating in classic fashion or using it as an opportunity to try something new?</t>
  </si>
  <si>
    <t>@HAJI33171726</t>
  </si>
  <si>
    <t>@cbcastanos</t>
  </si>
  <si>
    <t>Okay most definitely coming back for that please remind me</t>
  </si>
  <si>
    <t>how do you order this?</t>
  </si>
  <si>
    <t>@Penaflor92</t>
  </si>
  <si>
    <t>CBTL is the real MVP! Just had a baby boy 3 days ago. My hubby has been fueled by CBTL to help with my recovery, our newborn, toddler and kindergartener. #cbtltotherescue #Imisscoffee</t>
  </si>
  <si>
    <t>BBQing, cleaning, and trying to convince the hubs to let me get a Hazelnut Ice Blended.</t>
  </si>
  <si>
    <t>How do you program Siri to automatically tell you where the nearest CBTL is whenever you open your maps app? Asking for a friend.</t>
  </si>
  <si>
    <t>@JenDorkin</t>
  </si>
  <si>
    <t>@JeffC1956</t>
  </si>
  <si>
    <t>I may or may not have actually done this. :)</t>
  </si>
  <si>
    <t>You to work with @Ford and @GM to just have the car drive there itself first thing every morning.</t>
  </si>
  <si>
    <t>Adding vanilla powder to your regular coffee like…</t>
  </si>
  <si>
    <t>@Katerri22</t>
  </si>
  <si>
    <t>Ha!  I do this every day at work.....</t>
  </si>
  <si>
    <t>@gabyenciso</t>
  </si>
  <si>
    <t>Hi Coffee Bean! I was wondering as a huge fan of your drinks, will you be offering non-dairy powder in your drinks one day? I really miss the full flavor of the pumpkin latte or African Sunrise Tea Latte.</t>
  </si>
  <si>
    <t>@JBlakeWhite</t>
  </si>
  <si>
    <t>Love this Lol.</t>
  </si>
  <si>
    <t>We know where every coffee bean comes from, so no matter which location you visit, you can count on our delicious blends.</t>
  </si>
  <si>
    <t>At any airport, the best thing to do for an injury is to contact the First Aid station. In the case of LAX, this is located on the upper level and the LAX Police Department handles these calls.</t>
  </si>
  <si>
    <t>@NadineNardine</t>
  </si>
  <si>
    <t>But no ice for an injured kid at LAX? Such that @PadmaLakshmi Padma Lakshmi had to offer a hundred bucks for a tin bucket?  Come ON Coffee Bean!</t>
  </si>
  <si>
    <t>@Sugarcubedog</t>
  </si>
  <si>
    <t>Saw your employee wouldn’t give Padma Lakshi ice to help a little girl who had her arm stuck in the elevator. Absolutely despicable.</t>
  </si>
  <si>
    <t>@Jprincess2005</t>
  </si>
  <si>
    <t>Its been almost 10hrs&amp;not even an apology for the person that YOU EMPLOY!?It costs less than a $100tin bucket @PadmaLakshmi had to offer to buy to have heart&amp;compassion,that person may not have your values&amp;beliefs but they're still YOUR employee&amp;YOUR responsibility #GoodSamaritan</t>
  </si>
  <si>
    <t>As an established Coffee Bean fan since 2006, and with much experience with Coffee Bean and Tea Leaf staff, I can add that a "bad employee" never lasts there. The good ones promote to manager (Congratulations again D.!)</t>
  </si>
  <si>
    <t>@stonedinegypt</t>
  </si>
  <si>
    <t>Do you know where your terrible worker is ?</t>
  </si>
  <si>
    <t>Our #MondayMantra is seize the day (after we seize a coffee, of course). #carpecoffee</t>
  </si>
  <si>
    <t>@NayeliJG2</t>
  </si>
  <si>
    <t xml:space="preserve">I would have it no other way. </t>
  </si>
  <si>
    <t>Is Coffee Bean a franchise? I want more storefronts open. Even if I have to own one myself. I'm tired of seeing Starbucks everywhere. You guys are amazing from staff to the taste of your products. Amazing 🙌🏽 please let me know how I can get one near me.</t>
  </si>
  <si>
    <t>Flaunt your flower power with an iced tea in hand.</t>
  </si>
  <si>
    <t>@the_coffee_blog</t>
  </si>
  <si>
    <t>Oooo looks like summer... What's in the cup?</t>
  </si>
  <si>
    <t>Tired of being told to shush? Ditch the library and come study at The Coffee Bean.</t>
  </si>
  <si>
    <t>@Vakambarakaja</t>
  </si>
  <si>
    <t>Why do you keep on using plastic containers?</t>
  </si>
  <si>
    <t>Coffee is the best for studying!</t>
  </si>
  <si>
    <t>#BadDecisionsIHaveMade always happen before coffee.</t>
  </si>
  <si>
    <t>@JoeyHollywood</t>
  </si>
  <si>
    <t>Sometimes you don’t realize it was a bad decision until you taste it. This was really bad. TCB&amp;TL no more. :(</t>
  </si>
  <si>
    <t>No joke.</t>
  </si>
  <si>
    <t>Weekend To Do List: 1. Sleep In 2. Drink Coffee</t>
  </si>
  <si>
    <t>I’m half way there! #coffee #weekendpic.twitter.com/cAtjOSydKD</t>
  </si>
  <si>
    <t>Tomorrooooow</t>
  </si>
  <si>
    <t>@D33_3</t>
  </si>
  <si>
    <t>LOOL yess but minus the sleep in part</t>
  </si>
  <si>
    <t>We can sleep in for 5 mins or something</t>
  </si>
  <si>
    <t>We're marking the official start of Fall with pumpkin sipping. How are you celebrating?</t>
  </si>
  <si>
    <t>@GoodKlove</t>
  </si>
  <si>
    <t>Pumpkin and Hazelnutpic.twitter.com/yyotPEVL7H</t>
  </si>
  <si>
    <t>@FaLL3nAng3L79</t>
  </si>
  <si>
    <t>ditto!</t>
  </si>
  <si>
    <t>®️</t>
  </si>
  <si>
    <t>Too bad people who work your drive thru do not listen - two weeks in a row wrong order</t>
  </si>
  <si>
    <t>Waiting for my espresso cream to come back still... ;)</t>
  </si>
  <si>
    <t>@chickalea</t>
  </si>
  <si>
    <t>I’m still waiting for Coffee Bean to open a location closer than 20 miles to me. Get on that @TheCoffeeBean! Starbucks is on every freaking corner and I’d rather have CBTL!!</t>
  </si>
  <si>
    <t>Their location reqs are similar to Trader Joe’s:_x000D_
Poor parking_x000D_
Bad access_x000D_
Hard to find</t>
  </si>
  <si>
    <t>Drizzled, swirled, crumbled...anything but basic. Personalize your Pumpkin Ice Blended drink today.</t>
  </si>
  <si>
    <t>i wanna try this !! @Admirer910 :)</t>
  </si>
  <si>
    <t>@ssb100li</t>
  </si>
  <si>
    <t>Bored? Cup of coffee Tired? Cup of coffee Feeling uninspired? Cup of coffee Cold? Cup of coffee Lazy? Cup of coffee Need courage? Cup of coffee</t>
  </si>
  <si>
    <t>@ruthtynes</t>
  </si>
  <si>
    <t>Agreed.</t>
  </si>
  <si>
    <t>Love</t>
  </si>
  <si>
    <t>Reading this tweet make you thirsty: cup of coffee.</t>
  </si>
  <si>
    <t>Cup of coffee? Cup of coffee</t>
  </si>
  <si>
    <t>It’s 5am somewhere. National Coffee Day is the perfect reason to enjoy your favorite beverage all day long. Get a FREE regular coffee (or tea!) when you spend $2 on any food or bakery item purchase at participating locations. See store for details.</t>
  </si>
  <si>
    <t>@JTweetDubbman</t>
  </si>
  <si>
    <t>If you guys were in Minnesota I totally would. Only get to enjoy you when I visit Cali in the summer though :(</t>
  </si>
  <si>
    <t>Less talky More coffee http://ow.ly/jbOF30l51zS</t>
  </si>
  <si>
    <t>@WriterInkRead</t>
  </si>
  <si>
    <t>Please please add banana nut bread or pumpkin spice loaf to your food items. :) #coffeelovers</t>
  </si>
  <si>
    <t>Say hi to pumpkin chai. Exotic, aromatic, and deeply relaxing — our Pumpkin Spiced Chai Latte with extra foam will have you swoonin'.</t>
  </si>
  <si>
    <t>We will
We will
Serve You. 
Coffee.</t>
  </si>
  <si>
    <t>@Andy18063595</t>
  </si>
  <si>
    <t>You better you are a coffee shop</t>
  </si>
  <si>
    <t xml:space="preserve"> I was just talking about this song!</t>
  </si>
  <si>
    <t>Steep up an adventure. Our expansive list of fine teas will take you around the world in a single sip, no passport required. ✈</t>
  </si>
  <si>
    <t>@rojo_rene</t>
  </si>
  <si>
    <t>Please share with Everyone and with your CEO John Fuller and show your support Thank you!!!</t>
  </si>
  <si>
    <t>Friends don't let friends go on a caffeine cleanse.</t>
  </si>
  <si>
    <t>@Murvlad</t>
  </si>
  <si>
    <t>@Michelle_SD_CA</t>
  </si>
  <si>
    <t>Is this a thing? I have never heard it put this way before, I always thought of it as kicking an addiction. I just drink coffee in the morning, but that is the only caffeine I consume in the day.</t>
  </si>
  <si>
    <t>That’s because you wouldn’t have a business</t>
  </si>
  <si>
    <t>Never. Triple shot coconut milk latte is life.</t>
  </si>
  <si>
    <t>Pumpkin latte? Chai latte? Simple or Bold? What's your autumn beverage of choice?</t>
  </si>
  <si>
    <t>@Mrarielm</t>
  </si>
  <si>
    <t>I want to try all the above ;)</t>
  </si>
  <si>
    <t>@loveholliejo</t>
  </si>
  <si>
    <t>which ones are vegan?</t>
  </si>
  <si>
    <t>Thank you so much for the suggests!</t>
  </si>
  <si>
    <t>chai latte._x000D_
It makes me warm</t>
  </si>
  <si>
    <t>@nadhirahzahran</t>
  </si>
  <si>
    <t>is it available in Malaysia?</t>
  </si>
  <si>
    <t>@singwith1heart</t>
  </si>
  <si>
    <t>#3 for me!</t>
  </si>
  <si>
    <t>#PSA Is your kid texting about The Coffee Bean and Tea Leaf? 🤔
LOL = Lots of Lattes
BRB = Beans Roast Best
TTYL = Tea Time? Yasss, Leaves!
OMG = Only Mocha? Good.
BTW = Bring The Whip
#TheMoreYouKnow</t>
  </si>
  <si>
    <t>@didiusz</t>
  </si>
  <si>
    <t>DSUP = Ditch Single-Use Plastic, DYRNTBT = Do You Really Need To Be Told??</t>
  </si>
  <si>
    <t>Yeah? @TheCoffeeBean</t>
  </si>
  <si>
    <t>@jamisings</t>
  </si>
  <si>
    <t>I don't have any kids. Kids would take all my coffee money and then I could never come get coffee from you. #Coffeeisbetterthankids</t>
  </si>
  <si>
    <t>Before you hit the pumpkin patch, make us your first stop and get in the festive spirit. Today's your LAST chance to score a free topping to any pumpkin drink, so come in and get it!
At participating locations Thursdays from 2-6PM through Oct. 25th. Terms and conditions apply.</t>
  </si>
  <si>
    <t>@ashleyegreer</t>
  </si>
  <si>
    <t>I ❤Love you Coffee Bean, but I'm a no go on the pumpkin drinks. Everything else</t>
  </si>
  <si>
    <t>I will once you open a store in Portland</t>
  </si>
  <si>
    <t>A day without coffee is like... Actually we have no idea.</t>
  </si>
  <si>
    <t>@Jazminwhitley</t>
  </si>
  <si>
    <t>lol i feel this</t>
  </si>
  <si>
    <t>I just left @TheCoffeeBean right now and you just favorited my tweet. #Creepy</t>
  </si>
  <si>
    <t>@pchinya3</t>
  </si>
  <si>
    <t>Lol..yes actually no idea!</t>
  </si>
  <si>
    <t>Nice one. Happy Saturday folks.</t>
  </si>
  <si>
    <t>Coffee is necessity for me_x000D_
In the morning and after work.</t>
  </si>
  <si>
    <t>@Shea_Tay92</t>
  </si>
  <si>
    <t>But why is it more expensive for an Americano ($3) vs an espresso shot ($2)?</t>
  </si>
  <si>
    <t>Happy holidays everybody... It's #NationalPumpkinDay! What better way to celebrate than with a drink? Come fill up your cup, snap a pic &amp; tag us! [photo cred: IG gemlicaa]</t>
  </si>
  <si>
    <t>@University2004</t>
  </si>
  <si>
    <t>if i would like to make a suggestion. to whom shall i send it? is there an email ?</t>
  </si>
  <si>
    <t>We love receiving feedback! Please reach out to our Guest Relations team here: https://guesthelp.coffeebean.com/cbtlcase/</t>
  </si>
  <si>
    <t>thanks for that. i submitted my suggestion. have a lovely day !</t>
  </si>
  <si>
    <t>i think that your distributor in Kuwait means to spoil your reputation! till now he didnt offer my request which i submitted on Oct. 2018. this is really bad</t>
  </si>
  <si>
    <t>PeetsCoffee</t>
  </si>
  <si>
    <t>Coffee can be a powerful means of doing good. Enjoy 15% off our entire collection of coffees dedicated to our support of communities and the environment at origin. Promo code: 15PLANET</t>
  </si>
  <si>
    <t>@KngFish</t>
  </si>
  <si>
    <t>I'm drinking my Major Dickenson's blend as we speak! :)</t>
  </si>
  <si>
    <t>Stopping by the @usopenofsurf tomorrow? We’ll be back from 9AM-5PM slinging samples of our cold brew. Stop on by! #BetterEnergy #VansUSOpen ♀</t>
  </si>
  <si>
    <t>@the1PARiAH</t>
  </si>
  <si>
    <t>@lilgurl_x</t>
  </si>
  <si>
    <t>You guys should totally be at @EVO to wake these fighters up! #FGC</t>
  </si>
  <si>
    <t>I haven’t played in so long... wanna play? Hahahaha I wish I could call out of work and go... and not get fired lol</t>
  </si>
  <si>
    <t>Cheers to living your best life with #TrueIcedEspresso! Our NEW grab-and-go indulgence combines fresh milk with our single-origin Colombian espresso to create a perfectly sweet treat that has minimal sugar and calories. Find #TrueIcedEspresso near you at http://www.peets.com/store-locator</t>
  </si>
  <si>
    <t>@LauraGoddard1</t>
  </si>
  <si>
    <t>Hey Peet’s. Why is my 16 oz pkt smaller than before?pic.twitter.com/CGM6NQtPgT</t>
  </si>
  <si>
    <t>@Mchinen32</t>
  </si>
  <si>
    <t>When u gonna make the Nespresso coffee capsules?</t>
  </si>
  <si>
    <t>But what about coffee, not espresso?</t>
  </si>
  <si>
    <t>Discover enchanting spices with our new Vanilla Cardamom Latte. Vanilla meets cardamom, the queen of spices, with hand-pulled espresso and freshly steamed milk. Visit your local Peet's coffeebar to experience this spice delight.</t>
  </si>
  <si>
    <t>@Stardust_Lizzy</t>
  </si>
  <si>
    <t>@HammySyrian</t>
  </si>
  <si>
    <t>Yes, Please!</t>
  </si>
  <si>
    <t>where do i get those cups?</t>
  </si>
  <si>
    <t>Hold onto summer but embrace fall with an Iced Pumpkin Latte. Hand-pulled espresso and fresh milk meet the buttery richness of pumpkin pie. Topped with baking spices and enjoyed over ice to beat the lingering summer heat. Stop by your local Peet's coffeebar to try one ☀</t>
  </si>
  <si>
    <t>@ptorres420</t>
  </si>
  <si>
    <t>Any idea where the closest Peet's coffee bar is to me? Phoenix, AZ???</t>
  </si>
  <si>
    <t>@smandris</t>
  </si>
  <si>
    <t>is the pumpkin latte base vegan?</t>
  </si>
  <si>
    <t>@west_sophia</t>
  </si>
  <si>
    <t>@BenjaminFloyd40 should’ve went to Peet’s the other day while in chatt!</t>
  </si>
  <si>
    <t>@jewell_abby</t>
  </si>
  <si>
    <t>I just ordered nespresso pods from peets!!!! So excited!!!!!</t>
  </si>
  <si>
    <t>it’s my favorite coffee! been drinking it for two years now and haven’t found anything that compares!</t>
  </si>
  <si>
    <t>🌱</t>
  </si>
  <si>
    <t>I get this with soy milk almost everyday once it arrives best pumpkin latte ever</t>
  </si>
  <si>
    <t>🌼</t>
  </si>
  <si>
    <t>If there was a Peets near me, damn right I would go! Been a Peets gal for over 30 years!</t>
  </si>
  <si>
    <t>School's back in session! With #BetterEnergy Peet's Cold Brew, you'll have no problem keeping up with classes, football games and fun times with friends. Which flavor is your favorite?</t>
  </si>
  <si>
    <t>@robotpizzavan</t>
  </si>
  <si>
    <t>Do you sell the customers data that you collect from peetnick rewards?</t>
  </si>
  <si>
    <t>I read this on your website “circumstances in which we share certain personal information with third parties for their marketing purposes and allow third parties to collect such information from our Sites”. Under what circumstances do you share my info?</t>
  </si>
  <si>
    <t>Would you tell me here?</t>
  </si>
  <si>
    <t>Happy #FirstDayofFall! Need a boost to get you ready for the fall season? Our Pumpkin Latte (hot or iced), Pumpkin Chai Latte and our new Vanilla Cardamom Latte will do the trick</t>
  </si>
  <si>
    <t>@Devon4Real</t>
  </si>
  <si>
    <t>@knitpurlgirl</t>
  </si>
  <si>
    <t>No, No, Nooooooooooo!!! #MajorDickasons all day, every day!!!</t>
  </si>
  <si>
    <t>Would be nice but there isn't a SINGLE Peet's in ALL of Southern Oregon. Guess we'll head to Starbucks.</t>
  </si>
  <si>
    <t>When Mr. Peet introduced fresh, darkly roasted beans to America in the 1960s, he transformed how we experience coffee. Today, his influence is still present in the way we travel the world to source our beans and roast every batch by hand.</t>
  </si>
  <si>
    <t>@jasperhoutman</t>
  </si>
  <si>
    <t>Interested in his lifestory? Please check out the recently published book 'The Coffee Visionary'. Available at Peet's and Amazon amongst others. And yes, I wrote it ;-)</t>
  </si>
  <si>
    <t>Happy #NationalCoffeeDay! Receive 25% off all beans in coffeebars and on http://Peets.com . Use code COFFEEDAY18 In recognition of #NationalCoffeeDay and coffee farmers, we're donating $1 for every lb sold in our coffeebars to our partner @TechnoServe.</t>
  </si>
  <si>
    <t>☁️</t>
  </si>
  <si>
    <t>Enjoy all! That is exciting. I'm happy we are able to offer a 25% discount on our premium quality Peet's roasted coffee beans. _x000D_
 Our thanks to His Highness Prince William @DukeCambridgeUK and his African teams for a great deal on coffee from Tanzania and region. pic.twitter.com/Ot9NWfBC7c</t>
  </si>
  <si>
    <t>@TRH_WandC</t>
  </si>
  <si>
    <t>@ DukeCambridgeUK is a fake account. For The Duke of Cambridge is @KensingtonRoyal</t>
  </si>
  <si>
    <t>@MileHighCheap</t>
  </si>
  <si>
    <t>Are you giving away FREE coffee, too? And, if so, is a purchase required? We’re a little confused. Thank you.</t>
  </si>
  <si>
    <t>@TenSSL2</t>
  </si>
  <si>
    <t>Enjoy all! That is exciting. I'm happy we are able to offer a 25% discount on our premium quality Peet's roasted coffee beans. _x000D_
 Our thanks to His Highness Prince William @DukeCambridgeUK and his African teams for a great deal on coffee from Tanzania and region.</t>
  </si>
  <si>
    <t>We own coffee estates in the South East Asia region. @CostaCoffee has started distribution of coffee beans from our estates to our coffee shops around the world. @CostaCoffee management, great job! Thank you!</t>
  </si>
  <si>
    <t>A Saturday morning shopping @peetscoffee today. _x000D_
That's a nice design.pic.twitter.com/Nwuy2w6HFI</t>
  </si>
  <si>
    <t>Is it a single or double espresso shot kind of morning?</t>
  </si>
  <si>
    <t>@PeabodysCoffee</t>
  </si>
  <si>
    <t>Two - Always</t>
  </si>
  <si>
    <t>Neither because thee's not one single Peet's in all of Southern Oregon! #lame</t>
  </si>
  <si>
    <t>@Krislikesdrums0</t>
  </si>
  <si>
    <t>Definitely a double on ice #Midterms2018</t>
  </si>
  <si>
    <t>@coffeeZgoing</t>
  </si>
  <si>
    <t>Four shot mocha morning! Wake me up inside</t>
  </si>
  <si>
    <t>@Rscadina</t>
  </si>
  <si>
    <t>It’s a tea day Peet</t>
  </si>
  <si>
    <t>@DebNotDebra</t>
  </si>
  <si>
    <t>What kind of question is that?!?  Is there such a thing as a single shot day?</t>
  </si>
  <si>
    <t>@cdechillo</t>
  </si>
  <si>
    <t>Always a doppio #booster</t>
  </si>
  <si>
    <t>@Lakegirl81</t>
  </si>
  <si>
    <t>It was a quadruple shot kind of morning. Because I’m on the two full time job to survive train.</t>
  </si>
  <si>
    <t>@Windrays</t>
  </si>
  <si>
    <t>There's such a thing as a single shot morning? _x000D_
Double iced please!</t>
  </si>
  <si>
    <t>@DrLauraKhor</t>
  </si>
  <si>
    <t>Definitely double</t>
  </si>
  <si>
    <t>@LenaLoves6</t>
  </si>
  <si>
    <t>Definitely a double shot.</t>
  </si>
  <si>
    <t>@MarketeriTF</t>
  </si>
  <si>
    <t>Make it a double and keep 'em coming. We'll switch to cold brew when the fog clears.</t>
  </si>
  <si>
    <t>@PHLCoffeeSnob</t>
  </si>
  <si>
    <t>neither. it's an aged sumatra day</t>
  </si>
  <si>
    <t>What's your Sunday morning ritual? ☕</t>
  </si>
  <si>
    <t>@renowels</t>
  </si>
  <si>
    <t>Peet's Major Dickason in my @AeroPressHQ my every morning go to.</t>
  </si>
  <si>
    <t>@GracieMay7733</t>
  </si>
  <si>
    <t>Yes! Peet’s Coffee ... I’m grooving on Guatemala San Sebastián right now!!!  sooo good!</t>
  </si>
  <si>
    <t>@riaanjvv</t>
  </si>
  <si>
    <t>Actually a stunning photo</t>
  </si>
  <si>
    <t>@gamerdds</t>
  </si>
  <si>
    <t>Big pot o' Peets!</t>
  </si>
  <si>
    <t>@mich96708</t>
  </si>
  <si>
    <t>@Spazaru</t>
  </si>
  <si>
    <t>Pour over Trader Joe's Organic Fair Trade Sumatra; then I get my follow up Americano at Peet's most Sundays</t>
  </si>
  <si>
    <t>@SnethenStl</t>
  </si>
  <si>
    <t>20 oz of the Major</t>
  </si>
  <si>
    <t>@byeaknee</t>
  </si>
  <si>
    <t>@iva_toc</t>
  </si>
  <si>
    <t>Try our new Vanilla Cardamom Latte today. Vanilla meets cardamom, the Queen of Spices, paired with hand-pulled espresso and freshly steamed milk—the perfect autumn beverage.</t>
  </si>
  <si>
    <t xml:space="preserve">@lorrainemeier </t>
  </si>
  <si>
    <t>Being back the Golden Latte, pleeeeze!</t>
  </si>
  <si>
    <t>Throwback to 1972 when Mr. Peet opened his second location in Menlo Park, CA. Do you remember your first visit to Peet's? #tbt</t>
  </si>
  <si>
    <t>Well done Peet's :)</t>
  </si>
  <si>
    <t>A trip to the pumpkin patch and a Peet’s Pumpkin Latte is a must to celebrate #NationalPumpkinDay!</t>
  </si>
  <si>
    <t>@Richi_Mon321</t>
  </si>
  <si>
    <t>Ok you convinced me I'm going to Peets today</t>
  </si>
  <si>
    <t>PaneraBread</t>
  </si>
  <si>
    <t>Panera morning pick-me-ups come in all shapes and sizes.</t>
  </si>
  <si>
    <t>@jasabellaaaa</t>
  </si>
  <si>
    <t>@mcshorty21</t>
  </si>
  <si>
    <t>but still waiting on the hazelnut spread to come back .♀</t>
  </si>
  <si>
    <t>:)</t>
  </si>
  <si>
    <t>Tag your bestie and tell them to save the #PaneraDate this #NationalFriendshipDay. Send us pics (or it didn't happen).</t>
  </si>
  <si>
    <t>@samgeigerr</t>
  </si>
  <si>
    <t>BESTIES we’re going</t>
  </si>
  <si>
    <t>@jadedhalo_</t>
  </si>
  <si>
    <t>Tag you’re it!! @theasianfindom Happy #NationalFriendshipDay _x000D_
{ Even though it’s called something else there!  }</t>
  </si>
  <si>
    <t>@ebastida06</t>
  </si>
  <si>
    <t>Only if we can get the double bread bowl...</t>
  </si>
  <si>
    <t>#NationalFriendshipDay sadly we had different lunch breaks but we here in spiritpic.twitter.com/3sDyA1Rzy0</t>
  </si>
  <si>
    <t>@jessdestef13</t>
  </si>
  <si>
    <t>@summergiirlxx LWTS GET THAT DOUBLE BREAD BOWL</t>
  </si>
  <si>
    <t>@KatPeeThatsMee</t>
  </si>
  <si>
    <t>@BaileyStringer @mackenziebelyeu bread bowl date soon!</t>
  </si>
  <si>
    <t>@genniebrummel</t>
  </si>
  <si>
    <t>@_Bolanovich save the date!</t>
  </si>
  <si>
    <t>🇺🇲</t>
  </si>
  <si>
    <t>Y'all have the BEST paninis! The frontega chicken is my go to along with the potato soup. When I can eat solid foods again, I'm feasting on that!</t>
  </si>
  <si>
    <t>@_Coco132_</t>
  </si>
  <si>
    <t>@coconutjinjo awww we need to go to panera to celebrate national friendship day.</t>
  </si>
  <si>
    <t>MAYBE I would if you guys had ONE vegan option</t>
  </si>
  <si>
    <t>@cierra_presson</t>
  </si>
  <si>
    <t>Probably one of the salads; I don't think balsamic has dairy in it, so the seasonal greens salad. If u get the modern greek w out cheese, I think that's vegan too.</t>
  </si>
  <si>
    <t>Yeah, I know you can get creative! I have before! It’s just uncomfy to me that if I go into a Panera and ask an employee what their vegan options are, my answer is that they have none :(</t>
  </si>
  <si>
    <t>Then they're shitty workera bc I work at panera and I know that's untrue. Also, black bean soup is good. Now, if you come into BREAD CO (as we call it StL) and ask for gluten free options, ur going to be mostly sol.</t>
  </si>
  <si>
    <t>That’s crazy to be because that has happened so many times! I didn’t even know! Thank you for educating me on my options you are great :’)</t>
  </si>
  <si>
    <t>@IrrelevantFools</t>
  </si>
  <si>
    <t>Yeah I work at panera as well and our black bean soup and then I’m pretty sure the autumn squash in the fall are vegan! And then I think there’s a few salad dressings that are vegan and you can modify anything! And our Mediterranean Veggie sandwich is if you ask for it ++</t>
  </si>
  <si>
    <t>Without cheese! Also every cafe should have a book containing a list of ingredients for each menu item, so if they’re not sure they should be looking it up in that.</t>
  </si>
  <si>
    <t>Autumn squash has a touch of cream, so it's not vegan. But true, ask them to check the binder if ur not sure about a dressing or something.</t>
  </si>
  <si>
    <t>@astridwus</t>
  </si>
  <si>
    <t>@alisonluffs @sophsheridans pls</t>
  </si>
  <si>
    <t>@alisonluffs</t>
  </si>
  <si>
    <t>cossette i literally just had applesauce</t>
  </si>
  <si>
    <t>but panera</t>
  </si>
  <si>
    <t>@sarahxw0w</t>
  </si>
  <si>
    <t>all my friends are breadpic.twitter.com/pm2JFcV0z1</t>
  </si>
  <si>
    <t>@kat_georgious</t>
  </si>
  <si>
    <t>when we’re at steak n shake</t>
  </si>
  <si>
    <t>@kyleeeaxo</t>
  </si>
  <si>
    <t>@gabbydeben pls come home</t>
  </si>
  <si>
    <t>We need to share bread bowls and gossip :’(</t>
  </si>
  <si>
    <t>@25thThe45thPls</t>
  </si>
  <si>
    <t>You all need to give out more coupons. I visit there regularly and rarely ever see any discount offers on my Panera account. Do you even love your customers enough to keep them coming back?</t>
  </si>
  <si>
    <t>@allisonhorrocks</t>
  </si>
  <si>
    <t>@tanroselane we missed this And need to make up for it w @MaryMahoney123</t>
  </si>
  <si>
    <t>@tanroselane</t>
  </si>
  <si>
    <t>I read that they are releasing a double bread bowl, sounds friendly!</t>
  </si>
  <si>
    <t>@Bhen8</t>
  </si>
  <si>
    <t>I went there today only cause I had a giftcard. 10:53 they told me no more breakfast its til 11:00. I was hungover and breakfast sandwiches looked. But I didnt want to be a dick so I ordered some $6 1/2 sandwhich that was smashed in 3 bites. Im an #FG need bigger portions!</t>
  </si>
  <si>
    <t>@huhwaitwhat</t>
  </si>
  <si>
    <t>@panerabread can we escalate this plz</t>
  </si>
  <si>
    <t>@Chital_Official</t>
  </si>
  <si>
    <t>@Skrublord_Jacob @twatcuntmcpussy one of yall better take me to panera for some tasty delicious breads and soups</t>
  </si>
  <si>
    <t>@Skrublord_Jacob</t>
  </si>
  <si>
    <t>It was clearly yesterday but sure man, once my car gets out of the shop</t>
  </si>
  <si>
    <t>every day is friendship day if you really fucking care</t>
  </si>
  <si>
    <t>True, I'll hit u up when my car's out of the shop and we'll get some sick nasty Panera.</t>
  </si>
  <si>
    <t>@kaylaguertinn</t>
  </si>
  <si>
    <t>@JamesGuertin6 with our luck we’d go and our food would be messed up 4 times &amp; then they’ll be out of Mac &amp; Cheese as always</t>
  </si>
  <si>
    <t>@laureniisabella</t>
  </si>
  <si>
    <t>@reisyreyes happy national friendship day!!!</t>
  </si>
  <si>
    <t>Okay but why do they package their salad in a box</t>
  </si>
  <si>
    <t>That’s the old panera smh</t>
  </si>
  <si>
    <t>@alexatigges</t>
  </si>
  <si>
    <t>#PaneraDate #NationalFriendshipDay  @Stayceecakes #mompic.twitter.com/8q7IrlGfK4 – at Panera Bread</t>
  </si>
  <si>
    <t>@emarms18</t>
  </si>
  <si>
    <t>@caitlincimons</t>
  </si>
  <si>
    <t>Remember when I had strep throat and you still sat with me at Panera :)</t>
  </si>
  <si>
    <t>Shut up love u</t>
  </si>
  <si>
    <t>@kelseyolo_</t>
  </si>
  <si>
    <t>@jonathan_1197</t>
  </si>
  <si>
    <t>1v1 Mario Kart to see who pays</t>
  </si>
  <si>
    <t>challenge accepted stupid head</t>
  </si>
  <si>
    <t>@CeliaGarnett</t>
  </si>
  <si>
    <t>pic.twitter.com/CHRk5flWEa</t>
  </si>
  <si>
    <t>@SmokinWoomyPack</t>
  </si>
  <si>
    <t>@Shantae_IF yaaaas lets get this bread</t>
  </si>
  <si>
    <t>@TatyanaMarino @aliciamarino10 after we rob a bank we can afford to have a proper National Friendship Day</t>
  </si>
  <si>
    <t>@MoniqueWinstead @Snicoler_ we can only make it 5 of us if one of us pulls a Cardi and dances for them dollas</t>
  </si>
  <si>
    <t>@Sherean_Ismail</t>
  </si>
  <si>
    <t>Aww down</t>
  </si>
  <si>
    <t>🛹</t>
  </si>
  <si>
    <t>@btwitslauren</t>
  </si>
  <si>
    <t>LETS DO IT BOO</t>
  </si>
  <si>
    <t>What is ittt</t>
  </si>
  <si>
    <t>I'll come get cha</t>
  </si>
  <si>
    <t>@_uncoolhes</t>
  </si>
  <si>
    <t>@OneOfThe90s i love how this tweet showed up in my tl after the conversation we had earlier. it’s fr happening now GOURMET DATE</t>
  </si>
  <si>
    <t>@M_schwaller</t>
  </si>
  <si>
    <t>Let’s go!</t>
  </si>
  <si>
    <t>@JuliaPetros</t>
  </si>
  <si>
    <t>Excuse me @_brookeq and I have been going on Panera dates since 2011. I’ll post a pic when you bring back your bbq chicken salad.</t>
  </si>
  <si>
    <t>@_brookeq</t>
  </si>
  <si>
    <t>big facts @ panera</t>
  </si>
  <si>
    <t>@ashley22_p</t>
  </si>
  <si>
    <t>@SaraahOuellette we missed it! Nooo</t>
  </si>
  <si>
    <t>@unicourtneyyy</t>
  </si>
  <si>
    <t>@uhohafc</t>
  </si>
  <si>
    <t>omg as soon as i get back we GOIN</t>
  </si>
  <si>
    <t>I wish me and bestie @Momof4plus2dogs lived closer! #NationalFriendshipDay</t>
  </si>
  <si>
    <t>@Momof4plus2dogs</t>
  </si>
  <si>
    <t>Me too we’d have some @panerabread lunch dates all the time!</t>
  </si>
  <si>
    <t>@JackiRivera</t>
  </si>
  <si>
    <t>@yes_senia1</t>
  </si>
  <si>
    <t>Too bad we’re having sushi !!</t>
  </si>
  <si>
    <t>@BreReyes12</t>
  </si>
  <si>
    <t>@blank_amber @bigease51</t>
  </si>
  <si>
    <t>@jakoblucas1</t>
  </si>
  <si>
    <t>@gderose98 @madeelineee @KaitlynKauffman mark it on your calendar</t>
  </si>
  <si>
    <t>@emilner_</t>
  </si>
  <si>
    <t>@_katemmorris @summerhuechtker @JoyMcMann</t>
  </si>
  <si>
    <t>@Mari_McNeil</t>
  </si>
  <si>
    <t>No. Your food is too expensive for the miserly portions you serve.</t>
  </si>
  <si>
    <t>@gabbie_lujan</t>
  </si>
  <si>
    <t>@ambie_xoxo</t>
  </si>
  <si>
    <t>Maybe if they weren’t rude and got my coworkers order right after 5 times I would. #butyallsuck&amp;arerudeaf</t>
  </si>
  <si>
    <t>@pa00lla</t>
  </si>
  <si>
    <t>@TomGod24</t>
  </si>
  <si>
    <t>@808egodeath</t>
  </si>
  <si>
    <t>@ely1dfanlove</t>
  </si>
  <si>
    <t>@b4bylychee</t>
  </si>
  <si>
    <t>WHAT IS THIS</t>
  </si>
  <si>
    <t>Panera Bread</t>
  </si>
  <si>
    <t>when and do we have this in quebec</t>
  </si>
  <si>
    <t>pic.twitter.com/3QIbgFwxUw</t>
  </si>
  <si>
    <t>:(</t>
  </si>
  <si>
    <t>@xo__lupe</t>
  </si>
  <si>
    <t>@0kdrea we can ft each other &amp; i’ll send u money</t>
  </si>
  <si>
    <t>downnn</t>
  </si>
  <si>
    <t>okkkk</t>
  </si>
  <si>
    <t>@gwingee</t>
  </si>
  <si>
    <t>which salad is that with the apple slices</t>
  </si>
  <si>
    <t>@litua_13</t>
  </si>
  <si>
    <t>Fuji apple chicken salad</t>
  </si>
  <si>
    <t>@smithmleanne</t>
  </si>
  <si>
    <t>@cheyanne_ranck who ever made these out way too many apple chips and way too many onions, that’s totally not up to standard</t>
  </si>
  <si>
    <t>@cheekykaniki</t>
  </si>
  <si>
    <t>my first thot is that these look like a dog bowl set, but I fuckin luv dogs so yes</t>
  </si>
  <si>
    <t>@LoreleiJoyCopp</t>
  </si>
  <si>
    <t>Let's go @ilanaramos17</t>
  </si>
  <si>
    <t>@ilanaramos17</t>
  </si>
  <si>
    <t>....</t>
  </si>
  <si>
    <t>Panera, what’s the salad on the right called? Looks good!</t>
  </si>
  <si>
    <t>is there a panera in Utah?</t>
  </si>
  <si>
    <t>omw to pocatello, brb</t>
  </si>
  <si>
    <t>@Coppertonedkat</t>
  </si>
  <si>
    <t>@MickiElizabeth !!!!!!!!!</t>
  </si>
  <si>
    <t>@emmms_b</t>
  </si>
  <si>
    <t>@miranda_paige96</t>
  </si>
  <si>
    <t>@whinersanon</t>
  </si>
  <si>
    <t>Attn @kaylamomo</t>
  </si>
  <si>
    <t>🌹</t>
  </si>
  <si>
    <t>@sunshinebri03</t>
  </si>
  <si>
    <t>@emilydue</t>
  </si>
  <si>
    <t>@brendaispizza</t>
  </si>
  <si>
    <t>@MyUhBad lol weird smoothie</t>
  </si>
  <si>
    <t>Everyday is friendship day @Jessi_jvale</t>
  </si>
  <si>
    <t>@issylitttle</t>
  </si>
  <si>
    <t>@KristeNicole_1</t>
  </si>
  <si>
    <t>@BJCaliGirlWitch</t>
  </si>
  <si>
    <t>do not ever go to Panera. overpriced.</t>
  </si>
  <si>
    <t>@SkippyCoyote</t>
  </si>
  <si>
    <t>@RushCoyote</t>
  </si>
  <si>
    <t>@DavidHandshoe2</t>
  </si>
  <si>
    <t>@MarquezAlyssa27</t>
  </si>
  <si>
    <t>@KameronIsKing12</t>
  </si>
  <si>
    <t>@yagirldanella</t>
  </si>
  <si>
    <t>@tatiana_rivass</t>
  </si>
  <si>
    <t>@Ieatchikins</t>
  </si>
  <si>
    <t>@Ayeeeitskeira</t>
  </si>
  <si>
    <t>@nanuhh_19</t>
  </si>
  <si>
    <t>@95_gabyyy</t>
  </si>
  <si>
    <t>@tilapiiaa</t>
  </si>
  <si>
    <t>@Yeah_Im_Moats</t>
  </si>
  <si>
    <t>@_vdmcii</t>
  </si>
  <si>
    <t>@ruizgarciam1523</t>
  </si>
  <si>
    <t>@nelliewilsonn</t>
  </si>
  <si>
    <t>@madisoos</t>
  </si>
  <si>
    <t>@OMGItsAlex_</t>
  </si>
  <si>
    <t>@leamarieduhh</t>
  </si>
  <si>
    <t>@Momof4plus2dogs we need a #PaneraDate to celebrate #NationalFriendshipDay</t>
  </si>
  <si>
    <t>@RyanWeatherill</t>
  </si>
  <si>
    <t>@ashlockellie</t>
  </si>
  <si>
    <t>@hijazzmin</t>
  </si>
  <si>
    <t>@Broke_ass9412</t>
  </si>
  <si>
    <t>@o_drapeau uhhhhh!!!!</t>
  </si>
  <si>
    <t>@sineadpersaud</t>
  </si>
  <si>
    <t>@vadesvadesvades</t>
  </si>
  <si>
    <t>@simplypansy</t>
  </si>
  <si>
    <t>@iCallieSwag</t>
  </si>
  <si>
    <t>@saruhschwartz</t>
  </si>
  <si>
    <t>@kristentaylor0</t>
  </si>
  <si>
    <t>@lizawiza22</t>
  </si>
  <si>
    <t>@crystalwatersss</t>
  </si>
  <si>
    <t>@clairekillaton</t>
  </si>
  <si>
    <t>@FullofDanya ILYYYYYY IMYYYYYY</t>
  </si>
  <si>
    <t>@kellsfield</t>
  </si>
  <si>
    <t>@keohane_alicia double bread bowls for all!</t>
  </si>
  <si>
    <t>@WagnerTressa</t>
  </si>
  <si>
    <t>@KayciJohnston</t>
  </si>
  <si>
    <t>@GoldBermudez</t>
  </si>
  <si>
    <t>@styledbykp</t>
  </si>
  <si>
    <t>@PreetiPlz</t>
  </si>
  <si>
    <t>@tricia_2018 sad imy</t>
  </si>
  <si>
    <t>@tricia_2018</t>
  </si>
  <si>
    <t>I miss you too</t>
  </si>
  <si>
    <t>@marandayo</t>
  </si>
  <si>
    <t>@amb_thornton @meganthornton00 YALL LETS GO</t>
  </si>
  <si>
    <t>LETS DO IT</t>
  </si>
  <si>
    <t>@brendiizzl</t>
  </si>
  <si>
    <t>@toristar196 our panera dates on ur lunch breaks  (‘:</t>
  </si>
  <si>
    <t>I loveee our Panera dates</t>
  </si>
  <si>
    <t>@jaimep615</t>
  </si>
  <si>
    <t>@jennacraig58</t>
  </si>
  <si>
    <t>@greeny</t>
  </si>
  <si>
    <t>@superlongjen</t>
  </si>
  <si>
    <t>When are we going!?</t>
  </si>
  <si>
    <t>@mckenziemartens</t>
  </si>
  <si>
    <t>@jessrich24</t>
  </si>
  <si>
    <t>We may have to take a trip to one on Thursday!</t>
  </si>
  <si>
    <t>Okayy!!!</t>
  </si>
  <si>
    <t>@alyssa_latona</t>
  </si>
  <si>
    <t>Hey biotch we goin to Panera @lindsayrowe_</t>
  </si>
  <si>
    <t>@lindsayrowe_</t>
  </si>
  <si>
    <t>omg when are we going</t>
  </si>
  <si>
    <t>Now. I’m outside ur house, surprise.</t>
  </si>
  <si>
    <t>@JusttJazzy</t>
  </si>
  <si>
    <t>@relsxx let’s go</t>
  </si>
  <si>
    <t>@relsxx</t>
  </si>
  <si>
    <t>Oooo when</t>
  </si>
  <si>
    <t>Thursday</t>
  </si>
  <si>
    <t>@lyanP</t>
  </si>
  <si>
    <t>@emilyvazquez_</t>
  </si>
  <si>
    <t>taggeame como quiera aunque no lo pueda tener!!!!!</t>
  </si>
  <si>
    <t>jaja Adriana, pero cuál día es?</t>
  </si>
  <si>
    <t>Hahahah perdon perdon. I shall continue to tag you.  era hoy Lyan  #HappyNationalFriendshipDay my ladies</t>
  </si>
  <si>
    <t>Más vale!!! I love you</t>
  </si>
  <si>
    <t>@coconutjinjo</t>
  </si>
  <si>
    <t>We were at Panera yesterday! Look at that great banquet room! Panera where can I find more locations with banquet rooms? @_Coco132_ #NationalFriendshipDaypic.twitter.com/ylrUh6xd3H</t>
  </si>
  <si>
    <t>@KosChertified</t>
  </si>
  <si>
    <t>Hey @panerabread, Is your coffee kosher-certified?</t>
  </si>
  <si>
    <t>@wiley77</t>
  </si>
  <si>
    <t>@coryfunk2</t>
  </si>
  <si>
    <t>In 2006, my friends (from Freedom High School {in Woodbridge, VA}) went to lunch at Panera Bread in Dumfries, VA.</t>
  </si>
  <si>
    <t>@SMarasca</t>
  </si>
  <si>
    <t>@AlaynaTravagli1  Its fated</t>
  </si>
  <si>
    <t>@uclafootball1</t>
  </si>
  <si>
    <t>I got food poisoning from Panera 2 times</t>
  </si>
  <si>
    <t>We take these issues seriously - Mind sharing more details in a DM so we can look into this?</t>
  </si>
  <si>
    <t>@LordInpachi</t>
  </si>
  <si>
    <t>@VampireMoneyyyy im pretty sure someone already did this but fuck it</t>
  </si>
  <si>
    <t>@clarissas__</t>
  </si>
  <si>
    <t>@jordanesser_</t>
  </si>
  <si>
    <t>@HollieJoyJoy</t>
  </si>
  <si>
    <t>@heidimaes1</t>
  </si>
  <si>
    <t>@marryyannnn</t>
  </si>
  <si>
    <t>What panera even uses those salad containers still?</t>
  </si>
  <si>
    <t>@sosostressed</t>
  </si>
  <si>
    <t>@panerabread what’s the salad on the left?</t>
  </si>
  <si>
    <t>Honestly @panerabread is shit lately</t>
  </si>
  <si>
    <t>@judycarrots69</t>
  </si>
  <si>
    <t>@Edd52352 I CANT WAIT TO GO ON A DATE WITH YOU AT PANERA</t>
  </si>
  <si>
    <t>@max_miley</t>
  </si>
  <si>
    <t>My fatass thought that these were salads</t>
  </si>
  <si>
    <t>Another bland corporate chain that pays its employees the bare minimum. No thanks. I’ll take my friends somewhere tasty, morally decent, and individually owned</t>
  </si>
  <si>
    <t>@_donaldson</t>
  </si>
  <si>
    <t>We would go to Panera Bread once a week for years, but no longer.pic.twitter.com/BRAtXkVEkR</t>
  </si>
  <si>
    <t>@AnglynCopp</t>
  </si>
  <si>
    <t>@steflangston</t>
  </si>
  <si>
    <t>@cecilia_ryan1</t>
  </si>
  <si>
    <t>lol @haleygunter_</t>
  </si>
  <si>
    <t>@victorkid38</t>
  </si>
  <si>
    <t>#PaneraDate #NationalFriendshipDay</t>
  </si>
  <si>
    <t>@_kassander</t>
  </si>
  <si>
    <t>@anievansxoxo us this Friday</t>
  </si>
  <si>
    <t>@fawn_coltrane</t>
  </si>
  <si>
    <t>Love your Baja mac &amp; cheese</t>
  </si>
  <si>
    <t>@yoitscaroline</t>
  </si>
  <si>
    <t>@mouthofflowers</t>
  </si>
  <si>
    <t>@maridembe</t>
  </si>
  <si>
    <t>@babyvietcong @crunchyhotbread</t>
  </si>
  <si>
    <t>@na_hunny</t>
  </si>
  <si>
    <t>@roberts</t>
  </si>
  <si>
    <t>@mcosmosis</t>
  </si>
  <si>
    <t>@KaylaRice21</t>
  </si>
  <si>
    <t>@NicoleSrb</t>
  </si>
  <si>
    <t>@AyytoZoee</t>
  </si>
  <si>
    <t>@33Brooke</t>
  </si>
  <si>
    <t>@NateGburg_13</t>
  </si>
  <si>
    <t>@iguanodong</t>
  </si>
  <si>
    <t>maybe</t>
  </si>
  <si>
    <t>@sarahlivings77</t>
  </si>
  <si>
    <t>@nouraghannam lmao</t>
  </si>
  <si>
    <t>@sadcynthiaforev</t>
  </si>
  <si>
    <t>@SassyLasagna @Jamie_elociN they are my besties forever</t>
  </si>
  <si>
    <t>@woah_iits_em</t>
  </si>
  <si>
    <t>When is national friendship day?</t>
  </si>
  <si>
    <t>@koykals</t>
  </si>
  <si>
    <t>Tomorrow</t>
  </si>
  <si>
    <t>@kamila_r98 never again</t>
  </si>
  <si>
    <t>Panera is too expensive.</t>
  </si>
  <si>
    <t>@pattyquakee</t>
  </si>
  <si>
    <t>@Allie721 wow</t>
  </si>
  <si>
    <t>@1corinthians152</t>
  </si>
  <si>
    <t>I like Panera but it's so expensive and I make a LOT of money. _x000D_
I can eat at most upscale restaurants for the same money or less. It's true.</t>
  </si>
  <si>
    <t>@emtam_</t>
  </si>
  <si>
    <t>@Randomyunii national friendship day yesterday and we didn’t go to Taco Bell. Sad</t>
  </si>
  <si>
    <t>@sabrinah0610</t>
  </si>
  <si>
    <t>@steeniston</t>
  </si>
  <si>
    <t>@severson_amanda</t>
  </si>
  <si>
    <t>@tads2frogs</t>
  </si>
  <si>
    <t>@randymarie__</t>
  </si>
  <si>
    <t>@chloemeyers26</t>
  </si>
  <si>
    <t>Wow this pic made me sad bc I didn’t get my big salad I paid for the last time I was there</t>
  </si>
  <si>
    <t>@FellerChloe hey look an actual reason to go !</t>
  </si>
  <si>
    <t>@woahisabella im blaming you that im getting Panera ads.</t>
  </si>
  <si>
    <t>@umm_brandon</t>
  </si>
  <si>
    <t>@woahisabella I also now blame you for this</t>
  </si>
  <si>
    <t>If we can get these type of to go boxes back I'm so down. The all plastic boxes gotta goooo. At least cardboard breaks down over time yikesss</t>
  </si>
  <si>
    <t>@arlenparsa</t>
  </si>
  <si>
    <t>you people are excited about eating out of a cardboard box</t>
  </si>
  <si>
    <t>@NeasyIzMe</t>
  </si>
  <si>
    <t>I so love Panera.... Sigh</t>
  </si>
  <si>
    <t>HELL NO YOUR SALAD GAVE ME FOOD POISONING I DONT THINK SOpic.twitter.com/1GCaTEvDV7</t>
  </si>
  <si>
    <t>We take concerns like this seriously. Send us a DM with some more details so we can help.</t>
  </si>
  <si>
    <t>@creolepier</t>
  </si>
  <si>
    <t>What is the salad on the right so i know what to order next time?</t>
  </si>
  <si>
    <t>@choochoo2u</t>
  </si>
  <si>
    <t>your high price as it is and the would be ok except your rewards program really sucks</t>
  </si>
  <si>
    <t>@_Nifuji_</t>
  </si>
  <si>
    <t>@samsters19</t>
  </si>
  <si>
    <t>@moneymillions_</t>
  </si>
  <si>
    <t>@ftroumpoucis</t>
  </si>
  <si>
    <t>Please tell me that is not a Greek salad. This Greek is tell you it’s not a Greek salad...</t>
  </si>
  <si>
    <t>@brooklynap</t>
  </si>
  <si>
    <t>@BeautyChickee</t>
  </si>
  <si>
    <t>@cmarnold12</t>
  </si>
  <si>
    <t>@CamrynBurge hehehe</t>
  </si>
  <si>
    <t>@MissJ_1995</t>
  </si>
  <si>
    <t>Wish I lived close to a Panera! One of my favorite places to eat</t>
  </si>
  <si>
    <t>@AAAAA_THE_BEES</t>
  </si>
  <si>
    <t>I don't have friends.</t>
  </si>
  <si>
    <t>We always enjoy our noms at #PaneraBread!!  #PaneraDate with @aaronallen873 !! #NationalFriendshipDaypic.twitter.com/odFFUxIUl6</t>
  </si>
  <si>
    <t>@zachswagness #nationalfriendshipday #panerapoppin</t>
  </si>
  <si>
    <t>Not enough red meat</t>
  </si>
  <si>
    <t>@emilydoessports</t>
  </si>
  <si>
    <t>Do you have any plans to be in Utah?</t>
  </si>
  <si>
    <t>@austin_taylor96</t>
  </si>
  <si>
    <t>@Giftsvart</t>
  </si>
  <si>
    <t>Panera now  has cleaner food  than Whole Foods. Catch up, Mr. Beezoz, you have enough money. Now  do something  for  the greater good.</t>
  </si>
  <si>
    <t>@syierra_alexis</t>
  </si>
  <si>
    <t>@kerribear94</t>
  </si>
  <si>
    <t>@DaniiiiV</t>
  </si>
  <si>
    <t>When are you going to get gluten free bread</t>
  </si>
  <si>
    <t>@Ask_thompson</t>
  </si>
  <si>
    <t>Got a quick question, do any of your chicken or steak contain any antibiotics? Was wondering because of a diet change</t>
  </si>
  <si>
    <t>@pdqranch</t>
  </si>
  <si>
    <t>did you hear about the rumored double bread bowl???</t>
  </si>
  <si>
    <t>@smith_madison16</t>
  </si>
  <si>
    <t>@sheissara I wish we could do this</t>
  </si>
  <si>
    <t>@jorgegarciaa6</t>
  </si>
  <si>
    <t>@ashhbarajas</t>
  </si>
  <si>
    <t>@PatriciaPjames</t>
  </si>
  <si>
    <t>Had lunch there today with a friend.</t>
  </si>
  <si>
    <t>@Mariapeaceangel</t>
  </si>
  <si>
    <t>The closest thing I've got to a best friend is my special needs little man. We had a #PaneraDate  today @panerabread #NationalFrienshipDay. The kids meals are amazing, and so is your Agave Lemonade!pic.twitter.com/Lh3vy38XNR</t>
  </si>
  <si>
    <t>@Abdulla64746984</t>
  </si>
  <si>
    <t>pic.twitter.com/11394Y4VuJ</t>
  </si>
  <si>
    <t>@erika_goofy98</t>
  </si>
  <si>
    <t>@lu_mndz</t>
  </si>
  <si>
    <t>@DeliaOwen1 !!</t>
  </si>
  <si>
    <t>@CoachKatlin95</t>
  </si>
  <si>
    <t>Maybe if there were a Panera within a 50 mile radius of me I would but</t>
  </si>
  <si>
    <t>Sunshine is the best salad topping. Avocado is a close second.</t>
  </si>
  <si>
    <t>@Stephanie_plz</t>
  </si>
  <si>
    <t>How long is the site and the app going to be down</t>
  </si>
  <si>
    <t>@DinaJ</t>
  </si>
  <si>
    <t>I love the Southwest Chile Lime Ranch Salad so much... but I have to get it without cilantro. lol</t>
  </si>
  <si>
    <t>@12Veee12</t>
  </si>
  <si>
    <t>what salad is this? i need answers</t>
  </si>
  <si>
    <t>Smoothies so fresh, so clean. What’s your fave?</t>
  </si>
  <si>
    <t>@sheilastubbs</t>
  </si>
  <si>
    <t>Mango!</t>
  </si>
  <si>
    <t>@bootycrunchin</t>
  </si>
  <si>
    <t>Watery ass smoothies.</t>
  </si>
  <si>
    <t>I love them all,but Green passion is my fav!</t>
  </si>
  <si>
    <t>@mayanaise827</t>
  </si>
  <si>
    <t>Green passion</t>
  </si>
  <si>
    <t>A #PaneraDate with a side of beach, please.</t>
  </si>
  <si>
    <t>@CharmelCross</t>
  </si>
  <si>
    <t>Did Panera change distributors for salad mixings?  Why does it taste different lately-like the romaine has been treated with something?</t>
  </si>
  <si>
    <t>@yourstarpatrick</t>
  </si>
  <si>
    <t>Hello sir, can you please guide me to the nearest Krusty Krab?</t>
  </si>
  <si>
    <t>@duckdonger</t>
  </si>
  <si>
    <t>930 on a Sunday in Roanoke and out of everything! And shitty staff .... well done</t>
  </si>
  <si>
    <t>@L0nggl3gs1</t>
  </si>
  <si>
    <t>@dietscdas @tyanrose</t>
  </si>
  <si>
    <t>Roses are red Violets are blue There’s broccoli cheddar soup In my hat. #BadPoetryDay</t>
  </si>
  <si>
    <t>@smiller_techguy</t>
  </si>
  <si>
    <t>Bad poem, but it tastes so good.</t>
  </si>
  <si>
    <t>@davis01_jess</t>
  </si>
  <si>
    <t>@panerabread but you guys never have Apple crunch muffin</t>
  </si>
  <si>
    <t>@kayla83001</t>
  </si>
  <si>
    <t>@WulffBrintonWil</t>
  </si>
  <si>
    <t>@groat_sam</t>
  </si>
  <si>
    <t>Roses are red_x000D_
Violets or blue_x000D_
Bring back the Italian combo</t>
  </si>
  <si>
    <t>@MinnieM22421364</t>
  </si>
  <si>
    <t>Bring on the #autumnsoup  _x000D_
Over the #summercorn</t>
  </si>
  <si>
    <t>@officiallyjenna</t>
  </si>
  <si>
    <t>And no classic white miche. The end.</t>
  </si>
  <si>
    <t>@LeilaInfinity</t>
  </si>
  <si>
    <t>This deserves some snaps</t>
  </si>
  <si>
    <t>@m_stever</t>
  </si>
  <si>
    <t>pic.twitter.com/u2kRrHrhbh</t>
  </si>
  <si>
    <t>The official summer color is green. Prove us wrong.</t>
  </si>
  <si>
    <t>@ThePkayM</t>
  </si>
  <si>
    <t>Yes!pic.twitter.com/HtfYtz44Fn</t>
  </si>
  <si>
    <t>Italian combo.</t>
  </si>
  <si>
    <t>@ringeltg</t>
  </si>
  <si>
    <t>@ItHad2BYou</t>
  </si>
  <si>
    <t>The lettuce on my salad from Panera yesterday wasn’t green. It was more of a nasty brown</t>
  </si>
  <si>
    <t>@Ayxicle</t>
  </si>
  <si>
    <t>pic.twitter.com/psblrPI9sY</t>
  </si>
  <si>
    <t>You + your bestie + you pick two = the perfect #PaneraDate &lt;3 #MathICanUnderstand</t>
  </si>
  <si>
    <t>@NanSmalley</t>
  </si>
  <si>
    <t>@Courtneyyroseee</t>
  </si>
  <si>
    <t>Aweeee. That’s our spot</t>
  </si>
  <si>
    <t>ME TOO! i miss you so much</t>
  </si>
  <si>
    <t>@jennanewton22</t>
  </si>
  <si>
    <t>@kendallteaguee</t>
  </si>
  <si>
    <t>@RosMiliacca22</t>
  </si>
  <si>
    <t>@malloryweberxx  they are stealing our couple things</t>
  </si>
  <si>
    <t>@malloryweberxx</t>
  </si>
  <si>
    <t>Dude holy shit I was literally at Panera a few hours ago and I was thinking of couple things... I don’t like this witchery brand stealing</t>
  </si>
  <si>
    <t>@Son11Goku</t>
  </si>
  <si>
    <t>@elijah_strom</t>
  </si>
  <si>
    <t>And it was love at first bite. Would you rather #PaneraDate at the beach or in the park?</t>
  </si>
  <si>
    <t>@_Adam0926</t>
  </si>
  <si>
    <t>Man a Bacon egg an cheese on brioche over easy with hazelnut ice coffee relaxing  on the beach  @OCMaryland @panerabread</t>
  </si>
  <si>
    <t>The beach!    #PaneraDate</t>
  </si>
  <si>
    <t>In The Park.</t>
  </si>
  <si>
    <t>I'd Say Yes.</t>
  </si>
  <si>
    <t>@cawolowic</t>
  </si>
  <si>
    <t>Park ... there will be a bench there &amp; it will be lovely</t>
  </si>
  <si>
    <t>@panerabread why is my drink only this full when I pay 5$ for it!!!!!pic.twitter.com/bFCrBaec8M</t>
  </si>
  <si>
    <t>@isleoflife</t>
  </si>
  <si>
    <t>hey when are y’all adding the butternut squash soup back? usually comes out in fall!</t>
  </si>
  <si>
    <t>@Michelle83237</t>
  </si>
  <si>
    <t>Beach!</t>
  </si>
  <si>
    <t>Park</t>
  </si>
  <si>
    <t>🖖</t>
  </si>
  <si>
    <t>Park!</t>
  </si>
  <si>
    <t>@mmmdraco</t>
  </si>
  <si>
    <t>The park. I had sand in my salad one time (or maybe just a tiny rock?) and it forever ruined the Fuji Apple Chicken salad for me.</t>
  </si>
  <si>
    <t>What’s your go-to summer chill spot?</t>
  </si>
  <si>
    <t>@4thfrog</t>
  </si>
  <si>
    <t>The hammock under the trees in the front yard.</t>
  </si>
  <si>
    <t>My nearest Panera cafe’</t>
  </si>
  <si>
    <t>I like Panera brownies</t>
  </si>
  <si>
    <t>Pool.</t>
  </si>
  <si>
    <t>Thanks.</t>
  </si>
  <si>
    <t>This spread of bread</t>
  </si>
  <si>
    <t>@DopestArtista</t>
  </si>
  <si>
    <t>Sharing is caringgggg</t>
  </si>
  <si>
    <t>@ThisWayDesigns</t>
  </si>
  <si>
    <t>I’m gonna need a blood orange lemonade on standby for today.</t>
  </si>
  <si>
    <t>My office is 2 miles from one of your locations and it doesn’t deliver to me pic.twitter.com/bPYJirlJdv</t>
  </si>
  <si>
    <t>@barnabasleda</t>
  </si>
  <si>
    <t>looks delicious</t>
  </si>
  <si>
    <t>@BradDillon17</t>
  </si>
  <si>
    <t>Only 99.99</t>
  </si>
  <si>
    <t>To All The Bread I've Eaten Before</t>
  </si>
  <si>
    <t>@JaviSS4</t>
  </si>
  <si>
    <t>pic.twitter.com/yjN8PLHNp7</t>
  </si>
  <si>
    <t>Pastries?</t>
  </si>
  <si>
    <t>Brownies the more the merrier</t>
  </si>
  <si>
    <t>@Diego86988700</t>
  </si>
  <si>
    <t>Pot brownies</t>
  </si>
  <si>
    <t>@_kimgumban</t>
  </si>
  <si>
    <t>@andie_llamas</t>
  </si>
  <si>
    <t>@cacarusoo</t>
  </si>
  <si>
    <t>I’ve never related more to a tweet</t>
  </si>
  <si>
    <t>@cfullerlovestv</t>
  </si>
  <si>
    <t>Who traveled on and off my plate. It went into my mouth, traveled down my throat. To all the bread I’ve loved before</t>
  </si>
  <si>
    <t>@Psychaninja</t>
  </si>
  <si>
    <t>Your baguettes are the best!</t>
  </si>
  <si>
    <t>I'm glad it came along, I dedicate this song, to all the bread I've loved before</t>
  </si>
  <si>
    <t>I’m beginning to forget how the Italian combo tasted..</t>
  </si>
  <si>
    <t>Can y'all deliver me to your company</t>
  </si>
  <si>
    <t>@DarkHeaven33</t>
  </si>
  <si>
    <t>Never had Panera Bread before. I wonder how it is. Unfortunately I'm leery on ordering from any place I never had and am not % sure on the food being delicious. Don't wanna waste money if I didn't like it. Ugh, I hate catch 22s.</t>
  </si>
  <si>
    <t>@sdarralyn</t>
  </si>
  <si>
    <t>Love the pastries!</t>
  </si>
  <si>
    <t>@TheMusicalTheft</t>
  </si>
  <si>
    <t>What’s your fav bread</t>
  </si>
  <si>
    <t>And salads!!!</t>
  </si>
  <si>
    <t>I absolutely love this place!!!!!</t>
  </si>
  <si>
    <t>Sippin’ on #SummerVibes while we still can...who’s thirsty?</t>
  </si>
  <si>
    <t>@LadyLuck7904</t>
  </si>
  <si>
    <t>Me frozen lemonade my fav</t>
  </si>
  <si>
    <t>@ShopTheLoop</t>
  </si>
  <si>
    <t>Best lemonades and teas.. hands down!!!</t>
  </si>
  <si>
    <t>Oooh I’m thirsty! For an Italian combo...</t>
  </si>
  <si>
    <t>💝</t>
  </si>
  <si>
    <t>@KaiserRobertB</t>
  </si>
  <si>
    <t>I'm sipping on a can of soda</t>
  </si>
  <si>
    <t>@MoAboutTown1977</t>
  </si>
  <si>
    <t>Do you have any keto friendly menu options or would you consider aggressively promoting such in the immediate future to help encourage healthier dining? Keto brings on 'my' #SummerVibes !</t>
  </si>
  <si>
    <t>Double Bread Bowl test in Philadelphia. ✔Awesome summer. ✔Now accepting ideas for our next crazy menu hack!</t>
  </si>
  <si>
    <t>@rachel_rach13</t>
  </si>
  <si>
    <t>Date @laurennswig</t>
  </si>
  <si>
    <t>@laurennswig</t>
  </si>
  <si>
    <t>@skyiceeee</t>
  </si>
  <si>
    <t>Different options of bread for the bread bowls</t>
  </si>
  <si>
    <t>Wowwww</t>
  </si>
  <si>
    <t>@AVOIDTHEWORLD</t>
  </si>
  <si>
    <t>@cynamon3471</t>
  </si>
  <si>
    <t>I don’t someone else’s germs in my food.</t>
  </si>
  <si>
    <t>Scone bowl with lemon curd or jam!</t>
  </si>
  <si>
    <t>@HaleyCheperuk</t>
  </si>
  <si>
    <t>hi panera i think you should keep the turkey cranberry flatbread all year round please and thank you</t>
  </si>
  <si>
    <t>@Froggameister</t>
  </si>
  <si>
    <t>i would prefer if you went back to original size take 2's....serving sizes are smaller than they used to be. Sad.</t>
  </si>
  <si>
    <t>Not worth what it charges.</t>
  </si>
  <si>
    <t>Over summer corn chowder. Bring on autumn squash soup.</t>
  </si>
  <si>
    <t>@Xrae_marieX</t>
  </si>
  <si>
    <t>Please bring this to me. That’s all I want.</t>
  </si>
  <si>
    <t>@l_dizenzo</t>
  </si>
  <si>
    <t>cool</t>
  </si>
  <si>
    <t>@cocoprincess805</t>
  </si>
  <si>
    <t>Enjoy</t>
  </si>
  <si>
    <t>@Allen_Ward</t>
  </si>
  <si>
    <t>What about the chocolate dipped chocolate chip cookie. Panera's chocolate chip cookie with a small scoop of chocolate. This is the same chocolate used for the macaroons. Could even top with some sea salt like on the kitchen sink cookies.pic.twitter.com/NHsCbX1y5w</t>
  </si>
  <si>
    <t>@EriGrabenstein</t>
  </si>
  <si>
    <t>@littlealyssa05</t>
  </si>
  <si>
    <t>@Nevermint</t>
  </si>
  <si>
    <t>If you were on a desert island and could only bring one drink, which Panera tea would it be?</t>
  </si>
  <si>
    <t>@Ashamma0</t>
  </si>
  <si>
    <t>Plum Ginger Hibiscus</t>
  </si>
  <si>
    <t>@CakedAsh72792</t>
  </si>
  <si>
    <t>Prickle pear hibiscus</t>
  </si>
  <si>
    <t>@maslin_carolyn</t>
  </si>
  <si>
    <t>Half Passion fruit and half reg. unsweetened tea.</t>
  </si>
  <si>
    <t>Ooo we like the sound of that!</t>
  </si>
  <si>
    <t>@LeoCavinder</t>
  </si>
  <si>
    <t>Green Tea</t>
  </si>
  <si>
    <t>@SKPrunty</t>
  </si>
  <si>
    <t>Well it wouldn’t be Panera Ham as y’all been ‘hamless’ for going on 2 WEEKS!!! May want to find a new supplier! 2 weeks!?!?</t>
  </si>
  <si>
    <t>@SkyDima3</t>
  </si>
  <si>
    <t>Prickly per</t>
  </si>
  <si>
    <t>@NathanPrieskorn</t>
  </si>
  <si>
    <t>Passion green tea</t>
  </si>
  <si>
    <t>@liza_me_</t>
  </si>
  <si>
    <t>Green tea, yum!</t>
  </si>
  <si>
    <t>Iced Tea.</t>
  </si>
  <si>
    <t>@RaheenSyed swamp water</t>
  </si>
  <si>
    <t>@RaheenSyed</t>
  </si>
  <si>
    <t>you’re a hater</t>
  </si>
  <si>
    <t>@albumthreevinyl</t>
  </si>
  <si>
    <t>green passion fruit tea istg</t>
  </si>
  <si>
    <t>@RobinVh2</t>
  </si>
  <si>
    <t>Sweet passion tea. My all time favorite.</t>
  </si>
  <si>
    <t>@existentialari</t>
  </si>
  <si>
    <t>The green tea. I would drink it every day if I could</t>
  </si>
  <si>
    <t>Green tea, but can it be a "dessert"  island! Pleeeeeeaase! I need my blueberry muffins too!</t>
  </si>
  <si>
    <t>@JANBROCKLEY</t>
  </si>
  <si>
    <t>GREEN TEA</t>
  </si>
  <si>
    <t>@FrenzyWendy467</t>
  </si>
  <si>
    <t>Unsweet Tea—No ice or lemon!</t>
  </si>
  <si>
    <t>@CharlesVillePro</t>
  </si>
  <si>
    <t>Can I get the Fresca instead</t>
  </si>
  <si>
    <t>@Jimenez2Society</t>
  </si>
  <si>
    <t>I’ll just take the simple syrup, there has to be stuff to make tea on the island</t>
  </si>
  <si>
    <t>Green tea</t>
  </si>
  <si>
    <t>@N3M0_93</t>
  </si>
  <si>
    <t>@Mgcladi2</t>
  </si>
  <si>
    <t>Hibiscus. Don't like after taste of green tea.</t>
  </si>
  <si>
    <t>Is it Black Friday already? Nope just the Grand Opening of our very first MONTANA cafe. Hello, Montana. We're happy to be here.</t>
  </si>
  <si>
    <t>Oh my goodness, @panerabread! You have gained a customer for life!pic.twitter.com/HRGBFjzjie</t>
  </si>
  <si>
    <t>71 likes</t>
  </si>
  <si>
    <t>@likeholywine</t>
  </si>
  <si>
    <t>Why is this us at the front of the line @sassyblackdiva</t>
  </si>
  <si>
    <t>@sassyblackdiva</t>
  </si>
  <si>
    <t>I’m sorry but I’m just imagining us at Panera together and I really just........like I’m horny for it tbh. This is the content the people need.</t>
  </si>
  <si>
    <t>love @panerabread</t>
  </si>
  <si>
    <t>@Rhonda_Eason</t>
  </si>
  <si>
    <t>May I recommend the delicious Mediterranean Sandwich and Fuji Apple Salad?  It's my go to menu at Panera Bread.</t>
  </si>
  <si>
    <t>@Plucki23</t>
  </si>
  <si>
    <t>My son’s getting my beloved lentil soup w/ quinoa,today,here in! And, we used to live in Great Falls.  _x000D_
HAPPY FOR YOU, MONTANA!!</t>
  </si>
  <si>
    <t>They’ll never experience the best sandwich/sub y’all carried._x000D_
The Italian combo.</t>
  </si>
  <si>
    <t>@kryztokovitz</t>
  </si>
  <si>
    <t>Insane</t>
  </si>
  <si>
    <t>Hey open a Panera in Garden City, Ks. I would eat there every day.</t>
  </si>
  <si>
    <t>@candie_terry</t>
  </si>
  <si>
    <t>@panerabread you open a store. In Montana and not Utah! That is crazy! Please open stores in Utah!</t>
  </si>
  <si>
    <t>@purnasty666</t>
  </si>
  <si>
    <t>plz open up a panera in buenos aires thank u</t>
  </si>
  <si>
    <t>@allisonhensch</t>
  </si>
  <si>
    <t>Come to Hawaii!!!!</t>
  </si>
  <si>
    <t>Calling all NYC fans! Join us today at 718 Broadway in Soho for our Mac &amp; Cheese Bar. We'll be dishing up #MacMadeBetter from 12-6 PM. RT to save a life.</t>
  </si>
  <si>
    <t>@shannen_walsh</t>
  </si>
  <si>
    <t>@kristincapone cancelling my Chicago trip</t>
  </si>
  <si>
    <t>@wwingwong</t>
  </si>
  <si>
    <t>@caseyjohnston</t>
  </si>
  <si>
    <t>@seanfw</t>
  </si>
  <si>
    <t>That's .... not in SoHo</t>
  </si>
  <si>
    <t>@TaylorGang_38</t>
  </si>
  <si>
    <t>zaddy</t>
  </si>
  <si>
    <t>@emilycinquemani</t>
  </si>
  <si>
    <t>Omg I wish we were in the city right now @anna_1442</t>
  </si>
  <si>
    <t>@anna_1442</t>
  </si>
  <si>
    <t>OMGGG lets go!!</t>
  </si>
  <si>
    <t>@MichaelWilsonNC</t>
  </si>
  <si>
    <t>How does this save a life?  What's wrong with y'all? _x000D_
Given the disaster facing the rest of the east coast. Are you donating to #florence relief or was this just a badly-timed joke? _x000D_
This is a paid sponsored post to people like me in NC so that's why I'm asking.</t>
  </si>
  <si>
    <t>Seriously why are you promoting this insensitive post to people in North Carolina???pic.twitter.com/ZZQjDXblFz</t>
  </si>
  <si>
    <t>@Angie_Iadarola</t>
  </si>
  <si>
    <t>@EvanVogeler this was in my TL and I genuinely got so triggered.</t>
  </si>
  <si>
    <t>@EvanVogeler</t>
  </si>
  <si>
    <t>@shugarwax</t>
  </si>
  <si>
    <t>Is this free</t>
  </si>
  <si>
    <t>@ashwiimorgann</t>
  </si>
  <si>
    <t>This would be a hit in my cafe!</t>
  </si>
  <si>
    <t>I WANT!!!!</t>
  </si>
  <si>
    <t>@max_falvey</t>
  </si>
  <si>
    <t>@willemNJ</t>
  </si>
  <si>
    <t>@colecostello_xo</t>
  </si>
  <si>
    <t>@danahibbs @JillianValdes</t>
  </si>
  <si>
    <t>@JillianValdes</t>
  </si>
  <si>
    <t>ok must take the 6 train there NOW</t>
  </si>
  <si>
    <t>knew you’d like!!</t>
  </si>
  <si>
    <t>@cacalouro</t>
  </si>
  <si>
    <t>@heyitskaitlinb they are coming for ya.</t>
  </si>
  <si>
    <t>@carlzrrenee</t>
  </si>
  <si>
    <t>Wtf this sounds amazing bring this to me</t>
  </si>
  <si>
    <t>@leeserh</t>
  </si>
  <si>
    <t>To save a life? Really?</t>
  </si>
  <si>
    <t>@allanschmallan</t>
  </si>
  <si>
    <t>@MindTheBass wish that read “Pepperbleu Bar” bring back the pepperbleu</t>
  </si>
  <si>
    <t>@Ashley__Hannah go in my honor</t>
  </si>
  <si>
    <t>wow I would LOVE to</t>
  </si>
  <si>
    <t>@alisonbashford if only you could be there</t>
  </si>
  <si>
    <t>Mac n cheese served out of a bag</t>
  </si>
  <si>
    <t>@dcedillo</t>
  </si>
  <si>
    <t>CAN YOU PLEASE DO THIS AGAIN? I JUST SAW THIS NOW AND I MISSED IT</t>
  </si>
  <si>
    <t>@cahyuht</t>
  </si>
  <si>
    <t>@Lkam727</t>
  </si>
  <si>
    <t>@whatevermagz</t>
  </si>
  <si>
    <t>Do this in Des Moines. People would love it</t>
  </si>
  <si>
    <t>@SpaceboyChicago</t>
  </si>
  <si>
    <t>Come to Chicago</t>
  </si>
  <si>
    <t>@RaychullW</t>
  </si>
  <si>
    <t>@EmilyyWolfsonn !!!</t>
  </si>
  <si>
    <t>@EmilyyWolfsonn</t>
  </si>
  <si>
    <t>Too bad I work until 9</t>
  </si>
  <si>
    <t>No dinner break?? Wait why so late?!?!</t>
  </si>
  <si>
    <t>@Blondoid</t>
  </si>
  <si>
    <t>Wrong neighborhood. 718 Broadway is North of Houston St.</t>
  </si>
  <si>
    <t>@EveryVoiceNC</t>
  </si>
  <si>
    <t>"RT to save a life"?  _x000D_
Seriously?</t>
  </si>
  <si>
    <t>nd just like that we've run out of mac. We may be mac-less but we'll still be celebrating our #MacMadeBetter until 6 PM. Stop by if you want to hang out!</t>
  </si>
  <si>
    <t>@haskins_shelly</t>
  </si>
  <si>
    <t>You mean Bacon. I got Mac but no bacon. Where is the QA person?</t>
  </si>
  <si>
    <t>Had my dark roast coffee this morning so I’m okay for now</t>
  </si>
  <si>
    <t>Summer might be over, but picnic season is still going strong.</t>
  </si>
  <si>
    <t>@ToastieDK</t>
  </si>
  <si>
    <t>When is pumpkin pie bagel coming back?</t>
  </si>
  <si>
    <t>You do know there's still another week of summer, right?</t>
  </si>
  <si>
    <t>Autumn Squash Soup is back</t>
  </si>
  <si>
    <t>Ohhh it’s my favorite!pic.twitter.com/OC4SdJGy1H</t>
  </si>
  <si>
    <t>It really is!</t>
  </si>
  <si>
    <t>@hayhaileyy</t>
  </si>
  <si>
    <t>can you bring back the butternut squash ravioli????? i need it in my life again!!!!</t>
  </si>
  <si>
    <t>@taylorautumnwow</t>
  </si>
  <si>
    <t>ok kat</t>
  </si>
  <si>
    <t>@side__salad</t>
  </si>
  <si>
    <t>This is not the move Panera, sorry</t>
  </si>
  <si>
    <t>@TeaSawyer</t>
  </si>
  <si>
    <t>@brittanymeloni my soup!</t>
  </si>
  <si>
    <t>@UncleCindy</t>
  </si>
  <si>
    <t>Okay, that’s cool and all...but why get rid of the Summer Corn Chowder?? You really didn’t have to...pic.twitter.com/DQP1mPFBcj</t>
  </si>
  <si>
    <t>@jodailey</t>
  </si>
  <si>
    <t>But took away black bean here. boo.</t>
  </si>
  <si>
    <t>@MNicoTarm</t>
  </si>
  <si>
    <t>Where can I buy the soup in a grocery store?  Used to be able to find it in my local @Target but they don’t carry it now.</t>
  </si>
  <si>
    <t>It’s okay to use your homework as a plate. We totally get it.</t>
  </si>
  <si>
    <t>@jilliandelling_</t>
  </si>
  <si>
    <t>what if i spill and my teacher doesn’t get it</t>
  </si>
  <si>
    <t>@SillyMcallister</t>
  </si>
  <si>
    <t>Ya gotta put more salad dressing on ur Cesar salad</t>
  </si>
  <si>
    <t>I  want panera now</t>
  </si>
  <si>
    <t>I have to actually do my hw since I can’t use it as a plate for my Italian combo..</t>
  </si>
  <si>
    <t>@Maggieg904_</t>
  </si>
  <si>
    <t>I love your food</t>
  </si>
  <si>
    <t>@LeanderMoore1</t>
  </si>
  <si>
    <t>Yo @panerabread you’re 5th Ave. location gave me and my coworker @kathcubas food poisoning. To put it delicately, we’ve been running to the little boy and girl’s room ALL DAY. AT WORK.</t>
  </si>
  <si>
    <t>@SolidWaffle</t>
  </si>
  <si>
    <t>Always put food above your homework.</t>
  </si>
  <si>
    <t>@spinachslut</t>
  </si>
  <si>
    <t>love me already</t>
  </si>
  <si>
    <t>The weekend is so close we can almost taste it. What do your weekends taste like?</t>
  </si>
  <si>
    <t>@Tpalheiro</t>
  </si>
  <si>
    <t>sadness</t>
  </si>
  <si>
    <t>@Chase_Ribble</t>
  </si>
  <si>
    <t>You’re Mac n cheese caused me to throw up. On my birthday. That was cool</t>
  </si>
  <si>
    <t>@NickStrife23</t>
  </si>
  <si>
    <t>Weekends taste like working at Panera Bread and having a general manager that doesn't care at all about the workers, an assistant manager who does the schedule but doesn't care how bad or half done it is. It tastes like watching new workers get paid at 8 dollars while I make 7.50</t>
  </si>
  <si>
    <t>So weekends taste really great!</t>
  </si>
  <si>
    <t>@walkslikejelena</t>
  </si>
  <si>
    <t>depression</t>
  </si>
  <si>
    <t>@kjsmietana</t>
  </si>
  <si>
    <t>French onion soup</t>
  </si>
  <si>
    <t>Notice me PANERA</t>
  </si>
  <si>
    <t>my weekend tastes like regret and Panera bread</t>
  </si>
  <si>
    <t>@cacarr</t>
  </si>
  <si>
    <t>Y'all made me throw a brick at my TV, because of that horrific voice-over -- whispery, pillow-talk, organic woodland elf child voice ... awful. Makes me want to hammer a butter knife into my ear._x000D_
Also, "clean" doesn't mean anything.</t>
  </si>
  <si>
    <t>Omg I had this for lunch today</t>
  </si>
  <si>
    <t>My weekends will never taste like the Italian combo again... unless @panerabread fixes their mistake and brings back the Italian combo.</t>
  </si>
  <si>
    <t>@RedSparkPaper</t>
  </si>
  <si>
    <t>Soccer teams and wage violations</t>
  </si>
  <si>
    <t>Ramen</t>
  </si>
  <si>
    <t>@GabyPacheco1</t>
  </si>
  <si>
    <t>Autumn squash soup!!!</t>
  </si>
  <si>
    <t>@dadishradish</t>
  </si>
  <si>
    <t>disappointment</t>
  </si>
  <si>
    <t>@TheAjaxPrime</t>
  </si>
  <si>
    <t>So we just not gonna talk about how turkey chili is back im offended</t>
  </si>
  <si>
    <t>Panera for lunch tomorrow.</t>
  </si>
  <si>
    <t>@AidanSchraff</t>
  </si>
  <si>
    <t>Small children in fine powder form</t>
  </si>
  <si>
    <t>@Florenc11769891</t>
  </si>
  <si>
    <t>Not like that.....wish it was</t>
  </si>
  <si>
    <t>@_Hi_Sai_</t>
  </si>
  <si>
    <t>@Wendys</t>
  </si>
  <si>
    <t>mm i love sandwhiches especially fro, u guysss</t>
  </si>
  <si>
    <t>@sarahworkuu</t>
  </si>
  <si>
    <t>yall wanna give me a job, i need money</t>
  </si>
  <si>
    <t>@KathrynLipnick</t>
  </si>
  <si>
    <t>We dont have Panera in oregon. So my weekends are shit.</t>
  </si>
  <si>
    <t>And yet we're still subjected to their gibberish baby voice ads.</t>
  </si>
  <si>
    <t>When I hit the lottery I'm gonna own a Panera Bread..#FutureGoals</t>
  </si>
  <si>
    <t>Great.</t>
  </si>
  <si>
    <t>@Zylstruh</t>
  </si>
  <si>
    <t>chicken noodle soup bread bowl</t>
  </si>
  <si>
    <t>@emlyslva</t>
  </si>
  <si>
    <t>four cheese grilled cheese &amp; a greek salad</t>
  </si>
  <si>
    <t>@GerPerezSiemens</t>
  </si>
  <si>
    <t>They do not taste like Panera even when I would like to. Any plans to expand beyond USA?</t>
  </si>
  <si>
    <t>@TheCameronHen</t>
  </si>
  <si>
    <t>Rain and Drums</t>
  </si>
  <si>
    <t>@driizzymane</t>
  </si>
  <si>
    <t>ay yo let me get a shout out ya heard</t>
  </si>
  <si>
    <t>@NYTbonist</t>
  </si>
  <si>
    <t>Broccoli cheddar soup!!!</t>
  </si>
  <si>
    <t>It’s studying season. But first, we Panera.</t>
  </si>
  <si>
    <t>@denise_perezzz</t>
  </si>
  <si>
    <t>I’d get roasted for trying to get away with putting almond crumbs on someone’s salad like that</t>
  </si>
  <si>
    <t>@caitmau5_</t>
  </si>
  <si>
    <t>i ain’t even work there anymore and i already know QC and/or Vi woulda handed my ass to me if i did something that sloppy lookin</t>
  </si>
  <si>
    <t>🌎</t>
  </si>
  <si>
    <t>Y’all it’s in a Tupperware, it probably got messed up in travel  y’all analyzing it too much.</t>
  </si>
  <si>
    <t>it’s not that serious John Henry Jones— your reply was unwarranted</t>
  </si>
  <si>
    <t>‘‘Twas only a joke my bad if I hit a tough spot.</t>
  </si>
  <si>
    <t>@ellagibbyy</t>
  </si>
  <si>
    <t>panera, i love you</t>
  </si>
  <si>
    <t>@claremmartin</t>
  </si>
  <si>
    <t>@kate_schwabe</t>
  </si>
  <si>
    <t>@kimmywithakay</t>
  </si>
  <si>
    <t>Get plugs at all your tables and I’ll think about studying there</t>
  </si>
  <si>
    <t>I wish I could do this but y’all no longer have the Italian combo.</t>
  </si>
  <si>
    <t>@royerss14</t>
  </si>
  <si>
    <t>I feel this spirituallypic.twitter.com/VW1ZJlgbN1</t>
  </si>
  <si>
    <t>@personathreefes</t>
  </si>
  <si>
    <t>i love your chai tea its so good sometimes I feed it to my neighbors dog</t>
  </si>
  <si>
    <t>@leslynicole99</t>
  </si>
  <si>
    <t>What salad is this?</t>
  </si>
  <si>
    <t>@f04b79c9a17d49a</t>
  </si>
  <si>
    <t>Lemme get some bread</t>
  </si>
  <si>
    <t>@looseyhill</t>
  </si>
  <si>
    <t>i’d do anything for you babe</t>
  </si>
  <si>
    <t>@HaveToGame</t>
  </si>
  <si>
    <t>Ily please love me no one loves me ):</t>
  </si>
  <si>
    <t>Oops, instructions not clear. Bought subway</t>
  </si>
  <si>
    <t>@18alissa</t>
  </si>
  <si>
    <t>My birthday today can I have a free salad</t>
  </si>
  <si>
    <t>Proof that something perfect still has room to glow up. Which #MacMadeBetter will you try first? Bacon or Avacado or Chicken?</t>
  </si>
  <si>
    <t>@olivia_8012</t>
  </si>
  <si>
    <t>Everything you know about our Mac n cheese is s lie it comes in bags and is put in a freezer until we need it, half the time we microwave it</t>
  </si>
  <si>
    <t>@sterlinchoice</t>
  </si>
  <si>
    <t>Can you get me a couple bags of Mac and cheese then</t>
  </si>
  <si>
    <t>Lol no I quit that place</t>
  </si>
  <si>
    <t>@martell_sincere</t>
  </si>
  <si>
    <t>Please partner with @daiyafoods and @meltorganic for people who can't have milk products and suffering from acid reflux disease like me, Panera Bread  I love Panera Bread</t>
  </si>
  <si>
    <t>🍃</t>
  </si>
  <si>
    <t>I feel ya brother. I am slightly lactose intolerant and I'm still addicted to this mac!</t>
  </si>
  <si>
    <t>I love Panera bread and hope they do listen to us customers who couldn't eat it</t>
  </si>
  <si>
    <t>Can you get some vegan Mac up in there? Like damn</t>
  </si>
  <si>
    <t>you know what could use a glow up though? the salaries you’re paying people who work hard for your company and get paid close to nothing in comparison lol</t>
  </si>
  <si>
    <t>Tru that! You tell em!</t>
  </si>
  <si>
    <t>“glow up..”pic.twitter.com/XJjHreAQmK</t>
  </si>
  <si>
    <t>@dxwneee</t>
  </si>
  <si>
    <t>Good riddance then :)</t>
  </si>
  <si>
    <t>Sorry, forgot it had to be in MLA format. Ill get right on that and fix the issue for you!</t>
  </si>
  <si>
    <t>Someone who doesnt give a fuck about what other people think</t>
  </si>
  <si>
    <t>@nicolleemarriee</t>
  </si>
  <si>
    <t>@ConboyAaron</t>
  </si>
  <si>
    <t>Did you just tag yourself</t>
  </si>
  <si>
    <t>I honestly was trying to tag @rissa_louise_</t>
  </si>
  <si>
    <t>@kallers25</t>
  </si>
  <si>
    <t>pic.twitter.com/zj6K5i0Kbp</t>
  </si>
  <si>
    <t>@dog_eared88</t>
  </si>
  <si>
    <t>@Sarah_Gwinner  Panera, my love, you simply cannot improve my favorite menu item</t>
  </si>
  <si>
    <t>@werenimal</t>
  </si>
  <si>
    <t>mac is delicious</t>
  </si>
  <si>
    <t>@kaley_timms</t>
  </si>
  <si>
    <t>Omg yes I need</t>
  </si>
  <si>
    <t>@EmperorGrinnar</t>
  </si>
  <si>
    <t>You people screw up every sandwich I ever order at your establishments. I'm not ever eating from you ever again.</t>
  </si>
  <si>
    <t>@VernediSnail</t>
  </si>
  <si>
    <t>I've never eaten there before.</t>
  </si>
  <si>
    <t>I seriously don't recommend it. The last time I went, I ordered a grilled cheese. It was some gross cheese that glued two stale uncooked pieces of bread together.</t>
  </si>
  <si>
    <t>Eeew! D:</t>
  </si>
  <si>
    <t>Yep. It was disgusting.</t>
  </si>
  <si>
    <t>The Baja one is so good!! But you guys really should have more vegetarian/ vegan options for you Mac n cheese AND sandwiches!</t>
  </si>
  <si>
    <t>@SolielFluer</t>
  </si>
  <si>
    <t>These are all over 900 calories and the sodium is insane. Waiting for y'all to do a lower sodium/sugar menu because the smoothies are also yikes</t>
  </si>
  <si>
    <t>@xosingingstarxo</t>
  </si>
  <si>
    <t>Bacon mac and cheese</t>
  </si>
  <si>
    <t>@blacksheepwool</t>
  </si>
  <si>
    <t>pic.twitter.com/HcYdCghXjX</t>
  </si>
  <si>
    <t>@Insane_Alpha666</t>
  </si>
  <si>
    <t>Bacon</t>
  </si>
  <si>
    <t>I am literally addicted to your macaroni and cheese. My grocery store carries it and I buy them out every week.. _x000D_
And I work there so I get them all first</t>
  </si>
  <si>
    <t>@__anavelasquez</t>
  </si>
  <si>
    <t>Noodles &amp; company is that you????</t>
  </si>
  <si>
    <t>none, because the original is too good</t>
  </si>
  <si>
    <t>i used to think this until i tasted the bacon one</t>
  </si>
  <si>
    <t>@booksbytina</t>
  </si>
  <si>
    <t>Can’t wait choose between Mac n bacon or bbq chicken n Mac</t>
  </si>
  <si>
    <t>@ZoeyCataquet</t>
  </si>
  <si>
    <t>@itsbryceodell</t>
  </si>
  <si>
    <t>Love the Baja Mac and Cheese</t>
  </si>
  <si>
    <t>@TaylorDoby</t>
  </si>
  <si>
    <t>Stop. I’m trying not to spend money</t>
  </si>
  <si>
    <t>You should have more vegan and vegetarian options. Way to much chicken on everything on the menu. More variety options not just unhealthy mac and cheese!</t>
  </si>
  <si>
    <t>@ema_hodgii</t>
  </si>
  <si>
    <t>@f_h_p_e</t>
  </si>
  <si>
    <t>Avocado!!1!1!!</t>
  </si>
  <si>
    <t>@FollowKool</t>
  </si>
  <si>
    <t>https://youtu.be/Z8KYfwhtK-w</t>
  </si>
  <si>
    <t>OMG I LOVE PANERAAAAAA</t>
  </si>
  <si>
    <t>@grandes_boca</t>
  </si>
  <si>
    <t>bacon</t>
  </si>
  <si>
    <t>I mean, if you don’t like it, go somewhere else. You could simply ignored this post and moved on with your day...</t>
  </si>
  <si>
    <t>@shortasscorgi</t>
  </si>
  <si>
    <t>I’ll try em when you stop giving customers spoons to eat your SHELLS n cheese with. Most people prefer a fork. Y’all don’t even give people an option.</t>
  </si>
  <si>
    <t>@dilly_tante</t>
  </si>
  <si>
    <t>Bacon!!!!!!</t>
  </si>
  <si>
    <t>@Lucia95402847</t>
  </si>
  <si>
    <t>I hate them there to expensive and always screw up the order I ordered.</t>
  </si>
  <si>
    <t>@sleazychic</t>
  </si>
  <si>
    <t>k but like what happened to the bbq chicken salad</t>
  </si>
  <si>
    <t>No one wants Mac and Cheese from a heated plastic bag! That is not fresh or good! Why?????</t>
  </si>
  <si>
    <t>@emilyoung7</t>
  </si>
  <si>
    <t>@GraceElaine__ we gotta go</t>
  </si>
  <si>
    <t>I got the Baja and the bowl barely had any mac n cheese.....pic.twitter.com/Zz4Puo0BjO</t>
  </si>
  <si>
    <t>@NAIPensacola</t>
  </si>
  <si>
    <t>You had me at Mac N Cheese! We love @panerabread</t>
  </si>
  <si>
    <t>I will never understand why y’all got ride of the perfect Italian combo.</t>
  </si>
  <si>
    <t>@ornelas_dawn</t>
  </si>
  <si>
    <t>@dollfacevanessa</t>
  </si>
  <si>
    <t>🧜🏽‍♀️</t>
  </si>
  <si>
    <t>Deliver this to me</t>
  </si>
  <si>
    <t>If we were a food we'd be salad</t>
  </si>
  <si>
    <t>@mariab1516</t>
  </si>
  <si>
    <t>I can tell y’all for a fact no one eats the bread bowl</t>
  </si>
  <si>
    <t>@MunkyHut</t>
  </si>
  <si>
    <t>Hello, still waiting on a reply to my message from several weeks ago</t>
  </si>
  <si>
    <t>That's the problem, there is no info, just a barcode and "pin"</t>
  </si>
  <si>
    <t>Why isn’t the strawberry poppyseed salad a year long salad or permanent ??</t>
  </si>
  <si>
    <t>@bestbreadbowl</t>
  </si>
  <si>
    <t>I’m offended by this</t>
  </si>
  <si>
    <t>@3lizabethHall</t>
  </si>
  <si>
    <t>You’d be bread</t>
  </si>
  <si>
    <t>@lexi_deak</t>
  </si>
  <si>
    <t>What's the earliest time you guys would sell me a salad? Need breakfast</t>
  </si>
  <si>
    <t>@jamiemcdonel</t>
  </si>
  <si>
    <t>Salads are served all day!</t>
  </si>
  <si>
    <t>@ridingkiwi</t>
  </si>
  <si>
    <t>baby no don’t put yourself down like that. you’d be a cinnamon scone :,) &lt;3</t>
  </si>
  <si>
    <t>@badgalspagetti</t>
  </si>
  <si>
    <t>Hi panera, i love your guys mac and cheese with all my heart, will you please open up one of your locations in humboldt county? I miss you and im dieing without your mac and cheese</t>
  </si>
  <si>
    <t>@MakoCreates</t>
  </si>
  <si>
    <t>God I’m so glad I don’t work here anymore</t>
  </si>
  <si>
    <t>For the mother bread</t>
  </si>
  <si>
    <t>@OwenSatre</t>
  </si>
  <si>
    <t>thanks dad</t>
  </si>
  <si>
    <t>@ksmock05</t>
  </si>
  <si>
    <t>Why salad? Wouldn’t you rather be bread? After all it’s not Panera Soups and Salads. Lol</t>
  </si>
  <si>
    <t>@HemlokOwner</t>
  </si>
  <si>
    <t>why not bread?</t>
  </si>
  <si>
    <t>just reading this made my mouth water.</t>
  </si>
  <si>
    <t>@im_jackson__</t>
  </si>
  <si>
    <t>Not something to be proud of when @McDonalds is a Big Mac</t>
  </si>
  <si>
    <t>pic.twitter.com/sejJNfkjXX</t>
  </si>
  <si>
    <t>@Venus_the_queen</t>
  </si>
  <si>
    <t>As long as there’s chicken in itpic.twitter.com/BpN54FpuX9</t>
  </si>
  <si>
    <t>@Mouse_eletricty</t>
  </si>
  <si>
    <t>What do you call property</t>
  </si>
  <si>
    <t>@flowerbIooms</t>
  </si>
  <si>
    <t>i wouldnt be mad</t>
  </si>
  <si>
    <t>@jemyuwu</t>
  </si>
  <si>
    <t>After hours of deliberation with the Counsel of High Intelligence and Educational Findings (C.H.I.E.F) we have determined that this in fact,is not it.</t>
  </si>
  <si>
    <t>@NSteele1991</t>
  </si>
  <si>
    <t>You’d be a snack xP I eat a lot...</t>
  </si>
  <si>
    <t>@Rachael2427</t>
  </si>
  <si>
    <t>Lol</t>
  </si>
  <si>
    <t>🌭</t>
  </si>
  <si>
    <t>BREAD AND SOUP</t>
  </si>
  <si>
    <t>@ItzSwitchTBH</t>
  </si>
  <si>
    <t>you would be a nice bowl of quinoa :)</t>
  </si>
  <si>
    <t>that would be nice!!</t>
  </si>
  <si>
    <t>@BoosterSucks</t>
  </si>
  <si>
    <t>B*R*E*A*D</t>
  </si>
  <si>
    <t>What’s your favorite part of fall?</t>
  </si>
  <si>
    <t>@Aerica76</t>
  </si>
  <si>
    <t>The weather beacause I eat the cheddar broccoli soup year round!!!pic.twitter.com/BNpYastY2y</t>
  </si>
  <si>
    <t>@panerabread fall  menus</t>
  </si>
  <si>
    <t>@SlimLWB</t>
  </si>
  <si>
    <t>Nothing to do with Panera</t>
  </si>
  <si>
    <t>@lmk66</t>
  </si>
  <si>
    <t>Your Autumn Squash Soup with the Pumpkin Seeds on Top.</t>
  </si>
  <si>
    <t>@stephhanay</t>
  </si>
  <si>
    <t>the smokehouse turkey panini</t>
  </si>
  <si>
    <t>I used to have the broccoli cheddar soup year round...before I became vegetarian. Haven’t had Panera in years.  please make it vegetarian</t>
  </si>
  <si>
    <t>@MissPerkyKirky</t>
  </si>
  <si>
    <t>Unfortunately the pumpkin pie bagel was for me and my mom every year. I can’t believe you would bring the cranberry one back but not the infamous pumpkin bagel</t>
  </si>
  <si>
    <t>Butternut squash soup and the changing of the leaves!</t>
  </si>
  <si>
    <t>@SamCHARLIE9</t>
  </si>
  <si>
    <t>Why didn't the butternut sqaush ravioli ever return? Or the chicken wonton bowl? _x000D_
I'd kill for a Fontina grilled cheese</t>
  </si>
  <si>
    <t>Why can't the chicken noodle get the same love? Wished it had more noodles and chicken in it!!</t>
  </si>
  <si>
    <t>@liverandbeans</t>
  </si>
  <si>
    <t>ş̵̣̩̪͙͓̦̦̲͛̃ ̸̘̲͇̫̣̩̠͖̻̦͖̪͇̺̞̽̇̅̌̉̔̽̓͌̌̇̉̎͌̒̂͘͘͜͝ͅo̷̡̥̪̙̽̔̓̿̾͒͌́͑̏̽̒̐̋̂̋̈́̎̚͝ ̷̡̛̳̻̪͌͑̆̾̎û̷̡̡̧̫̼̪̥͖̮̫̠̜̯̥̥̇̀͌̅̑̌͜͜͝͝ ̴̡̛̛̛̗̯̮̩͙̉͊̎̈́̈̿͋̐̉̅̿̈́̏̌̓͗̉͋́̚͜͝͠͠p̴̢̨̛͎̦̫̻̳̠̱̗̘̖̗͕͙͚̥̥̥̦̀̿̍͒̔͗̍͂̑̌̀̀͝ͅͅͅ</t>
  </si>
  <si>
    <t>I enjoy living</t>
  </si>
  <si>
    <t>Having a strawberry poppyseed salad in the fall  #strawberrypoppyseed #panerabread</t>
  </si>
  <si>
    <t>@BuckYSDH</t>
  </si>
  <si>
    <t>The weather. I love the cold</t>
  </si>
  <si>
    <t>@JenniferHarmell</t>
  </si>
  <si>
    <t>The bread! But wait, that’s all year round</t>
  </si>
  <si>
    <t>@Big_Man_Mahan</t>
  </si>
  <si>
    <t>pic.twitter.com/h4A3S3uzTS</t>
  </si>
  <si>
    <t>The Weather.</t>
  </si>
  <si>
    <t>@iceclownicetown</t>
  </si>
  <si>
    <t>I miss the broccoli cheddar soup  wish it was vegetarian but until then I’m eating the Mac n cheese all fall</t>
  </si>
  <si>
    <t>🦆</t>
  </si>
  <si>
    <t>The turkey chili, which should be on the menu all year long!</t>
  </si>
  <si>
    <t>@skatefan78</t>
  </si>
  <si>
    <t>none of the above -- The AUTUMN HARVEST soup!!</t>
  </si>
  <si>
    <t>@JoeyScelza</t>
  </si>
  <si>
    <t>Falling</t>
  </si>
  <si>
    <t>Have you ever wished it was raining bacon? Just us? Use the link below to get our #MacMadeBetter Snapchat lens. Make it rain bacon, avocado or chicken! https://bit.ly/2QfzZLC</t>
  </si>
  <si>
    <t>@TheDreamDefend1</t>
  </si>
  <si>
    <t>Why is this just, yes?</t>
  </si>
  <si>
    <t>We hereby declare it officially #SoupSeason.</t>
  </si>
  <si>
    <t>@tueller_jaeden</t>
  </si>
  <si>
    <t>pic.twitter.com/CLVIikGCA3</t>
  </si>
  <si>
    <t>Except it’s still 85 here in Texas, so....</t>
  </si>
  <si>
    <t>@DustyHewit</t>
  </si>
  <si>
    <t>Bowl Napa Tea</t>
  </si>
  <si>
    <t>YES YES YES YES</t>
  </si>
  <si>
    <t>@annawellingtonn</t>
  </si>
  <si>
    <t>@acarrotcanoe  woah</t>
  </si>
  <si>
    <t>@acarrotcanoe</t>
  </si>
  <si>
    <t>FUCK ME UP</t>
  </si>
  <si>
    <t>Fall forecast: pumpkin with a high chance of more pumpkin.</t>
  </si>
  <si>
    <t>Question?: can I inject it into my veins</t>
  </si>
  <si>
    <t>@alyssalombardoo</t>
  </si>
  <si>
    <t>why are these stems blue</t>
  </si>
  <si>
    <t>It means the bakers fucked up mixing the icings together</t>
  </si>
  <si>
    <t>girl i KNOW</t>
  </si>
  <si>
    <t>@SwimWithAHelmet</t>
  </si>
  <si>
    <t>I’m not a big fan of anything pumpkin tasting honestly, but do ya’ll have pumpkin bread? That’s like the only thing I’ll eat.</t>
  </si>
  <si>
    <t>@Savathuun</t>
  </si>
  <si>
    <t>I had that cookie last night so delicious</t>
  </si>
  <si>
    <t>You can sit with us. Panera Building</t>
  </si>
  <si>
    <t>@Nate14Polk</t>
  </si>
  <si>
    <t>This is so fetch.</t>
  </si>
  <si>
    <t>@russtarted</t>
  </si>
  <si>
    <t>Are they getting the bread?</t>
  </si>
  <si>
    <t>@gabbybello_bap</t>
  </si>
  <si>
    <t>Used to be spilling the  now I’m the mom with the cute baby</t>
  </si>
  <si>
    <t>Love you Panera</t>
  </si>
  <si>
    <t>@amandah1055</t>
  </si>
  <si>
    <t>Soooo accurate</t>
  </si>
  <si>
    <t>@0_Weeks_0</t>
  </si>
  <si>
    <t>This is so iconic.</t>
  </si>
  <si>
    <t>@rhcdeysam</t>
  </si>
  <si>
    <t>panera i would literally die for you</t>
  </si>
  <si>
    <t>@cdwheels13</t>
  </si>
  <si>
    <t>Even if I'm wearing a vest?</t>
  </si>
  <si>
    <t>@DylanMi47343641</t>
  </si>
  <si>
    <t>Where’s the table of theater nerds?</t>
  </si>
  <si>
    <t>@Ross_C_Carter</t>
  </si>
  <si>
    <t>Please launch in the UK. Distinct lack of soup and salad in my life since I came back from the US.</t>
  </si>
  <si>
    <t>@Margoatz</t>
  </si>
  <si>
    <t>#MeanGirlsDay !!!!!!!!!!!!!!!!!!!!!!!!!!</t>
  </si>
  <si>
    <t>@mcorbett70</t>
  </si>
  <si>
    <t>Everyone is invited to the table!! Just goes to show EVERYONE LOVES PANERA!!!</t>
  </si>
  <si>
    <t>@hannibalism</t>
  </si>
  <si>
    <t>Ohhhhhh the accuracy</t>
  </si>
  <si>
    <t>Listen up!!! This is the most important question of your adult life: How do you take down a bowl of yummy Panera mac?</t>
  </si>
  <si>
    <t>@Katherine_Ulmer</t>
  </si>
  <si>
    <t>Yeah, it's called mac n cheese. Stop taking our delicious foods and ruining them trying to make them fit your diet.</t>
  </si>
  <si>
    <t>44 likes</t>
  </si>
  <si>
    <t>@michandcookies</t>
  </si>
  <si>
    <t>Okay but a vegan option being available to her doesn’t affect the Mac &amp; cheese already there?? She didn’t say replace. Chill tf out lol</t>
  </si>
  <si>
    <t>42 likes</t>
  </si>
  <si>
    <t>Sure but then it's not mac n cheese, so I guess idk why she's even interested in eating it. I have no beef with people eating vegan, no pun intended.</t>
  </si>
  <si>
    <t>@_yousxck</t>
  </si>
  <si>
    <t>It’s mac n cheese if we call it mac n cheese. Mind your business.</t>
  </si>
  <si>
    <t>@JoyceMeetsWorld</t>
  </si>
  <si>
    <t>Can we be friends?</t>
  </si>
  <si>
    <t>@stingraerae</t>
  </si>
  <si>
    <t>Need a fork AND knife so I can break thru the chunk of ice in the middle of that half reheated Mac &amp; cheese</t>
  </si>
  <si>
    <t>@colt4five</t>
  </si>
  <si>
    <t>"reheated" its in bags and they literally throw the bags in microwaves that have specific buttons for mac n cheese so if yours isnt properly heated some employees r really fuckin up lol</t>
  </si>
  <si>
    <t>They put it in hot water actually. I used to work there</t>
  </si>
  <si>
    <t>we were told not to do that a few months into me working there bc the regional manager said it didnt meet the temperature requirements. we still snuck and threw some in the thermalizer when we were low on thawed mac on truck day lol</t>
  </si>
  <si>
    <t>#TeamNeither because I'm Lactose Intolerant and you guys discontinued my favorite Black Bean soup :( :( :(</t>
  </si>
  <si>
    <t>@Its_Brittany17</t>
  </si>
  <si>
    <t>It’s seasonal not discontinued! Love it too!</t>
  </si>
  <si>
    <t>@lilrandytweets</t>
  </si>
  <si>
    <t>Not even the most important question of the last half of an hour... please don’t downplay the stresses of my daily life in attempt to pull me in. Marketing tactic? Do you know how many questions have left me sleepless at night? I’m disappointed, Mother Bread._x000D_
I use a fork.</t>
  </si>
  <si>
    <t>@serinagousby</t>
  </si>
  <si>
    <t>I didn't realize I had a choice. Yall keep giving me spoons in my to-go bag so it's all that I know.</t>
  </si>
  <si>
    <t>@MaryJane_Doe513</t>
  </si>
  <si>
    <t>Neither. I work there &amp; even with my discount I refuse to pay that much for mac &amp; cheese  it is really good tho lol</t>
  </si>
  <si>
    <t>@TalonFighter81</t>
  </si>
  <si>
    <t>Where's team Spork?</t>
  </si>
  <si>
    <t>🛡️</t>
  </si>
  <si>
    <t>&gt;TFW restraunt chains start ripping off Splatoon</t>
  </si>
  <si>
    <t>@mattwhill</t>
  </si>
  <si>
    <t>Too expensive</t>
  </si>
  <si>
    <t>@murph_matt32</t>
  </si>
  <si>
    <t>Team I love your Mac n cheese</t>
  </si>
  <si>
    <t>@Lianne58615</t>
  </si>
  <si>
    <t>With a spoon!</t>
  </si>
  <si>
    <t>I can’t because your Mac &amp; Cheese is too expensive</t>
  </si>
  <si>
    <t>@PoppieMae</t>
  </si>
  <si>
    <t>On a burger preferably</t>
  </si>
  <si>
    <t>@DJLorence</t>
  </si>
  <si>
    <t>ALWAYS SPOON</t>
  </si>
  <si>
    <t>@hhaleysmithh</t>
  </si>
  <si>
    <t>@ConnorSimon1 Connor. I need panera Mac &amp; cheese right now. This ad is too powerful.</t>
  </si>
  <si>
    <t>oh god</t>
  </si>
  <si>
    <t>@AlyssaCWright</t>
  </si>
  <si>
    <t>I use a fork._x000D_
I work at a cafe and give customers both so they can use whichever they prefer.</t>
  </si>
  <si>
    <t>@Melissa_Salek</t>
  </si>
  <si>
    <t>Spork.pic.twitter.com/KFy3061CD4</t>
  </si>
  <si>
    <t>Hey cool Panera, I called you out on only giving people spoons and tagged you in the poll I already took asking if people eat their mac with a spoon or a fork but sure you can steal my idea and content</t>
  </si>
  <si>
    <t>@XJesusitaX</t>
  </si>
  <si>
    <t>My nephew uses his hands... haha</t>
  </si>
  <si>
    <t>@Link_Rox1988</t>
  </si>
  <si>
    <t>What a bout Team Spork?</t>
  </si>
  <si>
    <t>@tshirtonolivia</t>
  </si>
  <si>
    <t>i use the chips to spoon the mac into my salivating mouth</t>
  </si>
  <si>
    <t>@ChrisMuchacho</t>
  </si>
  <si>
    <t>Wheres #teamfunnel</t>
  </si>
  <si>
    <t>Plnhm</t>
  </si>
  <si>
    <t>@saysmarco00</t>
  </si>
  <si>
    <t>Hi. El Paso, TX needs you. :)</t>
  </si>
  <si>
    <t>@BABYBOOSE</t>
  </si>
  <si>
    <t>I dont eat Panera bread, I'm usually more of a everything else kind a guy, but that look fucking delicious.</t>
  </si>
  <si>
    <t>@the_real_haley</t>
  </si>
  <si>
    <t>Wtf who eats Mac n cheese with a spoon?!</t>
  </si>
  <si>
    <t>@lindsey_lebas</t>
  </si>
  <si>
    <t>I’m #panerateamspork</t>
  </si>
  <si>
    <t>@_PYTbri</t>
  </si>
  <si>
    <t>I use a spoon &amp; then I scoop the leftover cheese with your bread and I’m drooling right now bc I love it</t>
  </si>
  <si>
    <t>with my bare ass hands like a cave man. make it as hot as possible so i can burn myself each time and it will add to the experience</t>
  </si>
  <si>
    <t>@NSBAgent8</t>
  </si>
  <si>
    <t>This reminds me of Splatoon2's Splatfest: Fork vs Spoon.</t>
  </si>
  <si>
    <t>@gaia_moore_82</t>
  </si>
  <si>
    <t>I use both, lol.</t>
  </si>
  <si>
    <t>@trubtsbae</t>
  </si>
  <si>
    <t>I've never tried it sorry. But I love the soups</t>
  </si>
  <si>
    <t>@ashyra_</t>
  </si>
  <si>
    <t>#PaneraTeamSpork</t>
  </si>
  <si>
    <t>@sarahcantdancee</t>
  </si>
  <si>
    <t>What is “Team Even Better?” If y’all introduce a metal spork I’m done.</t>
  </si>
  <si>
    <t>@Jessa_Rachelle</t>
  </si>
  <si>
    <t>@panerabread, as much as I’d love to indulge in this (your MAC was always my favorite), I’ve not been able too. Gluten makes me really sick, so if you would add gluten free noodles as an option, I’d be forever grateful!</t>
  </si>
  <si>
    <t>@stanky4goats</t>
  </si>
  <si>
    <t>You smear it all over your body</t>
  </si>
  <si>
    <t>@toasty_dano</t>
  </si>
  <si>
    <t>You throw it out</t>
  </si>
  <si>
    <t>@diabeticseizure</t>
  </si>
  <si>
    <t>Henk yes Im using prongs</t>
  </si>
  <si>
    <t>@Floating_Eyebal</t>
  </si>
  <si>
    <t>Team spork</t>
  </si>
  <si>
    <t>@jessica_gaylord</t>
  </si>
  <si>
    <t>@KraftBrand already did this debate, lol</t>
  </si>
  <si>
    <t>Anyway.</t>
  </si>
  <si>
    <t>@Nick_Reese375</t>
  </si>
  <si>
    <t>Sporks</t>
  </si>
  <si>
    <t>@judd_melissa</t>
  </si>
  <si>
    <t>I’m done with Panera. Had a crappy experience at the Fort Lauderdale location and nobody gotback to me</t>
  </si>
  <si>
    <t>@FireKeepYT</t>
  </si>
  <si>
    <t>none of the above because it tastes like shit</t>
  </si>
  <si>
    <t>@BontiMegan</t>
  </si>
  <si>
    <t>If you use a fork to eat Panera mac and cheese you're wrong. I eat with a spoon and with no regrets. Panera mac and cheese is worth the stomach ache and #lactoseintolerance</t>
  </si>
  <si>
    <t>Panera gives you a spoon with your mac for a reason but whatever pic.twitter.com/LJlrQ2Gf5Y</t>
  </si>
  <si>
    <t>@ramensalade</t>
  </si>
  <si>
    <t>no more</t>
  </si>
  <si>
    <t>@jfung9021</t>
  </si>
  <si>
    <t>Throw it in the trash</t>
  </si>
  <si>
    <t>@SorchaScorcher</t>
  </si>
  <si>
    <t>I dont coz that shiz is nasty</t>
  </si>
  <si>
    <t>@jamesbdigital</t>
  </si>
  <si>
    <t>With milk.</t>
  </si>
  <si>
    <t>A new way to eat mac &amp; cheese…comin’ in hot. Need one? Check back on 10/19/18 to find out more.</t>
  </si>
  <si>
    <t>Make a vegan Mac and cheese</t>
  </si>
  <si>
    <t>79 likes</t>
  </si>
  <si>
    <t>@Xethlorien</t>
  </si>
  <si>
    <t>But then it's no longer mac and cheese. The cheese being the important part.</t>
  </si>
  <si>
    <t>Can we have gluten free or dairy free bread? Or brownies? Or cookies? If so, why can't we have dairy free cheese? Its good too</t>
  </si>
  <si>
    <t>29 likes</t>
  </si>
  <si>
    <t>There are dairy free breads, the ciabatta the baguette and a couple other are as well</t>
  </si>
  <si>
    <t>@SithLordSensei</t>
  </si>
  <si>
    <t>So you just added bacon? Big deal</t>
  </si>
  <si>
    <t>@RyanMorash</t>
  </si>
  <si>
    <t>That’s been available for several weeks nowpic.twitter.com/BNCfP6ueKG</t>
  </si>
  <si>
    <t>#newphonewallpaper thanks</t>
  </si>
  <si>
    <t>@BrandiBaillie</t>
  </si>
  <si>
    <t>So bacon Mac n cheese that we've had for like a month now</t>
  </si>
  <si>
    <t>@JuneJosephScott</t>
  </si>
  <si>
    <t>Nah it looks like dried fruit to me. Cranberries?</t>
  </si>
  <si>
    <t>Really hope it's nothing that weird lol</t>
  </si>
  <si>
    <t>🍟</t>
  </si>
  <si>
    <t>I don't even eat dairy but wtf is it sitting on?? That's no fork</t>
  </si>
  <si>
    <t>@SloanieBalognie</t>
  </si>
  <si>
    <t>Please stop this ad. I’m lactose intolerant and it’s KILLING ME. or make a vegan Mac and cheese.....:</t>
  </si>
  <si>
    <t>VEGAN MAC N CHEESE YASSSSSSS</t>
  </si>
  <si>
    <t>@eggssdee</t>
  </si>
  <si>
    <t>Lets get this Bread</t>
  </si>
  <si>
    <t>panera i appreciate the thought but your market share of the fast casual food industry is already kinda maxed out</t>
  </si>
  <si>
    <t>@TheGrantDavis</t>
  </si>
  <si>
    <t>Y’all I think it’s a new type of utensil idk</t>
  </si>
  <si>
    <t>@halieghhbu</t>
  </si>
  <si>
    <t>A spork?</t>
  </si>
  <si>
    <t>@themanticore</t>
  </si>
  <si>
    <t>A spork but it’s split longways instead of shortways?</t>
  </si>
  <si>
    <t>@madisonriv</t>
  </si>
  <si>
    <t>How about literally one gluten free option</t>
  </si>
  <si>
    <t>Vegan mac would be petty neat</t>
  </si>
  <si>
    <t>@natttttyc</t>
  </si>
  <si>
    <t>Gluten free dairy free food PLEASEEEEEEEEE</t>
  </si>
  <si>
    <t>I like you Panera and I want an excuse to go to you more often but....not #Vegan ? Not interested.</t>
  </si>
  <si>
    <t>VEGAN MAC N CHEESE PLS</t>
  </si>
  <si>
    <t>??? y’all have had this for months now what..._x000D_
make a vegan mac then we’ll talk</t>
  </si>
  <si>
    <t>@JohnBConlin</t>
  </si>
  <si>
    <t>@mason_adrianna</t>
  </si>
  <si>
    <t>@toomuchlimon</t>
  </si>
  <si>
    <t>um except for the bacon mac and cheese has been released for months</t>
  </si>
  <si>
    <t>@IanSager</t>
  </si>
  <si>
    <t>@JonyIveParody is this the next Apple event?</t>
  </si>
  <si>
    <t>@ConnorSimon1</t>
  </si>
  <si>
    <t>@amaelleee</t>
  </si>
  <si>
    <t>@vanessaediger Manhattan has a Panera .. just saying</t>
  </si>
  <si>
    <t>Lol one more reason to come visit!</t>
  </si>
  <si>
    <t>@crocscult</t>
  </si>
  <si>
    <t>@meghlandon cmon lady let's get this bread (and bacon Mac n cheese)</t>
  </si>
  <si>
    <t>@jujubee123_</t>
  </si>
  <si>
    <t>pic.twitter.com/DNPXbEFysc</t>
  </si>
  <si>
    <t>@jonhr13</t>
  </si>
  <si>
    <t>@SpikkedPaigie The 19th?!  MAYBE IT WAS MEANT TO BE? I hope this means it’s available on the 19th and not just announced the 19th lmao</t>
  </si>
  <si>
    <t>@wthjuan</t>
  </si>
  <si>
    <t>One time I ordered bacon Mac and cheese to go and when I got home I saw I just had Mac and cheese without the bacon I was really salty :(</t>
  </si>
  <si>
    <t>@dohmygoodnesss</t>
  </si>
  <si>
    <t>@Apple x @panerabread ??????</t>
  </si>
  <si>
    <t>@Alltimebritt_</t>
  </si>
  <si>
    <t>@sunnyonuranus</t>
  </si>
  <si>
    <t>⚡️</t>
  </si>
  <si>
    <t>@Abbers1996</t>
  </si>
  <si>
    <t>@GogirlDa</t>
  </si>
  <si>
    <t>There’s a lot we have to do this month</t>
  </si>
  <si>
    <t>@LEXYYcanI</t>
  </si>
  <si>
    <t>still rooting for a comeback</t>
  </si>
  <si>
    <t>@Mr_Mike</t>
  </si>
  <si>
    <t>Your store in Menlo Park, NJ gave me food poisoning so bad I almost died from dysentery</t>
  </si>
  <si>
    <t>We take concerns like this seriously - Mind sharing more details in a DM with us?</t>
  </si>
  <si>
    <t>@Marci522</t>
  </si>
  <si>
    <t>Sucks I can’t go try it cause there’s no Panera in Medford Oregon  sis is pressed about this one</t>
  </si>
  <si>
    <t>All of their food sucks.</t>
  </si>
  <si>
    <t>@GamesForSwitch</t>
  </si>
  <si>
    <t>I always added bacon on my mac n cheese at home n the package for mac n cheese only costs $1.50 or some thing like that.</t>
  </si>
  <si>
    <t>Oh my bad, $0.99 for mac n cheese, $1.00- $1.25 for milk depends on where you buy an whatever It was for bacon bits.</t>
  </si>
  <si>
    <t>Smart choice. Panera is gross. Homemade is always better.</t>
  </si>
  <si>
    <t>I love the box stuff anywayHaha. .</t>
  </si>
  <si>
    <t>@emilieblaires</t>
  </si>
  <si>
    <t>YOU DIDNT HAVE TO DISCONTINUE THE ORIGINAL</t>
  </si>
  <si>
    <t>are u guys fucking serious lmao</t>
  </si>
  <si>
    <t>@Daniell65584064</t>
  </si>
  <si>
    <t>I like the video</t>
  </si>
  <si>
    <t>@blkwhtblonde</t>
  </si>
  <si>
    <t>Can someone please explain what kind of new fangled contraption this mac is sittin on?</t>
  </si>
  <si>
    <t>@BarExamTutor</t>
  </si>
  <si>
    <t>No need to reinvent the wheel (of cheese).</t>
  </si>
  <si>
    <t>@briannaortizl</t>
  </si>
  <si>
    <t>what is holding up the mac</t>
  </si>
  <si>
    <t>@T_Harm</t>
  </si>
  <si>
    <t>@Mackenzzz_96</t>
  </si>
  <si>
    <t>Damnit tanner I thought they were gonna have my cookies</t>
  </si>
  <si>
    <t>@Bloodmxge</t>
  </si>
  <si>
    <t>Bread co is the most horrific work environment. I’ll never see it the same</t>
  </si>
  <si>
    <t>@QueenBuns403</t>
  </si>
  <si>
    <t>Y'all putting the Mac on a pedestal</t>
  </si>
  <si>
    <t>Panera this is NOT the time to add meat to your mac we literally just got that report out abt the environment saying if we don’t eat less of the shit our planet will be dead by like 2050 Panera PLEASE</t>
  </si>
  <si>
    <t>What is wrong with that fork, tho?</t>
  </si>
  <si>
    <t>How about eating it respectfully and not calling people basic</t>
  </si>
  <si>
    <t>@amb3rr3ina</t>
  </si>
  <si>
    <t>@ZoeVogueBlog</t>
  </si>
  <si>
    <t>I’m here for it</t>
  </si>
  <si>
    <t>Is that a potato with dead cockroach eggs on top?</t>
  </si>
  <si>
    <t>@sofaraheadmusic</t>
  </si>
  <si>
    <t>Q</t>
  </si>
  <si>
    <t>@stakonum</t>
  </si>
  <si>
    <t>I'll eat at your establishment when you stop microwaving food. Jesus.</t>
  </si>
  <si>
    <t>@MarquiseLaflare</t>
  </si>
  <si>
    <t>Yall dont even put more than one scoop anymore</t>
  </si>
  <si>
    <t>@whoisdrm</t>
  </si>
  <si>
    <t>https://m.soundcloud.com/leek-475284127/billie-jean-prodjohn-serra …</t>
  </si>
  <si>
    <t>🍊</t>
  </si>
  <si>
    <t>pic.twitter.com/la2sgJprun</t>
  </si>
  <si>
    <t>I’m dying to know what the fuck that utensil is that it’s sitting on.</t>
  </si>
  <si>
    <t>@PsychoSyd</t>
  </si>
  <si>
    <t>pic.twitter.com/Y0RR2M329s</t>
  </si>
  <si>
    <t>@redneptonic</t>
  </si>
  <si>
    <t>Why did you kill Paradise Bakery for this</t>
  </si>
  <si>
    <t>🍙</t>
  </si>
  <si>
    <t>Don’t tell me what to do</t>
  </si>
  <si>
    <t>@rockafireraven</t>
  </si>
  <si>
    <t>why did the double bread bowl never happen</t>
  </si>
  <si>
    <t>@DaltonSherm</t>
  </si>
  <si>
    <t>Stop trying to copy Kraft and switch over to forks with it.</t>
  </si>
  <si>
    <t>@psychedelicpup</t>
  </si>
  <si>
    <t>it's a spork or some shit</t>
  </si>
  <si>
    <t>@emily_stehling</t>
  </si>
  <si>
    <t>Holy</t>
  </si>
  <si>
    <t>@tyanrose</t>
  </si>
  <si>
    <t>@kiiixfish</t>
  </si>
  <si>
    <t>I’m listening</t>
  </si>
  <si>
    <t>@tollebamus</t>
  </si>
  <si>
    <t>Please come to SLC utah</t>
  </si>
  <si>
    <t>@Shwaaan_</t>
  </si>
  <si>
    <t>If yall reply I am getting mac n cheese later</t>
  </si>
  <si>
    <t>@angelacarrera20</t>
  </si>
  <si>
    <t>Get it, it’s soooo gooooood</t>
  </si>
  <si>
    <t>@littttlemermaid</t>
  </si>
  <si>
    <t>No longer out of a bag? Otherwisepic.twitter.com/FMf6ueKPE8</t>
  </si>
  <si>
    <t>@MrMatthewTV</t>
  </si>
  <si>
    <t>We need you in Alaska</t>
  </si>
  <si>
    <t>@codykins503</t>
  </si>
  <si>
    <t>@AnnieStroup we got date in the future to Panera.</t>
  </si>
  <si>
    <t>@GriffinPearson</t>
  </si>
  <si>
    <t>@_LaurenPearson_</t>
  </si>
  <si>
    <t>CANNOT WAIT</t>
  </si>
  <si>
    <t>@AbishekNavin</t>
  </si>
  <si>
    <t>Hai</t>
  </si>
  <si>
    <t>@itlivia1</t>
  </si>
  <si>
    <t>is there bacon on that?</t>
  </si>
  <si>
    <t>@BMay_21</t>
  </si>
  <si>
    <t>@AllisonC_1998</t>
  </si>
  <si>
    <t>@nova_thwes</t>
  </si>
  <si>
    <t>Mhm</t>
  </si>
  <si>
    <t>@JigSawMime</t>
  </si>
  <si>
    <t>Youre hot</t>
  </si>
  <si>
    <t>@takesdotcom</t>
  </si>
  <si>
    <t>Viva La Mac</t>
  </si>
  <si>
    <t>Cozy season in full effect. Autumn</t>
  </si>
  <si>
    <t>@cotinajuniel</t>
  </si>
  <si>
    <t>Headed to get my Fugi Apple Salad that I absolutely love. I hope they don't forget my extra dressing this time!!</t>
  </si>
  <si>
    <t>@His_Beloved__</t>
  </si>
  <si>
    <t>YAS! I always get extra dressing too!!!</t>
  </si>
  <si>
    <t>Panera, why is it that in every location I visit, your food is amazing, your ambiance in the dining room is exceptional, but the bathrooms are complete trash? Every location.. :(</t>
  </si>
  <si>
    <t>Lower your Mac and Cheese prices</t>
  </si>
  <si>
    <t>@MichelleChell3</t>
  </si>
  <si>
    <t>I feel like it’s a Mactencil</t>
  </si>
  <si>
    <t>@DawnOdonnell735</t>
  </si>
  <si>
    <t>@fathippievegan</t>
  </si>
  <si>
    <t>Almond milk latte</t>
  </si>
  <si>
    <t>@Vizreal1</t>
  </si>
  <si>
    <t>I truly feel cozy with a nice warm bowl of Mac</t>
  </si>
  <si>
    <t>OMG! We just upped the mac eating game. But first, we need a name for it. Give us your best using: #NameTheUtensil</t>
  </si>
  <si>
    <t>@AzureAkita</t>
  </si>
  <si>
    <t>Looks like a splaydpic.twitter.com/OabYFmAuGO</t>
  </si>
  <si>
    <t>22 replies</t>
  </si>
  <si>
    <t>189 retweets</t>
  </si>
  <si>
    <t>2,130 likes</t>
  </si>
  <si>
    <t>Just don’t bring a knork to a spife fight.</t>
  </si>
  <si>
    <t>11 replies</t>
  </si>
  <si>
    <t>181 retweets</t>
  </si>
  <si>
    <t>3,674 likes</t>
  </si>
  <si>
    <t>I’m dead! Now someone plz bury me in their bacon mac (its my favorite!) pic.twitter.com/WqmjfZrMUF</t>
  </si>
  <si>
    <t>537 likes</t>
  </si>
  <si>
    <t>pic.twitter.com/rO2RYiWAjJ</t>
  </si>
  <si>
    <t>234 likes</t>
  </si>
  <si>
    <t>@LaBarbaGuapa</t>
  </si>
  <si>
    <t>The knork looks like something you would use to extract material from a wound.</t>
  </si>
  <si>
    <t>Y’all splayd me.</t>
  </si>
  <si>
    <t>Just call it a splaid. Case closed.</t>
  </si>
  <si>
    <t>@davinahamilton</t>
  </si>
  <si>
    <t>It’s a spork and it’s not new</t>
  </si>
  <si>
    <t>407 likes</t>
  </si>
  <si>
    <t>Ok. Congrats on creating an aerodynamic spork</t>
  </si>
  <si>
    <t>20 replies</t>
  </si>
  <si>
    <t>75 retweets</t>
  </si>
  <si>
    <t>2,154 likes</t>
  </si>
  <si>
    <t>@shocknoble</t>
  </si>
  <si>
    <t>Congrats on (an attempt at) creating a weird female version of the name David?</t>
  </si>
  <si>
    <t>26 replies</t>
  </si>
  <si>
    <t>572 likes</t>
  </si>
  <si>
    <t>@slay_thebeast</t>
  </si>
  <si>
    <t>Imagine the unearned confidence required to accuse a stranger of inventing a name that's existed for thousands of years.</t>
  </si>
  <si>
    <t>475 likes</t>
  </si>
  <si>
    <t>Imagine caring so much about literally anything</t>
  </si>
  <si>
    <t>14 replies</t>
  </si>
  <si>
    <t>243 likes</t>
  </si>
  <si>
    <t>Hey but at least I'm not the one still using the word retarded in 2018</t>
  </si>
  <si>
    <t>@patattack84</t>
  </si>
  <si>
    <t>Hit a bit close to home?</t>
  </si>
  <si>
    <t>@ChosenNinja45</t>
  </si>
  <si>
    <t>Yeah,  we know it did.  He knows it did too</t>
  </si>
  <si>
    <t>@NoNameNoColor</t>
  </si>
  <si>
    <t>I want it to be named spoonie mcforkface please</t>
  </si>
  <si>
    <t>16 retweets</t>
  </si>
  <si>
    <t>753 likes</t>
  </si>
  <si>
    <t>@ping_of_death_</t>
  </si>
  <si>
    <t>If you don't name it this, I'll never eat at Panera again.</t>
  </si>
  <si>
    <t>146 likes</t>
  </si>
  <si>
    <t>You can't ignore me forever @panerabread</t>
  </si>
  <si>
    <t>@bbux03</t>
  </si>
  <si>
    <t>Fpoon #NameTheUtensil</t>
  </si>
  <si>
    <t>493 likes</t>
  </si>
  <si>
    <t>@AU25801</t>
  </si>
  <si>
    <t>pic.twitter.com/EluBP9Klbo</t>
  </si>
  <si>
    <t>986 likes</t>
  </si>
  <si>
    <t>@SnoringVic</t>
  </si>
  <si>
    <t>What will you think of next Germany?</t>
  </si>
  <si>
    <t>107 likes</t>
  </si>
  <si>
    <t>@rumilb</t>
  </si>
  <si>
    <t>A DELIGHT TO THE SENSES</t>
  </si>
  <si>
    <t>I'll have what I'm having. I'LL HAVE WHAT I'M HAVING!</t>
  </si>
  <si>
    <t>@NNavarre</t>
  </si>
  <si>
    <t>Poopy-di scoop_x000D_
Scoop-diddy-whoop_x000D_
Whoop-di-scoop-di-poop_x000D_
Poop-di-scoopty_x000D_
Scoopty-whoop_x000D_
Whoopity-scoop, whoop-poop_x000D_
Poop-diddy, whoop-scoop_x000D_
Poop, poop_x000D_
Scoop-diddy-whoop_x000D_
Whoop-diddy-scoop_x000D_
Whoop-diddy-scoop, poop_x000D_
Any one of those #NameTheUtensil _x000D_
I'm calling it Whoop-diddy-scoop</t>
  </si>
  <si>
    <t>47 retweets</t>
  </si>
  <si>
    <t>832 likes</t>
  </si>
  <si>
    <t>@Woopreme</t>
  </si>
  <si>
    <t>Ye*</t>
  </si>
  <si>
    <t>75 likes</t>
  </si>
  <si>
    <t>@CozYxBoYz</t>
  </si>
  <si>
    <t>Take that comment and...pic.twitter.com/e8Qi9D9G76</t>
  </si>
  <si>
    <t>122 likes</t>
  </si>
  <si>
    <t>Phil #NameThatUtensil</t>
  </si>
  <si>
    <t>404 likes</t>
  </si>
  <si>
    <t>@13vlm13</t>
  </si>
  <si>
    <t>Please call it Phil</t>
  </si>
  <si>
    <t>@LenaSimpson143</t>
  </si>
  <si>
    <t>pic.twitter.com/r68WyoV8Jv</t>
  </si>
  <si>
    <t>@Aeriodon</t>
  </si>
  <si>
    <t>Obviously a Spanoodleork</t>
  </si>
  <si>
    <t>270 likes</t>
  </si>
  <si>
    <t>@RanaAurora</t>
  </si>
  <si>
    <t>The more times you say it, the more it grows on you...</t>
  </si>
  <si>
    <t>68 likes</t>
  </si>
  <si>
    <t>@firehouse_ca</t>
  </si>
  <si>
    <t>If this utensil grows on you, you should probably consult your doctor.</t>
  </si>
  <si>
    <t>But having a spanoodleork built into my hands would be so... handy.</t>
  </si>
  <si>
    <t>@ipfh98</t>
  </si>
  <si>
    <t>i think you mean spanoodleork-y</t>
  </si>
  <si>
    <t>@WiegeMegs</t>
  </si>
  <si>
    <t>Gerald. Name it Gerald.</t>
  </si>
  <si>
    <t>268 likes</t>
  </si>
  <si>
    <t>Disappointed....this isn’t the Gerald I was looking forward to....pic.twitter.com/lT31Gq8oob</t>
  </si>
  <si>
    <t>@R_U_StillDown</t>
  </si>
  <si>
    <t>Spork...</t>
  </si>
  <si>
    <t>93 likes</t>
  </si>
  <si>
    <t>That's basically what that is...</t>
  </si>
  <si>
    <t>@thedanikaaayy</t>
  </si>
  <si>
    <t>I bet you’re fun at parties.</t>
  </si>
  <si>
    <t>288 likes</t>
  </si>
  <si>
    <t>@AbeWyse</t>
  </si>
  <si>
    <t>It's a foon! #NameTheUtensil</t>
  </si>
  <si>
    <t>166 likes</t>
  </si>
  <si>
    <t>@ceilirosee</t>
  </si>
  <si>
    <t>@MagicTavern @chuntttttt yo, someone from earth is trying to break into foon</t>
  </si>
  <si>
    <t>YESSS I THOUGHT I WOULDVE BEEN THE ONLY ONE!!</t>
  </si>
  <si>
    <t>@glitznglum</t>
  </si>
  <si>
    <t>Is this real? Will it be at all Panera’s? When can I eat my mac and cheese like the queen I am</t>
  </si>
  <si>
    <t>178 likes</t>
  </si>
  <si>
    <t>@danielwthomas</t>
  </si>
  <si>
    <t>definitely willing to test it out for y’all! utensil reviews are my specialty pic.twitter.com/GeytKWNT9P</t>
  </si>
  <si>
    <t>@icepaani</t>
  </si>
  <si>
    <t>I will not use this until I see Daniel's review of this. Please make this happen.</t>
  </si>
  <si>
    <t>you’re so sweet</t>
  </si>
  <si>
    <t>@boozeandcatz</t>
  </si>
  <si>
    <t>It’s just a spork</t>
  </si>
  <si>
    <t>Spork 2.0</t>
  </si>
  <si>
    <t>92 likes</t>
  </si>
  <si>
    <t>I actually feel the original spork design would be superior for maximum sauce retainment. I suppose I’ll have to try the Panera design to see how it stacks up.pic.twitter.com/k0bR72Pxd1</t>
  </si>
  <si>
    <t>Idk man the full size tines may be better for their mac n cheese bc the noodles are so thick</t>
  </si>
  <si>
    <t>@npalumbo58</t>
  </si>
  <si>
    <t>*thicc</t>
  </si>
  <si>
    <t>U right</t>
  </si>
  <si>
    <t>@huntsman_alex</t>
  </si>
  <si>
    <t>The Mac Daddy #NameTheUtensil</t>
  </si>
  <si>
    <t>866 likes</t>
  </si>
  <si>
    <t>@OGVirtuoso</t>
  </si>
  <si>
    <t>#AerodynamicSpork</t>
  </si>
  <si>
    <t>@TheThunderbite</t>
  </si>
  <si>
    <t>@Russell_51 @Bishop3380 might need to recount your survey</t>
  </si>
  <si>
    <t>Oh..oh my lawd..is that a..is that a fpoon??!?!</t>
  </si>
  <si>
    <t>52 likes</t>
  </si>
  <si>
    <t>bruh...its a spork</t>
  </si>
  <si>
    <t>Nah this is a spork. The definition of a sport even states that it's spoon shaped with short fork teeth. This does not count as a spork. Its a fpoonpic.twitter.com/ei6ELKddqU</t>
  </si>
  <si>
    <t>174 likes</t>
  </si>
  <si>
    <t>@Shore_R6</t>
  </si>
  <si>
    <t>Pasta Paddle &gt;:-(</t>
  </si>
  <si>
    <t>533 likes</t>
  </si>
  <si>
    <t>@CaucasianLauren</t>
  </si>
  <si>
    <t>I'm digging Pasta Paddle</t>
  </si>
  <si>
    <t>@TayRob_15</t>
  </si>
  <si>
    <t>The Scorp = Scoop + fork. Boom. #NameTheUtensil</t>
  </si>
  <si>
    <t>241 likes</t>
  </si>
  <si>
    <t>pic.twitter.com/jNVEDOVL95</t>
  </si>
  <si>
    <t>@kaykay_slider</t>
  </si>
  <si>
    <t>It looks like a Jennifer</t>
  </si>
  <si>
    <t>105 likes</t>
  </si>
  <si>
    <t>@elviraelmalvada</t>
  </si>
  <si>
    <t>I vote Jennifer</t>
  </si>
  <si>
    <t>@jennokammi</t>
  </si>
  <si>
    <t>Plz nu... there are already too many Jennifers... we are many and not nearly as cool. I am partial to bob.</t>
  </si>
  <si>
    <t>@Laird0618</t>
  </si>
  <si>
    <t>Jeff #NameTheUtensil</t>
  </si>
  <si>
    <t>529 likes</t>
  </si>
  <si>
    <t>I am looking forward to using a Jeff at my next visit to my local Panera Bread</t>
  </si>
  <si>
    <t>@Hollywoood_Diva</t>
  </si>
  <si>
    <t>I prefer Billy, but I guess Jeff is cool too</t>
  </si>
  <si>
    <t>Who you even talking to bruh</t>
  </si>
  <si>
    <t>@grammascookies_</t>
  </si>
  <si>
    <t>What’s the point in being a douche bag when no one thinks it’s funny?</t>
  </si>
  <si>
    <t>Just looks like a super spork</t>
  </si>
  <si>
    <t>@anikawiggins</t>
  </si>
  <si>
    <t>please give the Super Spork a cape if u name it this</t>
  </si>
  <si>
    <t>@SoTherrien</t>
  </si>
  <si>
    <t>Panera out here in 2088</t>
  </si>
  <si>
    <t>254 likes</t>
  </si>
  <si>
    <t>Now if you could actually make a decent sandwich.</t>
  </si>
  <si>
    <t>The best sandwich was one a coworker and I messed around and made up. It was so bomb. But not on the menu</t>
  </si>
  <si>
    <t>Involved artichoke dip spread , cheese, Turkey, bacon, ciabatta bread, and some other stuff. Then toasted on panini press. It was heavenly.</t>
  </si>
  <si>
    <t>I have only ever had the grossest sandwiches eating there. Not even a passable grilled cheese.</t>
  </si>
  <si>
    <t>@CoopLewis44</t>
  </si>
  <si>
    <t>pic.twitter.com/rejLYb1Gbt</t>
  </si>
  <si>
    <t>209 likes</t>
  </si>
  <si>
    <t>pic.twitter.com/ifuhCZd013</t>
  </si>
  <si>
    <t>@TheFbrz</t>
  </si>
  <si>
    <t>(unless it’s moldy)</t>
  </si>
  <si>
    <t>🍩</t>
  </si>
  <si>
    <t>Maybe.</t>
  </si>
  <si>
    <t>Lol I promise you it’s the next line, I’m not just being a buzzkill</t>
  </si>
  <si>
    <t>Satan's Cock</t>
  </si>
  <si>
    <t>@John_Barschat</t>
  </si>
  <si>
    <t>I was thinking fpoon, but your's is better</t>
  </si>
  <si>
    <t>your apostrophe use is imaginative and appreciated</t>
  </si>
  <si>
    <t>196 likes</t>
  </si>
  <si>
    <t>#NameTheUtensilpic.twitter.com/AgMmKpjumC</t>
  </si>
  <si>
    <t>304 likes</t>
  </si>
  <si>
    <t>This is honestly the best and I’m disappointed Panera has not responded to you.</t>
  </si>
  <si>
    <t>64 likes</t>
  </si>
  <si>
    <t>The best!!</t>
  </si>
  <si>
    <t>@ansalong</t>
  </si>
  <si>
    <t>This is it</t>
  </si>
  <si>
    <t>@gretchyaeger35</t>
  </si>
  <si>
    <t>it’s a spork, you’re not inventing anything</t>
  </si>
  <si>
    <t>@saraelissaweber</t>
  </si>
  <si>
    <t>So it’s gotten to the point in the semester where we’re angry tweeting Panera Bread???</t>
  </si>
  <si>
    <t>@suh_nayy_druhhh</t>
  </si>
  <si>
    <t>pic.twitter.com/Yx6MS7YOET</t>
  </si>
  <si>
    <t>🐔</t>
  </si>
  <si>
    <t>Fork II #NameTheUtensil</t>
  </si>
  <si>
    <t>Wait no, Fork Witherspoon #NameTheUtensil</t>
  </si>
  <si>
    <t>I want aknowledgement for this panera</t>
  </si>
  <si>
    <t>@tinyintern</t>
  </si>
  <si>
    <t>I’m not Panera but yours is my favorite just FYI</t>
  </si>
  <si>
    <t>🇧🇧</t>
  </si>
  <si>
    <t>pic.twitter.com/diOjWChtr6</t>
  </si>
  <si>
    <t>@padellie</t>
  </si>
  <si>
    <t>#NameTheUtensil_x000D_
The Mac-Inator ~ asta la pasta, baby!</t>
  </si>
  <si>
    <t>39 likes</t>
  </si>
  <si>
    <t>@amandagraaceexo</t>
  </si>
  <si>
    <t>pasta la vista</t>
  </si>
  <si>
    <t>Pantensil_x000D_
Pan: all, as in all the mac eating! It’s all around the bowl! (First part of your name too)_x000D_
-tensil: from utensil _x000D_
#NameTheUtensil</t>
  </si>
  <si>
    <t>66 likes</t>
  </si>
  <si>
    <t>@koItonn</t>
  </si>
  <si>
    <t>the wow i just spent $8 on 10 noodles</t>
  </si>
  <si>
    <t>65 likes</t>
  </si>
  <si>
    <t>@melanieandria</t>
  </si>
  <si>
    <t>Hit them right in the childhood  #NameTheUtensil @panerabreadpic.twitter.com/dUJGbmAyAH</t>
  </si>
  <si>
    <t>@McHale_Burgess</t>
  </si>
  <si>
    <t>A Fpoon @jillianfab @anitas_worldpic.twitter.com/1AORSJwC1X</t>
  </si>
  <si>
    <t>@maklynvol</t>
  </si>
  <si>
    <t>noodtensil</t>
  </si>
  <si>
    <t>Perfection @Mimegoblin @EeveeUsedTackle @dancefan4life @Nicole_Eldridge</t>
  </si>
  <si>
    <t>@EeveeUsedTackle</t>
  </si>
  <si>
    <t>This is actually a cool idea, but NOT FOR CEREAL</t>
  </si>
  <si>
    <t>@dancefan4life</t>
  </si>
  <si>
    <t>I second what Phil said</t>
  </si>
  <si>
    <t>@DemonSymbiote</t>
  </si>
  <si>
    <t>I'd try it for cereal though. Might be good with Honey Comb. Or Cinnamon Toast Crunch. Who knows in these crazy utensil times?</t>
  </si>
  <si>
    <t>@Nicole_Eldridge</t>
  </si>
  <si>
    <t>Do not go to the dark side @DemonSymbiote. This is who you’ll be aligning yourself with.https://twitter.com/sarkis_squared/status/1028682439672119297?s=21 …</t>
  </si>
  <si>
    <t>Wow blast from the past.</t>
  </si>
  <si>
    <t>Imma admit it took me a hot second to find that.</t>
  </si>
  <si>
    <t>Jesus Christ I left the garlic powder container open what kind of Italian am I.</t>
  </si>
  <si>
    <t>@spikey123131</t>
  </si>
  <si>
    <t>Spork 2: Electric Boogaloo</t>
  </si>
  <si>
    <t>27 likes</t>
  </si>
  <si>
    <t>@matthewdurek</t>
  </si>
  <si>
    <t>the if-i-don’t-remember-which-side-the-fork-on-imma-poke-myself-in-the-cheek</t>
  </si>
  <si>
    <t>@lcdillard14</t>
  </si>
  <si>
    <t>good one</t>
  </si>
  <si>
    <t>thanks mom</t>
  </si>
  <si>
    <t>pic.twitter.com/5oKVGzfwsy</t>
  </si>
  <si>
    <t>panera 90% of my promoted tweets are now about mac and cheese. please tone it down a little</t>
  </si>
  <si>
    <t>It’s sooooo good though. That pico de Gallo?! Frizzled onions? Ugh. I’m gonna get some later.</t>
  </si>
  <si>
    <t>the quality of their food does not excuse their aggressive marketing tactics, which have forever ruined my tl</t>
  </si>
  <si>
    <t>@mags_mccranie</t>
  </si>
  <si>
    <t>the macdaddy</t>
  </si>
  <si>
    <t>I support this motion</t>
  </si>
  <si>
    <t>@pikachuGIFmeme</t>
  </si>
  <si>
    <t>The Sponrk</t>
  </si>
  <si>
    <t>💛</t>
  </si>
  <si>
    <t>If i had it my way id call it a splarf</t>
  </si>
  <si>
    <t>@selina_luciaa</t>
  </si>
  <si>
    <t>Sooo...this may sound crazy...but hear me out..._x000D_
...A spork?</t>
  </si>
  <si>
    <t>@michellefall1</t>
  </si>
  <si>
    <t>It's not a spork_x000D_
Not a spoon_x000D_
Not a fork_x000D_
It's a fpoon</t>
  </si>
  <si>
    <t>26 likes</t>
  </si>
  <si>
    <t>@A_Dawg_0049</t>
  </si>
  <si>
    <t>pic.twitter.com/sc5bc3zt82</t>
  </si>
  <si>
    <t>pic.twitter.com/sXt0CQejJe</t>
  </si>
  <si>
    <t>@punkmusik</t>
  </si>
  <si>
    <t>Panera really be living in 2030</t>
  </si>
  <si>
    <t>@justincasebaker</t>
  </si>
  <si>
    <t>pic.twitter.com/VyewbOkKbQ</t>
  </si>
  <si>
    <t>@shayan_pal</t>
  </si>
  <si>
    <t>I have never been more excited over a utensil in my entire life</t>
  </si>
  <si>
    <t>@Natabooty</t>
  </si>
  <si>
    <t>Iconic... but please make them reusable our earth is dying and I want to like buy one to keep forever</t>
  </si>
  <si>
    <t>@JOEGREEN76</t>
  </si>
  <si>
    <t>pic.twitter.com/08GnKcJGd7</t>
  </si>
  <si>
    <t>What’s that face for joe?</t>
  </si>
  <si>
    <t>@foxxo_boxxo</t>
  </si>
  <si>
    <t>thanos spork_x000D_
thanos spork</t>
  </si>
  <si>
    <t>@AMERICArlin</t>
  </si>
  <si>
    <t>Whenever any of my friends or loved ones have a child I tell them the same thing I’m gonna tell you: Tyler is a strong name, for a boy or a girl. Or a utensil.</t>
  </si>
  <si>
    <t>Call it the Panspork for the Panera spoon fork and advertise how it perfectly works on bread bowls</t>
  </si>
  <si>
    <t>@tcnmatt</t>
  </si>
  <si>
    <t>Two-tensil #NameTheUtensil</t>
  </si>
  <si>
    <t>@codiethaodie</t>
  </si>
  <si>
    <t>The Olayemi</t>
  </si>
  <si>
    <t>@patricktrack</t>
  </si>
  <si>
    <t>Mac shovel</t>
  </si>
  <si>
    <t>@jay_hattori</t>
  </si>
  <si>
    <t>@DarkZoneEnt1 @TakumiPlays @Bam21400 @KamiSenseiYT @6LACKxUCHIHA @RevyKatx They made some new shit!!</t>
  </si>
  <si>
    <t>@DarkZoneEnt1</t>
  </si>
  <si>
    <t>Im gone fuck some mac n cheese up</t>
  </si>
  <si>
    <t>@JknoxIV</t>
  </si>
  <si>
    <t>It’s the new “super pretentious overall redundant knife” or spork for short #NameTheUtensil</t>
  </si>
  <si>
    <t>@Taryntendo</t>
  </si>
  <si>
    <t>best tweet</t>
  </si>
  <si>
    <t>@xSaltySalty</t>
  </si>
  <si>
    <t>The foon</t>
  </si>
  <si>
    <t>@crockwell747</t>
  </si>
  <si>
    <t>The U.E.D. “Ultimate Eating Device”</t>
  </si>
  <si>
    <t>@Taylor_Sampson</t>
  </si>
  <si>
    <t>.....spork</t>
  </si>
  <si>
    <t>@CraigCraigery</t>
  </si>
  <si>
    <t>Fpoon</t>
  </si>
  <si>
    <t>@Mikayylaperron</t>
  </si>
  <si>
    <t>The noodler</t>
  </si>
  <si>
    <t>@ant_bish</t>
  </si>
  <si>
    <t>how about spork</t>
  </si>
  <si>
    <t>A Foon.</t>
  </si>
  <si>
    <t>@SpongeYaDig</t>
  </si>
  <si>
    <t>pic.twitter.com/AveyQ84G8d</t>
  </si>
  <si>
    <t>I believe the word you are looking for is spork</t>
  </si>
  <si>
    <t>@spaaaacccceeee</t>
  </si>
  <si>
    <t>It's a spork....</t>
  </si>
  <si>
    <t>A fuckin sporkpic.twitter.com/SjKtTgDvJ6</t>
  </si>
  <si>
    <t>@ameeliiitaaaa</t>
  </si>
  <si>
    <t>can you pls call it a “spook”_x000D_
#NameTheUtensil</t>
  </si>
  <si>
    <t>@chefjuice_</t>
  </si>
  <si>
    <t>PBS (Panera bread spork) #NameTheUtensil</t>
  </si>
  <si>
    <t>@Juanathon12</t>
  </si>
  <si>
    <t>LMAOOOOO, I can’t believe I randomly ran into this</t>
  </si>
  <si>
    <t>@AaronBucci</t>
  </si>
  <si>
    <t>Winner right here #NameTheUtensil</t>
  </si>
  <si>
    <t>@bretttm01 b.</t>
  </si>
  <si>
    <t>Oh my good god</t>
  </si>
  <si>
    <t>I... I need it</t>
  </si>
  <si>
    <t>@melendes_casey</t>
  </si>
  <si>
    <t>this thread just cured my depression, raised my grades, and cleared my skin</t>
  </si>
  <si>
    <t>Spork.</t>
  </si>
  <si>
    <t>@catherineclaw18</t>
  </si>
  <si>
    <t>@t_clawson8 can we get panera today</t>
  </si>
  <si>
    <t>can we drive?</t>
  </si>
  <si>
    <t>@allie_kelly_</t>
  </si>
  <si>
    <t>I’m not mad about this</t>
  </si>
  <si>
    <t>@aminajasarrr</t>
  </si>
  <si>
    <t>foon</t>
  </si>
  <si>
    <t>@Nmillerhighlife</t>
  </si>
  <si>
    <t>The "scorpion" or "scorp" for short for a quicker retort when you need a scoop and a fork to enjoy your cheesy-mac pork.</t>
  </si>
  <si>
    <t>@Eric7Amundarain</t>
  </si>
  <si>
    <t>@rsalmon731 what the fuck</t>
  </si>
  <si>
    <t>@KoomaPanda</t>
  </si>
  <si>
    <t>Bowldozer_x000D_
Pasta Plucker_x000D_
Sauce Scraper_x000D_
Noodle Nabber _x000D_
#NameTheUtensil</t>
  </si>
  <si>
    <t>🇲🇽</t>
  </si>
  <si>
    <t>@DawnMar44648906</t>
  </si>
  <si>
    <t>Poonis. Spoon that fucks yo life up</t>
  </si>
  <si>
    <t>@ThatOneDustin</t>
  </si>
  <si>
    <t>@shannonxo36.</t>
  </si>
  <si>
    <t>@shannonxo36</t>
  </si>
  <si>
    <t>WHAT THE FUCK IS THAT THING. Ree.</t>
  </si>
  <si>
    <t>Redefining macaroni and cheese pleasure is what that is.</t>
  </si>
  <si>
    <t>@DoleIV</t>
  </si>
  <si>
    <t>@jared_millerrr  what</t>
  </si>
  <si>
    <t>@kt_raph</t>
  </si>
  <si>
    <t>Unnmmm how bout spork</t>
  </si>
  <si>
    <t>@bangkles</t>
  </si>
  <si>
    <t>yeah but is this bad boy biodegradable?</t>
  </si>
  <si>
    <t>@madiha_601</t>
  </si>
  <si>
    <t>When I ask for a spork, this is what I mean</t>
  </si>
  <si>
    <t>@Sara_costanzo1</t>
  </si>
  <si>
    <t>@kelseyjarz they listened to our fucking phone call what is this shit</t>
  </si>
  <si>
    <t>@kelseyjarz</t>
  </si>
  <si>
    <t>holy fucking shit yes they did.</t>
  </si>
  <si>
    <t>@RenniFox</t>
  </si>
  <si>
    <t>Snoorpk! Pay homage to MadTv! Lolhttps://youtu.be/3vvldjZiBG8</t>
  </si>
  <si>
    <t>@BrokenCollie</t>
  </si>
  <si>
    <t>How many lawsuits are gonna result from this?</t>
  </si>
  <si>
    <t>@Gaurilla</t>
  </si>
  <si>
    <t>The WidowMaker</t>
  </si>
  <si>
    <t>@Suarez1931</t>
  </si>
  <si>
    <t>These guys never ate lunch in a NYC public school. What is a spork, Alex?</t>
  </si>
  <si>
    <t>@Irashaimase_26 pls explain...</t>
  </si>
  <si>
    <t>🍞</t>
  </si>
  <si>
    <t>Snife. name it Snife</t>
  </si>
  <si>
    <t>It’s a fopoon. Obviously.</t>
  </si>
  <si>
    <t>@KBalaz</t>
  </si>
  <si>
    <t>@BlackAlyssia</t>
  </si>
  <si>
    <t>@MichaelGiles99 will this fix our friendship because you eat your mac the wrong way</t>
  </si>
  <si>
    <t>☄️</t>
  </si>
  <si>
    <t>It’s kind of unsettling, but I mean, I guess this works, lol. Gets the best of both utensils</t>
  </si>
  <si>
    <t>@Rachelina12_</t>
  </si>
  <si>
    <t>@radiolyric</t>
  </si>
  <si>
    <t>fpoonork</t>
  </si>
  <si>
    <t>@fkacaleb</t>
  </si>
  <si>
    <t>what the</t>
  </si>
  <si>
    <t>@TripleMcWheatie</t>
  </si>
  <si>
    <t>@mikee3e they didn’t have to snap like this</t>
  </si>
  <si>
    <t>@mikee3e</t>
  </si>
  <si>
    <t>How am I suppose to get bread with this</t>
  </si>
  <si>
    <t>@balancingzero</t>
  </si>
  <si>
    <t>Plastic ?.</t>
  </si>
  <si>
    <t>@HustlersMantra</t>
  </si>
  <si>
    <t>Yea @panerabread is it #plastic ?</t>
  </si>
  <si>
    <t>@monique_mvrie</t>
  </si>
  <si>
    <t>forpoon</t>
  </si>
  <si>
    <t>@CourtneyShell96</t>
  </si>
  <si>
    <t>@nahimdanielle is this a real thing bc</t>
  </si>
  <si>
    <t>@nahimdanielle</t>
  </si>
  <si>
    <t>i’m laughing so hard at this</t>
  </si>
  <si>
    <t>@ashleysopinski</t>
  </si>
  <si>
    <t>@hayleyy_1783</t>
  </si>
  <si>
    <t>What the fucn</t>
  </si>
  <si>
    <t>@alexisjo0918</t>
  </si>
  <si>
    <t>@erinjcmac</t>
  </si>
  <si>
    <t>Spoon+noodle+dining+fork = Spoodle Dork</t>
  </si>
  <si>
    <t>@Lijahs</t>
  </si>
  <si>
    <t>@Kimmasaurus</t>
  </si>
  <si>
    <t>It’s a spork and you didn’t invent it</t>
  </si>
  <si>
    <t>@katherinern25</t>
  </si>
  <si>
    <t>Uhhh spork</t>
  </si>
  <si>
    <t>@NicholasLong125</t>
  </si>
  <si>
    <t>The Easy Cheesy #NameTheUtensil</t>
  </si>
  <si>
    <t>@BricetinZ44</t>
  </si>
  <si>
    <t>MacAttack #NameTheUtensil</t>
  </si>
  <si>
    <t>@jessfermin</t>
  </si>
  <si>
    <t>But still no gluten free bread or pasta. Thanks for the spork tho</t>
  </si>
  <si>
    <t>@tayloradaviss</t>
  </si>
  <si>
    <t>It-its still a spork...</t>
  </si>
  <si>
    <t>@PlantPlaced</t>
  </si>
  <si>
    <t>Call it a Foon-short for:_x000D_
Yes it’s half fork and spoon just like the name_x000D_
Yes it’s better than a spork_x000D_
Yes it’s a foon_x000D_
#NameTheUtensilpic.twitter.com/vpa4SUJ0Ft</t>
  </si>
  <si>
    <t>@AnneTheHero</t>
  </si>
  <si>
    <t>That's a spork. You made a spork. Congratulations.</t>
  </si>
  <si>
    <t>@NElizabeth21</t>
  </si>
  <si>
    <t>It’s just a spork Panera</t>
  </si>
  <si>
    <t>@MegRGall</t>
  </si>
  <si>
    <t>Uhhhhh @NotChuckStein?</t>
  </si>
  <si>
    <t>@alexkmeyer</t>
  </si>
  <si>
    <t>Literally a spork.</t>
  </si>
  <si>
    <t>@AddyTonn</t>
  </si>
  <si>
    <t>iSpork 3000</t>
  </si>
  <si>
    <t>https://twitter.com/kittyhouseknife/status/977551289507897344?s=21 …</t>
  </si>
  <si>
    <t>Sporkaroni #NameTheUtensil</t>
  </si>
  <si>
    <t>@_ohheymadeline</t>
  </si>
  <si>
    <t>sploon</t>
  </si>
  <si>
    <t>@zclayborn1998</t>
  </si>
  <si>
    <t>There was the spoon and there was the fork. Then they came up with the spork. I think its time for the fpoon. @panerabread</t>
  </si>
  <si>
    <t>@ArissaKaitlyn</t>
  </si>
  <si>
    <t>@KWooliam</t>
  </si>
  <si>
    <t>@TrevorNichols4</t>
  </si>
  <si>
    <t>A dinglehopper</t>
  </si>
  <si>
    <t>@Madison_Marie75</t>
  </si>
  <si>
    <t>@TheDarrylSpeed what a time for you to be alive</t>
  </si>
  <si>
    <t>@ScarlettDavis21</t>
  </si>
  <si>
    <t>It’s clearly a foon</t>
  </si>
  <si>
    <t>@xir1111011</t>
  </si>
  <si>
    <t>Schpoodle</t>
  </si>
  <si>
    <t>@MasonMath12</t>
  </si>
  <si>
    <t>pic.twitter.com/2sB6Z9iBch</t>
  </si>
  <si>
    <t>@RLuj65</t>
  </si>
  <si>
    <t>Chingadera</t>
  </si>
  <si>
    <t>@JHendy93</t>
  </si>
  <si>
    <t>Foon... this has got to be called a foon #NameTheUtensil</t>
  </si>
  <si>
    <t>@schmabadoodle</t>
  </si>
  <si>
    <t>Did you think about the lefties of the world, @panerabread ??</t>
  </si>
  <si>
    <t>@Coll__me_maybe</t>
  </si>
  <si>
    <t>FPOON PLEASE GOD DONT MISS THIS OPPORTUNITY AGAIN</t>
  </si>
  <si>
    <t>@macdaddeh</t>
  </si>
  <si>
    <t>D O I N K</t>
  </si>
  <si>
    <t>✌</t>
  </si>
  <si>
    <t>Really feeling the scorp or forpoon</t>
  </si>
  <si>
    <t>@NotMyName317</t>
  </si>
  <si>
    <t>Forkoon</t>
  </si>
  <si>
    <t>@area_code666</t>
  </si>
  <si>
    <t>It’s a spork</t>
  </si>
  <si>
    <t>@Bianca_vaxquez</t>
  </si>
  <si>
    <t>Bitch it’s called a SPORK..</t>
  </si>
  <si>
    <t>@nicole_luk</t>
  </si>
  <si>
    <t>@Koogs46 @kaycimadoro</t>
  </si>
  <si>
    <t>@Bones_3</t>
  </si>
  <si>
    <t>Spork</t>
  </si>
  <si>
    <t>@andreamazing</t>
  </si>
  <si>
    <t>This is a foon.</t>
  </si>
  <si>
    <t>@JekTurner890</t>
  </si>
  <si>
    <t>Fpife</t>
  </si>
  <si>
    <t>@van3ssashepherd</t>
  </si>
  <si>
    <t>No one needs this. Stop wasting plastic</t>
  </si>
  <si>
    <t>@nichegamer</t>
  </si>
  <si>
    <t>lol didn't you come up with this idea already Phil? _x000D_
 cc @PrettyGoodCookn</t>
  </si>
  <si>
    <t>@PrettyGoodCookn</t>
  </si>
  <si>
    <t>@TheRealForktula  boys, I think you might have a problem</t>
  </si>
  <si>
    <t>@TheRealForktula</t>
  </si>
  <si>
    <t>@Myntail</t>
  </si>
  <si>
    <t>Spoonera - too easy #NameTheUtensil</t>
  </si>
  <si>
    <t>@Matt42980715</t>
  </si>
  <si>
    <t>More the spork.</t>
  </si>
  <si>
    <t>@clark_nathan990</t>
  </si>
  <si>
    <t>pic.twitter.com/yR0wfily7a</t>
  </si>
  <si>
    <t>@t12_horn</t>
  </si>
  <si>
    <t>That’s a hate crime</t>
  </si>
  <si>
    <t>@faffyo</t>
  </si>
  <si>
    <t>“quirky spork”</t>
  </si>
  <si>
    <t>@zenitramanin</t>
  </si>
  <si>
    <t>quark</t>
  </si>
  <si>
    <t>in these two tweets we’ve covered more ground than the Panera marketing team</t>
  </si>
  <si>
    <t>in THREE WORDS. panera, hire us</t>
  </si>
  <si>
    <t>@_stargazer__</t>
  </si>
  <si>
    <t>@Cassiiewonders</t>
  </si>
  <si>
    <t>@chloetheflower</t>
  </si>
  <si>
    <t>It’s a fucking SPORK</t>
  </si>
  <si>
    <t>Chloe you’re a fucking spork</t>
  </si>
  <si>
    <t>OMGGGG AM I</t>
  </si>
  <si>
    <t>YUH</t>
  </si>
  <si>
    <t>@spider_girl1907</t>
  </si>
  <si>
    <t>A spoodle</t>
  </si>
  <si>
    <t>I’d call it a sporkle. Spoon. Fork. Laddle. _x000D_
#NameTheUtensilpic.twitter.com/6RNjq4li4b</t>
  </si>
  <si>
    <t>@kaykayand</t>
  </si>
  <si>
    <t>Nutensil #NameTheUtensil</t>
  </si>
  <si>
    <t>@seaseav</t>
  </si>
  <si>
    <t>Forky mc.spoon</t>
  </si>
  <si>
    <t>a scook. why? idk.</t>
  </si>
  <si>
    <t>@giles2d</t>
  </si>
  <si>
    <t>@coopman93</t>
  </si>
  <si>
    <t>@Ian_Bowman</t>
  </si>
  <si>
    <t>@enugeee</t>
  </si>
  <si>
    <t>@kathyrineee10</t>
  </si>
  <si>
    <t>Forn? Spmark? Spook? Forp? Stabby scoopy thing? Idk. I'm bad at names. #NameTheUtensil</t>
  </si>
  <si>
    <t>@RickTinglePubes</t>
  </si>
  <si>
    <t>@Spruiellio</t>
  </si>
  <si>
    <t>How about a scork?  Or maybe skork?  Scooping fork.  #NameTheUtensil</t>
  </si>
  <si>
    <t>@Alinavarroh</t>
  </si>
  <si>
    <t>ok go off I guess</t>
  </si>
  <si>
    <t>@That_Normie</t>
  </si>
  <si>
    <t>Perfection</t>
  </si>
  <si>
    <t>@patrickyova</t>
  </si>
  <si>
    <t>Oh, that's definitely a Noodle Scoop. #NameTheUtensil</t>
  </si>
  <si>
    <t>@jacfalcon</t>
  </si>
  <si>
    <t>Foon. But @usidoretheblue and @chuntttttt will sue.</t>
  </si>
  <si>
    <t>@HITCHPLEASE</t>
  </si>
  <si>
    <t>I want it to be named a foodaloon (food. fork. noodle. spoon.) it’s all in there. #NameTheUtensil</t>
  </si>
  <si>
    <t>@MeredithWinsor</t>
  </si>
  <si>
    <t>the proper terminology is “spork” and if you call it anything but that I’m calling the government</t>
  </si>
  <si>
    <t>it’s called a spork and it’s already been made</t>
  </si>
  <si>
    <t>@shellywemhoener</t>
  </si>
  <si>
    <t>#NameTheUtensil - the yumster</t>
  </si>
  <si>
    <t>@DynaMoChen</t>
  </si>
  <si>
    <t>Fork + Spoon - specifically for Pasta._x000D_
It's a #Fastoon._x000D_
#NameTheUtensil</t>
  </si>
  <si>
    <t>@maxxarnold</t>
  </si>
  <si>
    <t>Foon</t>
  </si>
  <si>
    <t>FPOON</t>
  </si>
  <si>
    <t>@mutesauce</t>
  </si>
  <si>
    <t>How about Greg? Just call it Greg. #NameTheUtensil</t>
  </si>
  <si>
    <t>@EO7</t>
  </si>
  <si>
    <t>#NameTheUtensil I’d call it the Nootensil. Because it’s new, and it excels in the noodle eating world.</t>
  </si>
  <si>
    <t>@_vikivale_</t>
  </si>
  <si>
    <t>Mactensil</t>
  </si>
  <si>
    <t>@RocinantePartay</t>
  </si>
  <si>
    <t>Flatulence in a bowl. I had to call out sick one day because your food blew me up like a hot air balloon. However; the soba noodles were very tasty.</t>
  </si>
  <si>
    <t>@TheSkelePony</t>
  </si>
  <si>
    <t>It should be named Harvey. Name it after Harvey a.k.a. Twoface. It's literally the first thing I thought when I saw this XD</t>
  </si>
  <si>
    <t>The “Scoop Du Jour”</t>
  </si>
  <si>
    <t>@KatSamuels_</t>
  </si>
  <si>
    <t>Spork #NameTheUtensil</t>
  </si>
  <si>
    <t>@spazz097</t>
  </si>
  <si>
    <t>It’s called a fpoon</t>
  </si>
  <si>
    <t>#NameTheUtensil the noodler</t>
  </si>
  <si>
    <t>@JadaSimpson3</t>
  </si>
  <si>
    <t>Macaroony spoony</t>
  </si>
  <si>
    <t>@maldodavidnado_</t>
  </si>
  <si>
    <t>How about Macnpick.  it picks up Mac n cheese. Mac n Pick. Or just Macnpick. @panerabread #NameTheUtensil</t>
  </si>
  <si>
    <t>@hattedladyfish</t>
  </si>
  <si>
    <t>the Swork (cause it swoops in for dat sauce :P ) #NameTheUtensil</t>
  </si>
  <si>
    <t>@depuratedjh</t>
  </si>
  <si>
    <t>Dan _x000D_
#NameTheUtensil</t>
  </si>
  <si>
    <t>@UNopeneD_bOok</t>
  </si>
  <si>
    <t>"Diver" to dive right in</t>
  </si>
  <si>
    <t>Dramatic.</t>
  </si>
  <si>
    <t>@squidw0rd</t>
  </si>
  <si>
    <t>Froon</t>
  </si>
  <si>
    <t>#NameTheUtensil the foon</t>
  </si>
  <si>
    <t>@_yes_it_is_me_</t>
  </si>
  <si>
    <t>Dragon_x000D_
#NameTheUtensil #ikea @swedense</t>
  </si>
  <si>
    <t>@selfloveandsass</t>
  </si>
  <si>
    <t>A macfoon</t>
  </si>
  <si>
    <t>@Brian_Scherzo</t>
  </si>
  <si>
    <t>@MikeyAllegretti</t>
  </si>
  <si>
    <t>More spoon than fork, and in time for halloween to maybe be a “Spook”</t>
  </si>
  <si>
    <t>*one leaf falls*
Autumn Squash Soup anyone?</t>
  </si>
  <si>
    <t>@miac0088</t>
  </si>
  <si>
    <t>Sounds good I am coming to get some.</t>
  </si>
  <si>
    <t>I’m getting my syringe ready to inject this into my bloodstream</t>
  </si>
  <si>
    <t>@Artfulgrower</t>
  </si>
  <si>
    <t>No. I'd like the black bean back please. At least it's vegan.</t>
  </si>
  <si>
    <t>@joeldotwyatt4</t>
  </si>
  <si>
    <t>That's fun and easy to make at home! (former freegan)</t>
  </si>
  <si>
    <t>@angieeeeegil</t>
  </si>
  <si>
    <t>Please bring back your ham</t>
  </si>
  <si>
    <t>I love that soup and I miss it</t>
  </si>
  <si>
    <t>@nor_ever</t>
  </si>
  <si>
    <t>I want lemon chicken orzo back</t>
  </si>
  <si>
    <t>@aggrootter</t>
  </si>
  <si>
    <t>@iliza</t>
  </si>
  <si>
    <t>@Baqs10</t>
  </si>
  <si>
    <t>This is literally why everybody loves you</t>
  </si>
  <si>
    <t>Lower your Max &amp; cheese prices</t>
  </si>
  <si>
    <t>@AmSharky</t>
  </si>
  <si>
    <t>I love you and your bread &lt;3</t>
  </si>
  <si>
    <t>It’s my favorite winter treat. I haven’t found anyone who makes it better and as easily available. #autumnsquashsoup</t>
  </si>
  <si>
    <t>@norrdeke</t>
  </si>
  <si>
    <t>#NameTheUtensil It reminds me of  Erik's mask from Phantom of the Opera.</t>
  </si>
  <si>
    <t>Yas!</t>
  </si>
  <si>
    <t>@bethalbala</t>
  </si>
  <si>
    <t>Why do you torture me @panera this needs to be a permanent item please</t>
  </si>
  <si>
    <t>@selovereds1</t>
  </si>
  <si>
    <t>Would be interesting to try.</t>
  </si>
  <si>
    <t>@ssstefffaniii</t>
  </si>
  <si>
    <t>My fave! Love me some autumn squash soup!</t>
  </si>
  <si>
    <t>@gemini_1144</t>
  </si>
  <si>
    <t>Absolutely</t>
  </si>
  <si>
    <t>@PinheadsFanpage</t>
  </si>
  <si>
    <t>Yes have some</t>
  </si>
  <si>
    <t>It's a fall vibe. Pumpkin</t>
  </si>
  <si>
    <t>@lordxbug</t>
  </si>
  <si>
    <t>Toilet juice</t>
  </si>
  <si>
    <t>Issa vibe</t>
  </si>
  <si>
    <t>@SchneidermanBob</t>
  </si>
  <si>
    <t>Why is there so much sodium in your food?  Especially the soups and salads?   I was going to grab lunch there today until I saw the menu.  #youarewhatyoueat #toomuchsodium</t>
  </si>
  <si>
    <t>All of the food is frozen and shipped they simply just heat it up</t>
  </si>
  <si>
    <t>How about a vegan soup for the winter???</t>
  </si>
  <si>
    <t>@fantasticnair</t>
  </si>
  <si>
    <t>How about some meat for a change ya slag</t>
  </si>
  <si>
    <t>@JustMeKWR</t>
  </si>
  <si>
    <t>I  your soups... but why don’t you ever answer your DMs?</t>
  </si>
  <si>
    <t>Panera is cooking something up and it’s NOT in the kitchen. Television What do you think we’ve got coming out? We’ll announce on 10/16...stay tuned!</t>
  </si>
  <si>
    <t>@ItsGuicho</t>
  </si>
  <si>
    <t>The Panera Bread mix tape?</t>
  </si>
  <si>
    <t>@hashtAdamchak</t>
  </si>
  <si>
    <t>Double bread bowl at all locations!!</t>
  </si>
  <si>
    <t>What the hey hey? I went to my Panera up the road because you told me the double bread bowl is national and they said they aren’t doing it and I have been waiting so long? When is it coming out?? I need answers!!! Please  #doublebreadbowl</t>
  </si>
  <si>
    <t>🍷</t>
  </si>
  <si>
    <t>I’m dead</t>
  </si>
  <si>
    <t>@Stoical127</t>
  </si>
  <si>
    <t>Cooking without hairnets and Ash blonde follicles... ruined my continental breakfast. This will not be tolerated.pic.twitter.com/keksm2U22n</t>
  </si>
  <si>
    <t>Mind telling me if this is your current CX process?pic.twitter.com/Byg0nBJWm6</t>
  </si>
  <si>
    <t>@Bettyluv76</t>
  </si>
  <si>
    <t>Maybe you will finally have HAM again? My location has been out for going on two weeks and they’re saying there is no ham at any Panera right now.</t>
  </si>
  <si>
    <t>i swear if they’re changing they’re name to banara bread im gonna die</t>
  </si>
  <si>
    <t>@KecibG</t>
  </si>
  <si>
    <t>Are you finally selling the fortnite burger?</t>
  </si>
  <si>
    <t>@mastrangelo_joe</t>
  </si>
  <si>
    <t>That's because everything comes precooked</t>
  </si>
  <si>
    <t>@_kimberxx</t>
  </si>
  <si>
    <t>*Hint* it's also not ham at your Bedford, nh location bc you've been out for over a week</t>
  </si>
  <si>
    <t>@Peach__fire</t>
  </si>
  <si>
    <t>Is it that new spork 3000?</t>
  </si>
  <si>
    <t>@joannieduong</t>
  </si>
  <si>
    <t>mac and cheese giveaways pls</t>
  </si>
  <si>
    <t>@June_Quail</t>
  </si>
  <si>
    <t>Locations in Utah..?</t>
  </si>
  <si>
    <t>@Asheton3Samaha</t>
  </si>
  <si>
    <t>Compostable cutlery?</t>
  </si>
  <si>
    <t>LOWER YOUR MAC AND CHEESE PRICES</t>
  </si>
  <si>
    <t>@InnovSleepCtrs</t>
  </si>
  <si>
    <t>Is this why your website has been down for hours?</t>
  </si>
  <si>
    <t>@Matt_atd</t>
  </si>
  <si>
    <t>A big bread that I can get today.</t>
  </si>
  <si>
    <t>Better costumer service!</t>
  </si>
  <si>
    <t>@NXT5214</t>
  </si>
  <si>
    <t>An album</t>
  </si>
  <si>
    <t>💸</t>
  </si>
  <si>
    <t>free delivery ?</t>
  </si>
  <si>
    <t>@Oof36387994</t>
  </si>
  <si>
    <t>Panera bread getting a anime adaptation</t>
  </si>
  <si>
    <t>@ginasettipani</t>
  </si>
  <si>
    <t>I want to know!!</t>
  </si>
  <si>
    <t>@jessshopko</t>
  </si>
  <si>
    <t>Are you opening a store in salt lake city or what?</t>
  </si>
  <si>
    <t>@ssophiemarie123</t>
  </si>
  <si>
    <t>Moving to a place near me I hope</t>
  </si>
  <si>
    <t>@ALonelyGoldfish</t>
  </si>
  <si>
    <t>Panera movie</t>
  </si>
  <si>
    <t>@meowwkatee</t>
  </si>
  <si>
    <t>Autumn</t>
  </si>
  <si>
    <t>@Chanel5Lily</t>
  </si>
  <si>
    <t>A cookbook perhaps?</t>
  </si>
  <si>
    <t>Pantera Bread #BreakfastFoodABand Music</t>
  </si>
  <si>
    <t>Did you know there was actually a band in the 70s called Bread?</t>
  </si>
  <si>
    <t>@cbj34anderson</t>
  </si>
  <si>
    <t>Really takes me back to their classic hits:_x000D_
Breads from Hell_x000D_
This Bread_x000D_
Revolution is my Bread_x000D_
Mouth for Bread</t>
  </si>
  <si>
    <t>If you act now we will send you the bread box with more of their classic hits:_x000D_
The Art of Breading_x000D_
Becoming (Bread)_x000D_
Cemetery Breads_x000D_
Rise_x000D_
Bread Beyond Bread_x000D_
5 Minutes Alone (In The Oven)_x000D_
A New Bread _x000D_
...and many many more @Pantera bread hits</t>
  </si>
  <si>
    <t>@WMatthey</t>
  </si>
  <si>
    <t>@Cinnabon Jovi</t>
  </si>
  <si>
    <t>#BreakfastFoodABand @Cinnabon Jovi</t>
  </si>
  <si>
    <t>pic.twitter.com/hJZYCKQ6qq</t>
  </si>
  <si>
    <t>@BugsyMott</t>
  </si>
  <si>
    <t>Looking for you Asian sesame dressing in Pittsburgh PA area. Appears to have been discontinued?</t>
  </si>
  <si>
    <t>@NYCofficeworker</t>
  </si>
  <si>
    <t>You will scare the customers with this one</t>
  </si>
  <si>
    <t>@TwinKpop1</t>
  </si>
  <si>
    <t>Panera is life I love your soups, salads and bread</t>
  </si>
  <si>
    <t>@DynamicMarksman</t>
  </si>
  <si>
    <t>Hey @panerabread ive always wondered what flavors thay delicious bravo sauce of yours could you maybe enlighten me</t>
  </si>
  <si>
    <t>@baylorgrad</t>
  </si>
  <si>
    <t>Breadbox Twenty! cc: @MatchboxTwenty #BreakfastFoodABand</t>
  </si>
  <si>
    <t>We've been cooking something up... and it's not in the kitchen. We’re going deep into the food industry with a few of our friends like @Harto, @RainnWilson and @ChefSamTalbot for our all new series #FoodInterrupted! http://bit.ly/2pTiG83</t>
  </si>
  <si>
    <t>@DeoVolente47</t>
  </si>
  <si>
    <t>Will no longer eat at Panerapic.twitter.com/LnKPp5TGmg</t>
  </si>
  <si>
    <t>@TheEnergyToSave</t>
  </si>
  <si>
    <t>Really, WTH is going on. Your new spokesperson. Won’t ever go near the store again, you obviously know this.pic.twitter.com/EFWLOsUS0y</t>
  </si>
  <si>
    <t>⚕️</t>
  </si>
  <si>
    <t>WTF!?!?? Panera bread? Do you have “secret ingredients” in your food? I’m never eating at @panerabread ever, ever again. Or until this sicko is fired.</t>
  </si>
  <si>
    <t>@JenMalatesta ...</t>
  </si>
  <si>
    <t>@Jynilyn</t>
  </si>
  <si>
    <t>You have lost a customer with your choice in Rainn Wilson! He is very sick, evil, and vile!! I will promote the boycott of Panera Bread!!!</t>
  </si>
  <si>
    <t>pic.twitter.com/BoDupM9A8h</t>
  </si>
  <si>
    <t>You have made a horrible choice in a spokesman who tweets vile things such as pedophilia and cannibalism. No way I will ever set foot in a Panera Bread again!!!pic.twitter.com/GFFlkAGeaJ</t>
  </si>
  <si>
    <t>It's disgusting and a sign of the times._x000D_
I'm with you. I usually take my 9yo daughter there once a week, not anymore.</t>
  </si>
  <si>
    <t>Have a 9 yo daughter I take to your restaurant just once a week. I can no longer do this with your support of pedophiles.</t>
  </si>
  <si>
    <t>Yep. I'm done with you guys.  Rainn Wilson lost you my business.</t>
  </si>
  <si>
    <t>🎖</t>
  </si>
  <si>
    <t>How could you hire this sick and disgusting man?pic.twitter.com/VyQNzQ9d48</t>
  </si>
  <si>
    <t>@stodda</t>
  </si>
  <si>
    <t>Uh no thanks @panerabread - your friend @rainnwilson is too creepypic.twitter.com/ZknC7I7cyy</t>
  </si>
  <si>
    <t>@jesslynk82</t>
  </si>
  <si>
    <t>Hopefully you’re not cooking up children along with @rainnwilson in your kitchen...pic.twitter.com/KMreKYoUWA</t>
  </si>
  <si>
    <t>I am devoted to you! I pinned my tweet for you!</t>
  </si>
  <si>
    <t>Please follow me!!!! I  Panera!_x000D_
#panera #soup</t>
  </si>
  <si>
    <t>@MTLymeWarrior</t>
  </si>
  <si>
    <t>Way to go. You're using a vial actor who openly promotes child rape, cannibalism, and sexual ritual abuse to promote your food. #BoycottPanerapic.twitter.com/ET4PkWYTHG</t>
  </si>
  <si>
    <t>@revdonna</t>
  </si>
  <si>
    <t>It’s vile not vial.</t>
  </si>
  <si>
    <t>And this is twitter. If you read his tweets and you're complaining about my spelling of "vile", you are part of the problem. You should be concerned with the baby-killing, cannibalising, sodomizing parts of the tweet. #ThesePeopleAreSick</t>
  </si>
  <si>
    <t>I am, but you should learn English.</t>
  </si>
  <si>
    <t>pic.twitter.com/Izd0MWAkqg</t>
  </si>
  <si>
    <t>@walkawaylib</t>
  </si>
  <si>
    <t>pic.twitter.com/NNkLw9lB2m</t>
  </si>
  <si>
    <t>@DavidGarcia4u</t>
  </si>
  <si>
    <t>Rain wilson?</t>
  </si>
  <si>
    <t>These are now deleted tweets from @rainnwilson but guess what?! People screenshot them before he deleted them! #SICK #PEDO #PEDOVOREpic.twitter.com/4eaAHaWw3X</t>
  </si>
  <si>
    <t>Wait.... Baby rape &amp; cannibal tweeter Rainn Wilson? This world is upside down and backwards.</t>
  </si>
  <si>
    <t>Research Research Researchpic.twitter.com/7McJsEUaMa</t>
  </si>
  <si>
    <t>@xjrh20xx</t>
  </si>
  <si>
    <t>Probably shouldn't of tagged the sicko Rainn Wilson into this. You just lost a customer for life. Gonna miss your food, your ideology and choice in people, not so much. Good riddance.</t>
  </si>
  <si>
    <t>⭐</t>
  </si>
  <si>
    <t>Why do you have Rahim Wilson representing Panera why don't you check out people's Twitter before you have them represent you. I'm not going to Panera any more until you apologize for having this pervert as your representative. Fire him. He is for child sacrifice. Cannibalism.</t>
  </si>
  <si>
    <t>@TruesdellBetty</t>
  </si>
  <si>
    <t>we have never stopped in this place and never will!!</t>
  </si>
  <si>
    <t>@EmmeOlivera</t>
  </si>
  <si>
    <t>A proud pedo who tweets about eating babies is spokesperson for @panerabread !!! Wow. I just lost my appetite!!!</t>
  </si>
  <si>
    <t>⭐️</t>
  </si>
  <si>
    <t>WHY are you using any one who posts such vile things about children !!pic.twitter.com/chzgUdtQnJ</t>
  </si>
  <si>
    <t>@Cindereller2</t>
  </si>
  <si>
    <t>Never again will I set foot in a Panterra Bread, I knew there was something Satanic about that place! Rapist of children Wilson is a sick, disgusting excuse for a human!</t>
  </si>
  <si>
    <t>@raphaelduncan</t>
  </si>
  <si>
    <t>Is that a shot from #Gladiator?pic.twitter.com/hXuxpL5LnC</t>
  </si>
  <si>
    <t>@farrukh54445543</t>
  </si>
  <si>
    <t>@panerabread why there is no panera bread in Brooklyn????</t>
  </si>
  <si>
    <t>@OkieDruid</t>
  </si>
  <si>
    <t>I love your food - but the amount of hidden sugar in everything is off the hook so I had to quit Panera. 50+ carbs in every salad  I'd say pursue ways to lower the added sugar/carb content of everything you make from your teas, lemonades, and start offering non-carb sides.</t>
  </si>
  <si>
    <t>@terribennett111</t>
  </si>
  <si>
    <t>pic.twitter.com/WDZa4xhBUW</t>
  </si>
  <si>
    <t>@ACommonSenseWay</t>
  </si>
  <si>
    <t>Rain Wilson?? Are you looking for a boycott? Wow this a seriously bad dude.pic.twitter.com/uLCixUVylS</t>
  </si>
  <si>
    <t>Boycott</t>
  </si>
  <si>
    <t>Clearly you are</t>
  </si>
  <si>
    <t>Are you still promoting Rain Wilson ? The pedophile .</t>
  </si>
  <si>
    <t>@gymnast_izzy41</t>
  </si>
  <si>
    <t>Also messed up half of our order</t>
  </si>
  <si>
    <t>Just went there for dinner to go and waited at least 20 min for our food and hearing workers In the back Messing around it was like only 1 person was making our food one girl said it’s like this shift is never going to end well ITS LIKE OUT WAIT IS NEVER GONNA END make our food</t>
  </si>
  <si>
    <t>@BWolfy1983B</t>
  </si>
  <si>
    <t>I recommend cooking up easier buttons for cashiers.  Not exaggerating, of the last 30 visits, my order has been wrong 25 times.  All different types of cashiers give me 1 sandwich when i say a "whole" sandwich.  It CAN'T be just me, I'd look into it.  Great food though :)</t>
  </si>
  <si>
    <t>Not mad at all by the way, just concerned</t>
  </si>
  <si>
    <t>@brokelyn_girl</t>
  </si>
  <si>
    <t>i've eaten at marcus samuelson's restaurants and know enough about him to wonder why he's featured in your ads. star chefs are not what it's about for me</t>
  </si>
  <si>
    <t>@jama90210</t>
  </si>
  <si>
    <t>https://www.washingtonpost.com/arts-entertainment/2018/10/31/cnn-host-don-lemon-said-white-men-are-biggest-terror-threat-this-country/?utm_term=.24ad80a6a561 …</t>
  </si>
  <si>
    <t>@GreekieNikki</t>
  </si>
  <si>
    <t>Waited for 30 minutes for my take out order and it wasn’t even crowded. 20 other people having the same problem. We were all refunded our money because they couldn’t fulfill our orders. Manager didn’t care. Wow #hungry #panera #panerabread #paneraproblems</t>
  </si>
  <si>
    <t>Sure hold on a sec</t>
  </si>
  <si>
    <t>@mariaaligarcia</t>
  </si>
  <si>
    <t>You need to cook up a military discount.</t>
  </si>
  <si>
    <t>@PredsLove2017</t>
  </si>
  <si>
    <t>Please Bring back your Chipotle Chicken sandwich! The sauce was great. The Chipotle mayo that you all currently have isn’t nearly as good. Thanks!</t>
  </si>
  <si>
    <t>This is cool and all but what about a anime adaptation</t>
  </si>
  <si>
    <t>@jakeaclayton</t>
  </si>
  <si>
    <t>@panerabread Any chance you can share nutrition info in the Panera App to Apple Health App? @Apple</t>
  </si>
  <si>
    <t>@slickricky6</t>
  </si>
  <si>
    <t>This seems like a California thing. Go try it in Brainerd, Minnesota.</t>
  </si>
  <si>
    <t>Want to know more about bread? Check out the first episode of #FoodInterrupted, now streaming on Facebook Watch.</t>
  </si>
  <si>
    <t>@cormier_sydney</t>
  </si>
  <si>
    <t>@jasmine_tessier let’s get to know this bread</t>
  </si>
  <si>
    <t>LOWER YOUR MAC AND CHEESE PRICES :(</t>
  </si>
  <si>
    <t>Did you change the bread that comes with the meals? pic.twitter.com/FlRZYt3PgI</t>
  </si>
  <si>
    <t>@DickPumpaloaf</t>
  </si>
  <si>
    <t>Thanks for sharing the ingredients._x000D_
Now, can you tell us what that awful smell is in your restaurants?_x000D_
#PaneraStank</t>
  </si>
  <si>
    <t>Why Panera Bread’s CEO wants you to think about your whole grain bread - @BrianSozzi http://yhoo.it/2yH1g2m</t>
  </si>
  <si>
    <t>i think about your whole grain bread all the time, panera. yummy stuff!</t>
  </si>
  <si>
    <t>@LlamaInaTux</t>
  </si>
  <si>
    <t>Mr Panera all I can think about ish how Katherine left me</t>
  </si>
  <si>
    <t>Make it vegan please!!</t>
  </si>
  <si>
    <t>DIY time! Take the glorious smell of baked bread home with you... Check out this recipe to make your own Whole Grain Pan Loaf. http://bit.ly/2AaI0fx #foodinterrupted</t>
  </si>
  <si>
    <t>@AfDrAiM</t>
  </si>
  <si>
    <t>Can you do this with your French baguette recipe?</t>
  </si>
  <si>
    <t>🤪</t>
  </si>
  <si>
    <t>Im gonna quit working at panera next week</t>
  </si>
  <si>
    <t>@wifirouter26</t>
  </si>
  <si>
    <t>Y</t>
  </si>
  <si>
    <t>Company is okay. Ppl at my location are not okay</t>
  </si>
  <si>
    <t>oh</t>
  </si>
  <si>
    <t>AND HERE THEY ARE! Introducing the finalists for our utensil name. What's your top pick? #NameTheUtensil</t>
  </si>
  <si>
    <t>@how_intristan</t>
  </si>
  <si>
    <t>Are these actual names suggested by a majority of customers or did you come up with these yourself?</t>
  </si>
  <si>
    <t>@voximity</t>
  </si>
  <si>
    <t>tweets of people who suggested these?</t>
  </si>
  <si>
    <t>@mscatstrain</t>
  </si>
  <si>
    <t>@bridgey_deez @mcdavidson13 it's important to vote</t>
  </si>
  <si>
    <t>@bridgey_deez</t>
  </si>
  <si>
    <t>I am team panoodler</t>
  </si>
  <si>
    <t>R u heckin kidding me it's nootensil</t>
  </si>
  <si>
    <t>@mcdavidson13</t>
  </si>
  <si>
    <t>Noodle nabber ftw</t>
  </si>
  <si>
    <t>We are a country divided</t>
  </si>
  <si>
    <t>Who is in charge here i demand answers</t>
  </si>
  <si>
    <t>@GraceeADaviss</t>
  </si>
  <si>
    <t>@panerabread why you promoting weird names for utensils? where the gluten free bread or products at?</t>
  </si>
  <si>
    <t>@owl_in_a_can</t>
  </si>
  <si>
    <t>Even if they are gluten free there is a high chance of contamination in stores</t>
  </si>
  <si>
    <t>@TwoCentsPence</t>
  </si>
  <si>
    <t>lol like.....it’s a bakery.....there is literally flour in the air ducts.. nothing there is EVER going to be 100% gf</t>
  </si>
  <si>
    <t>89 likes</t>
  </si>
  <si>
    <t>@IndigoStarseed</t>
  </si>
  <si>
    <t>Hi, I've worked in a bakery &amp; at least where I worked gf stuff was made in a different room and completely covered while taken to the oven. We go through several extreme cautions for gf products as to be certain nothing gets contaminated.</t>
  </si>
  <si>
    <t>Obviously if gluten free options are available, the facility does their best to prevent cross contamination— but shit happens.</t>
  </si>
  <si>
    <t>Yes things happen but that's also why you ask if its an allergy or a diet &amp; when its an allergy you go above &amp; beyond to be sure its safe for them to consume. Honestly if places don't take those extreme of precautions they shouldn't advertise saying they have it. That's upsetting</t>
  </si>
  <si>
    <t>@quistyna</t>
  </si>
  <si>
    <t>1 baker makes the products for the entire cafe by themselves every night its a lot of work :/ if they changed their procedures maybe but every cafe would literally have to be rebuilt and expanded because the bakers areas are meant for 1 or 2 people at a time (at least in my area)</t>
  </si>
  <si>
    <t>exactly. for this particular business model it just would not work well.</t>
  </si>
  <si>
    <t>y’all really think it’s made fresh at the store...??</t>
  </si>
  <si>
    <t>my cousin is literally a baker who works overnight for them so uh, yeah</t>
  </si>
  <si>
    <t>@StripeyBottom</t>
  </si>
  <si>
    <t>Yeah, my fiance is the night baker, I'm a day prepper. It's already too much work keeping up with Panera's seasonal rollouts without worrying about how to make it all have GF variations.</t>
  </si>
  <si>
    <t>Bless both of you, i started as a night baker and switched to day and its too much for my body to handle so my last days Tuesday  also its cute as hell you're both bakers</t>
  </si>
  <si>
    <t>I'm sure we'll eventually hit that barrier, too :p Bless his heart though, he's been doing it for almost 4 years now. I don't know how he has the endurance with how demanding it is. Good luck on your future endeavors though, fellow Panera worker!</t>
  </si>
  <si>
    <t>@TBeloskur13</t>
  </si>
  <si>
    <t>Where is the dinglehopper option??? #littlemermaid</t>
  </si>
  <si>
    <t>@sel_more_</t>
  </si>
  <si>
    <t>u kno dam well disney would sue</t>
  </si>
  <si>
    <t>90 likes</t>
  </si>
  <si>
    <t>True but imma still call it a Dinglehopper next time I go to Panera</t>
  </si>
  <si>
    <t>@spamiltons</t>
  </si>
  <si>
    <t>panera, none of these are good names</t>
  </si>
  <si>
    <t>Live a little, it’s fun</t>
  </si>
  <si>
    <t>@WalkerWizardsLJ</t>
  </si>
  <si>
    <t>pic.twitter.com/r2NfVLEGz6</t>
  </si>
  <si>
    <t>@thedavecooper</t>
  </si>
  <si>
    <t>The fact that fpoon is not even an option is the biggest scandal of 2018. But you'll never hear about that in the mainstream media.</t>
  </si>
  <si>
    <t>@INFemaleJ</t>
  </si>
  <si>
    <t>If you're charging 8 bucks for soup you all have enough money to hire people to do this</t>
  </si>
  <si>
    <t>@uglyjetty</t>
  </si>
  <si>
    <t>which soup is $8</t>
  </si>
  <si>
    <t>@daisycoltrane1</t>
  </si>
  <si>
    <t>All of them. I’m actually eating here for lunch now and I ordered half turkey sandwich and a cup of broccoli cheddar w/ med drink. It was 17 and change. I kid you not. I asked why and was told they charge separately for the soup and sandwich. I said what’s the point of pick 2?</t>
  </si>
  <si>
    <t>what city do you live in? none of the cups of soup cost more than $5 where i’m at</t>
  </si>
  <si>
    <t>Las Vegas</t>
  </si>
  <si>
    <t>@EdFullmetal7</t>
  </si>
  <si>
    <t>pic.twitter.com/8CypyID1YS</t>
  </si>
  <si>
    <t>@jdubay3</t>
  </si>
  <si>
    <t>Here I go using a spife</t>
  </si>
  <si>
    <t>@shruiismysister</t>
  </si>
  <si>
    <t>Polls work a lot better. I'm just saying</t>
  </si>
  <si>
    <t>Foon. It’s a foon. Don’t @ me. Your names are lame.</t>
  </si>
  <si>
    <t>31 likes</t>
  </si>
  <si>
    <t>@lane_mcfaddin</t>
  </si>
  <si>
    <t>This is just a spork. @tacobell get in here</t>
  </si>
  <si>
    <t>@CBass1307</t>
  </si>
  <si>
    <t>Noodle Nabber sounds like something you get arrested for</t>
  </si>
  <si>
    <t>@ceneblock</t>
  </si>
  <si>
    <t>That or it costs $20 extra.</t>
  </si>
  <si>
    <t>I refuse to call it any of these and will only refer to it as a Dinglehopperpic.twitter.com/LbJAA7Fh3T</t>
  </si>
  <si>
    <t>YASSS</t>
  </si>
  <si>
    <t>@LeithSchyberg</t>
  </si>
  <si>
    <t>hi panera i love ur food but these have to be the four worst names i've ever seen in my life</t>
  </si>
  <si>
    <t>@AlexBakerxx</t>
  </si>
  <si>
    <t>@jeffxperr lmaooo</t>
  </si>
  <si>
    <t>@buttsmcgoo</t>
  </si>
  <si>
    <t>can you call it "the annoying pandering device for commercial attention"</t>
  </si>
  <si>
    <t>@Hot_Dog_Queen</t>
  </si>
  <si>
    <t>This is an odd flex, but ok.</t>
  </si>
  <si>
    <t>@hunkforhire</t>
  </si>
  <si>
    <t>this is not the content the Panera community wants. as a Primo Panera Panboy, I think it's safe to say we'd rather you #bringbackbreadslop for #wethesloppy</t>
  </si>
  <si>
    <t>HOW BOUT THIS: instead of distracting people with stupid names for a utensil that’s not even going to exist, start caring more about your employees. all this company cares about is personal gain and doesn’t care if it works its employees to death in the process</t>
  </si>
  <si>
    <t>@jeffxperr</t>
  </si>
  <si>
    <t>@tseng_natalie</t>
  </si>
  <si>
    <t>Panera  freakin  knows @itsabboy @JHawkSteve</t>
  </si>
  <si>
    <t>@JHawkSteve</t>
  </si>
  <si>
    <t>WeTeamNootensilouthere</t>
  </si>
  <si>
    <t>@jamison_gaither</t>
  </si>
  <si>
    <t>Can yall hook me up with a raise?</t>
  </si>
  <si>
    <t>@Holo_its_Maris</t>
  </si>
  <si>
    <t>FPOON U BAFFOONS</t>
  </si>
  <si>
    <t>top name is.......make @YazminZamora96 a new grilled cheese</t>
  </si>
  <si>
    <t>Wtf panera, #FORPOON !!!!!</t>
  </si>
  <si>
    <t>We out here</t>
  </si>
  <si>
    <t>@EmilyLuken22</t>
  </si>
  <si>
    <t>....that’s a spork</t>
  </si>
  <si>
    <t>@bahamutt595</t>
  </si>
  <si>
    <t>It’s a fpoon</t>
  </si>
  <si>
    <t>@precasting</t>
  </si>
  <si>
    <t>why not just make a poll</t>
  </si>
  <si>
    <t>in case youre like me and wanna vote but also dont wanna embarrass yourself in front of your feed by tweeting hashtags at a bread company</t>
  </si>
  <si>
    <t>im sorry but youre all incorrect panoodler is clearly the best answer</t>
  </si>
  <si>
    <t>@KDeFini</t>
  </si>
  <si>
    <t>Definitely #Panoodler</t>
  </si>
  <si>
    <t>@monxrch_</t>
  </si>
  <si>
    <t>nootensil lol</t>
  </si>
  <si>
    <t>@Bacon_Guy_derp</t>
  </si>
  <si>
    <t>pic.twitter.com/Ys2koCV1tk</t>
  </si>
  <si>
    <t>This is irrelevant when you still have yet to bring back the #Pepperbleu sandwich ! @MindTheBass</t>
  </si>
  <si>
    <t>@MindTheBass</t>
  </si>
  <si>
    <t>WHOEVER RUNS YOUR SOCIAL MEDIA SHOULD BE FIRED FOR IGNORING THIS MOVEMENT #BRINGITBACK #PEPPERBLEU</t>
  </si>
  <si>
    <t>@Swannanah</t>
  </si>
  <si>
    <t>Most of yall who are "gluten free" don't need to be</t>
  </si>
  <si>
    <t>@Sailr2060Chiron</t>
  </si>
  <si>
    <t>#TheNootensil</t>
  </si>
  <si>
    <t>How about the hot dog style spork</t>
  </si>
  <si>
    <t>@girl___dad</t>
  </si>
  <si>
    <t>weird flex wot happened to #MacTensil tho</t>
  </si>
  <si>
    <t>@billieflaming</t>
  </si>
  <si>
    <t>#nootensil</t>
  </si>
  <si>
    <t>@AyyItsFade</t>
  </si>
  <si>
    <t>Where my foon brothers at?</t>
  </si>
  <si>
    <t>@_WHORROR_</t>
  </si>
  <si>
    <t>I literally just ordered from y'all and ya messed up my order</t>
  </si>
  <si>
    <t>@sophia_wiedmann</t>
  </si>
  <si>
    <t>Option 5. Spork</t>
  </si>
  <si>
    <t>@heenevans</t>
  </si>
  <si>
    <t>these all suck</t>
  </si>
  <si>
    <t>@shaggym0</t>
  </si>
  <si>
    <t>Can you instead focus on making your broccoli cheddar soup vegetarian thank you</t>
  </si>
  <si>
    <t>@molly_conlin</t>
  </si>
  <si>
    <t>@HipPantherCo</t>
  </si>
  <si>
    <t>I work at Panera and this is the first I’m hearing of any of this</t>
  </si>
  <si>
    <t>@AnnaBodily</t>
  </si>
  <si>
    <t>Bowldozer</t>
  </si>
  <si>
    <t>whichever one puts the chicken caesar sandwich back on the menu</t>
  </si>
  <si>
    <t>@courtneymb5</t>
  </si>
  <si>
    <t>yo panera all of these suck</t>
  </si>
  <si>
    <t>@_w0xy</t>
  </si>
  <si>
    <t>@panerabread just dm'd me, they are pro-abortion folks</t>
  </si>
  <si>
    <t>These all suck.</t>
  </si>
  <si>
    <t>@FeliciaTopsale</t>
  </si>
  <si>
    <t>Please stop being so dramatic. You didn’t invent time....You made a low-budget spork. Get over yourselves. People prefer real forks or spoons anyway.</t>
  </si>
  <si>
    <t>@aubrey031018</t>
  </si>
  <si>
    <t>what about spork come on</t>
  </si>
  <si>
    <t>@cosmopossum</t>
  </si>
  <si>
    <t>This is just a spork on steroids</t>
  </si>
  <si>
    <t>@biddadari</t>
  </si>
  <si>
    <t>reported</t>
  </si>
  <si>
    <t>@MApeachygirl</t>
  </si>
  <si>
    <t>@Avg_girl_ someone come get mother bread she’s high</t>
  </si>
  <si>
    <t>@Avg_girl_</t>
  </si>
  <si>
    <t>I’m still trying to figure out whyyyyyy this needs to exist</t>
  </si>
  <si>
    <t>Bc they already went clean now they need to create utensils that are already a thing</t>
  </si>
  <si>
    <t>that’s a waste of money. Mac n cheese is eaten with a spoon. The tortellini is eaten with a fork. YOU DONT NEED BOTH</t>
  </si>
  <si>
    <t>I mean I eat it with the bread but</t>
  </si>
  <si>
    <t>Valid point. That was my fav thing to do</t>
  </si>
  <si>
    <t>@GagaAesthetic</t>
  </si>
  <si>
    <t>Y’all deadass gonna act like they just reinvented the spork...pic.twitter.com/HIateon4NV</t>
  </si>
  <si>
    <t>@iSherise</t>
  </si>
  <si>
    <t>Stay open later. Ugh 9:30</t>
  </si>
  <si>
    <t>@w182j</t>
  </si>
  <si>
    <t>O ya let’s got that bread</t>
  </si>
  <si>
    <t>@CelestyArts</t>
  </si>
  <si>
    <t>One of those names could totally be turned into a Pingu meme..._x000D_
Noot-nootensil.</t>
  </si>
  <si>
    <t>Noodle nabbers all the way</t>
  </si>
  <si>
    <t>They’re  All  Terrible !!! Bowldozer the only one that doesn’t sound like a Midwest grandma’s pun so I guess that one....</t>
  </si>
  <si>
    <t>@BitrateNate</t>
  </si>
  <si>
    <t>Chungus</t>
  </si>
  <si>
    <t>@TheDMRagnarok</t>
  </si>
  <si>
    <t>Call it the #FrankenSpoon!_x000D_
Every year around Halloween you can put out a special version with a Frankenstein's monster art coating.. Would be fun for the kids and adults and people might-would, collect them.</t>
  </si>
  <si>
    <t>The #Panoodler can be advertised with the riddler (ler) for Halloween   lmao</t>
  </si>
  <si>
    <t>@crustyspork</t>
  </si>
  <si>
    <t>Damn it I really thought I had it with spjörk</t>
  </si>
  <si>
    <t>@toniadoll</t>
  </si>
  <si>
    <t>#spork</t>
  </si>
  <si>
    <t>@TehSavior</t>
  </si>
  <si>
    <t>spork</t>
  </si>
  <si>
    <t>@chickengetter</t>
  </si>
  <si>
    <t>fopoon</t>
  </si>
  <si>
    <t>@Coolio_Ash</t>
  </si>
  <si>
    <t>Inverse spork</t>
  </si>
  <si>
    <t>@ImAmandaSenior</t>
  </si>
  <si>
    <t>Compostable?</t>
  </si>
  <si>
    <t>@esnytrash</t>
  </si>
  <si>
    <t>@dem_etrius7189</t>
  </si>
  <si>
    <t>That’s a spork.</t>
  </si>
  <si>
    <t>@snake_adia</t>
  </si>
  <si>
    <t>Im really disappointed you didn’t go with Phil.</t>
  </si>
  <si>
    <t>@AmyBMicallef</t>
  </si>
  <si>
    <t>I don’t really care what you call it, but I hope it’s compostable or metal. #bansingleuseplastic</t>
  </si>
  <si>
    <t>@TheMegaPixel_</t>
  </si>
  <si>
    <t>pic.twitter.com/ZLjQi4cfuK</t>
  </si>
  <si>
    <t>This is really just a spork that's missing a tong but yall not ready to have that conversation</t>
  </si>
  <si>
    <t>@toriruby</t>
  </si>
  <si>
    <t>SPORP</t>
  </si>
  <si>
    <t>I’m mad “dinglehopper” didn’t make it</t>
  </si>
  <si>
    <t>@lilbex66</t>
  </si>
  <si>
    <t>https://soundcloud.com/user-270387770/mmm-mmh-by-lilbex …</t>
  </si>
  <si>
    <t>Fork</t>
  </si>
  <si>
    <t>@nacho8791</t>
  </si>
  <si>
    <t>@Codenamefire</t>
  </si>
  <si>
    <t>Kim not gonna pick sides but this is a great promo for utensils</t>
  </si>
  <si>
    <t>@jamielynncrofts</t>
  </si>
  <si>
    <t>What about “fake spork”?</t>
  </si>
  <si>
    <t>@vixkiefree</t>
  </si>
  <si>
    <t>What was the reason for this when we have sporks that already provide both a spoon an a fork.</t>
  </si>
  <si>
    <t>@theretherejenny</t>
  </si>
  <si>
    <t>nootensil.</t>
  </si>
  <si>
    <t>@whitestwoman</t>
  </si>
  <si>
    <t>@nicolepalsa</t>
  </si>
  <si>
    <t>Dinglehopper.</t>
  </si>
  <si>
    <t>@E_kathrynne95</t>
  </si>
  <si>
    <t>#NoodleNabber</t>
  </si>
  <si>
    <t>@the2ndQT</t>
  </si>
  <si>
    <t>None of these are good.  #BoycottPaneraBread</t>
  </si>
  <si>
    <t>@ZombieTreeFrog</t>
  </si>
  <si>
    <t>So... spoony mcspoonface isnt an option?</t>
  </si>
  <si>
    <t>@DokFaux</t>
  </si>
  <si>
    <t>#starvingchildren and you invent a new mouth shovel</t>
  </si>
  <si>
    <t>@WhyCantISee47</t>
  </si>
  <si>
    <t>Idk someone suggested “Paul” in the tweet asking for names, I think I liked that one</t>
  </si>
  <si>
    <t>@13th_apostle13</t>
  </si>
  <si>
    <t>A utensil for noodles. A nootensil, the only logical answer.</t>
  </si>
  <si>
    <t>@_AshleyOakley_</t>
  </si>
  <si>
    <t>Bread co you traitors!!!!</t>
  </si>
  <si>
    <t>@hopeheavenskyla</t>
  </si>
  <si>
    <t>Nootensil is adorable</t>
  </si>
  <si>
    <t>@Buttha_in_a_box</t>
  </si>
  <si>
    <t>Lmao the panoodler sounds like some weird anti-hero name</t>
  </si>
  <si>
    <t>@betanianne</t>
  </si>
  <si>
    <t>Why is this happening</t>
  </si>
  <si>
    <t>@fabi_vee</t>
  </si>
  <si>
    <t>Is that avocado in the Mac?</t>
  </si>
  <si>
    <t>@SnodOfficial</t>
  </si>
  <si>
    <t>The original post had so many good suggested names, but none of these are them.</t>
  </si>
  <si>
    <t>@Gris2049</t>
  </si>
  <si>
    <t>#AlreadyNotComingOnTheSygmaOrder</t>
  </si>
  <si>
    <t>@brandimwalker</t>
  </si>
  <si>
    <t>It looks like a spork?</t>
  </si>
  <si>
    <t>Failed spork</t>
  </si>
  <si>
    <t>@j00liebingaling</t>
  </si>
  <si>
    <t>#Panoodler I’m sure all the employees will be delighted to say it everyday!</t>
  </si>
  <si>
    <t>@Kiriain</t>
  </si>
  <si>
    <t>Heresy</t>
  </si>
  <si>
    <t>@BuddyJenkins1</t>
  </si>
  <si>
    <t>Why did cockgobbler miss the #finalfour?</t>
  </si>
  <si>
    <t>@Mutiny32</t>
  </si>
  <si>
    <t>@rebeccafp</t>
  </si>
  <si>
    <t>Spork?</t>
  </si>
  <si>
    <t>Man, people just gonna call this the fork-spoon or spork, but even then you guys already put it on my plate when I get my order.</t>
  </si>
  <si>
    <t>@Yeet58199687</t>
  </si>
  <si>
    <t>What fpoon wasn't good enough</t>
  </si>
  <si>
    <t>@Diamond_Dust6</t>
  </si>
  <si>
    <t>Panoodler sounds the funniest to me, so that’s where my vote lies</t>
  </si>
  <si>
    <t>@NYprincipessa</t>
  </si>
  <si>
    <t>I liked Jeff...</t>
  </si>
  <si>
    <t>@ENSWorks</t>
  </si>
  <si>
    <t>Panoodler</t>
  </si>
  <si>
    <t>@EmilyCoughenour</t>
  </si>
  <si>
    <t>pic.twitter.com/G5lbJEdfcB</t>
  </si>
  <si>
    <t>I hate myself</t>
  </si>
  <si>
    <t>@The_JJAllen</t>
  </si>
  <si>
    <t>I'd have to go with a write in vote of "Pointless Spork."</t>
  </si>
  <si>
    <t>@TheBlackxRanger</t>
  </si>
  <si>
    <t>What</t>
  </si>
  <si>
    <t>@InklingIka</t>
  </si>
  <si>
    <t>I can't believe y'all spend time on this but not on making your prices more affordable for everyone</t>
  </si>
  <si>
    <t>@fooksies4</t>
  </si>
  <si>
    <t>None of the above. Has to be the Foon</t>
  </si>
  <si>
    <t>@DeeePop</t>
  </si>
  <si>
    <t>Are these metal or plastic?</t>
  </si>
  <si>
    <t>@AJScab</t>
  </si>
  <si>
    <t>I still vote Foon.</t>
  </si>
  <si>
    <t>@tnineedutostay</t>
  </si>
  <si>
    <t>bowldozer for the win</t>
  </si>
  <si>
    <t>@h_ashley_</t>
  </si>
  <si>
    <t>I don’t believe for a second that actual consumers came up with these names. Fire your marketing team.</t>
  </si>
  <si>
    <t>@SydMcKenna13</t>
  </si>
  <si>
    <t>##yeah ltfg</t>
  </si>
  <si>
    <t>@IlsaTheJoe</t>
  </si>
  <si>
    <t>Wtf?</t>
  </si>
  <si>
    <t>@TheBudderman</t>
  </si>
  <si>
    <t>It's a fucking fancy spork</t>
  </si>
  <si>
    <t>@MarissDiBernard</t>
  </si>
  <si>
    <t>What if u just gave the new whatever its called to the customer right away so we dont have to ask for any of these weird names. Just an idea. I have no idea what I'm doing here anyways I never eat at Panera, I think I'll find my way out...</t>
  </si>
  <si>
    <t>(Honestly though, these finalists are really excellent. Well done tweeters)</t>
  </si>
  <si>
    <t>Excuse me. It will always be a Gerald to me. _x000D_
Who’s with me?! Protest this clearly rigged election!</t>
  </si>
  <si>
    <t>@sewnfruit</t>
  </si>
  <si>
    <t>Nootensil wins</t>
  </si>
  <si>
    <t>@Ann_Kimberlyyy</t>
  </si>
  <si>
    <t>Panoodler is my fav</t>
  </si>
  <si>
    <t>Panoodler for sure. You start calling things Nootensils and you're going to have to partner with Nutella to please the thousands of us who will have a sudden craving triggered by the name of your utensil. (Not a bad idea tbh; your chocolate croissant recipe will be 100% better.)</t>
  </si>
  <si>
    <t>@rvcpinklove</t>
  </si>
  <si>
    <t>Omg i work for Panera and i had no idea this was a thing. I'm confused.</t>
  </si>
  <si>
    <t>🐺</t>
  </si>
  <si>
    <t>They all suck</t>
  </si>
  <si>
    <t>Can we get some vegan Mac?</t>
  </si>
  <si>
    <t>@Brymitchell7</t>
  </si>
  <si>
    <t>#BowlDozer</t>
  </si>
  <si>
    <t>@alexmikrut</t>
  </si>
  <si>
    <t>Noodle Nabber just sounds wrong.</t>
  </si>
  <si>
    <t>This is bullshit. Where’s spork 2: electric boogalo? #notmyutensil</t>
  </si>
  <si>
    <t>@subwaysandwich_</t>
  </si>
  <si>
    <t>polls are better</t>
  </si>
  <si>
    <t>@zandiethegreat</t>
  </si>
  <si>
    <t>I could’ve sworn I said something about the Froon</t>
  </si>
  <si>
    <t>@amyleesuits</t>
  </si>
  <si>
    <t>🇸🇻</t>
  </si>
  <si>
    <t>@NatalieIpps</t>
  </si>
  <si>
    <t>Nothing beats spordle. I’m hurt.</t>
  </si>
  <si>
    <t>@raebrooms</t>
  </si>
  <si>
    <t>Oh my god Panera they’re all so punny why are you making me choose</t>
  </si>
  <si>
    <t>@pd_hubby</t>
  </si>
  <si>
    <t>@Rawrasaurex</t>
  </si>
  <si>
    <t>Wtf happened to Jeff? These are all terrible</t>
  </si>
  <si>
    <t>@gekijirou</t>
  </si>
  <si>
    <t>Bitch that’s a spork</t>
  </si>
  <si>
    <t>@laughcries</t>
  </si>
  <si>
    <t>Thanks Panera for giving me the opportunity to rock the vote in the name of silverware.</t>
  </si>
  <si>
    <t>@PunkJax</t>
  </si>
  <si>
    <t>I hate all of these</t>
  </si>
  <si>
    <t>@raspberrychives</t>
  </si>
  <si>
    <t>#Panoodler</t>
  </si>
  <si>
    <t>@templeharlot156</t>
  </si>
  <si>
    <t>It's a spork and I won't ever call it anything else.</t>
  </si>
  <si>
    <t>@GotRacingStyles</t>
  </si>
  <si>
    <t>Why does that look like a utensil from those holiday cracker and cheese boxes.</t>
  </si>
  <si>
    <t>@ericaribou</t>
  </si>
  <si>
    <t>Noodle Nabber is the only acceptable name and I’m gonna call it that no matter the outcome of this poll</t>
  </si>
  <si>
    <t>@HunterRyu</t>
  </si>
  <si>
    <t>Those are all terrible.</t>
  </si>
  <si>
    <t>@heplen</t>
  </si>
  <si>
    <t>It’s spork 2 i thought we decided this already</t>
  </si>
  <si>
    <t>@Maria_Speaks</t>
  </si>
  <si>
    <t>@whosyaHADDADy THE PANOODLER. That is all.</t>
  </si>
  <si>
    <t>@Vegan_Amethyst</t>
  </si>
  <si>
    <t>But like you took away my black bean soup.</t>
  </si>
  <si>
    <t>@alliefent</t>
  </si>
  <si>
    <t>Nootensil fo'noodle</t>
  </si>
  <si>
    <t>Why cant we just call it what it is... a spork</t>
  </si>
  <si>
    <t>@ChanceViles</t>
  </si>
  <si>
    <t>I got it.... A SPORK</t>
  </si>
  <si>
    <t>@xpninjadan</t>
  </si>
  <si>
    <t>#BowlDozer is awesome.</t>
  </si>
  <si>
    <t>@FuckNames5</t>
  </si>
  <si>
    <t>This is just an evolved form of a spork</t>
  </si>
  <si>
    <t>@aspiritofmysoul</t>
  </si>
  <si>
    <t>It's a spork just redesigned  these names are dumb</t>
  </si>
  <si>
    <t>Bastard’s Fork</t>
  </si>
  <si>
    <t>@mkbphxrose</t>
  </si>
  <si>
    <t>Omg NOOTENSIL  that’s genius</t>
  </si>
  <si>
    <t>Wheres the "ugly" option</t>
  </si>
  <si>
    <t>@jnagasaki</t>
  </si>
  <si>
    <t>Bring back the Asiago Steak Sandwich.</t>
  </si>
  <si>
    <t>@mariley_kaye</t>
  </si>
  <si>
    <t>Bring back to Southwest Chicken Caesar Salad.</t>
  </si>
  <si>
    <t>Definitely the nootensil has to win</t>
  </si>
  <si>
    <t>@TheViking447</t>
  </si>
  <si>
    <t>Monster. Because you've created a monster.</t>
  </si>
  <si>
    <t>@_LookItsBrooke_</t>
  </si>
  <si>
    <t>@PokemonKreee</t>
  </si>
  <si>
    <t>Super spork</t>
  </si>
  <si>
    <t>@pattycakesbruh</t>
  </si>
  <si>
    <t>I can’t see it lol</t>
  </si>
  <si>
    <t>Marcus Samuelsson takes his passion for heritage ingredients to the next level when he visits Weiser Family Farms' to learn how ancient grains may be the answer to a more sustainable future of food. Watch #FoodInterrupted, now on Facebook Watch. http://bit.ly/2NBxRMt</t>
  </si>
  <si>
    <t>@itshaylmarie</t>
  </si>
  <si>
    <t>@foodpreneurbiz</t>
  </si>
  <si>
    <t>My family is from South Louisiana and rustic is eating well. Thanks for sharing! @MarcusCooks @panerbread</t>
  </si>
  <si>
    <t>You voted. We tallied (while snacking on mac). AND THE WINNER IS THE BOWL DOZER! Give it up for @KoomaPanda for the winning name.</t>
  </si>
  <si>
    <t>Omg, thank you, I feel honored</t>
  </si>
  <si>
    <t>pic.twitter.com/dnKS1AmL6U</t>
  </si>
  <si>
    <t>@Thesixth_spence</t>
  </si>
  <si>
    <t>pic.twitter.com/e5t3iQpdlB</t>
  </si>
  <si>
    <t>130 likes</t>
  </si>
  <si>
    <t>Still calling it a nootensil</t>
  </si>
  <si>
    <t>91 likes</t>
  </si>
  <si>
    <t>y’all slept on the nootensil</t>
  </si>
  <si>
    <t>🥴</t>
  </si>
  <si>
    <t>but the bowl dozer sounds lame :(_x000D_
#TeamNoodleNabber</t>
  </si>
  <si>
    <t>@sayyruff</t>
  </si>
  <si>
    <t>I used to eat there a lot but the prices are outrageous to the quality and quantity</t>
  </si>
  <si>
    <t>@carowainwright</t>
  </si>
  <si>
    <t>Exactly !</t>
  </si>
  <si>
    <t>@fenwaymoose</t>
  </si>
  <si>
    <t>Yeah, their Mac and cheese is especially insanely overpriced (and not that good).</t>
  </si>
  <si>
    <t>@Zack_Eaton</t>
  </si>
  <si>
    <t>pic.twitter.com/LBVPzd6hOf</t>
  </si>
  <si>
    <t>@jammoo55</t>
  </si>
  <si>
    <t>Learn how to photoshop</t>
  </si>
  <si>
    <t>@Ypmuj_</t>
  </si>
  <si>
    <t>Despite the price they sell dickloads of it. Price drops ain't happening :(</t>
  </si>
  <si>
    <t>@IncredibleLux</t>
  </si>
  <si>
    <t>Cool! Just make sure @Panera fully preps your Mac in the first place. pic.twitter.com/OoWKEmhc5U</t>
  </si>
  <si>
    <t>@PardonMyGiggles</t>
  </si>
  <si>
    <t>Wtf is that??</t>
  </si>
  <si>
    <t>@libbycheesee</t>
  </si>
  <si>
    <t>this is not a spork</t>
  </si>
  <si>
    <t>It's a stupid spork</t>
  </si>
  <si>
    <t>@tinakien</t>
  </si>
  <si>
    <t>team #NoodleNabber &gt;</t>
  </si>
  <si>
    <t>@PaulShorter13</t>
  </si>
  <si>
    <t>Y'ALL EVEN MADE LEFTHANDED BOWL DOZERS THANK YOU FOR BEING INCLUSIVE</t>
  </si>
  <si>
    <t>Lol this is just a more complicated spork</t>
  </si>
  <si>
    <t>🔭</t>
  </si>
  <si>
    <t>Go Jake Lamb! I just knew it would be Bowl Dozer. Yes!</t>
  </si>
  <si>
    <t>pic.twitter.com/pdzpPBwBh9</t>
  </si>
  <si>
    <t>@alex_got_twtr</t>
  </si>
  <si>
    <t>Wish I could’ve used this for my bread bowl that I wasn’t given</t>
  </si>
  <si>
    <t>@Andrew_Meier_</t>
  </si>
  <si>
    <t>People are going to be stealing these left and right.</t>
  </si>
  <si>
    <t>@k_oberly</t>
  </si>
  <si>
    <t>@homegirlharley i’m mad about it</t>
  </si>
  <si>
    <t>@homegirlharley</t>
  </si>
  <si>
    <t>Same wtf</t>
  </si>
  <si>
    <t>@hayleyy_1783 I still hate this so much.</t>
  </si>
  <si>
    <t>This made me lose brain cells</t>
  </si>
  <si>
    <t>@EliMaczuzak</t>
  </si>
  <si>
    <t>Looks familiarpic.twitter.com/CVih5yTK79</t>
  </si>
  <si>
    <t>Chungus would have been a better name</t>
  </si>
  <si>
    <t>@abbyonemoretime</t>
  </si>
  <si>
    <t>@camillemoorman  how do you feel about this?</t>
  </si>
  <si>
    <t>🍂</t>
  </si>
  <si>
    <t>THIS JUST RUINED MY WEEK</t>
  </si>
  <si>
    <t>@FarrisBailey there are worse names. Also better. Namely spordle. But okay.</t>
  </si>
  <si>
    <t>@thshaggster</t>
  </si>
  <si>
    <t>Nootensil was the shit man</t>
  </si>
  <si>
    <t>@K1LABUSH</t>
  </si>
  <si>
    <t>I’m calling the policepic.twitter.com/rfBNwmgrtp</t>
  </si>
  <si>
    <t>@urmomshugeass</t>
  </si>
  <si>
    <t>🐻</t>
  </si>
  <si>
    <t>When is it being used in stores though</t>
  </si>
  <si>
    <t>@niabbyz</t>
  </si>
  <si>
    <t>You guys finally found a name for it! It’s cute and creative, i like it :)</t>
  </si>
  <si>
    <t>@HyperTendencies</t>
  </si>
  <si>
    <t>Bring. Back. The. Chipotle. Chicken. Panini. You. Bastards.</t>
  </si>
  <si>
    <t>@tess_robins</t>
  </si>
  <si>
    <t>@robins_gwen this is worse than a spork..</t>
  </si>
  <si>
    <t>@Stinger3368</t>
  </si>
  <si>
    <t>I just see these being constantly stolen from Panera...</t>
  </si>
  <si>
    <t>@Camddehongli</t>
  </si>
  <si>
    <t>What are you going to do to combat climate change?</t>
  </si>
  <si>
    <t>@JohnHDoe9</t>
  </si>
  <si>
    <t>Bring back your good sandwiches pls</t>
  </si>
  <si>
    <t>@jessg1010</t>
  </si>
  <si>
    <t>@KRJames102 Whoo!!</t>
  </si>
  <si>
    <t>nootensil is so much better wtf</t>
  </si>
  <si>
    <t>@bricoutmaddie</t>
  </si>
  <si>
    <t>Hurray so glad the Bowl Dozer won!!!</t>
  </si>
  <si>
    <t>@CoureyPie</t>
  </si>
  <si>
    <t>YES</t>
  </si>
  <si>
    <t>@alexaagxo</t>
  </si>
  <si>
    <t>@_CollinRidge they chose the name lol</t>
  </si>
  <si>
    <t>@_CollinRidge</t>
  </si>
  <si>
    <t>That’s pretty good actually lol idk what the other choices were though</t>
  </si>
  <si>
    <t>I guess, I could care less about a utensil name lol</t>
  </si>
  <si>
    <t>@Anarchy00000000</t>
  </si>
  <si>
    <t>The spoon portion is pointless</t>
  </si>
  <si>
    <t>So no spjörk?</t>
  </si>
  <si>
    <t>@_JoLemon</t>
  </si>
  <si>
    <t>Lameee</t>
  </si>
  <si>
    <t>@koreydunaway</t>
  </si>
  <si>
    <t>this sucks so bad fire your social media manager</t>
  </si>
  <si>
    <t>@lalalaly</t>
  </si>
  <si>
    <t>@Laurash13 this is what I was talking about</t>
  </si>
  <si>
    <t>@Laurash13</t>
  </si>
  <si>
    <t>Hahahha obviously necessary</t>
  </si>
  <si>
    <t>@renae_tristan</t>
  </si>
  <si>
    <t>I read this as “the bowel dozer” And was verrry concerned</t>
  </si>
  <si>
    <t>Pasta Paddle sounds better :--(</t>
  </si>
  <si>
    <t>📺</t>
  </si>
  <si>
    <t>was fpoon too civilized for your primitive ears? _x000D_
maybe next time germany should spend more time on other things</t>
  </si>
  <si>
    <t>@Riley__York</t>
  </si>
  <si>
    <t>The sport was revolutionary, what have you done!?</t>
  </si>
  <si>
    <t>@ItzLagging</t>
  </si>
  <si>
    <t>Ruined it, I don't want it</t>
  </si>
  <si>
    <t>@Whiskey_Khaos</t>
  </si>
  <si>
    <t>Your food sucks, but this is kinda dope.</t>
  </si>
  <si>
    <t>@eelissaaaa</t>
  </si>
  <si>
    <t>So you mean a spoork ?</t>
  </si>
  <si>
    <t>@420JeremyDGAF</t>
  </si>
  <si>
    <t>A spork is still superior. I mean, can you use this for soup? I can use a spork for soup.</t>
  </si>
  <si>
    <t>@snhoj_ttam</t>
  </si>
  <si>
    <t>Looks like it barely fits half of a milliliter of liquid... Is not going to increase sales, and pollutes the environment so you can have a gimmicky less than useful version of a spork. .... Cooool guys</t>
  </si>
  <si>
    <t>@_lanna_22</t>
  </si>
  <si>
    <t>@alecsimone13 @Shara_Lynn</t>
  </si>
  <si>
    <t>@turiancommandos</t>
  </si>
  <si>
    <t>pic.twitter.com/i6b5ZkLePO</t>
  </si>
  <si>
    <t>Cool. When can I buy it</t>
  </si>
  <si>
    <t>@VampireMoneyyy</t>
  </si>
  <si>
    <t>Where can I get one tho</t>
  </si>
  <si>
    <t>@savannahr_1</t>
  </si>
  <si>
    <t>@Mack_Meeker</t>
  </si>
  <si>
    <t>We don’t have these at my panera yet</t>
  </si>
  <si>
    <t>@booyuwhoree13</t>
  </si>
  <si>
    <t>lmao spork</t>
  </si>
  <si>
    <t>@Alyssaaquinn</t>
  </si>
  <si>
    <t>@alexa_depalma my vote got us the win</t>
  </si>
  <si>
    <t>@alexa_depalma</t>
  </si>
  <si>
    <t>so stupid</t>
  </si>
  <si>
    <t>I hate you</t>
  </si>
  <si>
    <t>🥀</t>
  </si>
  <si>
    <t>Bullshit, look at this @BigDreamBigMeme</t>
  </si>
  <si>
    <t>@Adequate_Scott</t>
  </si>
  <si>
    <t>FOH with that expensive as hell for no reason mac and cheese</t>
  </si>
  <si>
    <t>Disappointed but not surprised</t>
  </si>
  <si>
    <t>@axelbutin</t>
  </si>
  <si>
    <t>@darnell_devera told you</t>
  </si>
  <si>
    <t>@YokaiNoYume</t>
  </si>
  <si>
    <t>Forbidden spork</t>
  </si>
  <si>
    <t>@harvey2497</t>
  </si>
  <si>
    <t>@JackSandone</t>
  </si>
  <si>
    <t>@regularjeff420</t>
  </si>
  <si>
    <t>Pay me more than minimum wage</t>
  </si>
  <si>
    <t>@MarkMaiwurds</t>
  </si>
  <si>
    <t>There are more Americans working now than at any point in history. Unemployment is at an all time low. If you’re still getting paid minimum wage, it’s clearly what you deserve.</t>
  </si>
  <si>
    <t>Yeah, nobody is going to call it that. Lol_x000D_
Well, maybe a few weirdos. Until they realize that saying, Spork is so much easier, and self explanatory.</t>
  </si>
  <si>
    <t>@Helloxkitty13</t>
  </si>
  <si>
    <t>Yay! That was what i voted for!</t>
  </si>
  <si>
    <t>@savykitten</t>
  </si>
  <si>
    <t>when are these going to be put into place</t>
  </si>
  <si>
    <t>@crimson_oracle</t>
  </si>
  <si>
    <t>Terrible</t>
  </si>
  <si>
    <t>@spencerrevels</t>
  </si>
  <si>
    <t>I like fpoon better</t>
  </si>
  <si>
    <t>@ImaniChanel</t>
  </si>
  <si>
    <t>pic.twitter.com/ELXnisofZH</t>
  </si>
  <si>
    <t>☢️</t>
  </si>
  <si>
    <t>Oh nice. That’s what I voted for</t>
  </si>
  <si>
    <t>@410Archer</t>
  </si>
  <si>
    <t>fuck no, we want Noodlenabber. i WILL buy this company one day and bring it to the ground. #teamnoodlenabber</t>
  </si>
  <si>
    <t>@pmaz_</t>
  </si>
  <si>
    <t>@Idubbbz</t>
  </si>
  <si>
    <t>@hey_droo</t>
  </si>
  <si>
    <t>Panoodler was better but go off</t>
  </si>
  <si>
    <t>Let’s talk about this</t>
  </si>
  <si>
    <t>🎃</t>
  </si>
  <si>
    <t>SPORK</t>
  </si>
  <si>
    <t>Still dont fucking care. Just make sure it gets stocked unlike most other things.</t>
  </si>
  <si>
    <t>@Seranaa_</t>
  </si>
  <si>
    <t>y’all could just call it what it is, which is a spork</t>
  </si>
  <si>
    <t>@newtybewty</t>
  </si>
  <si>
    <t>That is the ugliest fucking utensil.</t>
  </si>
  <si>
    <t>@thatcrybby</t>
  </si>
  <si>
    <t>So cheesy..</t>
  </si>
  <si>
    <t>ITS DEADASS A SPORK WTF IS WRONG WITH YALL</t>
  </si>
  <si>
    <t>@jazzyrae94</t>
  </si>
  <si>
    <t>@beckythehoff</t>
  </si>
  <si>
    <t>Ah, the legendary spork, I know of them. A wizard told me that they can turn a full bowl into an empty one.</t>
  </si>
  <si>
    <t>🏃</t>
  </si>
  <si>
    <t>Gunna cost $13.99 plus $3 tax for just the glorified spork</t>
  </si>
  <si>
    <t>@GruffTheGryphon</t>
  </si>
  <si>
    <t>@OscorMike congrats lmao</t>
  </si>
  <si>
    <t>@highitsk</t>
  </si>
  <si>
    <t>Is this real?</t>
  </si>
  <si>
    <t>@Kinzuko</t>
  </si>
  <si>
    <t>How would you even use this?</t>
  </si>
  <si>
    <t>@__mallo</t>
  </si>
  <si>
    <t>So wait will we be able to buy this?</t>
  </si>
  <si>
    <t>@nevernotfapping</t>
  </si>
  <si>
    <t>Ahh, so this is the name you picked...</t>
  </si>
  <si>
    <t>Can we get free food though I’m poor af</t>
  </si>
  <si>
    <t>@paint_edex</t>
  </si>
  <si>
    <t>hell yeah the least dumb one</t>
  </si>
  <si>
    <t>This is infuriating.</t>
  </si>
  <si>
    <t>@nematode420</t>
  </si>
  <si>
    <t>What does @KoomaPanda</t>
  </si>
  <si>
    <t>Watch out Monday, we're going meatless. At Panera, we believe plant-based eating is one way to have a positive impact on people's health and the environment. Join us and try eating plant-strong this #MeatlessMonday. Watch #FoodInterrupted to learn more, now on Facebook Watch.</t>
  </si>
  <si>
    <t>I appreciate Panera leading the way in healthy choices. #MeatlessMonday is a great reminder as well.</t>
  </si>
  <si>
    <t>🐑</t>
  </si>
  <si>
    <t>out - "what can I get you today?"_x000D_
in - "we'll tell you what you can eat."_x000D_
.... I don't think this was fully thought through.</t>
  </si>
  <si>
    <t>@_sarahfd</t>
  </si>
  <si>
    <t>Good thing that there’s more than one restaurant you can go to! If you don’t like it then just don’t go haha</t>
  </si>
  <si>
    <t>It’s very well thought out when you consider the damage a meat heavy diet has on the environment, human health, and the animals. What’s lacking in thought is the habitual diet of consuming animal flesh w/o considering &amp; trying alternatives. #vegan #GoVeganhttp://www.HowDoIGoVegan.com</t>
  </si>
  <si>
    <t>Awesome Panera!!! Thank you for taking this first initial step! Healthy vegan options need to be the focus of our diets moving forward for so many reasons, environment, human health, and compassion for our fellow earthlings! #GoVeganhttps://www.theguardian.com/environment/2018/may/31/avoiding-meat-and-dairy-is-single-biggest-way-to-reduce-your-impact-on-earth …</t>
  </si>
  <si>
    <t>@Pinchgut_Creek</t>
  </si>
  <si>
    <t>pic.twitter.com/HLbpMpCVNP</t>
  </si>
  <si>
    <t>@theworstkirst</t>
  </si>
  <si>
    <t>Does this site use peer-reviewed evidence to make its conclusions? There simply isn’t enough land on earth to feed everyone that way.</t>
  </si>
  <si>
    <t>@TrevorFreitas</t>
  </si>
  <si>
    <t>Where did you obtain the scientific evidence to prove that a plant based diet is more environmentally friendly than a nutrient balanced diet? The highest percentage of your products are carbohydrates which are far more unhealthy than a protein rich diet derived from meat.</t>
  </si>
  <si>
    <t>@KacieVold</t>
  </si>
  <si>
    <t>YES!!! That's so awesome!! I haven't been to Panera in years but will definitely be stopping by to check out some of your plant based options.</t>
  </si>
  <si>
    <t>@Loa425</t>
  </si>
  <si>
    <t>@amazon  did this  with their treasure truck doing veggie patties and telling us we didn't need to be guilty anymore  eating beef. I deleted my treasure truck app.  I have nothing against vegetables but please don't make us feel guilty for eating meat.</t>
  </si>
  <si>
    <t>@Dairy_is_scary</t>
  </si>
  <si>
    <t>Needlessly taking lives, destroying the planet and it's not great for health. I'd feel guilty just for the killing but the fact it's destroying the environment at a ridiculous rate it really is selfish not to consider at least eating less.pic.twitter.com/FpEokRCUAa</t>
  </si>
  <si>
    <t>🧀</t>
  </si>
  <si>
    <t>You still haven't figured out it's the bread, sugar, and other processed BS you serve that been the biggest negative too peoples health? Don't blame the meat for what your bread is doing.</t>
  </si>
  <si>
    <t>@NotAZombie3</t>
  </si>
  <si>
    <t>I usually get the greek salad, no dressing (soybean oil, meh), add double chicken, and add avocado oil greek dressing at home...</t>
  </si>
  <si>
    <t>Reading the replies to this is hilarious. Why are people so threatened when they might not be able to get meat at one place one day per week?</t>
  </si>
  <si>
    <t>@dorrietorp</t>
  </si>
  <si>
    <t>Bonus!!! Panera is opening up 15 minutes from my house. Mondays are my new favorite day.</t>
  </si>
  <si>
    <t>@wcoggin</t>
  </si>
  <si>
    <t>Hey, @panerabread, I’m a vegetarian and I think this is a terrible idea!</t>
  </si>
  <si>
    <t>@cactus4earth</t>
  </si>
  <si>
    <t>...why.</t>
  </si>
  <si>
    <t>@Ramon456</t>
  </si>
  <si>
    <t>Worse decision ever.</t>
  </si>
  <si>
    <t>@herbivore_club</t>
  </si>
  <si>
    <t>Steps to save the planet are a bad decision? What do your good decisions look like? Are you a supervillan?</t>
  </si>
  <si>
    <t>@LarinaCosplay</t>
  </si>
  <si>
    <t>Please sub @fieldroast chao cheese for melts and @gardien meats and bam same melt sandwich cruelty free. Be the change Panera, your not a deep fried place or burger joint so the small switches are even easier then ever!</t>
  </si>
  <si>
    <t>@dr_siomos</t>
  </si>
  <si>
    <t>Go Panera! I was not ever planning on going to the new Panera in our town, but now I will! Thank you for leading the way.</t>
  </si>
  <si>
    <t>@KitchenTactics</t>
  </si>
  <si>
    <t>You’re not serving meat on Monday’s? That’s seriously ridiculous.</t>
  </si>
  <si>
    <t>@_usernotfound_2</t>
  </si>
  <si>
    <t>Paying money to have animals raped and killed for a meal you are going to forget is ridiculous.</t>
  </si>
  <si>
    <t>@kote_sidda</t>
  </si>
  <si>
    <t>Will definitely be trying some of your plant based items</t>
  </si>
  <si>
    <t>Boo!!!!!! Guess I won’t be buying your coffee anymore.</t>
  </si>
  <si>
    <t>**TRIGGERED by plants**</t>
  </si>
  <si>
    <t>@trialadventures</t>
  </si>
  <si>
    <t>Great tactic to lose business! If you had a meat only Mondays you could have quadrupled your sales and also make a healthy difference to society.</t>
  </si>
  <si>
    <t>You’re believing what you want to believe, rather than what the medical evidence actually says.</t>
  </si>
  <si>
    <t>@pm_1000</t>
  </si>
  <si>
    <t>Here’s a nice list of the medical evidence:https://blog.virtahealth.com/low-carb-research-comprehensive-list/ …</t>
  </si>
  <si>
    <t>@garyljones</t>
  </si>
  <si>
    <t>Seriously? Will you have a plantless Friday? Seriously, be vegan all day, ain't no never mind to me. But,_x000D_
I am diabetic, low carb high fat ,moderate protein, not there at meatless Monday. Thank goodness Chipotle is right next door here in Sherman Oaks</t>
  </si>
  <si>
    <t>Fruits and vegetables protect against diabetes and are suitable for the vast majority of diabetics.</t>
  </si>
  <si>
    <t>@twoodchosen1</t>
  </si>
  <si>
    <t>I know what day to avoid yall</t>
  </si>
  <si>
    <t>Triggered by plants</t>
  </si>
  <si>
    <t>@nashveggie</t>
  </si>
  <si>
    <t>However, you took your only vegan soups off the menu.</t>
  </si>
  <si>
    <t>@ShaneTKaatz</t>
  </si>
  <si>
    <t>Meat made us human. I'll stick with it. #beefhttps://www.npr.org/2010/08/02/128849908/food-for-thought-meat-based-diet-made-us-smarter …</t>
  </si>
  <si>
    <t>What nonsense.</t>
  </si>
  <si>
    <t>Thank you for leading the way, brilliant news. Also it may help more people become aware of the environmental impacts, hopefully.</t>
  </si>
  <si>
    <t>@KDasguptaMD</t>
  </si>
  <si>
    <t>Kudos Panera!! Every small change counts!!</t>
  </si>
  <si>
    <t>@vi_deos</t>
  </si>
  <si>
    <t>you have barely any vegan options.</t>
  </si>
  <si>
    <t>@Jennyluxx</t>
  </si>
  <si>
    <t>Yay!!!!</t>
  </si>
  <si>
    <t>@sthenrymary</t>
  </si>
  <si>
    <t>Plant based diet is the best healthy choice. If you like meat, eat it once in a blue moon.</t>
  </si>
  <si>
    <t>@megb2</t>
  </si>
  <si>
    <t>Is it every Monday now or just one day you are doing this?I’m afraid I won’t be coming anymore on mondays if it’s every one, so hoping it’s just the one when you can’t get meat.</t>
  </si>
  <si>
    <t>Do you eat your dog on Monday’s ? Actual carnists would.</t>
  </si>
  <si>
    <t>People are so close minded it’s ridiculous. Try something different. Food doesn’t need dead animal flesh to taste amazing! _x000D_
#GoVegan #EatPlants #KindnessMatters_x000D_
http://www.findingvegan.com/</t>
  </si>
  <si>
    <t>@Chiieeef</t>
  </si>
  <si>
    <t>Thank you! Now I can cross another restaurant off my list. Decisions, decisions</t>
  </si>
  <si>
    <t>@charlesrandallP</t>
  </si>
  <si>
    <t>Dang chief that is pretty harsh.</t>
  </si>
  <si>
    <t>Sorry chief</t>
  </si>
  <si>
    <t>@resq_gurl</t>
  </si>
  <si>
    <t>Is this every Monday!!??? This is such an amazing step!</t>
  </si>
  <si>
    <t>@Jessica12140460</t>
  </si>
  <si>
    <t>So great!_x000D_
Thanks for getting it</t>
  </si>
  <si>
    <t>@CbearOboyle01</t>
  </si>
  <si>
    <t>Excellent for being brave and taking a lead in doing what is right for our world and health!!! This will definitely help change the world!!!!  Thank you!!!!!!</t>
  </si>
  <si>
    <t>@JeramyUtara</t>
  </si>
  <si>
    <t>How about releasing information on the data breach that affected 70 million of your customers for over 8 months?</t>
  </si>
  <si>
    <t>@sew3521</t>
  </si>
  <si>
    <t>Looks like I won't be going to @panerabread on Monday anymore since they are going to start following #MeatlessMonday</t>
  </si>
  <si>
    <t>I wish you didn't delete the other tweet about this. Cowards. Who cares if carnivore twitter was mad. Deleting the tweet makes it seem like you caved to their threats and tantrums.</t>
  </si>
  <si>
    <t>@AngelaReddyMD</t>
  </si>
  <si>
    <t>This is a big deal for communities. I will sure be there to support this great message.</t>
  </si>
  <si>
    <t>@EtTuCarl</t>
  </si>
  <si>
    <t>Is E. coli still on for Tuesdays?</t>
  </si>
  <si>
    <t>Love all these threats “never eating here again”’ “worse decision ever” “deleting your app” etc. It’s one day at one restaurant in a week. On average you have 21 meals a week, oh no what will I do for Monday’s 3 meals!!</t>
  </si>
  <si>
    <t>@GaryWood__</t>
  </si>
  <si>
    <t>Please tell me this is a joke!!  Meatless. Really ... you think meat is the problem with health. _x000D_
Please be smarter than this and research current trends.</t>
  </si>
  <si>
    <t>Haha what??  You are slightly confused, my friend.</t>
  </si>
  <si>
    <t>@CATSAREGREAT5</t>
  </si>
  <si>
    <t>Can you start making your cheddar broccoli soup without chicken stock? A lot of vegetarians are really missing out</t>
  </si>
  <si>
    <t>@CincyTrumpGirl</t>
  </si>
  <si>
    <t>. @LetsRoll_2020 Been patron since you opened ur first store and I frequent twice per week. You have lost your minds and my MONDAY business, you AND #Starbucks! Falling prey to the leftist insanity! I’ll see you on Monday Chick-fil-A where sanity and common sense still exists!</t>
  </si>
  <si>
    <t>Hahaha, what in the world is wrong with you?  This has to be a parody account...the username and comment are just too good</t>
  </si>
  <si>
    <t>@andykinso3o</t>
  </si>
  <si>
    <t>@kimiki526</t>
  </si>
  <si>
    <t>I’ve been told this is just at the corporate level and that individual locations/franchisees aren’t necessarily adopting it, such as many of the locations here in Ohio. C’mon, @panerabread, make #MeatlessMonday a requirement at ALL locations.</t>
  </si>
  <si>
    <t>@RSAby1</t>
  </si>
  <si>
    <t>I will definitely be giving you business on Mondays now. Thank you for doing what's right.</t>
  </si>
  <si>
    <t>@melanierarce</t>
  </si>
  <si>
    <t>Yesss! Go @panerabread</t>
  </si>
  <si>
    <t>@jjborcean</t>
  </si>
  <si>
    <t>Yum! I might just have to come this Monday</t>
  </si>
  <si>
    <t>🌌</t>
  </si>
  <si>
    <t>This ought to be interesting.</t>
  </si>
  <si>
    <t>Bring back your black bean soup!</t>
  </si>
  <si>
    <t>@daveprof</t>
  </si>
  <si>
    <t>If I don’t buy from you at all I can’t make the mistake of buying from you on Monday.</t>
  </si>
  <si>
    <t>@CarolBeabout</t>
  </si>
  <si>
    <t>Hope there are enough vegan-nazis to keep you open... you've lost me and my family. Where do I turn in my "loyalty" card?</t>
  </si>
  <si>
    <t>🇦🇺</t>
  </si>
  <si>
    <t>Screw your processed plantbased  #meatheals #meathealshttp://meatheals.com</t>
  </si>
  <si>
    <t>@samuelsfta</t>
  </si>
  <si>
    <t>I LOVE that you’re going plant based!! I will eat here every Monday now!!!! Love it</t>
  </si>
  <si>
    <t>Thank you Panera for this.  _x000D_
Now that u realize the importance of plant based diet &amp; it's benefits to human health and environment,  why not take the cancerous meat off ur menu &amp; fill it up with healthy vegan options. People will certainly appreciate that u care for their health</t>
  </si>
  <si>
    <t>@JuliaHau24</t>
  </si>
  <si>
    <t>THANK YOU @panerabread ! As a vegan and frequent traveler, you are my restaurant of choice while I’m on the road.</t>
  </si>
  <si>
    <t>@DaisyyElisabeth</t>
  </si>
  <si>
    <t>Heck yes!! Thank you!!</t>
  </si>
  <si>
    <t>Awesome @panerabread ! A step in the right direction.</t>
  </si>
  <si>
    <t>Does this apply to locations in Canada as well?! I hope so!</t>
  </si>
  <si>
    <t>Wow! This is amazing! Thank you so much.</t>
  </si>
  <si>
    <t>@sarahbreuing</t>
  </si>
  <si>
    <t>Yay Panera!!</t>
  </si>
  <si>
    <t>@TatankaMc</t>
  </si>
  <si>
    <t>1 day then 7 days</t>
  </si>
  <si>
    <t>Well you’ve been out of Ham for a month so going meatless should be easy...</t>
  </si>
  <si>
    <t>@PatrickKaercher</t>
  </si>
  <si>
    <t>Well another restaurant to cross off</t>
  </si>
  <si>
    <t>@TnNanaBabs</t>
  </si>
  <si>
    <t>You’re joking.  Right. No thank you.</t>
  </si>
  <si>
    <t>Looks like i won't be going to Panera on Monday</t>
  </si>
  <si>
    <t>Why do I keep seeing your ads when there's not a single Panera in Utah?</t>
  </si>
  <si>
    <t>@RobWaterson</t>
  </si>
  <si>
    <t>So if I go to one of your stores on Monday you will refuse to sell me meat? Monday was my salad-with-chicken Panera day. Looks like I will switch to @Newks or someone. Also, deleting your app will free up some space...</t>
  </si>
  <si>
    <t>@emilyherbivore</t>
  </si>
  <si>
    <t>Except I just called my local  @panerabread and the person on the phone had never heard of this....?</t>
  </si>
  <si>
    <t>Awesome news. We’ll be stopping by during our next road trip to Vermont</t>
  </si>
  <si>
    <t>When does this start?</t>
  </si>
  <si>
    <t>This is amazing love it</t>
  </si>
  <si>
    <t>Vegans, vegetarians, and meat eaters alike should all be able to appreciate what Panera (aka my home) is doing to help the environment. _x000D_
I’ll be back soon for my weekly trip to Panera, see you then</t>
  </si>
  <si>
    <t>@mindsoulGrace</t>
  </si>
  <si>
    <t>Thank you for the open mind , awareness and great food options! Keep the positive movement going ! #Respect</t>
  </si>
  <si>
    <t>@WhitneyEllenB</t>
  </si>
  <si>
    <t>Maybe offer more than the one vegan option you have?</t>
  </si>
  <si>
    <t>@ChezTeamDean</t>
  </si>
  <si>
    <t>@panerabread  appreciate the effort, but you are still failing us vegans and vegetarians on the simplest of things. Eg. Love the Fuji apple salad, minus the chicken. But I have to pay for the chicken. Sent emails years ago and answer was essentially too b</t>
  </si>
  <si>
    <t>My good people, give your heart—and all the suffering factory farmed animals—a break for one friggin’ day.</t>
  </si>
  <si>
    <t>@theemariec</t>
  </si>
  <si>
    <t>Please tell me on Monday I’ll still have the option for a ham &amp; swiss!</t>
  </si>
  <si>
    <t>@RosnaRecaps</t>
  </si>
  <si>
    <t>This is the most poorly conceived advertising campaign I have ever seen. Folks, they are STILL serving the full regular menu this Monday and every other day. They are just promoting the veggie options to encourage people to consider going meatless 1 day per week. Calm down.</t>
  </si>
  <si>
    <t>@rshell2k4</t>
  </si>
  <si>
    <t>First you revamp your menu for the worse now you shove meatless in my face? No thanks.</t>
  </si>
  <si>
    <t>@hayleyhawkins10</t>
  </si>
  <si>
    <t>amazing. this makes my day! thank you for making a positive change &lt;3</t>
  </si>
  <si>
    <t>@MOVEprofPHD</t>
  </si>
  <si>
    <t>Yuck....</t>
  </si>
  <si>
    <t>🎭</t>
  </si>
  <si>
    <t>Any particular thing or all of it?</t>
  </si>
  <si>
    <t>I don’t know at this point</t>
  </si>
  <si>
    <t>That's honest!</t>
  </si>
  <si>
    <t>So excited for this!!!</t>
  </si>
  <si>
    <t>@missleota999</t>
  </si>
  <si>
    <t>That’s awesome! Looks like I’ll be eating my Lunch at Panera on Monday!</t>
  </si>
  <si>
    <t>@foodgasmstl</t>
  </si>
  <si>
    <t>They will still be serving the full regular menu on Mondays and every other day.</t>
  </si>
  <si>
    <t>@BaldingJoeOvies</t>
  </si>
  <si>
    <t>pic.twitter.com/Jl22Ke22Nh</t>
  </si>
  <si>
    <t>@ChadDaleRalph</t>
  </si>
  <si>
    <t>@natalehannah</t>
  </si>
  <si>
    <t>@mcoffey454</t>
  </si>
  <si>
    <t>Well this is super dumb.  This could be your slogan:  “Monday’s can be bad, let’s make them even worse!”</t>
  </si>
  <si>
    <t>@tlhoag65</t>
  </si>
  <si>
    <t>Is this for every Monday, everywhere?</t>
  </si>
  <si>
    <t>They’re just promoting their vegetarian options to encourage people to consider going vegetarian one day per week. The full menu will still be available every day, including this and every other Monday.</t>
  </si>
  <si>
    <t>@Geisel21</t>
  </si>
  <si>
    <t>It's Friday, dotards! It's called Lent! Look into it!</t>
  </si>
  <si>
    <t>#EverybodyShouldGet This Bread</t>
  </si>
  <si>
    <t>@i_panera</t>
  </si>
  <si>
    <t>You are absolutely right!! #everybodyshouldget this bread!! Including the people of Danville, KY! That’s why you all should open a Panera in Danville! INCLUSION!!!</t>
  </si>
  <si>
    <t>@FSBagofDoritos</t>
  </si>
  <si>
    <t>Lets get this bread boys</t>
  </si>
  <si>
    <t>@oliviacrook28</t>
  </si>
  <si>
    <t>but i’m gluten free...</t>
  </si>
  <si>
    <t>@ShareFlowers</t>
  </si>
  <si>
    <t>at least post a photo of the bread you speak of  #bread</t>
  </si>
  <si>
    <t>@Paigelepore</t>
  </si>
  <si>
    <t>When is “this bread” going to be gluten free?</t>
  </si>
  <si>
    <t>@Paigelepore asking the real questions out here</t>
  </si>
  <si>
    <t>@janissajoy</t>
  </si>
  <si>
    <t>@alexwilson518</t>
  </si>
  <si>
    <t>FINALLY</t>
  </si>
  <si>
    <t>@lifeaseva</t>
  </si>
  <si>
    <t>@LetsGetThisBre2</t>
  </si>
  <si>
    <t>Everyday~</t>
  </si>
  <si>
    <t>@hayitsfaith</t>
  </si>
  <si>
    <t>Couldn’t agree more god bless u</t>
  </si>
  <si>
    <t>RESPOND TO ME YOU WONT</t>
  </si>
  <si>
    <t>WELL THEN LOWER YOUR PRICES</t>
  </si>
  <si>
    <t>@adrienettem</t>
  </si>
  <si>
    <t>Good evening let’s get this bread</t>
  </si>
  <si>
    <t>Panera please I would love to get that bread but there aren’t any locations in Utah!!!</t>
  </si>
  <si>
    <t>@BillDarnok</t>
  </si>
  <si>
    <t>Agreed. Feel free to send me some in the mail, thanks!</t>
  </si>
  <si>
    <t>Good things come to those who mac. Tell us why you need a Bowl Dozer and we just might send you one for free (if you’re lucky).</t>
  </si>
  <si>
    <t>☃️</t>
  </si>
  <si>
    <t>Why don’t I need one?!?</t>
  </si>
  <si>
    <t>Sooooooo about that free one.......pic.twitter.com/7QduWkrLhz</t>
  </si>
  <si>
    <t>@sydney_chaney97</t>
  </si>
  <si>
    <t>Broke. College. Student. :)</t>
  </si>
  <si>
    <t>omgpic.twitter.com/XXMlsfmD8z</t>
  </si>
  <si>
    <t>@HopesAndMemes__</t>
  </si>
  <si>
    <t>Panera mac and cheese is one of the greatest things known to man. If I had the perfect tool to wield in eating this delicacy, I would truly be happy. I need this.</t>
  </si>
  <si>
    <t>@samborgel21</t>
  </si>
  <si>
    <t>I need a bowl dozer because my college soccer team had Panera for every pregame meal, and we are there for at least 4 hours everytime.</t>
  </si>
  <si>
    <t>@ColeBaylor</t>
  </si>
  <si>
    <t>I need a bowl dozer because my shoe laces  lost its aglet and I can’t find it anywhere, also, I have a really hard time coping with not having any super powers yet</t>
  </si>
  <si>
    <t>Yayyy</t>
  </si>
  <si>
    <t>@_hartzzz</t>
  </si>
  <si>
    <t>you’re the master at finnessing life</t>
  </si>
  <si>
    <t>@pxnsy</t>
  </si>
  <si>
    <t>I AM A SAD COLLEGE STUDENT WHOS BROKE</t>
  </si>
  <si>
    <t>@nottlee</t>
  </si>
  <si>
    <t>I eat Mac and cheese atleast 4 times a week so i really need this</t>
  </si>
  <si>
    <t>💎</t>
  </si>
  <si>
    <t>straight up i love u</t>
  </si>
  <si>
    <t>@RawritsLauraLuu</t>
  </si>
  <si>
    <t>i need one bc im a broke, tired, and hungry college student who teaches kids after my classes and MAN is it exhausting</t>
  </si>
  <si>
    <t>@jaynemorel</t>
  </si>
  <si>
    <t>Because I’m a broke college student that only needs one piece of silverware to live</t>
  </si>
  <si>
    <t>@oneofthegrils</t>
  </si>
  <si>
    <t>We STAN the bowldozer !!!!!!!!!!!</t>
  </si>
  <si>
    <t>@KennedyClarkson</t>
  </si>
  <si>
    <t>It’s my birthday</t>
  </si>
  <si>
    <t>@paintswatches</t>
  </si>
  <si>
    <t>I need an excuse to eat more panera mac and cheese!!</t>
  </si>
  <si>
    <t>@punk18201</t>
  </si>
  <si>
    <t>First, who doesn't love the mac. 2nd, still havnt tried that amazing spoon so if i win i need a couple of those for me and @ilovepunk18201.</t>
  </si>
  <si>
    <t>@katiedexter2</t>
  </si>
  <si>
    <t>literally please oh my god i want one so bad</t>
  </si>
  <si>
    <t>I mean honestly I need one so I can strategically shovel (plow? doze?) mac and cheese into my mouth in the comfort of my own home. Also you never know when you may need one for emergencies. Bowl dozer on the go.</t>
  </si>
  <si>
    <t>@dogebutts</t>
  </si>
  <si>
    <t>Im a poor college student and shaped mac, easy mac, homemade mac, etc. Is one of my staples. A bowl dozer would greatly improve my Mac eating, as well as allow me to obtain the ultimate sauciness from my Mac while working a full time job and putting myself through school</t>
  </si>
  <si>
    <t>@PhrisClumb</t>
  </si>
  <si>
    <t>Panera I need a Bowl Dozer because more often than not - I am hungry.  Additionally, this would be a great excuse for me to visit my local Panera (which was just recently renovated). LETS GET THOSE SAME-STORE SALES UP!. This spoon fork hybrid also looks wild, I want to try.</t>
  </si>
  <si>
    <t>I need the Mac tbh I need some cheesy goodness this cold Thursday</t>
  </si>
  <si>
    <t>Because im a poor nursing student</t>
  </si>
  <si>
    <t>@_jillblack_</t>
  </si>
  <si>
    <t>your mac literally can change my mood. its mac-ical</t>
  </si>
  <si>
    <t>@CheetosnBooty</t>
  </si>
  <si>
    <t>Cause I’ve been sick and this would be my first real food in 3 days</t>
  </si>
  <si>
    <t>@mrsmime100</t>
  </si>
  <si>
    <t>Because this mac &amp; cheese isn't gonna eat itself</t>
  </si>
  <si>
    <t>@madisunny</t>
  </si>
  <si>
    <t>@leahg09 works for a non profit so she deserves mac and cheese!</t>
  </si>
  <si>
    <t>Yay!!! Happy birthday Leah!</t>
  </si>
  <si>
    <t>@karlaisapanda</t>
  </si>
  <si>
    <t>I need to own this utensil</t>
  </si>
  <si>
    <t>@Jawsss__</t>
  </si>
  <si>
    <t>Because a struggling college student needs at least one thing to go right, after leaving their soul to die in a chem class</t>
  </si>
  <si>
    <t>@Helga_isHot</t>
  </si>
  <si>
    <t>Because I’m a connoisseur of fine Mac and cheeses.</t>
  </si>
  <si>
    <t>@BobVanceFanClub</t>
  </si>
  <si>
    <t>I’m pregnant</t>
  </si>
  <si>
    <t>@sergioaville</t>
  </si>
  <si>
    <t>I’m a starving college student</t>
  </si>
  <si>
    <t>@carolinejooo</t>
  </si>
  <si>
    <t>Because i love you?</t>
  </si>
  <si>
    <t>@savvyb_rox</t>
  </si>
  <si>
    <t>College is hard</t>
  </si>
  <si>
    <t>@sarah_jenne_</t>
  </si>
  <si>
    <t>pic.twitter.com/IZNtWFRFbY</t>
  </si>
  <si>
    <t>@jpdevericks</t>
  </si>
  <si>
    <t>I’m hungry</t>
  </si>
  <si>
    <t>@Thrisno1likeme</t>
  </si>
  <si>
    <t>It's a mac and cheese kind of day:)</t>
  </si>
  <si>
    <t>@minstand</t>
  </si>
  <si>
    <t>My girls and I take a 15 minute subway into Philly from Drexel University every Saturday just so we can go to Panera and get mac n cheese and pumpkin muffins!! We need the Bowl Dozer AND a Panera on (or in walking distance to) campus!!</t>
  </si>
  <si>
    <t>@panerabread thanks for the follow ;) my girls and I could really use a bowl dozer still :)</t>
  </si>
  <si>
    <t>@marianajmz</t>
  </si>
  <si>
    <t>Because I’m pregnant and craving!</t>
  </si>
  <si>
    <t>I never received anything</t>
  </si>
  <si>
    <t>Obviously because I don’t know how I’ve lived life without this utensil</t>
  </si>
  <si>
    <t>@dubdannyboy</t>
  </si>
  <si>
    <t>Because I’ll love you long time</t>
  </si>
  <si>
    <t>@KiaCub</t>
  </si>
  <si>
    <t>And I often have to special order items just to it healthy and its a crying shame. If Panera and it's wonderful breadbowls were available here it would be golden, and I could break out in my healthy, happy dance! Come 2 Utah Please!!</t>
  </si>
  <si>
    <t>@_thespiritwolf</t>
  </si>
  <si>
    <t>Because Mac is the ultimate form of pasta and deliciousness combined</t>
  </si>
  <si>
    <t>@jrlidh</t>
  </si>
  <si>
    <t>Because it’s the superior eating utensil. Eating with anything else just feels wrong, and who wouldn’t want to live life to the absolute fullest?</t>
  </si>
  <si>
    <t>@MaNemCrem</t>
  </si>
  <si>
    <t>The only way I can get this girl to go out with me is if I ask her if she wants to go eat Panera ):</t>
  </si>
  <si>
    <t>@themoof24</t>
  </si>
  <si>
    <t>Because your Mac and cheese is my go-to pick me up and it works every time</t>
  </si>
  <si>
    <t>@RoseGarden297</t>
  </si>
  <si>
    <t>I need a bowl dozer because I have been addicted to mac n' cheese for my entire life and Panera has some of the best mac ever!</t>
  </si>
  <si>
    <t>@ChefBoyR_Jay</t>
  </si>
  <si>
    <t>I’m a “macintologist” and this is by far the greatest bowl of Mac there is! I need more!!!!</t>
  </si>
  <si>
    <t>@MJC_412</t>
  </si>
  <si>
    <t>So I can plow through delicious bowls of mac!</t>
  </si>
  <si>
    <t>@lexikgibson</t>
  </si>
  <si>
    <t>Does this poem do anything for you?pic.twitter.com/WsapJ929O3</t>
  </si>
  <si>
    <t>pic.twitter.com/6zXOGdv7Nl</t>
  </si>
  <si>
    <t>@woodruff_hannah</t>
  </si>
  <si>
    <t>A bowl dozer means Mac n cheese is involved and therefore happiness results. And right now, studying for the GRE while in law school does not result in happiness. So please make me happy with free Panera Mac n cheese</t>
  </si>
  <si>
    <t>This is amazing!!! Thank you so much!</t>
  </si>
  <si>
    <t>@chrisjamess</t>
  </si>
  <si>
    <t>Lets be honest who doesn’t need one? I’m just a cheapskate but willing to eat anything with that name.</t>
  </si>
  <si>
    <t>Sweet!</t>
  </si>
  <si>
    <t>@vet_michelle19</t>
  </si>
  <si>
    <t>Oh my gosh @Hyped__Sole Mac and cheese are the only carbs that are worth it when it’s from here</t>
  </si>
  <si>
    <t>@Sickpatchbro</t>
  </si>
  <si>
    <t>Damn let’s go</t>
  </si>
  <si>
    <t>Done! Thank you!</t>
  </si>
  <si>
    <t>139 likes</t>
  </si>
  <si>
    <t>You ever get tired of replying to all their tweets?</t>
  </si>
  <si>
    <t>no a revolution never sleeps</t>
  </si>
  <si>
    <t>@mandibosse</t>
  </si>
  <si>
    <t>im broke and hungry and havent seen the sun in 3 days</t>
  </si>
  <si>
    <t>@TheRealLoriAWil</t>
  </si>
  <si>
    <t>You need a psychiatrist not Mac n cheese bruv</t>
  </si>
  <si>
    <t>You right fam. Praying for upic.twitter.com/koO89G639h</t>
  </si>
  <si>
    <t>GSHSHHSA ur a legend i appreciate your concern  to clarify the reason i havent seen the sun for 3 days is bc its been raining all week not bc im dying</t>
  </si>
  <si>
    <t>@katedaino</t>
  </si>
  <si>
    <t>Because I consume more panera mac and cheese than anyone I know</t>
  </si>
  <si>
    <t>@vernonanne_</t>
  </si>
  <si>
    <t>Photo evidence of Kate’s love of Macpic.twitter.com/wwW8hDOpaM</t>
  </si>
  <si>
    <t>@liluzihurst</t>
  </si>
  <si>
    <t>i have crippling depression</t>
  </si>
  <si>
    <t>@ivriemyhre</t>
  </si>
  <si>
    <t>just before my grandfather passed earlier this month, my sister &amp; I brought him your mac &amp; cheese and swore “IT’S THE BEST YOU’LL EVER HAVE.” he’d been alive for 91 years and he told us it was the worst mac he’d ever had &amp; he took that to the grave. I maintain that he was wrong.</t>
  </si>
  <si>
    <t>@Chill_Beans</t>
  </si>
  <si>
    <t>Bowl Dozer? I hardly know her...</t>
  </si>
  <si>
    <t>@Cmhoward444</t>
  </si>
  <si>
    <t>pls send me a bowl dozer so I can carry it in my purse and always have a viable utensil for any meal. Ex- I could eat a yogurt on the way to school in the am then have mac n cheese for lunch and not have to request a plastic fork because plastic is the enemy of the earth</t>
  </si>
  <si>
    <t>Omg thank you!pic.twitter.com/pNR7dDOsQU</t>
  </si>
  <si>
    <t>@erika_m2014</t>
  </si>
  <si>
    <t>@EmmaShizz ‘s favorite food has always been Mac and cheese since before I met her eleven years ago. If anybody needs one she does</t>
  </si>
  <si>
    <t>@EmmaShizz</t>
  </si>
  <si>
    <t>agreed</t>
  </si>
  <si>
    <t>@splash_fw</t>
  </si>
  <si>
    <t>I’m currently sick and dying in my house  and this should be my last meal</t>
  </si>
  <si>
    <t>@ryan84parker</t>
  </si>
  <si>
    <t>Worked for Panera for 3 1/2 years, &amp; it was the best experience ever</t>
  </si>
  <si>
    <t>@hulenhoward</t>
  </si>
  <si>
    <t>I eat Mac and cheese at every meal and it is a struggle to get all the cheese without those ridges in the Bowl Dozer. It may not be “nutritious”, but I’m here for a good time not a long time. My short time would be even better with my own bowl dozer.</t>
  </si>
  <si>
    <t>@almost_almost8</t>
  </si>
  <si>
    <t>I really like to eat, and that will help me shovel it in even faster</t>
  </si>
  <si>
    <t>@Y0ur_Dadd</t>
  </si>
  <si>
    <t>Because I can’t drink water here in Austin.</t>
  </si>
  <si>
    <t>@carousel0fcolor</t>
  </si>
  <si>
    <t>listen. she is so versatile and necessary. do you Know how much mac and cheese I eat. (IT IS A LOT)</t>
  </si>
  <si>
    <t>@Magnoliyuh</t>
  </si>
  <si>
    <t>Cause I used to work there and y’all never gave me my fuckin raise</t>
  </si>
  <si>
    <t>@KevinWatson1025</t>
  </si>
  <si>
    <t>Maybe instead of investing money into ridiculous utensils you might want to invest money into your employees so the might want to keep working for you</t>
  </si>
  <si>
    <t>I need a bowl dozer because I eat Mac and cheese everyday and it would be magical to eat with. I just know it.</t>
  </si>
  <si>
    <t>please send me a bowl dozer because i am a broke college student who needs to stop stealing plastic sporks from the dining hall</t>
  </si>
  <si>
    <t>Panera is my favorite place to study and I’d love to have a bulldozer to help me eat my Mac aka my favorite Panera entree</t>
  </si>
  <si>
    <t>I need a bowl dozer because I hate myself so much and getting small unusual kitchen items is the only thing that can distract me from how awful I am for longer than 5 minutes</t>
  </si>
  <si>
    <t>@shayecal13</t>
  </si>
  <si>
    <t>I’m lactose intolerant but i think mac and cheese is well worth the pain</t>
  </si>
  <si>
    <t>@emma_gundy</t>
  </si>
  <si>
    <t>Because every time my boyfriend and I go out, my little brothers ask me to bring some Mac and cheese home for them</t>
  </si>
  <si>
    <t>I just got a new job! Send me a bowl dozer so it can be my singular work utensil! When you’re an event coordinator you don’t have time for two utensils!</t>
  </si>
  <si>
    <t>@KampwerthAnjuli</t>
  </si>
  <si>
    <t>Ya know what Panera, school is HARD, mental breakdowns are FREQUENT, and we are tilting farther and farther away from the sun as we speak.</t>
  </si>
  <si>
    <t>@20DeathMachine</t>
  </si>
  <si>
    <t>I require peak efficiency to eat mac and cheese</t>
  </si>
  <si>
    <t>@meganrosemarais</t>
  </si>
  <si>
    <t>not to be dramatic but I need a bowl dozer to help me through the next few days of applying to colleges. really just sign me up for any panera and I’ll make it through</t>
  </si>
  <si>
    <t>@sar_casm_</t>
  </si>
  <si>
    <t>Because college is kicking my butt while im in the middle of an existential crisis and we all just need some free mac and cheese sometimes</t>
  </si>
  <si>
    <t>@AnnaMarie4PhD</t>
  </si>
  <si>
    <t>Because I used to hoard plastic sporks from other restaurants just to eat my Mac&amp;Cheese, but now @panerabread has made my adult dreams come true!! #sporkyeah #bowldozer is a better name</t>
  </si>
  <si>
    <t>🍉</t>
  </si>
  <si>
    <t>pic.twitter.com/ey3Ep7I5rk</t>
  </si>
  <si>
    <t>YouTub_x000D_
E</t>
  </si>
  <si>
    <t>@Scuttirocks20</t>
  </si>
  <si>
    <t>I’m a college kid who can’t afford forks and spoons, so I need both in one</t>
  </si>
  <si>
    <t>pic.twitter.com/L6gJZxsjES</t>
  </si>
  <si>
    <t>@achwastek00 We need this because it’s hilarious and because we always have to argue w our manager Tim (at the Bloomingdale Panera) about if the appropriate utensil to give w mac and cheese is a fork or spoon (I vote spoon, but he says fork)</t>
  </si>
  <si>
    <t>@pufflefuzz</t>
  </si>
  <si>
    <t>It IS fork</t>
  </si>
  <si>
    <t>🐠</t>
  </si>
  <si>
    <t>@britttvihnanek HA</t>
  </si>
  <si>
    <t>@britttvihnanek</t>
  </si>
  <si>
    <t>Lordyy why is this an actual thing..</t>
  </si>
  <si>
    <t>@GraceNotGracie</t>
  </si>
  <si>
    <t>Because I’m a broke college student and all I eat is Mac and cheese</t>
  </si>
  <si>
    <t>🐳</t>
  </si>
  <si>
    <t>I suffered through three midterms in a row yesterday, but I got that (Panera) bread</t>
  </si>
  <si>
    <t>@RickieS_Jr</t>
  </si>
  <si>
    <t>I bleed Panera Mac n Cheese</t>
  </si>
  <si>
    <t>I totally need a bowl dozer because I love yalls Mac and cheese and with the bowl dozer I could eat more Mac and cheese and faster plus I could totally show my friends up and be cooler than them</t>
  </si>
  <si>
    <t>@madsplunk_</t>
  </si>
  <si>
    <t>because how else am I supposed to eat Panera Mac?</t>
  </si>
  <si>
    <t>@marcose163</t>
  </si>
  <si>
    <t>Mac and cheese and French fries are my two main food groups. It’s only right I have the proper equipment for half of my fuel.</t>
  </si>
  <si>
    <t>@sneeelson</t>
  </si>
  <si>
    <t>For when I can’t decide between a fork and a spoon for my Mac n cheese and a spork simply will not do</t>
  </si>
  <si>
    <t>@louise_mae</t>
  </si>
  <si>
    <t>I don’t care about no silverware I want the double bread bowl</t>
  </si>
  <si>
    <t>I just bought a house and I need some silverware for it!! Hook me up Panera!</t>
  </si>
  <si>
    <t>@DayBen_</t>
  </si>
  <si>
    <t>So I can eat my problems away faster</t>
  </si>
  <si>
    <t>@ScottKanski</t>
  </si>
  <si>
    <t>literally the only thing I ever buy from Panera is your godly mac &amp; cheese it is the greatest mac to grace this planet</t>
  </si>
  <si>
    <t>@SamCheatham</t>
  </si>
  <si>
    <t>I’m a broke college kid who has been loyally eating your Mac n cheese since age 4, please hook me up</t>
  </si>
  <si>
    <t>@marquellovee</t>
  </si>
  <si>
    <t>I need one because it’s probably one of the best dishes ever made. It would also make my day</t>
  </si>
  <si>
    <t>@AudraSchae</t>
  </si>
  <si>
    <t>That is not a bowl dozer that is a forpoon</t>
  </si>
  <si>
    <t>@jaspinderks</t>
  </si>
  <si>
    <t>Considering I get Panera every week from the college student center, it seems like it will be useful with some Mac and crushed chips</t>
  </si>
  <si>
    <t>@andypatel33</t>
  </si>
  <si>
    <t>hahaha I told you bowl dozer would win loser</t>
  </si>
  <si>
    <t>pic.twitter.com/nDaOuUVjtE</t>
  </si>
  <si>
    <t>@panerabread cause I love our Mac &amp; cheese and my dedication to bread is skin deep pic.twitter.com/F7NiiN1Pk4</t>
  </si>
  <si>
    <t>@nissa090</t>
  </si>
  <si>
    <t>I need one so I can eat my Panera Mac and cheese faster than I already do lol</t>
  </si>
  <si>
    <t>@littledaiiisy</t>
  </si>
  <si>
    <t>Hungerey. Need mac and chee</t>
  </si>
  <si>
    <t>@NicoleFinninger</t>
  </si>
  <si>
    <t>I need it because I’ve never tried it!</t>
  </si>
  <si>
    <t>@aMakaylaSmith</t>
  </si>
  <si>
    <t>Because mac n cheese is good for the soul</t>
  </si>
  <si>
    <t>@Shiitalke</t>
  </si>
  <si>
    <t>I need one because I’m sick of always running out of forks spoons and sporks and being forced to use chopsticks for my Mac</t>
  </si>
  <si>
    <t>i need panera mac &amp; cheese because i need panera mac &amp; cheese</t>
  </si>
  <si>
    <t>@jxdior</t>
  </si>
  <si>
    <t>they’re eco friendly &amp; can help me reduce my carbon footprint!! send me one sis</t>
  </si>
  <si>
    <t>Can y’all PLEASE just bring back your ham? :/</t>
  </si>
  <si>
    <t>@helloitsanya</t>
  </si>
  <si>
    <t>because who doesn’t need one?! i mean it’s a bougie version of a spork</t>
  </si>
  <si>
    <t>@alyssa_kelley17</t>
  </si>
  <si>
    <t>Because have you ever brought a salad for lunch and only had a spoon? Because I have and this would have saved the day.</t>
  </si>
  <si>
    <t>@macystiles19</t>
  </si>
  <si>
    <t>I need a bowl dozer because i just spent $172 on a new car battery so now I’m broke and hungry</t>
  </si>
  <si>
    <t>@hot_24_</t>
  </si>
  <si>
    <t>Because I’ve never had Panera Bread</t>
  </si>
  <si>
    <t>@claireshaw97</t>
  </si>
  <si>
    <t>I’m a broke college student who survives on cups of Easy Mac</t>
  </si>
  <si>
    <t>@astlbluesfan07</t>
  </si>
  <si>
    <t>I moved from St. Louis and we don't have Panera in Yuma... I'm going through withdrawal! Bring Panera to Yuma, AZ!_x000D_
#StLouisBreadCompany _x000D_
@MaxSchiller23</t>
  </si>
  <si>
    <t>@ChurchOfIke</t>
  </si>
  <si>
    <t>Because if I dont dad says he'll beat me again</t>
  </si>
  <si>
    <t>Hey Panera. Thanks for inventing fopoon. Always knew sporks weren’t quite right.</t>
  </si>
  <si>
    <t>I have 4 exams the week of halloween :-)</t>
  </si>
  <si>
    <t>@Hannah_Wescott</t>
  </si>
  <si>
    <t>bc i’m a broke college kid that is tired of the gross caf food. our chicken was pink and slimy today, i think it was still alive. send help</t>
  </si>
  <si>
    <t>i’m broke and I haven’t eaten in 2 days so what’s good</t>
  </si>
  <si>
    <t>bc i work there and i really just wanna being one in to show the managers and gm</t>
  </si>
  <si>
    <t>listen. i need a utensil to shovel various noodles into my face with, and this better be it</t>
  </si>
  <si>
    <t>I’m a teacher who brings something different to lunch each day, usually leftovers from the night before. It would be awesome to have a bowl dozer to keep at work for my widely varied lunches throughout the week!</t>
  </si>
  <si>
    <t>@ChristianxEpic</t>
  </si>
  <si>
    <t>I go to panera for AP Chem tutorials the bull dozer will help be scrap the last bit of mac has i consume my dihydrogen monoxide</t>
  </si>
  <si>
    <t>@OfficialAritz</t>
  </si>
  <si>
    <t>i occasionally make home made mac and cheese and the bowl dozer would greatly come in handy for that situation, as well as for whenever i go get mac and cheese and panera when i’m feeling lazy</t>
  </si>
  <si>
    <t>@new_is_me</t>
  </si>
  <si>
    <t>Because I’ve never tried eating Mac and cheese and tortellini at the same time</t>
  </si>
  <si>
    <t>@NWI_Cubs_Fan</t>
  </si>
  <si>
    <t>It’s cold &amp; damp in Chicago today...rain is on the way. Fall is my favorite season of all a Bowl Dozer would be a warm hug to make it a perfect day!</t>
  </si>
  <si>
    <t>@jeremyfox00</t>
  </si>
  <si>
    <t>@LaurenJaayy</t>
  </si>
  <si>
    <t>because i’m a poor college student who loves mac and cheese that’s not in a box</t>
  </si>
  <si>
    <t>@lauraderbonne</t>
  </si>
  <si>
    <t>I’m a broke college kid and I haven’t had Panera in two months plz a bowl dozer plz</t>
  </si>
  <si>
    <t>Because when you’re a college kid going to classes and working back to back daily, you cherish every bite of Panera’s mac n cheese you can get</t>
  </si>
  <si>
    <t>@morgan_geddes</t>
  </si>
  <si>
    <t>Because all I do is eat Panera Mac and cheese or dream of eating panera Mac and cheese. Y’all added bacon to it and all of my depression disappeared</t>
  </si>
  <si>
    <t>@colin_obrien_</t>
  </si>
  <si>
    <t>Because there’s no time to cook in college</t>
  </si>
  <si>
    <t>@mike_reesh_</t>
  </si>
  <si>
    <t>please lemme get sum mac and cheese</t>
  </si>
  <si>
    <t>@kath_by_90</t>
  </si>
  <si>
    <t>bc i’m broke &amp; in college &amp; like carbs</t>
  </si>
  <si>
    <t>@DelaneyBare</t>
  </si>
  <si>
    <t>Because my main food groups are Mac and cheese, salad, and ice cream. the EXACT target foods for a bowl dozer.</t>
  </si>
  <si>
    <t>@alec_aandjgoods you need some utensils like this to keep at work</t>
  </si>
  <si>
    <t>@Maggie_fultz</t>
  </si>
  <si>
    <t>Do you know how fun it would be to try and eat cereal with this thing</t>
  </si>
  <si>
    <t>@noegonzales2017</t>
  </si>
  <si>
    <t>I lost my wallet and am stuck at college so I could really use some free food</t>
  </si>
  <si>
    <t>I would like some free Mac and cheese because one I’m a college student anything free is good second Mac and cheese is my favorite food. My puppy just got surgery and I’m balancing taking care of her my schoolwork and two jobs so plz hit a girl up</t>
  </si>
  <si>
    <t>@Shelby_WXC</t>
  </si>
  <si>
    <t>Because I sometimes eat Mac n cheese 3x a day a bowl dozer sounds like it would significantly raise the bar of my eating experience</t>
  </si>
  <si>
    <t>@Brian_Hicks12</t>
  </si>
  <si>
    <t>I need one because I’m hungry, and I’ve been having dreams lately of the bacon mac and cheese and I’m just not sure if they will stop until I get one...</t>
  </si>
  <si>
    <t>@Tschad_Davidson</t>
  </si>
  <si>
    <t>Cause I need to give that new spork a try</t>
  </si>
  <si>
    <t>@kimberlyseidita</t>
  </si>
  <si>
    <t>My brother and i have been having the fork/spoon for months now and this will prove both of right</t>
  </si>
  <si>
    <t>@chorse1202</t>
  </si>
  <si>
    <t>I think it would be cool to have one of these in my college dorm. I could eat my soup and my salads. You don’t need a fork and a spoon when you have the Bowl Dozer. Two in one package.</t>
  </si>
  <si>
    <t>@MelissaDeannn</t>
  </si>
  <si>
    <t>Honestly, I really need this so I can elevate my mac n cheese eating experience.</t>
  </si>
  <si>
    <t>@TheMillerRyan</t>
  </si>
  <si>
    <t>Because im hungry and that looks really good</t>
  </si>
  <si>
    <t>@shawnburton23</t>
  </si>
  <si>
    <t>Its just a knockoff spork</t>
  </si>
  <si>
    <t>@Irojo23</t>
  </si>
  <si>
    <t>I crave this 24/7</t>
  </si>
  <si>
    <t>@not_mpv</t>
  </si>
  <si>
    <t>I’ve been sick for almost a week now and I know this Mac and cheese will cure me of all my ailments</t>
  </si>
  <si>
    <t>@rwhite1031</t>
  </si>
  <si>
    <t>I literally live on @panerabread Mac and cheese. It’s a life saver for someone in metal braces! Soft AND tasty!</t>
  </si>
  <si>
    <t>@iHatejHollywood</t>
  </si>
  <si>
    <t>Panera, I love you guys. _x000D_
But this looks awful.</t>
  </si>
  <si>
    <t>@justcallmemini</t>
  </si>
  <si>
    <t>I'm a poor college student that wants to look cool while eating mac n cheese</t>
  </si>
  <si>
    <t>@mvryjvde</t>
  </si>
  <si>
    <t>I’m a college student with three jobs and somehow I still have no money? Also I’m saying please</t>
  </si>
  <si>
    <t>@aaronshaheen</t>
  </si>
  <si>
    <t>I can name everything on the menu and name what’s goes into each salad and sandwich by heart</t>
  </si>
  <si>
    <t>@JacksonSerina</t>
  </si>
  <si>
    <t>so i can shovel mac into my mouth faster</t>
  </si>
  <si>
    <t>@luisefrndz</t>
  </si>
  <si>
    <t>I need one because eating Mac and Cheese with anything else it’s like putting your underwear after you put your shorts on... it makes no sense, and yes uf you are wondering, I will throw away all of my silverware for a Bowl Dozer.</t>
  </si>
  <si>
    <t>I need a bowl dozer so that I can eat endless mac and cheese and always eat every last bit so that I can savor my mac even better; also, I assume it would also make it easier to eat mac out of a bread bowl, which would be even more cool</t>
  </si>
  <si>
    <t>@nicolebrook_99</t>
  </si>
  <si>
    <t>broke college student.pic.twitter.com/zADNo04e90</t>
  </si>
  <si>
    <t>@spideynatural</t>
  </si>
  <si>
    <t>my college town has panera, but it’s off campus!!! I need some Mac!!</t>
  </si>
  <si>
    <t>@AllyGirl1218</t>
  </si>
  <si>
    <t>Because I am 20 weeks pregnant and Mac and Cheese is my #1 craving!</t>
  </si>
  <si>
    <t>@Roxie_Baum</t>
  </si>
  <si>
    <t>I need one because I’m at work alone and I can’t leave to get food but if y’all would deliver one for free I’d be forever grateful</t>
  </si>
  <si>
    <t>Im allergic to everything but panera mac n cheese.</t>
  </si>
  <si>
    <t>@brookoko0</t>
  </si>
  <si>
    <t>I would like a free Mac because someone hit my car yesterday and I’d like some comfort in the form of cheese noodles and bacon</t>
  </si>
  <si>
    <t>@andrew_taylor0</t>
  </si>
  <si>
    <t>bc mac &amp; cheese are the only two food groups that provide nutrients to my soul</t>
  </si>
  <si>
    <t>@MeganGrayson_</t>
  </si>
  <si>
    <t>I order Panera mac and cheese for delivery to my office all the time - imagine how much better off my life would be if I had a Bowl Dozer on hand!!</t>
  </si>
  <si>
    <t>@chilloutkAY</t>
  </si>
  <si>
    <t>okay so like i always stop to get the bacon mac at 9:45 in the morning when i have to be at work at 10... most of the time i’m late. but as long as i get the mac, it doesn’t matter (((:</t>
  </si>
  <si>
    <t>Because I’ll cry if not</t>
  </si>
  <si>
    <t>@kelseygrizzaffi</t>
  </si>
  <si>
    <t>i’m a starving college student jus trying to get tf out my hometown</t>
  </si>
  <si>
    <t>@oneterribleidea</t>
  </si>
  <si>
    <t>Nothing better has been invented in the culinary world in the last 20 years, and I must have.</t>
  </si>
  <si>
    <t>@WristGawd</t>
  </si>
  <si>
    <t>Because I’m poor and y’all mac n cheese is the best</t>
  </si>
  <si>
    <t>@JaredGonia</t>
  </si>
  <si>
    <t>Because I dig the name.</t>
  </si>
  <si>
    <t>@decembereden</t>
  </si>
  <si>
    <t>Cuz you put this on my timeline and now I want it</t>
  </si>
  <si>
    <t>@emilyqritter</t>
  </si>
  <si>
    <t>To finally prove that Panera soups are good to the last drop/morsel!</t>
  </si>
  <si>
    <t>@KevinKGC</t>
  </si>
  <si>
    <t>i’m broke</t>
  </si>
  <si>
    <t>@knavishmc</t>
  </si>
  <si>
    <t>The reason why I need a Bowl Dozer is that it looks really amazing and I spend my entire day at school hungry. Plus I live in the same city as the Panera Bread headquarters.</t>
  </si>
  <si>
    <t>@Monatolol</t>
  </si>
  <si>
    <t>Nia why going hungry</t>
  </si>
  <si>
    <t>@Kanagashnaga</t>
  </si>
  <si>
    <t>If I go from eating cereal to spaghetti a bowl dozer would be perfect. I wouldn’t even need to stop to change utensil. (Happens more often than you think)  I need a BD!</t>
  </si>
  <si>
    <t>My never ending quest for free crap @Fokket</t>
  </si>
  <si>
    <t>@_ajttwood</t>
  </si>
  <si>
    <t>I just like Mac and cheese so this looks very useful to eat it with, thanks</t>
  </si>
  <si>
    <t>@AllDayRay__</t>
  </si>
  <si>
    <t>Yes I am excited to eat Mac with this specialized and effective Mac eating method.</t>
  </si>
  <si>
    <t>@Big_John_McCain</t>
  </si>
  <si>
    <t>I need one of those for when I get a tub of your Mac and cheese</t>
  </si>
  <si>
    <t>pic.twitter.com/Z1ZU7RXa0G</t>
  </si>
  <si>
    <t>I'll report you</t>
  </si>
  <si>
    <t>Wow I wish I seen this earlier? Is too late to say why I need one</t>
  </si>
  <si>
    <t>@lolraacheel</t>
  </si>
  <si>
    <t>THANK YOU SO MUCH FOR THE BOWL DOZER!!!!! I LOVE IT SO MUCH!!!!</t>
  </si>
  <si>
    <t>@LiliesforLife</t>
  </si>
  <si>
    <t>I need one so that I can save plastic when I get Panera Rapid-Pickup!</t>
  </si>
  <si>
    <t>Because your Mac is the best Mac in the world!</t>
  </si>
  <si>
    <t>because i think my cat hates me and im really sad about it, some mac and cheese might make us both feel better</t>
  </si>
  <si>
    <t>The only thing I eat there is the Mac and cheese!!! That’s perfect!!!!</t>
  </si>
  <si>
    <t>@Cara_Mimii</t>
  </si>
  <si>
    <t>Okay @panerabread and @askpanera When are you getting this in the stores?  I have gone to 5 locations and got laughed at in 3 because I want this so bad  it’s on my christmas list at this point. My family doesn’t believe it’s a real thingpic.twitter.com/YFeFUqp6H8</t>
  </si>
  <si>
    <t>@BigD923</t>
  </si>
  <si>
    <t>Why do I need a Bowl Dozer? I’m a college student. Stressed out studying for my math final. All while working long hours at work because the holidays. I know this is from October but hey doesn’t hurt to try I guess</t>
  </si>
  <si>
    <t>@ThomasNewman</t>
  </si>
  <si>
    <t>I need one because I’m currently eating Mac and cheese with this like some kind of sucker.pic.twitter.com/CXOJq35To1</t>
  </si>
  <si>
    <t>I know I’m late to this, but I could definitely use one because it would annoy my wife.</t>
  </si>
  <si>
    <t>@stephycupcake</t>
  </si>
  <si>
    <t>Because sometimes I have Panera for 2/3 meals in a day</t>
  </si>
  <si>
    <t>I need a bowl dozer because I can't just eat my feeling with my hands like some kind of animal.</t>
  </si>
  <si>
    <t>@emily_anne006</t>
  </si>
  <si>
    <t>cuz i need every ounce of cheese out of that bowl. especially as a employee</t>
  </si>
  <si>
    <t xml:space="preserve">What’s your go-to fall Panera picnic spot? </t>
  </si>
  <si>
    <t>Any where</t>
  </si>
  <si>
    <t>@PauliezDa1</t>
  </si>
  <si>
    <t>A *must* is sitting out by the Lake &amp; taking in the sounds around me &amp; remembering Summer days gone by.  I always get a You Pick 2 (w/soup!) @ Drive Thru &amp; head out to the beach w/a blanket, cozy sweater &amp; enjoy.</t>
  </si>
  <si>
    <t>@dylanrattray02</t>
  </si>
  <si>
    <t>Is it still called a picnic if your sitting at a nice table outside a beautiful cafe</t>
  </si>
  <si>
    <t>Oh I don’t know... maybe a restaurant that hasn’t been out of ham for a month?  WTF Panera?</t>
  </si>
  <si>
    <t>LETS GET THIS MF BREAD</t>
  </si>
  <si>
    <t>@BTDart</t>
  </si>
  <si>
    <t>This St Louis girl, loves her bread co(Panera) at City garden or Forest Park.</t>
  </si>
  <si>
    <t>Meet you at forest park by Schubert band shell</t>
  </si>
  <si>
    <t>Runny eggs FTW</t>
  </si>
  <si>
    <t>EGGS ARE GROSS BUT LOWER YOUR MAC AND CHEESE PRICES</t>
  </si>
  <si>
    <t>@robertklevens</t>
  </si>
  <si>
    <t>No eggs #GoVeganpic.twitter.com/LkaFuf6XsN</t>
  </si>
  <si>
    <t>don’t even try it you don’t even GIVE us runny eggs</t>
  </si>
  <si>
    <t>@Ferroso1130</t>
  </si>
  <si>
    <t>I love runny eggs but I know that they can get you sick as well.</t>
  </si>
  <si>
    <t>As long as it's just the yellow, any other part that's still liquid is unacceptable.pic.twitter.com/Dq1KVHMCUD</t>
  </si>
  <si>
    <t>Japan doesn’t have salmonella really so the scrambled eggs can be super runny and they’re the BEST</t>
  </si>
  <si>
    <t>@NorthspurUS</t>
  </si>
  <si>
    <t>Hard yolk is better on the go.</t>
  </si>
  <si>
    <t>Well I guess I'm wrong I don't like runny eggs</t>
  </si>
  <si>
    <t>How are you celebrating #NationalPumpkinDay?</t>
  </si>
  <si>
    <t>@eturissini</t>
  </si>
  <si>
    <t>French onion bread bowl</t>
  </si>
  <si>
    <t>@MasonKnytee</t>
  </si>
  <si>
    <t>Ima grab a muffie inside a pumpkin that’s inside a muffie thats inside of a bigger pumpkin that’s inside of a pumpkin muffie</t>
  </si>
  <si>
    <t>O h my gosh I love this company</t>
  </si>
  <si>
    <t>Muffies? The things that are NEVER in stock cause you make like one tray and that’s it?</t>
  </si>
  <si>
    <t>Why isn’t there a ‘all of the above’ button?</t>
  </si>
  <si>
    <t>The Pumpkin Muffie is mine and my youngest favorite dessert at Panera Bread!!!</t>
  </si>
  <si>
    <t>@TheFlyRule</t>
  </si>
  <si>
    <t>pic.twitter.com/F905Ea3RS1</t>
  </si>
  <si>
    <t>@desottosandra</t>
  </si>
  <si>
    <t>Your soups and Mac and cheese are the best anywhere.</t>
  </si>
  <si>
    <t>@Ez_BreZ</t>
  </si>
  <si>
    <t>Would have loved to have had the Pumpkin Bagel! To bad ya'll didn't bring it bad this year.</t>
  </si>
  <si>
    <t>@xxxxVASHxxxx</t>
  </si>
  <si>
    <t>Just got into the drive through at #panerabread. May not make it home for the holidays lol.</t>
  </si>
  <si>
    <t>@EricaFooshee</t>
  </si>
  <si>
    <t>I wish I could find the muffies or muffins. Mine never seems to have them, especially the muffies</t>
  </si>
  <si>
    <t>@Michael_Wood5</t>
  </si>
  <si>
    <t>I love you and pumpkin muffiespic.twitter.com/U4oFgtMLRb</t>
  </si>
  <si>
    <t>How does tattoo technology help @ChefSamTalbot and others? Find out on the all new episode of #FoodInterrupted, now on Facebook Watch. ❤</t>
  </si>
  <si>
    <t>@Vargulfen</t>
  </si>
  <si>
    <t>I hate to break this to you Panera but all that bread you sell? It’s also sugar. Lots and lots of sugar.</t>
  </si>
  <si>
    <t>@BitControvert</t>
  </si>
  <si>
    <t>Uh, tattoos. Ok, cool. Panera</t>
  </si>
  <si>
    <t>@WaywardSoul717</t>
  </si>
  <si>
    <t>@ChrisMantacus my next piece?</t>
  </si>
  <si>
    <t>@KillGannon33</t>
  </si>
  <si>
    <t>@b33thany</t>
  </si>
  <si>
    <t>@sweetlyvoiced</t>
  </si>
  <si>
    <t>This conflates sugar consumption with #T1D, which @ChefSamTalbot has, and which is not in any way caused by sugar consumption or related to sugar consumption. What an odd ad. Why add in the consumption stat if this is a piece on glucose sensing tattoos?</t>
  </si>
  <si>
    <t>@gilbert_gart</t>
  </si>
  <si>
    <t>Endorse me.</t>
  </si>
  <si>
    <t>✌️</t>
  </si>
  <si>
    <t>https://www.westernjournal.com/trumpatwar/?utm_source=urlredirect&amp;utm_medium=trumpmovienow …</t>
  </si>
  <si>
    <t>@lauriel05619320</t>
  </si>
  <si>
    <t>Why don’t you guys work on getting drive through orders right. Two times there was no chicken in my chicken Cesar salad and once this week had to go back in the store to put cream in my coffee that I ordered.</t>
  </si>
  <si>
    <t>Really disappointed with Panera bread Canada Ontario used to love Panerabread &amp; go alot!!!unfortunately the menu has changed for the worst selection since menu change very blah!!! Bring back the Asian soup bowl with noodles, veggies etc!!!</t>
  </si>
  <si>
    <t>@slyflymccartney</t>
  </si>
  <si>
    <t>Gimme some bread wid a soup</t>
  </si>
  <si>
    <t>#PaneraDate in a pumpkin patch. Cross it off your bucket list.</t>
  </si>
  <si>
    <t>I would if y’all had a Panera in Yuma Arizona !!! I MISS MY BREAD BOWLS</t>
  </si>
  <si>
    <t>Not until you bring back your ham</t>
  </si>
  <si>
    <t>Where are you that there's no ham on the menu?</t>
  </si>
  <si>
    <t>pic.twitter.com/nMmWP5jGpH</t>
  </si>
  <si>
    <t>To celebrate this week’s episode of #FoodInterrupted we are donating to @ChefSamTalbot’s organization @BeyondType1. But we need your help. Reply or RT this post with any heart emoji and for every reply we will donate $1 to @BeyondType1!</t>
  </si>
  <si>
    <t>@BeyondWilliam_</t>
  </si>
  <si>
    <t>pic.twitter.com/bG6VRvNVtG</t>
  </si>
  <si>
    <t>@LegerDerrick</t>
  </si>
  <si>
    <t>Lets cop this crust</t>
  </si>
  <si>
    <t>@vadlabooty</t>
  </si>
  <si>
    <t>yall’s shit is too expensive</t>
  </si>
  <si>
    <t>You never said there was a limit...</t>
  </si>
  <si>
    <t>@flyyabetes</t>
  </si>
  <si>
    <t>@valsixtos</t>
  </si>
  <si>
    <t>@MichaelaB1995</t>
  </si>
  <si>
    <t>pic.twitter.com/RoolQVLqBF</t>
  </si>
  <si>
    <t>@charcharhanna</t>
  </si>
  <si>
    <t>thank you @panerabread for doing this!!!!!!!</t>
  </si>
  <si>
    <t>@Megiskewl</t>
  </si>
  <si>
    <t>love y’all  @charcharhanna @belleeehanna</t>
  </si>
  <si>
    <t>Love ya more  thank you Meg!!!!!</t>
  </si>
  <si>
    <t>⏳</t>
  </si>
  <si>
    <t>Perfect timing! _x000D_
See what I had in my mail box today:pic.twitter.com/SWHYZPWEyU</t>
  </si>
  <si>
    <t>🇸🇪</t>
  </si>
  <si>
    <t>Flo awesome!!!!!!!!!!!</t>
  </si>
  <si>
    <t>@KellyFairchild3</t>
  </si>
  <si>
    <t>@jade_mm16</t>
  </si>
  <si>
    <t>@geer_alex</t>
  </si>
  <si>
    <t>@trentrg</t>
  </si>
  <si>
    <t>@itsneens</t>
  </si>
  <si>
    <t>@who_claires_</t>
  </si>
  <si>
    <t>@jaderz_12</t>
  </si>
  <si>
    <t>@TerryDianePTX</t>
  </si>
  <si>
    <t>@StrongerThanT1D</t>
  </si>
  <si>
    <t>Thank you for doing this from all of us living with #diabetes!</t>
  </si>
  <si>
    <t>@kerriebrynn</t>
  </si>
  <si>
    <t>@ScottMMillward</t>
  </si>
  <si>
    <t>@MelissaBurnsMS</t>
  </si>
  <si>
    <t>@showmeyourG</t>
  </si>
  <si>
    <t>Thank you so much for your generous contribution</t>
  </si>
  <si>
    <t>@eeeparker</t>
  </si>
  <si>
    <t>@z_furnas7</t>
  </si>
  <si>
    <t>T1Ds everywhere are thanking you</t>
  </si>
  <si>
    <t>@JeffHowicz</t>
  </si>
  <si>
    <t>@JenSummers_</t>
  </si>
  <si>
    <t>@DJHIGH5IVE</t>
  </si>
  <si>
    <t>@ttantillo2</t>
  </si>
  <si>
    <t>@cecilycalco</t>
  </si>
  <si>
    <t>@taralynmoll</t>
  </si>
  <si>
    <t>What a blessing this is!!  Thank you Panera for helping turn type one into type none!</t>
  </si>
  <si>
    <t>@pfedmonds</t>
  </si>
  <si>
    <t>@govols111</t>
  </si>
  <si>
    <t>@CatchinFreebies  @ibereesecup</t>
  </si>
  <si>
    <t>@thatsoRAEVA</t>
  </si>
  <si>
    <t>@carolynboardman</t>
  </si>
  <si>
    <t>I love what they are doing.  I don’t love the wording on some of their posts which will further confuse the myths &amp; misconceptions surrounding T1D.</t>
  </si>
  <si>
    <t>@JoMcClintock</t>
  </si>
  <si>
    <t>@Greygirly</t>
  </si>
  <si>
    <t>@LauraAnn2852</t>
  </si>
  <si>
    <t>@MollyMwelch2</t>
  </si>
  <si>
    <t>@MyDiabeticDiary</t>
  </si>
  <si>
    <t>@maxbradley12</t>
  </si>
  <si>
    <t>@GAgirlBrooke94</t>
  </si>
  <si>
    <t>I’ve had #TypeOneDiabetes for almost 13 years. BT1 has helped me in so many ways.</t>
  </si>
  <si>
    <t>@shannymoran2</t>
  </si>
  <si>
    <t>this so much!</t>
  </si>
  <si>
    <t>@Rachbabe97</t>
  </si>
  <si>
    <t>That’s amazing!  Good on you!</t>
  </si>
  <si>
    <t>@jessicaba98</t>
  </si>
  <si>
    <t>@FrankyG_</t>
  </si>
  <si>
    <t>@mankattan</t>
  </si>
  <si>
    <t>@buckmarko</t>
  </si>
  <si>
    <t>@EmilyMacguire3</t>
  </si>
  <si>
    <t>@afrederick_</t>
  </si>
  <si>
    <t>@kgp01945</t>
  </si>
  <si>
    <t>@KittysKoolKats and I @panerabread @ChefSamTalbot and @BeyondType1</t>
  </si>
  <si>
    <t>@AndrewWileyKSU</t>
  </si>
  <si>
    <t>@Fallabel</t>
  </si>
  <si>
    <t>@AnahiHR23</t>
  </si>
  <si>
    <t>@mclane78</t>
  </si>
  <si>
    <t>@MattiKaie</t>
  </si>
  <si>
    <t>@QQueenBB</t>
  </si>
  <si>
    <t>@bolue123</t>
  </si>
  <si>
    <t>@BillDee8</t>
  </si>
  <si>
    <t>@kutieme888</t>
  </si>
  <si>
    <t>@mina_kamel18</t>
  </si>
  <si>
    <t>@glgilbertson</t>
  </si>
  <si>
    <t>@MICHELLEFAZIO9</t>
  </si>
  <si>
    <t>@Amandap93956112</t>
  </si>
  <si>
    <t>@kimcoburn_</t>
  </si>
  <si>
    <t>@nay_kelli</t>
  </si>
  <si>
    <t>@txdiabetic</t>
  </si>
  <si>
    <t>@Beauty4Free2U</t>
  </si>
  <si>
    <t>@leslies_world</t>
  </si>
  <si>
    <t>@vinessavasquez</t>
  </si>
  <si>
    <t>@relativeabsolu1</t>
  </si>
  <si>
    <t>@CarliD6</t>
  </si>
  <si>
    <t>@_rileymae</t>
  </si>
  <si>
    <t>@panerabread bring back the tomato mozzarella flatbread PLEASE</t>
  </si>
  <si>
    <t>@elliebean96</t>
  </si>
  <si>
    <t>@bfeezy13</t>
  </si>
  <si>
    <t>@noterica88</t>
  </si>
  <si>
    <t>@Autieboo98</t>
  </si>
  <si>
    <t>@susannah143</t>
  </si>
  <si>
    <t>@JKarahal</t>
  </si>
  <si>
    <t>@TerrymirandaB</t>
  </si>
  <si>
    <t>@18kYearOldSoul</t>
  </si>
  <si>
    <t>👽</t>
  </si>
  <si>
    <t>⚡</t>
  </si>
  <si>
    <t>@hauntedcate</t>
  </si>
  <si>
    <t>@dluvtx</t>
  </si>
  <si>
    <t>@JennyNatividad5</t>
  </si>
  <si>
    <t>@Ziarosee</t>
  </si>
  <si>
    <t>@noralbclark</t>
  </si>
  <si>
    <t>This is great!!</t>
  </si>
  <si>
    <t>@haley_johnsen</t>
  </si>
  <si>
    <t>@jweisenfelder18</t>
  </si>
  <si>
    <t>@MaxineEwens</t>
  </si>
  <si>
    <t>@EMaurer27</t>
  </si>
  <si>
    <t>@sbpace</t>
  </si>
  <si>
    <t>@Sebby_A1sina</t>
  </si>
  <si>
    <t>Not only are you guys getting this bread, but you’re giving it. Props</t>
  </si>
  <si>
    <t>@elqueen01</t>
  </si>
  <si>
    <t>@JackyChung1999</t>
  </si>
  <si>
    <t>@pinkvespa828</t>
  </si>
  <si>
    <t>@ChrisWSimon</t>
  </si>
  <si>
    <t>@hollyAP_T1Dmom</t>
  </si>
  <si>
    <t>@lyss_sold</t>
  </si>
  <si>
    <t>@LoriGillian5</t>
  </si>
  <si>
    <t>@camjam_s</t>
  </si>
  <si>
    <t>@ewhitcher</t>
  </si>
  <si>
    <t>@missjuliefrank</t>
  </si>
  <si>
    <t>@hacesolsof</t>
  </si>
  <si>
    <t>@racheelizabeth_</t>
  </si>
  <si>
    <t>@emilyannstern</t>
  </si>
  <si>
    <t>@sevanoffo</t>
  </si>
  <si>
    <t>@RougeShinigamiX</t>
  </si>
  <si>
    <t>@lilliandink</t>
  </si>
  <si>
    <t>@MamaSwizL</t>
  </si>
  <si>
    <t>For @katesthehippie and Maya</t>
  </si>
  <si>
    <t>@katesthehippie</t>
  </si>
  <si>
    <t>Thank you so much!</t>
  </si>
  <si>
    <t>@SsarahRuth</t>
  </si>
  <si>
    <t>@uhliveeaahh</t>
  </si>
  <si>
    <t>@LoriRuder</t>
  </si>
  <si>
    <t>@meesha1118</t>
  </si>
  <si>
    <t>@PyroMama12</t>
  </si>
  <si>
    <t>🚔</t>
  </si>
  <si>
    <t>@yak53</t>
  </si>
  <si>
    <t>@annelizabeth918</t>
  </si>
  <si>
    <t>@jenniferchisler</t>
  </si>
  <si>
    <t>@emilymaepink</t>
  </si>
  <si>
    <t>@BarbaraCBoyles</t>
  </si>
  <si>
    <t>@redr8rgirl98</t>
  </si>
  <si>
    <t>@cwp1971</t>
  </si>
  <si>
    <t>@im_keishacomo</t>
  </si>
  <si>
    <t>@EyeDocND</t>
  </si>
  <si>
    <t>@steezysteff</t>
  </si>
  <si>
    <t>@PWorth5</t>
  </si>
  <si>
    <t>@BriiStrieker</t>
  </si>
  <si>
    <t>@courtlyndmiller</t>
  </si>
  <si>
    <t>@MayraAlbarran45</t>
  </si>
  <si>
    <t>@KampenLewis</t>
  </si>
  <si>
    <t>@btsxmom</t>
  </si>
  <si>
    <t>@JM_Can</t>
  </si>
  <si>
    <t>✴️</t>
  </si>
  <si>
    <t>@SurrahBlocker</t>
  </si>
  <si>
    <t>@amy_kap</t>
  </si>
  <si>
    <t>@chuychompchomp</t>
  </si>
  <si>
    <t>@skydivinagracia</t>
  </si>
  <si>
    <t>@justxaxwriter</t>
  </si>
  <si>
    <t>@lovelyxskyler</t>
  </si>
  <si>
    <t>@mhill226</t>
  </si>
  <si>
    <t>yay thanks for supporting @BeyondType1</t>
  </si>
  <si>
    <t>@JennayLeslie</t>
  </si>
  <si>
    <t>@Sylviax3x</t>
  </si>
  <si>
    <t>@_LisaMarieM_</t>
  </si>
  <si>
    <t>Thank you Panera!</t>
  </si>
  <si>
    <t>@CP_Patriots</t>
  </si>
  <si>
    <t>@tayhags</t>
  </si>
  <si>
    <t>@SteveDalyDE</t>
  </si>
  <si>
    <t>@MorganSinger03</t>
  </si>
  <si>
    <t>@emmcoveyxo</t>
  </si>
  <si>
    <t>@SugDenise</t>
  </si>
  <si>
    <t>@paula_mdn</t>
  </si>
  <si>
    <t>@mrmcmahonsays</t>
  </si>
  <si>
    <t>@RoyalLoveTaty</t>
  </si>
  <si>
    <t>@savanna_urick</t>
  </si>
  <si>
    <t>@holder_rachael</t>
  </si>
  <si>
    <t>@PadulaPaulsen</t>
  </si>
  <si>
    <t>@JujuZell</t>
  </si>
  <si>
    <t>@Tolanidh</t>
  </si>
  <si>
    <t>@notoriouscmoney</t>
  </si>
  <si>
    <t>@_rymal</t>
  </si>
  <si>
    <t>@bradkeown</t>
  </si>
  <si>
    <t>@brilynnss</t>
  </si>
  <si>
    <t>@kelseycapo5</t>
  </si>
  <si>
    <t>@GinaMcClure30</t>
  </si>
  <si>
    <t>Thank you for your support of #PWD</t>
  </si>
  <si>
    <t>Trick or treat, we’ve got all the tasty sweets. Halloween</t>
  </si>
  <si>
    <t>why. are. your. stems. blue.</t>
  </si>
  <si>
    <t>@sydneyyfaithh</t>
  </si>
  <si>
    <t>These are so good!</t>
  </si>
  <si>
    <t>@elleisforshe</t>
  </si>
  <si>
    <t>I will be stopping on by</t>
  </si>
  <si>
    <t>TimHortons</t>
  </si>
  <si>
    <t>#ThrowbackThursday? No, you’re not dreaming - the Blueberry Fritter is back!</t>
  </si>
  <si>
    <t>@Proline125</t>
  </si>
  <si>
    <t>It was back for about a week in the Moncton area but seems like there are no more. What's the deal?</t>
  </si>
  <si>
    <t>@DWijeyaratnam</t>
  </si>
  <si>
    <t>@Call_Her_Erica</t>
  </si>
  <si>
    <t>@cryswin84</t>
  </si>
  <si>
    <t>Bring back the walnut crunch!</t>
  </si>
  <si>
    <t>@TherealJaymo420</t>
  </si>
  <si>
    <t>PLEASE tell me , That they are not back just for a limited time. And also bring back blueberry bagels !!!</t>
  </si>
  <si>
    <t>@Yabut</t>
  </si>
  <si>
    <t>Now bring back the Dutchie!  We used to be at Tim Horton's a couple of times a week, but it changed so much we hardly ever go anymore. Why take something so successful and change it to unrecognizable?</t>
  </si>
  <si>
    <t>@Ffraidterwyn</t>
  </si>
  <si>
    <t>Dutchie Dutchie dutchie!!!  I’m celiac but used to treat myself to them, now they are gone, no reason to go to Tim’s anymore</t>
  </si>
  <si>
    <t>@CodyMillett</t>
  </si>
  <si>
    <t>... Is it though?</t>
  </si>
  <si>
    <t>@squidemort</t>
  </si>
  <si>
    <t>Can we keep these forever and get rid of the apple fritter? Blueberry fritters are far superior than apple fritters</t>
  </si>
  <si>
    <t>So when the bagels coming back??</t>
  </si>
  <si>
    <t>@chsmith27</t>
  </si>
  <si>
    <t>Blueberry muffins, blueberry donuts, blueberry  timbits- but no blueberry bagels. Wtf?!</t>
  </si>
  <si>
    <t>@oct_joan</t>
  </si>
  <si>
    <t>Yum!</t>
  </si>
  <si>
    <t>@outlander883</t>
  </si>
  <si>
    <t>What about Tim Hortons GCC?</t>
  </si>
  <si>
    <t>@RejayIsYoDaddy</t>
  </si>
  <si>
    <t>Thanks Dad</t>
  </si>
  <si>
    <t>@snarksmcd</t>
  </si>
  <si>
    <t>@jaypecek17</t>
  </si>
  <si>
    <t>YOU HAVE NO IDEA HOW EXCITED THIS MADE ME WHEN I HEARD!</t>
  </si>
  <si>
    <t>Oh I know. Donut date tomorrow? Haha</t>
  </si>
  <si>
    <t>@meaghanjeans</t>
  </si>
  <si>
    <t>Now that it's gone again, can you bring it back for good?? #favorite</t>
  </si>
  <si>
    <t>@SimplyStary</t>
  </si>
  <si>
    <t>Lower the price of it! Your prices are way to high and don't reflect what's it's made with. $1.39 my ass.</t>
  </si>
  <si>
    <t>Summer weekend vibes ☀</t>
  </si>
  <si>
    <t>Enjoying a nice cold ice capp.. that's the best summer weekend vibes</t>
  </si>
  <si>
    <t>@SebastienSimons</t>
  </si>
  <si>
    <t>That's my wife's EVERYDAY drink for summer.</t>
  </si>
  <si>
    <t>Mine too.. there's nothing better then that for the summer..  or anytime for that matter</t>
  </si>
  <si>
    <t>Not my Tims. Weekends they almost never have full breakfast. Hash Browns stale &amp; hard or none made. Muffins? Good luck. Another Sunday Tim screwed up my breakfast.</t>
  </si>
  <si>
    <t>Where's the Cherry?pic.twitter.com/RFkoc5JJKX</t>
  </si>
  <si>
    <t>@herm04</t>
  </si>
  <si>
    <t>Did you guys really close all Cincinnati stores??</t>
  </si>
  <si>
    <t>@luol_van</t>
  </si>
  <si>
    <t>And how do you not offer Non Dairy options for the ice cap? Should be an unsweetened option as well</t>
  </si>
  <si>
    <t>$1.39 for a hash brown is robbery. They should be 10 cents</t>
  </si>
  <si>
    <t>Happy #NationalDogDay! The only thing better than enjoying a coffee is enjoying one with a furry friend. #DogsofTimHortons</t>
  </si>
  <si>
    <t>@NicoleHollinsky</t>
  </si>
  <si>
    <t>Her name is Rorypic.twitter.com/IhIBa1Mgh3</t>
  </si>
  <si>
    <t>@kim_wadden</t>
  </si>
  <si>
    <t>#rosierubie#doggydaypic.twitter.com/nkxG6iWzdw</t>
  </si>
  <si>
    <t>@david_tiberi</t>
  </si>
  <si>
    <t>Bet our four legged friends could serve coffee better than the staff in downtown Ottawa Tim Hortons locations!!!!</t>
  </si>
  <si>
    <t>@dmcjeff</t>
  </si>
  <si>
    <t>NON DAIRY options please. It's 2018</t>
  </si>
  <si>
    <t>@NunoMAguiar</t>
  </si>
  <si>
    <t>My dog knows better than to go into a Tim Hortons.</t>
  </si>
  <si>
    <t>@akquzohyere</t>
  </si>
  <si>
    <t>not happy today with serv provided by your team members I got a coffee and a raisin bagel there was no cream just on one spot and it was not cut on haft I went back and complaint I ask for manager they give me a new one but when I was leaving the manag and the kidfound it amusingpic.twitter.com/ivIO1OFqJl</t>
  </si>
  <si>
    <t>@Poutie_Tang420</t>
  </si>
  <si>
    <t>When did become ok to start lowering the bar 9 out of 10 orders i get are messed up and today is no different the quality went down with new owners</t>
  </si>
  <si>
    <t>@SpiralingVortex</t>
  </si>
  <si>
    <t>So much barky cuteness</t>
  </si>
  <si>
    <t>@Queenshoard</t>
  </si>
  <si>
    <t>His favorite coffeepic.twitter.com/44rSTvhlZY</t>
  </si>
  <si>
    <t>@JerradWTF</t>
  </si>
  <si>
    <t>What is Tim Hortons's position on cruelly firing employees for being at their dying child's bedside?https://imgur.com/a/8bnbZlS#U81PbkR …</t>
  </si>
  <si>
    <t>@RosieLy35764540</t>
  </si>
  <si>
    <t>This pile of crap and the wrong breakfast sandwich today thanks Tims well worth my money.pic.twitter.com/OxmtMFGvTc</t>
  </si>
  <si>
    <t>Hello, Jordan. Please speak to the restaurant manager so that they have the chance to make things right for you. Thank you.</t>
  </si>
  <si>
    <t>@GhostPinballer</t>
  </si>
  <si>
    <t>why does tim hortons fire people when their children die?</t>
  </si>
  <si>
    <t>If a Pumpkin Spice Iced Capp sounds unbe-leaf-able, think again. It’s here, Canada!</t>
  </si>
  <si>
    <t>How about make service a priority and then start serving good coffee.</t>
  </si>
  <si>
    <t>@AlanMoote</t>
  </si>
  <si>
    <t>Nothing about TH appeals to me anymore. Poor service, shoddy products.</t>
  </si>
  <si>
    <t>The coffee used to be good...it's terrible..and waiting in line for 20 mins for bad coffee has also lost its appeal</t>
  </si>
  <si>
    <t>The worst is getting it at the drive thru, then driving away to discover it's been burned. Burnt coffee is death. I stopped goin to Tim's about 10 years ago.</t>
  </si>
  <si>
    <t>They basically need to go back to their basics and do what they were good at..they're trying to be way to much like everyone else</t>
  </si>
  <si>
    <t>@alicia_birt</t>
  </si>
  <si>
    <t>Please bring back the pumpkin spiced tea!!</t>
  </si>
  <si>
    <t>@sbef</t>
  </si>
  <si>
    <t>Why? Can't we just skip pumpkin spice this year?</t>
  </si>
  <si>
    <t>@neverquit40</t>
  </si>
  <si>
    <t>Just make coffee FFS, Timmies version of Pumpkin Spice is not even in same category as Star Bucks. Timmies has Great coffee n hot chocolate, but best White Hot Chocolate is done by Second Cup._x000D_
Just make coffee,and its about time Breakfast is all day.</t>
  </si>
  <si>
    <t>@RosaTags</t>
  </si>
  <si>
    <t>Totally agree. Timmies has never been good at what I call dessert coffees.</t>
  </si>
  <si>
    <t>Im not sure if its the machines or the liquid flavour oil brands they use or if its just how Star Bucks and other specialty coffee shops do it. But Timmies is only good with anything Chocolate and just Coffee lol</t>
  </si>
  <si>
    <t>@shea_turry</t>
  </si>
  <si>
    <t>Considering the last ice cap I drank had mold in it and was sick for a few days, ya pass.</t>
  </si>
  <si>
    <t>@Weedlionaire1</t>
  </si>
  <si>
    <t>Are we trying to catch up to Americans in obesity too? Enjoy your cup of sugar fatties.</t>
  </si>
  <si>
    <t>@KyuketsukiSang</t>
  </si>
  <si>
    <t>We will &lt;3</t>
  </si>
  <si>
    <t>@SydniSpooner</t>
  </si>
  <si>
    <t>Yes!!!!!! Thank you!!!</t>
  </si>
  <si>
    <t>@NaStashaJ_94</t>
  </si>
  <si>
    <t>Please bring back the English toffee that was the best :)</t>
  </si>
  <si>
    <t>MY BODY IS READY</t>
  </si>
  <si>
    <t>@ravigehlot</t>
  </si>
  <si>
    <t>Any chance of opening a location in Sarasota, FL? ;)</t>
  </si>
  <si>
    <t>@bornahousekat</t>
  </si>
  <si>
    <t>Umm what about us in the US?</t>
  </si>
  <si>
    <t>@crazy4vws</t>
  </si>
  <si>
    <t>I seen it in Buffalo,NY we got one yesterday.</t>
  </si>
  <si>
    <t>Nice!! I’ll have to check it out here! Thank you!</t>
  </si>
  <si>
    <t>@zacharydobbins_</t>
  </si>
  <si>
    <t>Why can't the maple iced Capp make a return? I would buy 10 of those first day they're out!</t>
  </si>
  <si>
    <t>Oh my god same i love it</t>
  </si>
  <si>
    <t>@CastielsMonkey</t>
  </si>
  <si>
    <t>I wish Tim Hortons would be great again, but it's not! Would you like your order with a side of Diabetes! Everything is so high in sugar and fat....Maybe Tim's should take a queue from a good American company like starbucks were everything can be customized to most people.</t>
  </si>
  <si>
    <t>Starbucks is full of sugar fanboy lol tim hortons is so much better</t>
  </si>
  <si>
    <t>@coastal_livin</t>
  </si>
  <si>
    <t>when will you have the Pumpkin Spice tea available again?</t>
  </si>
  <si>
    <t>There was pumpkin spice tea and I missed it????</t>
  </si>
  <si>
    <t>@MomLady4</t>
  </si>
  <si>
    <t>It’s August...pic.twitter.com/RiImK0Hcgn</t>
  </si>
  <si>
    <t>@RylanArmet</t>
  </si>
  <si>
    <t>Agreed.. to be fair Starbucks has there fall menu out as well.</t>
  </si>
  <si>
    <t>@DeathByCarno</t>
  </si>
  <si>
    <t>RIP Maple Iced Capp</t>
  </si>
  <si>
    <t>@Contrast_INS</t>
  </si>
  <si>
    <t>How is this not called the ‘PUMPKIN SPICED CAP’?!?_x000D_
It was right there for the taking!</t>
  </si>
  <si>
    <t>@sen127</t>
  </si>
  <si>
    <t>1910 yonge street is the worst Tim Hortons store i have ever been. People are rude, always mess up with order, even if i order on app, they won’t give you until you wait in line, sometimes they will just say we didn’t receive the order talk to app people. It just so frustrating. – at Tim Hortons</t>
  </si>
  <si>
    <t>@alien_unicorn33</t>
  </si>
  <si>
    <t>Try just making good coffee with good service. Maybe go back to making your own baked goods instead of premade crap. I guess it doesn't really matter, I'll never go into a Tim's again.</t>
  </si>
  <si>
    <t>@Cannadablissed</t>
  </si>
  <si>
    <t>Taking a cup of good Canuck coffee &amp; turning it into more US corporate under-roasted crap doesn’t seem to be working very well for you. Neither does firing franchise owners for being concerned about your corner-cutting on employee safety._x000D_
Go peddle your trash down South.</t>
  </si>
  <si>
    <t>@mapleicedcapp</t>
  </si>
  <si>
    <t>this doesn't taste good_x000D_
just bring back the maple iced capp</t>
  </si>
  <si>
    <t>Ouuuu i cant wait to try it, i love tim hortons. Ignore the hate youre getting these people are just starbucks fanboyz lol</t>
  </si>
  <si>
    <t>@SteveD71</t>
  </si>
  <si>
    <t>pic.twitter.com/LvXshCf6Vf</t>
  </si>
  <si>
    <t>How about putting two of the same tea bags in my extra large “Orange Pekoe” tea. I’ve gotten decaf orange Pekoe before but this? How do you mess this up?pic.twitter.com/aAuuZ2YUyu</t>
  </si>
  <si>
    <t>It was more than likely an accident people work behind the counter not robots lol</t>
  </si>
  <si>
    <t>I know they’re not robots.</t>
  </si>
  <si>
    <t>@Krytoric</t>
  </si>
  <si>
    <t>lads are they available in edmonton</t>
  </si>
  <si>
    <t>@ameliajanea</t>
  </si>
  <si>
    <t>Oh. My. God.</t>
  </si>
  <si>
    <t>@Mr__Pooba</t>
  </si>
  <si>
    <t>pic.twitter.com/AtwFFpnkQt</t>
  </si>
  <si>
    <t>@lisissad</t>
  </si>
  <si>
    <t>as well as the latte i presume?</t>
  </si>
  <si>
    <t>@mms_emmie</t>
  </si>
  <si>
    <t>i wanna drink it in , i miss you</t>
  </si>
  <si>
    <t>@laura24fan</t>
  </si>
  <si>
    <t>Sounds awesome! I'm going to check it out today!</t>
  </si>
  <si>
    <t>@ChrisBriand</t>
  </si>
  <si>
    <t>But where are the Pumpkin Spice Timbits!?</t>
  </si>
  <si>
    <t>@allisonplacido</t>
  </si>
  <si>
    <t>I kinda want the greek wrap back.</t>
  </si>
  <si>
    <t>@ChrisCurran78</t>
  </si>
  <si>
    <t>@evilpez4 ... and it begins....</t>
  </si>
  <si>
    <t>@vdscott_scott</t>
  </si>
  <si>
    <t>@sweet1970uk</t>
  </si>
  <si>
    <t>Just NO!!</t>
  </si>
  <si>
    <t>@BCABusiProcess</t>
  </si>
  <si>
    <t>@MBMBaM #munchsquad</t>
  </si>
  <si>
    <t>@InsideTheLaurel</t>
  </si>
  <si>
    <t>Is this currently available ?</t>
  </si>
  <si>
    <t>where is my maple iced capp</t>
  </si>
  <si>
    <t>@lalalalalalakid</t>
  </si>
  <si>
    <t>where the hell is the maple iced capp retards</t>
  </si>
  <si>
    <t>Oh..my..jack-o-lantern!</t>
  </si>
  <si>
    <t>Oh no .</t>
  </si>
  <si>
    <t>@h_untrblx</t>
  </si>
  <si>
    <t>yEs</t>
  </si>
  <si>
    <t>Have to get it tomorrow I so want</t>
  </si>
  <si>
    <t>@ChannyLK</t>
  </si>
  <si>
    <t>YEEEEEEEEEEESSSSSSSSSSSSSSSSS</t>
  </si>
  <si>
    <t>@Jimmy2James</t>
  </si>
  <si>
    <t>Brazil-liant</t>
  </si>
  <si>
    <t>@matcarter98</t>
  </si>
  <si>
    <t>It better still be in tims by for at least another 5-6 days plz I come back to Canada in 4 rofl</t>
  </si>
  <si>
    <t>So you think they’ll waste their time on an October oriented flavour being released in August and only have it available for less than a work week ? I think you’d fit in with the Starbucks crowd better</t>
  </si>
  <si>
    <t>Your probably right rofl</t>
  </si>
  <si>
    <t>@Muslim87676174</t>
  </si>
  <si>
    <t>@Firat44679266 WHEN WILL THEY BRING BACK THE MAPLE ICED CAPP</t>
  </si>
  <si>
    <t>@Nickthebest6789</t>
  </si>
  <si>
    <t>probably soon can't wait i love that iced capp</t>
  </si>
  <si>
    <t>@aquinlan_</t>
  </si>
  <si>
    <t>You couldn’t have waited until September 1st?</t>
  </si>
  <si>
    <t>@d_dawg34</t>
  </si>
  <si>
    <t>You need to scrap this ice capp it is disgusting I tried one just out of curiosity instantly I wanted to puke</t>
  </si>
  <si>
    <t>@alexxandraxxk</t>
  </si>
  <si>
    <t>My boyfriend and his friend are both in bed super sick!! Because of your pumpkin ice capp</t>
  </si>
  <si>
    <t>@LivinMyBst</t>
  </si>
  <si>
    <t>Starbucks is better</t>
  </si>
  <si>
    <t>I prefer a doughnut shop where they actually make their doughnuts from scratch &amp; the employees who are injured by corporate’s cheap exploding coffee pots are treated with a shred of compassion &amp; respect. Just sayin’.</t>
  </si>
  <si>
    <t>I TASTED THE PUMPIKIN SPICE ICED CAPP IT TASTE OK</t>
  </si>
  <si>
    <t>*throws anything pumpkin spice flavoured except Pumpkin pies into an incinerator beside the Oreo iced cap*</t>
  </si>
  <si>
    <t>@orgo_16</t>
  </si>
  <si>
    <t>Had one yesterday &amp; it was AMAZING!!!</t>
  </si>
  <si>
    <t>@LinehanMichael1</t>
  </si>
  <si>
    <t>Wheres the pumpkin muffins and pumpkin tea ?</t>
  </si>
  <si>
    <t>@Z_A_Kline</t>
  </si>
  <si>
    <t>Pumpkin Spiced Capp. It's right there, you fuckin imbeciles.</t>
  </si>
  <si>
    <t>Pick some fresh fruit this fall.</t>
  </si>
  <si>
    <t>@toyman527</t>
  </si>
  <si>
    <t>Yummy in the tummy</t>
  </si>
  <si>
    <t>@Navneet18234043</t>
  </si>
  <si>
    <t>Tim Hortons sucks on every level.</t>
  </si>
  <si>
    <t>How about y’all get your Apple cider back??</t>
  </si>
  <si>
    <t>@skigirl22</t>
  </si>
  <si>
    <t>Love pumpkin treats but would love to see pumpkin muffins without cream cheese in them</t>
  </si>
  <si>
    <t>@SolinkCorp</t>
  </si>
  <si>
    <t>Man, those look GOOD!</t>
  </si>
  <si>
    <t>@Ssaaanaa</t>
  </si>
  <si>
    <t>Delish!! The pumpkin spice ice Capp.. not so much :(</t>
  </si>
  <si>
    <t>@hunterbear1979</t>
  </si>
  <si>
    <t>Just curious if you guys are doing the hockey cards again this year??</t>
  </si>
  <si>
    <t>@Karnivor76</t>
  </si>
  <si>
    <t>I'd like to but y'all closed my store.  Now I dont know where to go.</t>
  </si>
  <si>
    <t>@TfisherTiffany</t>
  </si>
  <si>
    <t>Freshly baked from frozen ?</t>
  </si>
  <si>
    <t>@King_Of_Totals</t>
  </si>
  <si>
    <t>Fresh? Isnt this a tim hortons ad?</t>
  </si>
  <si>
    <t>I just want to take a moment to say thank you for the pumpkin spice iced cap supremes! Also thanks for the pumpkin spice tim bits! I have had a horrible 2 years of health problems &amp; I had my first ever pumpkin spiced items from you guys this year &amp; I really enjoyed them!Ty!</t>
  </si>
  <si>
    <t>What goes better with fall weather than pumpkin spice and everything nice?</t>
  </si>
  <si>
    <t>Donuts pic.twitter.com/5w3jfjASPl</t>
  </si>
  <si>
    <t>Stuff with Apple, instead.</t>
  </si>
  <si>
    <t>@LiftDecor</t>
  </si>
  <si>
    <t>yummy!</t>
  </si>
  <si>
    <t>@TristaMcIver</t>
  </si>
  <si>
    <t>Looks good butt it’s still summer until the 21!!</t>
  </si>
  <si>
    <t>@bunky_88</t>
  </si>
  <si>
    <t>Summers, hummers and bring a beach bummer</t>
  </si>
  <si>
    <t>Being* damn auto correct</t>
  </si>
  <si>
    <t>@simpsons_angela</t>
  </si>
  <si>
    <t>Had a pumpkin spice muffin today...could @TimHortons cheap out anymore...no cream cheese icing visible on the top of the muffin and a dollop about the size of a dime on the inside...big disappointment and a huge difference from when these muffins were first introduced</t>
  </si>
  <si>
    <t>@JustinTylerLee</t>
  </si>
  <si>
    <t>I tried one. My mother always said that if I have nothing good to say, then say nothing at all. I'm disobeying my mother to tell you how terrible it was.</t>
  </si>
  <si>
    <t>@SarahHuard2</t>
  </si>
  <si>
    <t>Really disappointed this year with the pumpkin spice muffin!  Had no taste &amp; hardly no filling which is different than other years.  I won't be purchasing it again this season.  Why change a good thing? #wheresthespiceat #leaveagoodthingalone</t>
  </si>
  <si>
    <t>@tkoidis</t>
  </si>
  <si>
    <t>Except it’s still technically summer.  NOT FALL!!!</t>
  </si>
  <si>
    <t>@cjuned81</t>
  </si>
  <si>
    <t>Why get rid of the pumpkin spice doughnut? I mean, no one else sells them. Bad move</t>
  </si>
  <si>
    <t>@jasvindersaini1</t>
  </si>
  <si>
    <t>@MariaAlto2</t>
  </si>
  <si>
    <t>Delicious!!!!</t>
  </si>
  <si>
    <t>@judeelliott1962</t>
  </si>
  <si>
    <t>Tim’s Pumpkin Spice Muffin RULES!!!!</t>
  </si>
  <si>
    <t>@rylovesdc</t>
  </si>
  <si>
    <t>A very hot drink on bad weather days perhaps</t>
  </si>
  <si>
    <t>@SitecoreDiana</t>
  </si>
  <si>
    <t>Well until we get first frost that would be @TimHortons Iced Cap made with Chocolate Milk.</t>
  </si>
  <si>
    <t>@testarosa1967</t>
  </si>
  <si>
    <t>My favourite muffin</t>
  </si>
  <si>
    <t>@beeanniie</t>
  </si>
  <si>
    <t>the bestest muffin</t>
  </si>
  <si>
    <t>@Hobble2_O</t>
  </si>
  <si>
    <t>APPLE. CIDER.</t>
  </si>
  <si>
    <t>@KGkitkat</t>
  </si>
  <si>
    <t>These were my favourite muffins until you switched to the cream cheese filling. I loved that big gooey blob of sweet icing that you used to use.</t>
  </si>
  <si>
    <t>We love those muffins  We will have to get some....</t>
  </si>
  <si>
    <t>@Andy_Aubin</t>
  </si>
  <si>
    <t>What goes better?... an awesome large double double!!</t>
  </si>
  <si>
    <t>and staff that know how to fill a coffee and leave a one inch gap from the top!!!!</t>
  </si>
  <si>
    <t>I hate when that happens!!  Like wtf? Why???</t>
  </si>
  <si>
    <t>and when you ask them to top it up, you get dirty looks</t>
  </si>
  <si>
    <t>@thx_I_know</t>
  </si>
  <si>
    <t>I stopped drinking your crap. Not only does your coffee SUCK but the service at your drive threw is horrific.</t>
  </si>
  <si>
    <t>@SPQRASROMA</t>
  </si>
  <si>
    <t>Mmmm you can almost taste the Roundup</t>
  </si>
  <si>
    <t>I wouldn't know cause you shut down the only TIMS IN TOWN!!!</t>
  </si>
  <si>
    <t>@johncorriv</t>
  </si>
  <si>
    <t>AH yes the time of year when all other non-pumpkin muffins and baked goods taste like damn PUMPKIN !!! #usedifferenttrays #crosscontamination #puke!</t>
  </si>
  <si>
    <t>@vinzirew</t>
  </si>
  <si>
    <t>Pumpkin Spice muffin is my fave, your apple cinnamon tart is mediocre</t>
  </si>
  <si>
    <t>@Uvic888</t>
  </si>
  <si>
    <t>Bring back the original walnut crunch. Or else.</t>
  </si>
  <si>
    <t>Get excited! Smile Cookies are coming soon! Buy one from Sept 17–23 and support a charity in your community. #SmileCookie</t>
  </si>
  <si>
    <t>@BobbiBrazeau</t>
  </si>
  <si>
    <t>Could you please get in touch with me. Ive called several times to mediate this situation. My child fell ill from eating a chicken snack wrap at your Carnarvon location. To see my little boy with diarrhea and vomiting is disheartening. Ive attempted to call for 3 days. #sickchild</t>
  </si>
  <si>
    <t>@BMLdsn</t>
  </si>
  <si>
    <t>@rolandpl_ THEYRE OUT ON THE 17TH IM SO MAD</t>
  </si>
  <si>
    <t>@MaddieBayne</t>
  </si>
  <si>
    <t>@Tessapounder</t>
  </si>
  <si>
    <t>@Golem501</t>
  </si>
  <si>
    <t>@timhortonsuk</t>
  </si>
  <si>
    <t>@AshleyMcmillz25</t>
  </si>
  <si>
    <t>@jrosaales bruh</t>
  </si>
  <si>
    <t>@SarahJane48</t>
  </si>
  <si>
    <t>Any chance we could get them here in the UK @timhortonsuk</t>
  </si>
  <si>
    <t>@Deaddude1</t>
  </si>
  <si>
    <t>#boycottinTimHortons</t>
  </si>
  <si>
    <t>@LarrySm67744844</t>
  </si>
  <si>
    <t>So u r buying me the first dozen.</t>
  </si>
  <si>
    <t>Sure I'll probably buy one of these but you gotta give us some details on the hockey cards and if they're coming back! Release is usually around this time... or at least has been the past few years #CantWait</t>
  </si>
  <si>
    <t>Are there traces of pesticides in those? Or just the chocolate glazed timbits?</t>
  </si>
  <si>
    <t>WANNNNNNTTTTTTTTTTTTTT!</t>
  </si>
  <si>
    <t>Thanks for the shout out, @genesimmons! We’ll supply the coffee if you wanna rock and roll all night. https://twitter.com/genesimmons/status/1040588590617640960 …</t>
  </si>
  <si>
    <t>@PrinceofPop8</t>
  </si>
  <si>
    <t>pic.twitter.com/7YmtNwjEKm</t>
  </si>
  <si>
    <t>@mtnrhinodonuts</t>
  </si>
  <si>
    <t>You need to try a Mountain Rhino Donut!!</t>
  </si>
  <si>
    <t>@Syrazel</t>
  </si>
  <si>
    <t>Awesome I wish I was there for that!!</t>
  </si>
  <si>
    <t>If I would have known you're coming to Niagara Falls I would have came and had coffee with you</t>
  </si>
  <si>
    <t>@thechadlawless</t>
  </si>
  <si>
    <t>Just when I thought I couldn’t love @TimHortons anymore.....</t>
  </si>
  <si>
    <t>@phil_harms</t>
  </si>
  <si>
    <t>@Nostalgiavamp</t>
  </si>
  <si>
    <t>We need a Chicago suburbs location</t>
  </si>
  <si>
    <t>I love  Genie</t>
  </si>
  <si>
    <t>Gene probably owns stock in RBI.</t>
  </si>
  <si>
    <t>🎛</t>
  </si>
  <si>
    <t>Sick</t>
  </si>
  <si>
    <t>Yep, they’re back! Buy a #SmileCookie this week and your full $1 will support charities in your community.</t>
  </si>
  <si>
    <t>@TheLeeWilliams</t>
  </si>
  <si>
    <t>I’m in! #SmileCookie #TimHortons #Ottawapic.twitter.com/kgQuU1lztF</t>
  </si>
  <si>
    <t>@DylanDubeault</t>
  </si>
  <si>
    <t>I’m so excited for this! I’ve been waiting for #SmileCookie to come back and here it is!</t>
  </si>
  <si>
    <t>@Spencerforfire</t>
  </si>
  <si>
    <t>When you have the joker of #SmileCookie.... #whysoserious</t>
  </si>
  <si>
    <t>@lkeesick</t>
  </si>
  <si>
    <t>Got mine today in Dryden, Ontpic.twitter.com/poF6AEeTgn</t>
  </si>
  <si>
    <t>@DepressedKoopa</t>
  </si>
  <si>
    <t>He’s holding back tears</t>
  </si>
  <si>
    <t>@saharnhusain</t>
  </si>
  <si>
    <t>pic.twitter.com/cG9iWx3lBc</t>
  </si>
  <si>
    <t>@catsstepping</t>
  </si>
  <si>
    <t>Love the Smile cookies.  They're delicious &amp; the full $1 goes to the charities.  In Ottawa the money goes to the Snowsuit Fund.  I'll be picking up a number of Smile cookies this week.</t>
  </si>
  <si>
    <t>My hubbys melted pic.twitter.com/IpO0o3Y9UG</t>
  </si>
  <si>
    <t>@DaveDevereaux</t>
  </si>
  <si>
    <t>Got mine today!  This picture made me smile all day.pic.twitter.com/Uxp997hphn</t>
  </si>
  <si>
    <t>@_daydream02</t>
  </si>
  <si>
    <t>@USUALHOSEOK THEY DO LOOK GOOD</t>
  </si>
  <si>
    <t>@USUALHOSEOK</t>
  </si>
  <si>
    <t>They look so cute :((((</t>
  </si>
  <si>
    <t>@fragofr</t>
  </si>
  <si>
    <t>Already bought my 3 today. 5 months to roll up the rim to win....now that is my ground hog day...LOL</t>
  </si>
  <si>
    <t>@613rockstar</t>
  </si>
  <si>
    <t>Served by the most unsmiling attendant in all of foodservicedom.</t>
  </si>
  <si>
    <t>@shinebyphyllis</t>
  </si>
  <si>
    <t>We got ours too #smile #SmileCookie #ONpic.twitter.com/4nmHf5nKtZ</t>
  </si>
  <si>
    <t>Looks like the cashier at Shoppers Drug Mart.</t>
  </si>
  <si>
    <t>@yellow_aden</t>
  </si>
  <si>
    <t>I freaking LOVE smile cookies</t>
  </si>
  <si>
    <t>I got mine today and they are great and it's for a very good cause.   Thank you Tim Hortons!</t>
  </si>
  <si>
    <t>@imMOKOS</t>
  </si>
  <si>
    <t>Does it include a big dose of pesticide? YUM!</t>
  </si>
  <si>
    <t>@Rushki1661</t>
  </si>
  <si>
    <t>I'm smiling already...best make my way over and add my support too!!!</t>
  </si>
  <si>
    <t>Get a smile. Give a smile. Smile Cookies are back until Sept. 23. Buy one and your full $1 will support charities in your community. #SmileCookie</t>
  </si>
  <si>
    <t>@therealvexacon</t>
  </si>
  <si>
    <t>Going to Robins Donuts instead, they're friendly and have better tasting items, than the crappy, doughy, half cooked stuff at Tim Hortons!</t>
  </si>
  <si>
    <t>@AleePosca</t>
  </si>
  <si>
    <t>this is my favorite week of the year</t>
  </si>
  <si>
    <t>📌</t>
  </si>
  <si>
    <t>@TimHortons are you going to bts’ concert in hamilton</t>
  </si>
  <si>
    <t>@VoodooC67027172</t>
  </si>
  <si>
    <t>so creepy</t>
  </si>
  <si>
    <t>I just donate straight to a charity of my choice and not support a company that doesn’t want to give their employees a decent wage.</t>
  </si>
  <si>
    <t>@chrisbroncos76</t>
  </si>
  <si>
    <t>$14 is more than fair for fast food.</t>
  </si>
  <si>
    <t>@paiggeellis</t>
  </si>
  <si>
    <t>@shania_23_25</t>
  </si>
  <si>
    <t>Tried. Some of your locations are garbage. Had no smile cookies AND the iced capp machines were "down".</t>
  </si>
  <si>
    <t>🏈</t>
  </si>
  <si>
    <t>Bought 4 today! Always happy to support those in need</t>
  </si>
  <si>
    <t>@ashtreealamani</t>
  </si>
  <si>
    <t>The par baked pastries are worse than supermarket day olds... They taste cheap and heartless...rather like paying so many of the chains employees min wage.</t>
  </si>
  <si>
    <t>@TAnthonyAuld</t>
  </si>
  <si>
    <t>IM LIVING MY BEST LIFE AIN'T GOING BACK AND FORTH WITH THESE COOKIES! IM LIVING MY BEST LIFE AIN'T GOING BACK AND FORTH WITH THESE COOKIES! IM LIVING MY BEST LIFE AIN'T GOING BACK AND FORTH WITH THESE COOKIES!_x000D_
YOU GOT A LOT TO BE SMILING FOR_x000D_
(SMILE COOKIES SMILE COOKIES C'MON)!</t>
  </si>
  <si>
    <t>@CoAff11</t>
  </si>
  <si>
    <t>no no nopic.twitter.com/UzJTucxRwm</t>
  </si>
  <si>
    <t>@wowie1015</t>
  </si>
  <si>
    <t>IM SO Ready</t>
  </si>
  <si>
    <t>@ToriElle8</t>
  </si>
  <si>
    <t>i found a hair in my cookie:(</t>
  </si>
  <si>
    <t>@Five_0_Six  is on her way to @TimHortons  soon.</t>
  </si>
  <si>
    <t>@saveontario</t>
  </si>
  <si>
    <t>how long does it take to reheat the frozen donuts?  How much water do you need to add to the powdered soup? Why do some stores reuse coffee grinds?  Why do Canadians support a foreign owned greedy corporation?</t>
  </si>
  <si>
    <t>Ready to spread some smiles? Smile Cookies are back! Buy one until Sept. 23 and support organizations in your community. #SmileCookie</t>
  </si>
  <si>
    <t>@_Sky11x</t>
  </si>
  <si>
    <t>I look forward to these every year. They're so soft and good .. plus brightens your day a bit</t>
  </si>
  <si>
    <t>@themanwho66</t>
  </si>
  <si>
    <t>pic.twitter.com/GsfAoMy77x</t>
  </si>
  <si>
    <t>@rochellefortier</t>
  </si>
  <si>
    <t>@ashlatendre</t>
  </si>
  <si>
    <t>It means I can get cookies</t>
  </si>
  <si>
    <t>@JoAnneWoodbrid1</t>
  </si>
  <si>
    <t>@JoshDiesToday</t>
  </si>
  <si>
    <t>Yesss! I love Tim's lol</t>
  </si>
  <si>
    <t>Just got 2 and ate one so far.</t>
  </si>
  <si>
    <t>@moore_karolyn</t>
  </si>
  <si>
    <t>They never look like this tho !</t>
  </si>
  <si>
    <t>@Athena_mesa</t>
  </si>
  <si>
    <t>Your cookies are always stale</t>
  </si>
  <si>
    <t>@CharliRomeoLima</t>
  </si>
  <si>
    <t>Getting after work.  Thank you for the reminder!</t>
  </si>
  <si>
    <t>Hey @deadmau5, Smile Cookies are back. Check out this remix. #SmileCookie</t>
  </si>
  <si>
    <t>@ChristianMSwan</t>
  </si>
  <si>
    <t>Hey @TimHortons can I call you Tim? I have a question. _x000D_
Whose idea was it to put a donut with icing in a paper bag?</t>
  </si>
  <si>
    <t>🌲</t>
  </si>
  <si>
    <t>But that doesn't answer his question, TH.</t>
  </si>
  <si>
    <t>@VannyOcho</t>
  </si>
  <si>
    <t>pic.twitter.com/Ql1G40NxLl</t>
  </si>
  <si>
    <t>25 retweets</t>
  </si>
  <si>
    <t>375 likes</t>
  </si>
  <si>
    <t>@ericsears_</t>
  </si>
  <si>
    <t>@_RishadH vs what they actually look like</t>
  </si>
  <si>
    <t>@_RishadH</t>
  </si>
  <si>
    <t>I AM IN TEARS</t>
  </si>
  <si>
    <t>@aRYwalksIN2aBAR</t>
  </si>
  <si>
    <t>pic.twitter.com/cJ7nP3PsTg</t>
  </si>
  <si>
    <t>@PhiloonCalvin</t>
  </si>
  <si>
    <t>pic.twitter.com/0R596QWDQM</t>
  </si>
  <si>
    <t>19 retweets</t>
  </si>
  <si>
    <t>113 likes</t>
  </si>
  <si>
    <t>@tjfmakesbeats</t>
  </si>
  <si>
    <t>I’m dying inside</t>
  </si>
  <si>
    <t>@buffalobill716</t>
  </si>
  <si>
    <t>And they are crying outside!</t>
  </si>
  <si>
    <t>@SimonKadota</t>
  </si>
  <si>
    <t>Im coming in if you make me a deadmau5 cookie</t>
  </si>
  <si>
    <t>@Powerjuul_17</t>
  </si>
  <si>
    <t>@deadmau5 I like this mau5 cookie pic.twitter.com/zZOLDA8D1j</t>
  </si>
  <si>
    <t>@Mr_Byce</t>
  </si>
  <si>
    <t>@samanthastary</t>
  </si>
  <si>
    <t>Ummmm. Need.</t>
  </si>
  <si>
    <t>If I see one I'll get it. Might not be good by nov</t>
  </si>
  <si>
    <t>What a sad desperate attempt at staying relevant. I cant wait for your FAKE Canadian brand to die off with the only customers you have: elderly retired people._x000D_
Your crappy marketing, underpaid staff, and cheap products will be the death of you.</t>
  </si>
  <si>
    <t>@CMax00471164</t>
  </si>
  <si>
    <t>So where are your crappy t-shirts made?</t>
  </si>
  <si>
    <t>Can we actually get deadmau5 smile cookies? Please add this. Cmon be cool.</t>
  </si>
  <si>
    <t>@fazegamerboy42</t>
  </si>
  <si>
    <t>I like this</t>
  </si>
  <si>
    <t>@eKarlca</t>
  </si>
  <si>
    <t>I’d buy THAT for a dollar!! #Robocop</t>
  </si>
  <si>
    <t>I love Tims</t>
  </si>
  <si>
    <t>@GrillCheezKilla</t>
  </si>
  <si>
    <t>Riiiiight......pic.twitter.com/Zjg2N2jQld</t>
  </si>
  <si>
    <t>@7ryp7amine</t>
  </si>
  <si>
    <t>@x0tourdeath bruv</t>
  </si>
  <si>
    <t>🕸</t>
  </si>
  <si>
    <t>if only this was like 7 years ago</t>
  </si>
  <si>
    <t>That would have been big hype</t>
  </si>
  <si>
    <t>@grimygirly</t>
  </si>
  <si>
    <t>@JulioCesar1013 YOOOOOO</t>
  </si>
  <si>
    <t>@haleytrades</t>
  </si>
  <si>
    <t>cant relate. live in america</t>
  </si>
  <si>
    <t>Que ricooooo!</t>
  </si>
  <si>
    <t>@jasminisintents</t>
  </si>
  <si>
    <t>Can I get these at any location or. THIS EXACT COOKIE</t>
  </si>
  <si>
    <t>@cassdebartok</t>
  </si>
  <si>
    <t>Where do we get one?!</t>
  </si>
  <si>
    <t>@SurfJort</t>
  </si>
  <si>
    <t>Amazing. I would buy a dozen of those!</t>
  </si>
  <si>
    <t>@Kmarkwell_</t>
  </si>
  <si>
    <t>@Rabbit_Or_Habit</t>
  </si>
  <si>
    <t>why</t>
  </si>
  <si>
    <t>Deadmau5 is still cool</t>
  </si>
  <si>
    <t>he plays minecraft</t>
  </si>
  <si>
    <t>@jennmccorriston</t>
  </si>
  <si>
    <t>Some famous people play minecraft!</t>
  </si>
  <si>
    <t>@samusnchzz</t>
  </si>
  <si>
    <t>@diegomtzcam @Joannaruizr</t>
  </si>
  <si>
    <t>@Marazhan</t>
  </si>
  <si>
    <t>Need tim hortons in florida.  Ft pierce to be exact ;)</t>
  </si>
  <si>
    <t>Hahaha</t>
  </si>
  <si>
    <t>@rigbyelinor</t>
  </si>
  <si>
    <t>Planning to buy at least one a day!</t>
  </si>
  <si>
    <t>@22craftgirl</t>
  </si>
  <si>
    <t>Apparently my hometown Tims actually knows how to do a smiley face properly omt I've never gotten a deformed face on my cookie</t>
  </si>
  <si>
    <t>🐣</t>
  </si>
  <si>
    <t>@Suskaha cuteeee</t>
  </si>
  <si>
    <t>@suprman77</t>
  </si>
  <si>
    <t>Sorry your brand sucks now :(</t>
  </si>
  <si>
    <t>@AzerBeast</t>
  </si>
  <si>
    <t>YES_x000D_
TAKE MY MONEY I JUST WANT ONE NOW!!!!!!</t>
  </si>
  <si>
    <t>@NoKillsLux</t>
  </si>
  <si>
    <t>Can y’all send it to my house</t>
  </si>
  <si>
    <t>@InspireWearSto1</t>
  </si>
  <si>
    <t>I broke down and bought one today!</t>
  </si>
  <si>
    <t>@ripplingflame55</t>
  </si>
  <si>
    <t>Tims your store in kamloops British Columbia where real Canadian store is, is the worst store for service and they are always making mistakes on orders</t>
  </si>
  <si>
    <t>@therealcrup</t>
  </si>
  <si>
    <t>Will you be selling these at all?</t>
  </si>
  <si>
    <t>@emma_chapple</t>
  </si>
  <si>
    <t>@whoweekly help</t>
  </si>
  <si>
    <t>@bitba_t</t>
  </si>
  <si>
    <t>YESSSSSSSSSSSSSSSSSSSSSSSSSSSSSSSSSSSSS _x000D_
:D Its the most wonderful time of the year_x000D_
yay yayayayayayay</t>
  </si>
  <si>
    <t>@theaudiopunkms</t>
  </si>
  <si>
    <t>Bring on the choco chip mau5 ears..ill get 2..</t>
  </si>
  <si>
    <t>@Toor_ST</t>
  </si>
  <si>
    <t>@kirpakaur_ smile cookies r my fav</t>
  </si>
  <si>
    <t>@kirpakaur_</t>
  </si>
  <si>
    <t>This actually scary looking....</t>
  </si>
  <si>
    <t>This is*</t>
  </si>
  <si>
    <t>Looool our smile cookie was better smh</t>
  </si>
  <si>
    <t>@5MIl3MUSIC</t>
  </si>
  <si>
    <t>tell him to unblock me then ill consider buying one</t>
  </si>
  <si>
    <t>@Crypto_Pappy</t>
  </si>
  <si>
    <t>Hey @TimHortons when are you coming out with Crypto Cookies?_x000D_
#CryptoCookies #crypto</t>
  </si>
  <si>
    <t>Oh dear Gawd no!!!!</t>
  </si>
  <si>
    <t>@mjpinkney21</t>
  </si>
  <si>
    <t>Can I get these in a America?</t>
  </si>
  <si>
    <t>@mau5_kids</t>
  </si>
  <si>
    <t>¡¡¡QUIERO ESA GALLETA!!! :D</t>
  </si>
  <si>
    <t>Which locations and for how long</t>
  </si>
  <si>
    <t>@FranSunstar</t>
  </si>
  <si>
    <t>please actually sell these cookies</t>
  </si>
  <si>
    <t>@MehandiMaggie</t>
  </si>
  <si>
    <t>If you made these I would buy them all!</t>
  </si>
  <si>
    <t>@jtmschneider</t>
  </si>
  <si>
    <t>I would buy this cookie and others like it</t>
  </si>
  <si>
    <t>Cute.  Bought my cookie this afternoon.  Only noticed after I left it had no eyes lol... #SmileCookie</t>
  </si>
  <si>
    <t>@RefTitus11</t>
  </si>
  <si>
    <t>you should totally make those!!</t>
  </si>
  <si>
    <t>@makenzietapley</t>
  </si>
  <si>
    <t>pic.twitter.com/4DjHTyBtRz</t>
  </si>
  <si>
    <t>@ReduxitSpem</t>
  </si>
  <si>
    <t>ELF Question: 1st. I think it's great to donate/causes. BUT: You pay 1$ to Tim Horton Corporation/cookie. They donate 1$ to charity of their choice. They make a big promo out of donating your money. Here's the real question. WHO gets the lucrative Tax Benefit of the donation?</t>
  </si>
  <si>
    <t>Don't get me wrong. They don't have to do this &amp; it's nice that they do. But more &amp; more, everywhere I go big retailers are asking for donations. There was a time when business donated on their own, from profits. That seems to be a thing of the past. All big chains r doing it BTW</t>
  </si>
  <si>
    <t>....&amp; getting "A GREAT BIG TAX CREDIT" for your .</t>
  </si>
  <si>
    <t>If they then donated the tax credit as well, the scheme sure would sit better.</t>
  </si>
  <si>
    <t>Very much so. But fat chance of that happening. They're not the only ones doing this. Have you ever been asked at the supermarket if you'd like to donate 2$ to the local food bank? Same scheme. Shameful.</t>
  </si>
  <si>
    <t>Ugh, that one hurt... especially since my household sometimes relies on the Food Bank. -_- Here, I was like, "This will go toward social programming, like the educational clinics..."</t>
  </si>
  <si>
    <t>Wait. I'm sure the donations get donated. I don't doubt that. I also said I think more should be done. I just don't like corporations using customers donations for tax credits. Now, if they re-donated an equal amount to the tax credit to causes, I'd donate every day all day.</t>
  </si>
  <si>
    <t>@VelkoD</t>
  </si>
  <si>
    <t>I like it</t>
  </si>
  <si>
    <t>@wagtash</t>
  </si>
  <si>
    <t>Your cookies taste terrible!! Grocery store box cookies taste better!!</t>
  </si>
  <si>
    <t>Your local locations probably suck at making them. They definitely are not the best but still not complete dog shit</t>
  </si>
  <si>
    <t>All Tim's suck at making cookies.</t>
  </si>
  <si>
    <t>@MartinBishopE</t>
  </si>
  <si>
    <t>Oh man I wish those were real</t>
  </si>
  <si>
    <t>@awesomenokes</t>
  </si>
  <si>
    <t>Tim Hortons has been getting a lot of (well deserved) hate lately, but I love that we can put that all aside for Smile Cookies. I hope we don't find out something shady about Smile Cookies.</t>
  </si>
  <si>
    <t>@chuckyyyd</t>
  </si>
  <si>
    <t>Do it I double dog dare you</t>
  </si>
  <si>
    <t>@CrazyMike_10</t>
  </si>
  <si>
    <t>You won't make these,  #noballs</t>
  </si>
  <si>
    <t>Behind every #SmileCookie, there’s a person you’ll help. Buy yours until Sept. 23 and your full $1 will support charities in your community.</t>
  </si>
  <si>
    <t>@CarolEldridge2</t>
  </si>
  <si>
    <t>Never seen any decorated that nice, they are always a mess</t>
  </si>
  <si>
    <t>They are great, yummy in the tummy</t>
  </si>
  <si>
    <t>@ddpg3</t>
  </si>
  <si>
    <t>Love them!!</t>
  </si>
  <si>
    <t>@TheMightyKaren</t>
  </si>
  <si>
    <t>This ad is SO creepy</t>
  </si>
  <si>
    <t>No thanks!</t>
  </si>
  <si>
    <t>@ccmp1974</t>
  </si>
  <si>
    <t>Smiles come in all different colours so why no chocolate smile cookies?!</t>
  </si>
  <si>
    <t>@Matt_C_04</t>
  </si>
  <si>
    <t>Good cookies.</t>
  </si>
  <si>
    <t>@SeleneSabeski</t>
  </si>
  <si>
    <t>Done  :)pic.twitter.com/fQ1OuxQvEA</t>
  </si>
  <si>
    <t>@WellspringNiaga</t>
  </si>
  <si>
    <t>Thank you @TimHortons for helping us and our members Build Hope !</t>
  </si>
  <si>
    <t>@DunsfordDES</t>
  </si>
  <si>
    <t>Buy at Bobcaygeon Tom Hortons and support the breakfast/snack programs at Bobcaygeon PS and Dunsford DES!  #SmileCookie @BobcaygeonPS</t>
  </si>
  <si>
    <t>They’re just an uncreative rip off , I can’t support them. But I will support TIM Hortons and the smile cookie event. #WordplayJokes</t>
  </si>
  <si>
    <t>@Richard72347353</t>
  </si>
  <si>
    <t>Gluten free would be great</t>
  </si>
  <si>
    <t>@RomanWardzala</t>
  </si>
  <si>
    <t>I like my cookie with a smile.pic.twitter.com/ANqs7zlcj1</t>
  </si>
  <si>
    <t>@atweetor</t>
  </si>
  <si>
    <t>How about addressing the temporary worker abuse at your restaurants. Much more important.</t>
  </si>
  <si>
    <t>Every #SmileCookie supports charities in your community. And that’s something we can all smile about. Buy yours until Sept. 23.</t>
  </si>
  <si>
    <t>@BraydenTheEdgy</t>
  </si>
  <si>
    <t>Guys my cookie is brokenpic.twitter.com/RXqPNaI0N4</t>
  </si>
  <si>
    <t>@KaiH918</t>
  </si>
  <si>
    <t>Bought 10 today! Love to support local charities!</t>
  </si>
  <si>
    <t>@peppygreen81</t>
  </si>
  <si>
    <t>From #YQRpic.twitter.com/kFEYYNeGQg</t>
  </si>
  <si>
    <t>@DarsonSimair1</t>
  </si>
  <si>
    <t>Haven’t seen the smile cookies at all at my local Tim’s in Toronto ... what’s up with that ?</t>
  </si>
  <si>
    <t>@_Annetastic_ it's for charity</t>
  </si>
  <si>
    <t>The Tim Hortons at my work place is closed for 3 weeks though.</t>
  </si>
  <si>
    <t>@Cheridonna84</t>
  </si>
  <si>
    <t>My son @GavinBesaw was sure happy they are back!! #SmileCookies #TimHortons #smileday #smilemorepic.twitter.com/vrqYrcpwRm</t>
  </si>
  <si>
    <t>@Becky_Foster_</t>
  </si>
  <si>
    <t>My cookie was less than pleased.pic.twitter.com/FkrFysxpd5</t>
  </si>
  <si>
    <t>@Chrillelollol</t>
  </si>
  <si>
    <t>That cookie saw some shit...</t>
  </si>
  <si>
    <t>Eating these like crazy</t>
  </si>
  <si>
    <t>Lol deleted your last post</t>
  </si>
  <si>
    <t>@theattentionhog</t>
  </si>
  <si>
    <t>you know your stealing @EatnPark idea for a cookie. you should be ashamed of yourselves</t>
  </si>
  <si>
    <t>@AdamAHumanFrom1</t>
  </si>
  <si>
    <t>@rolsson17 https://s3.eu-central-1.amazonaws.com/sabri/safari-reaper.html …</t>
  </si>
  <si>
    <t>Shiver me timbits, it’s #TalkLikeAPirateDay.</t>
  </si>
  <si>
    <t>Wait, are Canadian pirates a thing @TimHortons? Can I sign up? What are the benefits?</t>
  </si>
  <si>
    <t>@5t6yy85869</t>
  </si>
  <si>
    <t>hello ，could you tell how much is the tim hortons red ceramic mug</t>
  </si>
  <si>
    <t>@berwicktom</t>
  </si>
  <si>
    <t>Iiee, she's a Hot Dark Roast coffee. Always hot and rich flavor.</t>
  </si>
  <si>
    <t>@Jmoney1037</t>
  </si>
  <si>
    <t>You guys bringing back the banana chocolate chip ones?!?!</t>
  </si>
  <si>
    <t>@mollymedic8880</t>
  </si>
  <si>
    <t>Arg!</t>
  </si>
  <si>
    <t>@Notpan98</t>
  </si>
  <si>
    <t>Smile Cookies will be available until Sept. 23. Get yours before they disappear. #SmileCookie</t>
  </si>
  <si>
    <t>@jasn_05</t>
  </si>
  <si>
    <t>pic.twitter.com/7X1tOu9bju</t>
  </si>
  <si>
    <t>@VeronicaMcM97</t>
  </si>
  <si>
    <t>The location i went to didn't get any more. They said the truck didn't have them yesterday either. After spending a $15 cab ride, I decided to get 2 chocolate chunk cookies and bit into them hard as a rock. Right to the garbage can. Not impressed...</t>
  </si>
  <si>
    <t>@Torontonian5835</t>
  </si>
  <si>
    <t>Always request that they warm your cookies up for 15-30 secs when you order. #Order</t>
  </si>
  <si>
    <t>thanks for the info :)</t>
  </si>
  <si>
    <t>@GordonKennedy5</t>
  </si>
  <si>
    <t>When are getting your Tim card online site up n running. Not available now. Been at least 48 hrs of maintenance WAS it HACKED????????</t>
  </si>
  <si>
    <t>They keep running out and today's Tim Hortons lacks the skills to put two dots and a squiggle of icing on a chocolate chip cookie.</t>
  </si>
  <si>
    <t>Can y'all send a few of these to the world's kings bts?  Thanks, love ya</t>
  </si>
  <si>
    <t>@PeelBGC</t>
  </si>
  <si>
    <t>So proud of our partners</t>
  </si>
  <si>
    <t>My son @GavinBesaw  loves them!pic.twitter.com/5WVozUbLIq</t>
  </si>
  <si>
    <t>To everyone who bought a #SmileCookie and supported over 500 local charities and organizations across the country.</t>
  </si>
  <si>
    <t>It was a great week for #SmileCookie! I can’t wait for them to return next year!</t>
  </si>
  <si>
    <t>@monicakriese</t>
  </si>
  <si>
    <t>I bought several cookies but I'm certainly not smiling about the new app and customer support for a problem I messaged about on September 14th. Is this what happens when Tim's becomes American owned?</t>
  </si>
  <si>
    <t>@coachtinacopp</t>
  </si>
  <si>
    <t>In addition to supporting a great cause - they were delicious!!</t>
  </si>
  <si>
    <t>I bought 6</t>
  </si>
  <si>
    <t>@marswell1958</t>
  </si>
  <si>
    <t>wonderful</t>
  </si>
  <si>
    <t>@keirstenmcfie</t>
  </si>
  <si>
    <t>“A smile cookie”? Try “a few dozen smile cookies”</t>
  </si>
  <si>
    <t>@tilek01</t>
  </si>
  <si>
    <t>https://www.mtlblog.com/news/dangerous-chemical-found-in-tim-hortons-food-in-canada …_x000D_
WTF Tim? Unbelievable</t>
  </si>
  <si>
    <t>Hockey Season is back! Starting tomorrow, get your @NHL Trading Cards at your local Tims.</t>
  </si>
  <si>
    <t>@steelheadsfan78</t>
  </si>
  <si>
    <t>Need em! Got em! 1st pack, 1st card @cmcdavid97 Last pack, Last card @AM34  All Starpic.twitter.com/k6C2JHGb7S</t>
  </si>
  <si>
    <t>@rammer_10</t>
  </si>
  <si>
    <t>Will these be available to order on the mobile app so I can pickup with my coffee and not have to wait in line for the cards?</t>
  </si>
  <si>
    <t>@dkent1</t>
  </si>
  <si>
    <t>@LeafsFanTweets</t>
  </si>
  <si>
    <t>Yeah I bought a shit ton last season just to get 2 cards I wanted._x000D_
So anyone who wants to buy like 200+ cards and a Crosby binder let me know.</t>
  </si>
  <si>
    <t>🇬🇷</t>
  </si>
  <si>
    <t>Guess a coffee and 25 packs are in store tomorrow to start the collection lol @UpperDeckHockey</t>
  </si>
  <si>
    <t>@metal_men2</t>
  </si>
  <si>
    <t>Can we get these State side please</t>
  </si>
  <si>
    <t>@hockeykid48</t>
  </si>
  <si>
    <t>Am i able to buy a full box and if so what does a full box cost?</t>
  </si>
  <si>
    <t>Yes u can._x000D_
That's what a lot of these collectors due._x000D_
They walk in and buy every pk instore also</t>
  </si>
  <si>
    <t>Are they available at all Tim's locations?</t>
  </si>
  <si>
    <t>@LoR1975</t>
  </si>
  <si>
    <t>Yes they are. Every tims</t>
  </si>
  <si>
    <t>Thank you! I only asked because last year they weren't..or was told only received a handful.</t>
  </si>
  <si>
    <t>They go fast. People usually buy the whole box or in one instance I personally saw, the case, while they get their drive through coffee._x000D_
They go fast.</t>
  </si>
  <si>
    <t>I'll have to buy them asap then. Thanks!</t>
  </si>
  <si>
    <t>@Chris79Cooney</t>
  </si>
  <si>
    <t>Already out of stock in a location in Oakville.  How is that possible on the second morning of the release?</t>
  </si>
  <si>
    <t>@coltrainzane</t>
  </si>
  <si>
    <t>If you ever need any, there's still good deals on Ebay!http://rover.ebay.com/rover/1/706-53473-19255-0/1?icep_ff3=2&amp;pub=5575378759&amp;campid=5338273189&amp;customid=&amp;icep_item=123416572491&amp;ipn=psmain&amp;icep_vectorid=229529&amp;kwid=902099&amp;mtid=824&amp;kw=lg&amp;toolid=11111 …</t>
  </si>
  <si>
    <t>Very disappointing.  That location otherwise is the best and fastest location I’ve ever seen.  Third Line and Upper Middle</t>
  </si>
  <si>
    <t>@tim2gill</t>
  </si>
  <si>
    <t>Please add to mobile selection.</t>
  </si>
  <si>
    <t>@Royal_BLT</t>
  </si>
  <si>
    <t>@AnnieStPierre05 @RadioClaireMc</t>
  </si>
  <si>
    <t>@rappmatt</t>
  </si>
  <si>
    <t>Are these available in the US?</t>
  </si>
  <si>
    <t>No, but they're available on Ebay! :)http://rover.ebay.com/rover/1/706-53473-19255-0/1?icep_ff3=2&amp;pub=5575378759&amp;campid=5338273189&amp;customid=&amp;icep_item=123416572491&amp;ipn=psmain&amp;icep_vectorid=229529&amp;kwid=902099&amp;mtid=824&amp;kw=lg&amp;toolid=11111 …</t>
  </si>
  <si>
    <t>@JohnForrest1992</t>
  </si>
  <si>
    <t>@timhortonsuk need to get on this  and get their Linwood store opened</t>
  </si>
  <si>
    <t>@tml_22</t>
  </si>
  <si>
    <t>Its that time where i go broke. can't wait!!!!!!!!!!!!!!!!!!</t>
  </si>
  <si>
    <t>@Rlomas42</t>
  </si>
  <si>
    <t>@timhortonsuk are you doing this too?????</t>
  </si>
  <si>
    <t>No, we're not. Sorry</t>
  </si>
  <si>
    <t>@Turtleblast100</t>
  </si>
  <si>
    <t>YESSS THIS IS ONE OF MY FAVOURITE PARTS OF HOCKEY STARTING</t>
  </si>
  <si>
    <t>@jonathanmallet</t>
  </si>
  <si>
    <t>When can you get them exactly?</t>
  </si>
  <si>
    <t>@Khorflir</t>
  </si>
  <si>
    <t>Love grabbing these!  Can't wait!</t>
  </si>
  <si>
    <t>I’m so happy the hockey cards are back again! I hope to get more cards again! Thanks for bringing them back!</t>
  </si>
  <si>
    <t>@JThomas1685</t>
  </si>
  <si>
    <t>I just bought an extra drink to get 2 packs of the cards because the local tims has all their marketing up................ I wouldn't have bought the 2nd drink had I known it hadn't started</t>
  </si>
  <si>
    <t>Tims @NHL Trading Cards are back! How do you open yours? The Magician? The Two-Man Advantage? #CollectToWin</t>
  </si>
  <si>
    <t>Any chance these packs will be available at the Tim Hortons at @GilaRivArena  for @ArizonaCoyotes games this season?</t>
  </si>
  <si>
    <t>Thank you.</t>
  </si>
  <si>
    <t>@musicislove127</t>
  </si>
  <si>
    <t>I badly want that @mriles4</t>
  </si>
  <si>
    <t>🎉</t>
  </si>
  <si>
    <t>I have a double!!</t>
  </si>
  <si>
    <t>@Beemsey</t>
  </si>
  <si>
    <t>.@DylanJWCooper is this in our kitchen?</t>
  </si>
  <si>
    <t>@DylanJWCooper</t>
  </si>
  <si>
    <t>Yessir.</t>
  </si>
  <si>
    <t>Is that you and Chris throwing cards?</t>
  </si>
  <si>
    <t>@dajns21</t>
  </si>
  <si>
    <t>Im never lucky enough to get them where i live employees save and sell cases to their friends everyone is out of luck here</t>
  </si>
  <si>
    <t>That goes against tim Horton rules, you could take that to corporate</t>
  </si>
  <si>
    <t>@chocolette0069</t>
  </si>
  <si>
    <t>@nhl should take better care of their athletes #tbi #healthcare</t>
  </si>
  <si>
    <t>@SierraKnits</t>
  </si>
  <si>
    <t>I love that @pou29 is on your XL cups! Any @TheCWHL trading cards in these packs? #growthegame #sheismyhero #cwhl #whockey</t>
  </si>
  <si>
    <t>@RobertHiller0</t>
  </si>
  <si>
    <t>All of a sudden I want a coffee and some cards....</t>
  </si>
  <si>
    <t>@MyOfficePoolca</t>
  </si>
  <si>
    <t>Nice, they're back! Good timing as our hockey pools are up so I'll buy  some more cards this year to send out to our free entry pool winners</t>
  </si>
  <si>
    <t>@WingedWheels</t>
  </si>
  <si>
    <t>Are these in the US too?</t>
  </si>
  <si>
    <t>@coltrenoble</t>
  </si>
  <si>
    <t>There's always unopened packs available on Ebay! If you're in Canada, shipping is even free! If not, worldwide has a small shipping fee :)http://rover.ebay.com/rover/1/706-53473-19255-0/1?icep_ff3=2&amp;pub=5575378759&amp;campid=5338273189&amp;customid=&amp;icep_item=123416572491&amp;ipn=psmain&amp;icep_vectorid=229529&amp;kwid=902099&amp;mtid=824&amp;kw=lg&amp;toolid=11111 …</t>
  </si>
  <si>
    <t>@JohnS952</t>
  </si>
  <si>
    <t>@McDonalds you need to sell these in USA</t>
  </si>
  <si>
    <t>Or we could help out and ship them to you in the US!http://rover.ebay.com/rover/1/706-53473-19255-0/1?icep_ff3=2&amp;pub=5575378759&amp;campid=5338273189&amp;customid=&amp;icep_item=123416572491&amp;ipn=psmain&amp;icep_vectorid=229529&amp;kwid=902099&amp;mtid=824&amp;kw=lg&amp;toolid=11111 …</t>
  </si>
  <si>
    <t>@protectyaneck42</t>
  </si>
  <si>
    <t>pic.twitter.com/LILe2knybi</t>
  </si>
  <si>
    <t>@DarrenDnd6169</t>
  </si>
  <si>
    <t>As a Veteran on a limited income I'm lucky to spend $2 a week for cards</t>
  </si>
  <si>
    <t>@condochap</t>
  </si>
  <si>
    <t>For these trading cards to be a worthwhile investment I have to live another 75 to 100 years!</t>
  </si>
  <si>
    <t>@Grimesehhh</t>
  </si>
  <si>
    <t>Thanks for making me empty my bank account. I mostly blame @SensStyle_ for starting my addiction.</t>
  </si>
  <si>
    <t>@CasablancaRic</t>
  </si>
  <si>
    <t>Might want to let store managers or associates know cards that are bent aren’t of much value to collectors. I bought 2 packs, and took them out of the package. Both sets of cards were slightly bent.</t>
  </si>
  <si>
    <t>@2firsts</t>
  </si>
  <si>
    <t>@DaddyBonaduce @antinecpic.twitter.com/kBzWF5umfL</t>
  </si>
  <si>
    <t>@lantetrain</t>
  </si>
  <si>
    <t>Got my 3 pack today for my daughter woohoopic.twitter.com/D6dERUHk5R</t>
  </si>
  <si>
    <t>@flyguy1931</t>
  </si>
  <si>
    <t>Banana peel all the way!  #CollectToWin</t>
  </si>
  <si>
    <t>@GraphersDelight</t>
  </si>
  <si>
    <t>Rip em open any way possible!!!</t>
  </si>
  <si>
    <t>Usually I do the bag of chips way.</t>
  </si>
  <si>
    <t>@DougLarson17</t>
  </si>
  <si>
    <t>I got mcdavid my second pack</t>
  </si>
  <si>
    <t>Lucky!</t>
  </si>
  <si>
    <t>I got doubles now</t>
  </si>
  <si>
    <t>I’ve only got the nhl all star of him. Got doubles of Mathews</t>
  </si>
  <si>
    <t>I got doubles of mcdavids all star to lol</t>
  </si>
  <si>
    <t>Niiiiice  how many packs have you bought?</t>
  </si>
  <si>
    <t>It’s got to close to 20 lol</t>
  </si>
  <si>
    <t>@nickwise10</t>
  </si>
  <si>
    <t>Any chance of getting some of these in the  PLEASE!!!!</t>
  </si>
  <si>
    <t>We definitely can! For less than 2 Pounds/Pack, we can ship them right to your house!http://rover.ebay.com/rover/1/706-53473-19255-0/1?icep_ff3=2&amp;pub=5575378759&amp;campid=5338273189&amp;customid=&amp;icep_item=123416572491&amp;ipn=psmain&amp;icep_vectorid=229529&amp;kwid=902099&amp;mtid=824&amp;kw=lg&amp;toolid=11111 …</t>
  </si>
  <si>
    <t>@bwoodz30 @silfverbergslls</t>
  </si>
  <si>
    <t>@rob_duffy</t>
  </si>
  <si>
    <t>Hahaha my favourite!!!</t>
  </si>
  <si>
    <t>@M_Shel6</t>
  </si>
  <si>
    <t>Hook a US brother up, @TimHortonsUS!</t>
  </si>
  <si>
    <t>We can definitely hook a US brother up! We'll ship them to your door, and with shipping it'll only be $2 something US/per pack!http://rover.ebay.com/rover/1/706-53473-19255-0/1?icep_ff3=2&amp;pub=5575378759&amp;campid=5338273189&amp;customid=&amp;icep_item=123416572491&amp;ipn=psmain&amp;icep_vectorid=229529&amp;kwid=902099&amp;mtid=824&amp;kw=lg&amp;toolid=11111 …</t>
  </si>
  <si>
    <t>@happyhayes</t>
  </si>
  <si>
    <t>Send some to Arizona.</t>
  </si>
  <si>
    <t>Whereabouts? Send us some info and we can totally help out!http://rover.ebay.com/rover/1/706-53473-19255-0/1?icep_ff3=2&amp;pub=5575378759&amp;campid=5338273189&amp;customid=&amp;icep_item=123416572491&amp;ipn=psmain&amp;icep_vectorid=229529&amp;kwid=902099&amp;mtid=824&amp;kw=lg&amp;toolid=11111 …</t>
  </si>
  <si>
    <t>Follow back so I can send my address. Thanks</t>
  </si>
  <si>
    <t>Sorry for the delay! Just did, PM us :)</t>
  </si>
  <si>
    <t>@BetkerHennie</t>
  </si>
  <si>
    <t>Now if they would only do something about all their plastic items , I would be a fan of theirs</t>
  </si>
  <si>
    <t>@cookiegigan</t>
  </si>
  <si>
    <t>Strange that some Tim’s locations are already sold out.</t>
  </si>
  <si>
    <t>@HaroldColpitts1</t>
  </si>
  <si>
    <t>When will the new lids be available in Shelburne, Orangeville Ontario. I’m tired of having coffee spill on me on the way to work</t>
  </si>
  <si>
    <t>@cjdobsonpei</t>
  </si>
  <si>
    <t>do they contain bubblegum?</t>
  </si>
  <si>
    <t>🇯🇵</t>
  </si>
  <si>
    <t>o_O Thats not fortnite.</t>
  </si>
  <si>
    <t>@LaurelFynes</t>
  </si>
  <si>
    <t>You were just listed as in the top five of plastic polluters in Canada. These wrapped cards aren’t helping. How about rethinking the way you package your products? Eg: Switch to better cups and lids so they can be recycled/composted. Offer promotions without foil wrappers.</t>
  </si>
  <si>
    <t>@rwschriver</t>
  </si>
  <si>
    <t>Still collecting unopened; fun day some day</t>
  </si>
  <si>
    <t>@SaMBroomfied</t>
  </si>
  <si>
    <t>Can you please add the cards on the Tim’s App</t>
  </si>
  <si>
    <t>@MrDaveHudson</t>
  </si>
  <si>
    <t>Oh cool! more garbage to wish up on our coast line! Thanks Timmy's!</t>
  </si>
  <si>
    <t>@chrbis</t>
  </si>
  <si>
    <t>My boys love to open them slowly, and look, but not look, you know? The cards are piling up around here.pic.twitter.com/t1fRusPZos</t>
  </si>
  <si>
    <t>@JimMay99980521</t>
  </si>
  <si>
    <t>What date are the card trading set for?_x000D_
I don't need to many anymore so it's more advantageous to trade now.</t>
  </si>
  <si>
    <t>@QueenBDivine</t>
  </si>
  <si>
    <t>https://soundcloud.com/queenbdivine/whats-got-your-back …</t>
  </si>
  <si>
    <t>@michellvpx</t>
  </si>
  <si>
    <t>z</t>
  </si>
  <si>
    <t>@pizzalover158</t>
  </si>
  <si>
    <t>Are you going to keep using Canadian milk?</t>
  </si>
  <si>
    <t>@johnnylarue7</t>
  </si>
  <si>
    <t>Hockey cards are nice but how about vegan sandwiches.</t>
  </si>
  <si>
    <t>@dimarder</t>
  </si>
  <si>
    <t>When are you coming out with your new lids?</t>
  </si>
  <si>
    <t>@susan_tulk</t>
  </si>
  <si>
    <t>I open mine very fast!!</t>
  </si>
  <si>
    <t>@Plaqs2</t>
  </si>
  <si>
    <t>Definitely go for more of a chip bag approach</t>
  </si>
  <si>
    <t>@steves_simpson</t>
  </si>
  <si>
    <t>Uhhhhhhh in WPG could ya bring garbage cans back ffs : THX ..</t>
  </si>
  <si>
    <t>@JamesSwartz60</t>
  </si>
  <si>
    <t>I am a collector with my son! @JustinSwartz63</t>
  </si>
  <si>
    <t>Trading Cards are back? Maybe at McDonald's.</t>
  </si>
  <si>
    <t>@slurpeefreak81</t>
  </si>
  <si>
    <t>I need a box how much is it?</t>
  </si>
  <si>
    <t>@majingir</t>
  </si>
  <si>
    <t>Are they available at ALL Tim Hortons locations? I don't want to go to a place just to find out they have none.</t>
  </si>
  <si>
    <t>@Plastix007</t>
  </si>
  <si>
    <t>You closed the TH in Pa. :(. We used to drive an hour to get there,yes that's how much we love TH and doughnuts. That was the closest one to us. I hope you open one soon near Mogadore,Ohio.</t>
  </si>
  <si>
    <t>@mackinb1</t>
  </si>
  <si>
    <t>Are they available in the US markets?  Like Columbus Ohio!</t>
  </si>
  <si>
    <t>They are if you go through us! We'll even ship them to your door for less than $3US/Per pack!http://rover.ebay.com/rover/1/706-53473-19255-0/1?icep_ff3=2&amp;pub=5575378759&amp;campid=5338273189&amp;customid=&amp;icep_item=123416572491&amp;ipn=psmain&amp;icep_vectorid=229529&amp;kwid=902099&amp;mtid=824&amp;kw=lg&amp;toolid=11111 …</t>
  </si>
  <si>
    <t>@timhortons so I am supposed to buy the cards?   How many are they grabbing that they can sell on eBay?</t>
  </si>
  <si>
    <t>On the Canadian market, they go for $2/pack directly from Tim Hortons (but they sell out like hotcakes)... We however, sell them in sets of 5 for $12.99 + $5.99 shipping to the US (ends up being $2.90 USD per pack)</t>
  </si>
  <si>
    <t>@choonkitng</t>
  </si>
  <si>
    <t>You forgot to mention you weigh the packs and take out all the good packs with more weight (packs that have Clear Cuts and Top Line Talent).  Then sell the remaining packs.</t>
  </si>
  <si>
    <t>@daChunkyPchop19</t>
  </si>
  <si>
    <t>They telling your employees that letting customers weigh the packs isnt cool. Better cards weigh more.</t>
  </si>
  <si>
    <t>@WindygailWendy</t>
  </si>
  <si>
    <t>@CJL_33</t>
  </si>
  <si>
    <t>@TimHortons hurry up and open your grand forks bc location and I’ll buy some!</t>
  </si>
  <si>
    <t>@shawnaconley</t>
  </si>
  <si>
    <t>@KJSingh97</t>
  </si>
  <si>
    <t>Hey Shawn, hey Kamaljot, they are if you go thru us! For less than $3US/Pack, we will ship them directly to your door!http://rover.ebay.com/rover/1/706-53473-19255-0/1?icep_ff3=2&amp;pub=5575378759&amp;campid=5338273189&amp;customid=&amp;icep_item=123416572491&amp;ipn=psmain&amp;icep_vectorid=229529&amp;kwid=902099&amp;mtid=824&amp;kw=lg&amp;toolid=11111 …</t>
  </si>
  <si>
    <t>@1vs3</t>
  </si>
  <si>
    <t>The Magician, of course. Cannot take the chance of ripping the online PIN code.</t>
  </si>
  <si>
    <t>@mackaldo</t>
  </si>
  <si>
    <t>@PapaGates88</t>
  </si>
  <si>
    <t>Vart är alternativet att slänga det i papperskorgen om man får crybaby som första kort?</t>
  </si>
  <si>
    <t>Drömmen ju!</t>
  </si>
  <si>
    <t>@RussiaWithGlove</t>
  </si>
  <si>
    <t>this is the most meta canadian twitter thread of all-time</t>
  </si>
  <si>
    <t>@rjlynn13</t>
  </si>
  <si>
    <t>Hat trick every time!</t>
  </si>
  <si>
    <t>@John_Mc83</t>
  </si>
  <si>
    <t>How do I get some of these in California?!?</t>
  </si>
  <si>
    <t>By driving north of the border or flying, whichever you prefer</t>
  </si>
  <si>
    <t>@BrandonSmillie</t>
  </si>
  <si>
    <t>@KrystleSmillie</t>
  </si>
  <si>
    <t>@hockeycards4u</t>
  </si>
  <si>
    <t>8 ready to gopic.twitter.com/JwBZy6S24F</t>
  </si>
  <si>
    <t>@CiciB97</t>
  </si>
  <si>
    <t>@_CHELshock</t>
  </si>
  <si>
    <t>Too bad I’m too broke to go hard right now</t>
  </si>
  <si>
    <t>@wingh8r</t>
  </si>
  <si>
    <t>Can’t buy them with the mobile Ap though</t>
  </si>
  <si>
    <t>@DaNotoriousOil</t>
  </si>
  <si>
    <t>Are these available in America?!</t>
  </si>
  <si>
    <t>They are if you go through us! We send them to your door for less than $3US/Pack!http://rover.ebay.com/rover/1/706-53473-19255-0/1?icep_ff3=2&amp;pub=5575378759&amp;campid=5338273189&amp;customid=&amp;icep_item=123416572491&amp;ipn=psmain&amp;icep_vectorid=229529&amp;kwid=902099&amp;mtid=824&amp;kw=lg&amp;toolid=11111 …</t>
  </si>
  <si>
    <t>@jennfrombuffalo</t>
  </si>
  <si>
    <t>Where do  you get these</t>
  </si>
  <si>
    <t>Hi, trading cards. It's me, 1990. We love eachother so much.</t>
  </si>
  <si>
    <t>@BrianCox_gab_ai</t>
  </si>
  <si>
    <t>Question: Will these playing cards be thrown all over Canada's cities, parks, highways and sidewalks, the same way that Tim's coffee cups and plastic lids are?</t>
  </si>
  <si>
    <t>@cdaone</t>
  </si>
  <si>
    <t>What a crappy gimmick to take peoples money</t>
  </si>
  <si>
    <t>@lazarus7</t>
  </si>
  <si>
    <t>Have you started paying your employees a living wage yet or are your franchisees still fighting even the low bar of minimum wage?</t>
  </si>
  <si>
    <t>@JBeck132</t>
  </si>
  <si>
    <t>Available in the US also or just to our friends up north?</t>
  </si>
  <si>
    <t>They are totally available in the US... If you go thru us! We will ship them to your door for less than $3US/pack!http://rover.ebay.com/rover/1/706-53473-19255-0/1?icep_ff3=2&amp;pub=5575378759&amp;campid=5338273189&amp;customid=&amp;icep_item=123416572491&amp;ipn=psmain&amp;icep_vectorid=229529&amp;kwid=902099&amp;mtid=824&amp;kw=lg&amp;toolid=11111 …</t>
  </si>
  <si>
    <t>@JCanucklehead</t>
  </si>
  <si>
    <t>I got Jake Eichel wearing LAST season’s number 15 and Mike Hoffman who is on Florida in LAST season’s #Sens uni. Good job, @TimHortons and @UpperDeckSports. #failpic.twitter.com/Dwp1YL7Da1</t>
  </si>
  <si>
    <t>@UpperDeckSports</t>
  </si>
  <si>
    <t>Johnny, thanks for the message. We will share your comments with Jack Eichel and Mike Hoffman with our photo team. Printing cards is a long process and can take awhile. This set releases early in the year so we have to use imagery from last season.</t>
  </si>
  <si>
    <t>@sauce_on_side</t>
  </si>
  <si>
    <t>I never thought I’d go to a McDonald’s again but their coffee is better and service superior. Your stores at the OnRoute centers are just horrible now. Still using those crappy lids too!!!</t>
  </si>
  <si>
    <t>@TWiZTEDx187</t>
  </si>
  <si>
    <t>Put me to sleep why dont you haha..</t>
  </si>
  <si>
    <t>🥚</t>
  </si>
  <si>
    <t>Most of these tweets are phony paid responses.</t>
  </si>
  <si>
    <t>⚠️</t>
  </si>
  <si>
    <t>i don't open them, i throw dumb cards in the damn garbage can</t>
  </si>
  <si>
    <t>@MarilynYKing</t>
  </si>
  <si>
    <t>Not buying them this year. Too many stores overcharged last years or never carried them. Cheating isn’t fair to customers</t>
  </si>
  <si>
    <t>At $2 for only 3 with a purchase!!! it’s a money making scam.</t>
  </si>
  <si>
    <t>@D_Sunny6</t>
  </si>
  <si>
    <t>@Harneil_A You're doing it wrong</t>
  </si>
  <si>
    <t>🔱</t>
  </si>
  <si>
    <t>Shit</t>
  </si>
  <si>
    <t>@ORANJTHNUGREEN</t>
  </si>
  <si>
    <t>I made an attempt to buy them the first year they came out at the local Tim’s. They were sold out on day two. They told me someone came on and bought all that were left. Never considered buying them again.</t>
  </si>
  <si>
    <t>@AKongus</t>
  </si>
  <si>
    <t>Are they gonna sell them for more than 4 weeks thos time.What a waste.They should sell them the whole hockey season so your able to complete a set_x000D_
Like the Esso hockey sticker books.Bring those back the were awsome.</t>
  </si>
  <si>
    <t>@CardBurglar</t>
  </si>
  <si>
    <t>They were awesome.</t>
  </si>
  <si>
    <t>@dcochranesbrain</t>
  </si>
  <si>
    <t>Why does your food suck so bad now?</t>
  </si>
  <si>
    <t>@matt_clarke</t>
  </si>
  <si>
    <t>What is an “NHL”?</t>
  </si>
  <si>
    <t>You have chosen to advertise on a known censorship platform. This decision which hurts Canadians and their right to free expression of ideas requires a boycott of your inferior products.</t>
  </si>
  <si>
    <t>@horsesandbeer</t>
  </si>
  <si>
    <t>It would be nice if Tim Hortons had better security measures in place for these cards. Even before they are released to the public people are selling sets online.</t>
  </si>
  <si>
    <t>@NickLongstaffe</t>
  </si>
  <si>
    <t>I miss the mcdonalds Canucks coins</t>
  </si>
  <si>
    <t>@kyleruggles</t>
  </si>
  <si>
    <t>Tims is dead to me, since you guys bought them? *sigh* it's no longer Canadian.. your heart's not in it anymore.</t>
  </si>
  <si>
    <t>@JohnSmi17656293</t>
  </si>
  <si>
    <t>Your coffee sucks.</t>
  </si>
  <si>
    <t>Hockey season’s back. And so are Tims @NHL Trading Cards! #CollectToWin</t>
  </si>
  <si>
    <t>I don’t understand why my previous tweets weren’t answered or an email I sent.  I was professional about my complaint.  8:55am sold out when trying to buy 10 packs</t>
  </si>
  <si>
    <t>How would I know when a shipment comes in</t>
  </si>
  <si>
    <t>Chris we have your back! There's some available on Ebay and shipping is free in Canada!http://rover.ebay.com/rover/1/706-53473-19255-0/1?icep_ff3=2&amp;pub=5575378759&amp;campid=5338273189&amp;customid=&amp;icep_item=123416572491&amp;ipn=psmain&amp;icep_vectorid=229529&amp;kwid=902099&amp;mtid=824&amp;kw=lg&amp;toolid=11111 …</t>
  </si>
  <si>
    <t>@HobbyHallOfFame</t>
  </si>
  <si>
    <t>#GOLEAFSGO #CollectToWinpic.twitter.com/eHcdYfuFx6</t>
  </si>
  <si>
    <t>@zeroproductions</t>
  </si>
  <si>
    <t>I've bought two packs in two days at the same location and both came with cards that are curled and not straight - is this what they all look like?pic.twitter.com/ggCFNWsRjR</t>
  </si>
  <si>
    <t>Where do the funds go?</t>
  </si>
  <si>
    <t>@peipucks</t>
  </si>
  <si>
    <t>just wondering if these are available at all stores or just select stores  went to one today they had no clue what i was talking about</t>
  </si>
  <si>
    <t>Chris we can help out if your area is sold out! If youre in canada, shipping is free!http://rover.ebay.com/rover/1/706-53473-19255-0/1?icep_ff3=2&amp;pub=5575378759&amp;campid=5338273189&amp;customid=&amp;icep_item=123416572491&amp;ipn=psmain&amp;icep_vectorid=229529&amp;kwid=902099&amp;mtid=824&amp;kw=lg&amp;toolid=11111 …</t>
  </si>
  <si>
    <t>@JordanWaz</t>
  </si>
  <si>
    <t>@Bradley_Horn</t>
  </si>
  <si>
    <t>@powder132366</t>
  </si>
  <si>
    <t>Any chance these will be made available in the US this year? Several locations here in Erie but have always been told they do not carry them.</t>
  </si>
  <si>
    <t>Hey John, we can help you out! We have some available and we will ship to your door! With shipping and everything, the packs end up being $2 something US... It's a can't miss deal :)http://rover.ebay.com/rover/1/706-53473-19255-0/1?icep_ff3=2&amp;pub=5575378759&amp;campid=5338273189&amp;customid=&amp;icep_item=123416572491&amp;ipn=psmain&amp;icep_vectorid=229529&amp;kwid=902099&amp;mtid=824&amp;kw=lg&amp;toolid=11111 …</t>
  </si>
  <si>
    <t>@TrueKingShadow</t>
  </si>
  <si>
    <t>Yah would be nice to get a response I bought a box and my entire set was bent !</t>
  </si>
  <si>
    <t>@RockNRollCroll</t>
  </si>
  <si>
    <t>Ensure you get charged right amount if buying the cards.  _x000D_
#BadCustomerService buying yesterday at a drive thru when staff overcharged</t>
  </si>
  <si>
    <t>Our Limited Edition @NHL cups are sliding into your local Tims.</t>
  </si>
  <si>
    <t>@JPlatt32</t>
  </si>
  <si>
    <t>The only reason I got a bucket of coffee (XL) was for a @pou29 cup today but was disappointed with the basic design. #nexttime #soon</t>
  </si>
  <si>
    <t>@KingBlueberry00</t>
  </si>
  <si>
    <t>pic.twitter.com/xNt4cYFTi0</t>
  </si>
  <si>
    <t>@KalenMcM28</t>
  </si>
  <si>
    <t>Are they available at Tim Hottens establishments?</t>
  </si>
  <si>
    <t>@BigTVDoug</t>
  </si>
  <si>
    <t>Pick me up a mug on a puck today. But @91Tavares hockey card has him dressed as an NY Islander.  Not anymore! #fansgofurther #GoLeafsGopic.twitter.com/kRnB05b8Jw</t>
  </si>
  <si>
    <t>@H0oFHearted</t>
  </si>
  <si>
    <t>I can’t order cards on your app!!! So they charged me 1.99.</t>
  </si>
  <si>
    <t>@GoetzRodney</t>
  </si>
  <si>
    <t>My dad lives on a farm, and he is hard core hockey watcher.  So is my mom. No Tim's close to them in northern Alberta.</t>
  </si>
  <si>
    <t>How much, and how many different cups?</t>
  </si>
  <si>
    <t>With lids that don't leak?</t>
  </si>
  <si>
    <t>@JacobWischoff</t>
  </si>
  <si>
    <t>Are these tumblers or one time use cups?</t>
  </si>
  <si>
    <t>@indakdy</t>
  </si>
  <si>
    <t>Get these over to @timhortonsuk</t>
  </si>
  <si>
    <t>@LasVegasCanuck</t>
  </si>
  <si>
    <t>Hey @TimHortons is there going to be a  @GoldenKnights edition too When are you coming to Vegas to battle all the non NHL coffee franchisespic.twitter.com/naybKSU93C</t>
  </si>
  <si>
    <t>@Mombourque2Lisa</t>
  </si>
  <si>
    <t>Cool</t>
  </si>
  <si>
    <t>love these! &lt;3</t>
  </si>
  <si>
    <t>I'm thinking about buying a mug!</t>
  </si>
  <si>
    <t>@barbs_paul</t>
  </si>
  <si>
    <t>And @timhortonsuk?</t>
  </si>
  <si>
    <t>@dash22</t>
  </si>
  <si>
    <t>These the ones ? #TimHortonspic.twitter.com/D4kGfz5CVU</t>
  </si>
  <si>
    <t>It’s almost #NationalCoffeeDay! Share your coffee question with us using #TimsCoffeeTalk and our coffee expert, Kevin West will answer it LIVE on Twitter this Saturday from 12pm-1pm.</t>
  </si>
  <si>
    <t>@SafeCemeteries</t>
  </si>
  <si>
    <t>Is it correct that your coffee comes from third world locations, using child labor as the major source of harvesting</t>
  </si>
  <si>
    <t>I figured as much, thanks for taking the time to answer me.</t>
  </si>
  <si>
    <t>@mattsinuita</t>
  </si>
  <si>
    <t>What’s the difference between regular and dark roasts? #Timscoffeetalk</t>
  </si>
  <si>
    <t>I’m so excited for #NationalCoffeeDay tomorrow! I love my Coffee! Especially if it’s my Tim Hortons Coffee!</t>
  </si>
  <si>
    <t>@AuntDebT</t>
  </si>
  <si>
    <t>I stopped drinking Timmie's after a lifetime of loving it. In the last 2 years Something changed? The Coffee tastes Different. it tastes Weak, Lacking in the wonderful Horton's flavour. Many other people agree with me. Why did Tim Horton's change your Coffee? #TimsCoffeeTalk</t>
  </si>
  <si>
    <t>something has changed I  have been drinking it since the 70's and adored it. So many people I know say the same thing. Something Changed. It tastes different. I live in a little coffee town where Timmies is so loved</t>
  </si>
  <si>
    <t>Welcome to Canada’s newest arena – the official Donut Rink of the @NHL! Tag your teammate, grab your favourite donuts and plan your next game.</t>
  </si>
  <si>
    <t>@YumitheGoblin</t>
  </si>
  <si>
    <t>omg this is the most Canadian thing ever and I love it!</t>
  </si>
  <si>
    <t>@cbgb89</t>
  </si>
  <si>
    <t>Boy that is a painful 19 seconds I’ll never get back.</t>
  </si>
  <si>
    <t>🍅</t>
  </si>
  <si>
    <t>I'm not supposed to play with my food but buddy, I'll break the rules for this</t>
  </si>
  <si>
    <t>pic.twitter.com/vaWuR1Oa2L</t>
  </si>
  <si>
    <t>@SuperPunkCanada</t>
  </si>
  <si>
    <t>Frozen donuts for a frozen donut rink. Ironic.</t>
  </si>
  <si>
    <t>@itsBartDude @corinaelaine jasonnyhof72</t>
  </si>
  <si>
    <t>@itsBartDude</t>
  </si>
  <si>
    <t>Dude what?! Damn, I wish those were in the US! #ThatsAwesome</t>
  </si>
  <si>
    <t>@corinaelaine</t>
  </si>
  <si>
    <t>SICK!</t>
  </si>
  <si>
    <t>#AngledRoofThings  #CenterScoreboard</t>
  </si>
  <si>
    <t>@OhCanada_Rube</t>
  </si>
  <si>
    <t>I want that box.pic.twitter.com/WjMem8i4or</t>
  </si>
  <si>
    <t>@khighle18</t>
  </si>
  <si>
    <t>That’s what she said</t>
  </si>
  <si>
    <t>Start sending all this cool stuff to the US please. You guys have all the fun up north.</t>
  </si>
  <si>
    <t>@wickedcellist</t>
  </si>
  <si>
    <t>Yes, bring this to America STAT!</t>
  </si>
  <si>
    <t>@doubledouble416</t>
  </si>
  <si>
    <t>How do I get that box?</t>
  </si>
  <si>
    <t>@robhawks3</t>
  </si>
  <si>
    <t>This is amazingpic.twitter.com/7WEt73sX9L</t>
  </si>
  <si>
    <t>@Ljiljana88</t>
  </si>
  <si>
    <t>@andrewf1986 @NLonjak this is cool!</t>
  </si>
  <si>
    <t>@KissColby</t>
  </si>
  <si>
    <t>@AsFogarty @JaredCourchene LETS GO</t>
  </si>
  <si>
    <t>@walkingdeadart1</t>
  </si>
  <si>
    <t>this is so awesome :) huge huge #TimHortons Fan here :) my lawn ornament I made - :) hope you enjoypic.twitter.com/TlAr6nlqJl</t>
  </si>
  <si>
    <t>@ojcostello</t>
  </si>
  <si>
    <t>@TheRealApoc Lets do this during a podcast.</t>
  </si>
  <si>
    <t>Is this all across Canada? Where can we get this box?</t>
  </si>
  <si>
    <t>#TakeMyMoney</t>
  </si>
  <si>
    <t>@TrimmingsDerick</t>
  </si>
  <si>
    <t>I think Tim hottons in India already did that.... Hahaha</t>
  </si>
  <si>
    <t>@AHussain029</t>
  </si>
  <si>
    <t>Break Time at Work is Gonna be a Whole Lotta of Fun!!! AWESOME!pic.twitter.com/BbjlieCgei</t>
  </si>
  <si>
    <t>@FaintlyCurious</t>
  </si>
  <si>
    <t>almost 12 bucks for a dozen doughnuts ...Keep the box</t>
  </si>
  <si>
    <t>A lil under $1/donut; makes sense (although maybe lowering the price for a dozen would make some sense and sell more; just my opinion)</t>
  </si>
  <si>
    <t>I am getting one for sure. Or two or three. LOL</t>
  </si>
  <si>
    <t>@LD441</t>
  </si>
  <si>
    <t>Can we get these donut boxes in the US please??</t>
  </si>
  <si>
    <t>@Barry_g__</t>
  </si>
  <si>
    <t>This gives me an excuse to buy a dozen donuts</t>
  </si>
  <si>
    <t>💨</t>
  </si>
  <si>
    <t>Any chance this will be released in your new India location? Asking for my friend Steve</t>
  </si>
  <si>
    <t>State side please</t>
  </si>
  <si>
    <t>@wanting_answer</t>
  </si>
  <si>
    <t>My kids loved it.</t>
  </si>
  <si>
    <t>@fernaliciousx</t>
  </si>
  <si>
    <t>Omg stop it, that's too adorable</t>
  </si>
  <si>
    <t>@rocko35252584</t>
  </si>
  <si>
    <t>How bout sending in buffalo areas we love hockey and tims</t>
  </si>
  <si>
    <t>@LisaStevens983</t>
  </si>
  <si>
    <t>@Thetutts4 the kids would get a kick out of this!</t>
  </si>
  <si>
    <t>@robinson4206</t>
  </si>
  <si>
    <t>@SarahBellaLove</t>
  </si>
  <si>
    <t>@Deelaney31</t>
  </si>
  <si>
    <t>Could you ship this to Texas? I love this so much!!!</t>
  </si>
  <si>
    <t>@HartejUppal</t>
  </si>
  <si>
    <t>It’s only going to be there for a limited time... I’m not exactly sure for how long though.</t>
  </si>
  <si>
    <t>@NitZR_GenRL</t>
  </si>
  <si>
    <t>@chocolatemyers3</t>
  </si>
  <si>
    <t>BRING THESE TO GLASGOW PLEASE AND THANK YOU</t>
  </si>
  <si>
    <t>@Thekarabrown</t>
  </si>
  <si>
    <t>@brownsean</t>
  </si>
  <si>
    <t>@vloggingpeacock</t>
  </si>
  <si>
    <t>These should be available in the USA as well if they are not</t>
  </si>
  <si>
    <t>@amcmsw</t>
  </si>
  <si>
    <t>@samanthacaraway</t>
  </si>
  <si>
    <t>@DinoQueen97</t>
  </si>
  <si>
    <t>@JessieChuu why do I want this</t>
  </si>
  <si>
    <t>@ingemar16389346</t>
  </si>
  <si>
    <t>Get lost Timmy tired of dumpy Tim Hortons that short y on specialty drinks and locked bathrooms can't even wash your hands</t>
  </si>
  <si>
    <t>@lunz71</t>
  </si>
  <si>
    <t>Dumbest fing thing ever</t>
  </si>
  <si>
    <t>September 29 is #NationalCoffeeDay! Share your coffee questions with us using #TimsCoffeeTalk and our coffee expert, Kevin West will answer it LIVE on Twitter tomorrow from 12pm-1pm.</t>
  </si>
  <si>
    <t>@Donnie_Peters</t>
  </si>
  <si>
    <t>How much coffee should @brettcollson drink on his birthday?</t>
  </si>
  <si>
    <t>How long does Coffee  stay fresh and should it go in the fridge once ground? #TimsCoffeetalk #NationalCoffeeDaypic.twitter.com/fxjbELzLKB</t>
  </si>
  <si>
    <t>Thank you  so no fridge much appreciated #TimsCoffeeTalk #NationalCoffeeDay</t>
  </si>
  <si>
    <t>I would love a Tim Hortons branded coffee  maker do you make them or do you plan to? #TimsCoffeetalk #NationalCoffeeDay</t>
  </si>
  <si>
    <t>Kevin I love to make coffee ice cream &amp; cakes does boiling strong coffee  down make it stronger for this purpose? #TimsCoffeetalk #NationalCoffeeDay</t>
  </si>
  <si>
    <t>@DarrenHumphries</t>
  </si>
  <si>
    <t>Is Tim Hottens as good as Tim Hortons?</t>
  </si>
  <si>
    <t>@LEEDSUTD69</t>
  </si>
  <si>
    <t>Why can't u buy the tins in the tim hortins in uk ??  And why are the tim hortins so understocked in timbits, donuts n muffins? Fav flavour fruit explosion gone n triple choclate??</t>
  </si>
  <si>
    <t>pic.twitter.com/X5OlXvH8oP</t>
  </si>
  <si>
    <t>It's #NationalCoffeeDay and we're here with our coffee expert, Kevin West, to answer all your coffee questions! Share yours using #TimsCoffeeTalk from 12-1pm!</t>
  </si>
  <si>
    <t>@meaganpari</t>
  </si>
  <si>
    <t>I’ve always wondered why some coffee beans get so oily after roasting - especially dark roasts. Is it the bean? Or just a normal part of the process after they’re ground? #TimsCoffeeTalk #NationalCoffeeDay</t>
  </si>
  <si>
    <t>I LOVE COFFEE! What's your favourite Doughnut from Timmy's? #TimsCoffeeTalk</t>
  </si>
  <si>
    <t>Why don’t we grow coffee  in Canada even in greenhouses ? Is it our soil? #TimsCoffeetalk #NationalCoffeeDay</t>
  </si>
  <si>
    <t>Ah that’s interesting I had no idea  #TimsCoffeeTalk #NationalCoffeeDay thank you</t>
  </si>
  <si>
    <t>How much coffee is too much coffee or is too much coffee even a thing? #TimsCoffeeTalk #NationalCoffeeDay</t>
  </si>
  <si>
    <t>Is it true we are biggest coffee drinkers here in  if so why do you think that might be a Kevin ? #TimsCoffeetalk #NationalCoffeeDay  how many cups do devour a day as a nation?pic.twitter.com/cYbWVOq7eA</t>
  </si>
  <si>
    <t>@dbuis56</t>
  </si>
  <si>
    <t>I would like to know if Tim Hortons uses msg in the coffee?</t>
  </si>
  <si>
    <t>@Beverlys1870</t>
  </si>
  <si>
    <t>Why double double tasting so better</t>
  </si>
  <si>
    <t>No thanks!....staff still don't know how to actually fill up a coffee cup... getting tired of the one inch gap from the top! :-(</t>
  </si>
  <si>
    <t>Why do your coffee give people headaches???? Also why can’t you train your people to stir the coffee properly?</t>
  </si>
  <si>
    <t>Thanks for joining us on #NationalCoffeeDay for #TimsCoffeeTalk. It was great chatting with you and answering your coffee questions! - KW</t>
  </si>
  <si>
    <t>Thanks most interesting on #NationalCoffeeDay #TimsCoffeeTalk</t>
  </si>
  <si>
    <t>Open locations in Tennessee plz</t>
  </si>
  <si>
    <t>Come to Cleveland</t>
  </si>
  <si>
    <t>In celebration of #NationalCoffeeDay, use emojis only in the comments below to express your love for coffee</t>
  </si>
  <si>
    <t>@NatalieLam25</t>
  </si>
  <si>
    <t>@Mbarouni1</t>
  </si>
  <si>
    <t>#TimsCoffeeDay</t>
  </si>
  <si>
    <t>@christelbutcher</t>
  </si>
  <si>
    <t>@Maddie_hatter35</t>
  </si>
  <si>
    <t>@GhettoSpiders</t>
  </si>
  <si>
    <t>=</t>
  </si>
  <si>
    <t>+=</t>
  </si>
  <si>
    <t>@Adavies1978</t>
  </si>
  <si>
    <t>@bohoandbraids</t>
  </si>
  <si>
    <t>@Cpattison1978</t>
  </si>
  <si>
    <t>@lukenotmanlive</t>
  </si>
  <si>
    <t>@Akirakietsu</t>
  </si>
  <si>
    <t>@marchgill</t>
  </si>
  <si>
    <t>I’d be happier if someone answered why all my Cards have been Bent ! @TimHortons</t>
  </si>
  <si>
    <t>@cchicki</t>
  </si>
  <si>
    <t>@Cojack123</t>
  </si>
  <si>
    <t>@Starrynightnf</t>
  </si>
  <si>
    <t>@twizzletweets</t>
  </si>
  <si>
    <t>@HalaAbuhomoud</t>
  </si>
  <si>
    <t>@zoy4x</t>
  </si>
  <si>
    <t>Does everyone who comments get a free cup in honour of #NationalCoffeeDay?</t>
  </si>
  <si>
    <t>Your coffee =</t>
  </si>
  <si>
    <t>@CJGeary</t>
  </si>
  <si>
    <t>Happy #NationalCoffeeDay! On this brew-tiful day of celebration, espresso yourself – how do you take your coffee?</t>
  </si>
  <si>
    <t>@duke_sneakerton</t>
  </si>
  <si>
    <t>Pls come to Texas</t>
  </si>
  <si>
    <t>@misslainey70</t>
  </si>
  <si>
    <t>2 cream</t>
  </si>
  <si>
    <t>@dgill5581</t>
  </si>
  <si>
    <t>Idk because you don’t have any Chicago locations</t>
  </si>
  <si>
    <t>@c227bfcf974840f</t>
  </si>
  <si>
    <t>You get the true taste of coffee by drinking it black !</t>
  </si>
  <si>
    <t>@NaviSinghDesign</t>
  </si>
  <si>
    <t>shamelessly XL 4x4, eh?</t>
  </si>
  <si>
    <t>@Jeff_19812</t>
  </si>
  <si>
    <t>Dark roast with expresso shot and 1 milk</t>
  </si>
  <si>
    <t>@janmorris810</t>
  </si>
  <si>
    <t>3 triple sugar 2 cream</t>
  </si>
  <si>
    <t>@jinnymike</t>
  </si>
  <si>
    <t>Tea for me too</t>
  </si>
  <si>
    <t>@Sandyrahsamuri</t>
  </si>
  <si>
    <t>2 cream one splenda!</t>
  </si>
  <si>
    <t>@AmyEllenLutz101</t>
  </si>
  <si>
    <t>Triple M -F Triple</t>
  </si>
  <si>
    <t>@vee_anstey</t>
  </si>
  <si>
    <t>Cafe mocha for me</t>
  </si>
  <si>
    <t>@GeiselCarol</t>
  </si>
  <si>
    <t>Green Tea Lotta</t>
  </si>
  <si>
    <t>How about the 4x4 lol. Okay for anyone who might not know it was invented in N. Ontario its 4 creams and 4 sugars</t>
  </si>
  <si>
    <t>@kayceequinn_</t>
  </si>
  <si>
    <t>I usually get a 3sugar 2 cream.. which is equivalent to a double double where I’m at because they never put enough sugar</t>
  </si>
  <si>
    <t>@ZAWwood</t>
  </si>
  <si>
    <t>Just 2 milks to add colour</t>
  </si>
  <si>
    <t>@JoshmansHill</t>
  </si>
  <si>
    <t>@jodisjunglejym</t>
  </si>
  <si>
    <t>3 cream no sugar</t>
  </si>
  <si>
    <t>@MadCat117</t>
  </si>
  <si>
    <t>I GO XL TRIPLE TRIPLE, EH?</t>
  </si>
  <si>
    <t>@suthg_</t>
  </si>
  <si>
    <t>Classic iced coffee!!!</t>
  </si>
  <si>
    <t>@Brontegrrl</t>
  </si>
  <si>
    <t>Where’s the Dark Roast option? That’s how I like my coffee... with a little Baileys sometimes too but that unfortunately isn’t an option at Timmies.</t>
  </si>
  <si>
    <t>@canalslive</t>
  </si>
  <si>
    <t>Medium 2 cream 1 sugar</t>
  </si>
  <si>
    <t>*Dark roast</t>
  </si>
  <si>
    <t>Now you just need to teach your Lansing, Michigan area locations how to make coffee. There’s only one location that knows what 2 creams mean.</t>
  </si>
  <si>
    <t>@JimmyCrowe</t>
  </si>
  <si>
    <t>Double Milk... no sugar</t>
  </si>
  <si>
    <t>♉</t>
  </si>
  <si>
    <t>@redbull</t>
  </si>
  <si>
    <t>@Mark80171134</t>
  </si>
  <si>
    <t>2 Splenda 1 cream for me</t>
  </si>
  <si>
    <t>@Nick_Galo</t>
  </si>
  <si>
    <t>2 cream 1 sugar</t>
  </si>
  <si>
    <t>@fuzzy900</t>
  </si>
  <si>
    <t>Got mine from @McCafe, their coffee is better</t>
  </si>
  <si>
    <t>@Zbourg95</t>
  </si>
  <si>
    <t>French vanilla with 1 cream is my go too</t>
  </si>
  <si>
    <t>@kali_syncurl</t>
  </si>
  <si>
    <t>Can’t drink @TimHortons if you had a milk/cream alternative for people who have lactose intolerance that would be great. That the reason I drink @Starbucks</t>
  </si>
  <si>
    <t>@DonnaKuchma</t>
  </si>
  <si>
    <t>Dark roast double double!</t>
  </si>
  <si>
    <t>One milk and half a sugar. Dark roast always.</t>
  </si>
  <si>
    <t>@t_haitsma</t>
  </si>
  <si>
    <t>Black is the way to go. I tease those who do the double-double or triple-triple (or any variation of cream and sugar) by saying “want some coffee with that?” Mostly it’s for fun though</t>
  </si>
  <si>
    <t>When will you be bringing almond milk?!</t>
  </si>
  <si>
    <t>Double double</t>
  </si>
  <si>
    <t>Neither. Just cream.</t>
  </si>
  <si>
    <t>🦈</t>
  </si>
  <si>
    <t>Can’t drink coffee. Either I get a headache or stomach ache. Not too fond of the taste anyways so I’m happy with tea</t>
  </si>
  <si>
    <t>@AMahek</t>
  </si>
  <si>
    <t>You should offer free coffee on this day like McDonald’s does</t>
  </si>
  <si>
    <t>stopped coffee - you changed it  It stopped being that beautiful cup of Timmies</t>
  </si>
  <si>
    <t>Everything we brew, we brew for you #NationalCoffeeDay</t>
  </si>
  <si>
    <t>@Unrath89</t>
  </si>
  <si>
    <t>And then raise the price??</t>
  </si>
  <si>
    <t>@FilandroAlan</t>
  </si>
  <si>
    <t>can u open up a tims in connecticut we have 30 dunkins in my town alone</t>
  </si>
  <si>
    <t>Fr??</t>
  </si>
  <si>
    <t>So disappointed with how I got my coffee today!!!!</t>
  </si>
  <si>
    <t>@Furgusthegreat</t>
  </si>
  <si>
    <t>Continuing my boycott of Timhortons in Lethbridge Alberta for the despicable way a franchise owner was treated. I will happily spend my money elsewhere.</t>
  </si>
  <si>
    <t>@Coss_mike</t>
  </si>
  <si>
    <t>I sure liked it last year when I got a free coffee when using my App. Oh kind of like @McDonaldsCanada did this year!!!</t>
  </si>
  <si>
    <t>@RoseCam14</t>
  </si>
  <si>
    <t>Worst coffee ever, watered down,  are shrinking. Starbucks you get your moneys worth. Tim Hortons need to go back to basics, not cut corners.....</t>
  </si>
  <si>
    <t>@SavvyStardust</t>
  </si>
  <si>
    <t>i had to brew a k-cup of timmies. Sadly no Tim Hortons down on the part of the US i moved too. :( missing Canada.</t>
  </si>
  <si>
    <t>@JessieLatria</t>
  </si>
  <si>
    <t>How is it possible to serve a simple breakfast &amp; 1/2 the time they don't have any ready? Now you offer b-f all day...you can barely function for am hours...all day????</t>
  </si>
  <si>
    <t>In Canada, we have two seasons: Summer and Hockey Season. Kick off the season with Tims @NHL Trading Cards! #CollectToWin</t>
  </si>
  <si>
    <t>@PokerJoel</t>
  </si>
  <si>
    <t>Love this set been collecting since the first year</t>
  </si>
  <si>
    <t>@edwarnock2</t>
  </si>
  <si>
    <t>Sindey Crosby drive thru on the Zamboni commercial is keeping the Tim Hortons streak of terrible advertisements alive and well. Could you not have found a take where he wasn’t saying “ummm”?_x000D_
And what’s with the “I’ll get a double double” could he not have asked politely?</t>
  </si>
  <si>
    <t>@IcedaBerg</t>
  </si>
  <si>
    <t>Road trip @CowabungaTS?        We  visiting Canada,   and  starting our day with TH Coffee!  I am so glad I can at least order the coffee pods. Now if I can just work on getting fresh Timbits</t>
  </si>
  <si>
    <t>@RussCambria</t>
  </si>
  <si>
    <t>We here in Vegas have those same exact seasons...although they tend to overlap in major way. What we don’t have is a TIM HORTONS! Can we change that?!?</t>
  </si>
  <si>
    <t>Y’all gonna answer me to why I keep getting bent cards ? NOT HAPPY !</t>
  </si>
  <si>
    <t>@EmmaGra91060401</t>
  </si>
  <si>
    <t>Please send them to @timhortonsuk..!! We want some...there are ice hockey fans in the uk too...!!</t>
  </si>
  <si>
    <t>Hey Emma, there's still some available on Ebay and with your British pound conversion rate, they end up being like 2 pounds a pack (delivery included!)http://rover.ebay.com/rover/1/706-53473-19255-0/1?icep_ff3=2&amp;pub=5575378759&amp;campid=5338273189&amp;customid=&amp;icep_item=123416572491&amp;ipn=psmain&amp;icep_vectorid=229529&amp;kwid=902099&amp;mtid=824&amp;kw=lg&amp;toolid=11111 …</t>
  </si>
  <si>
    <t>Thank you to everyone who bought a #SmileCookie. Together you raised $7.8 million, (the highest amount ever!) for more than 500 local charities and organizations.</t>
  </si>
  <si>
    <t>@donthoodwinkme</t>
  </si>
  <si>
    <t>Imagine what you’d sell if your stores all carried them.  Constantly out of them, if they even made any at all.  Cause the owner of the store doesn’t want to lose the 4 cents cost of making it!  Whitby consumers drive a great example.</t>
  </si>
  <si>
    <t>@carmensampler</t>
  </si>
  <si>
    <t>Every time I went to my local store, they were sold out</t>
  </si>
  <si>
    <t>@MerrowMan1</t>
  </si>
  <si>
    <t>Wtf is wrong with my damned smile cookie?!?!pic.twitter.com/TrM0sOUWJF</t>
  </si>
  <si>
    <t>@ZebraSmoking</t>
  </si>
  <si>
    <t>@TimHortons in Perth Ontario is apparently a really depressing place.</t>
  </si>
  <si>
    <t>@OtakuLady32</t>
  </si>
  <si>
    <t>Woohoo! That's so awesome!</t>
  </si>
  <si>
    <t>So @JustinTrudeau and @fordnation and other premiers made a million in tax on a charity cookie!  Disgusting!  Supposed to get a charitable donation receipt to reduce your taxes, not get taxed for doing what’s right!  Donate those taxes back guys!</t>
  </si>
  <si>
    <t>The signs of hockey season: Frozen ponds. Dented garages. And Tim Hortons @NHL Trading Cards. #CollectToWin</t>
  </si>
  <si>
    <t>Why aren’t the cards available in the U.S.?</t>
  </si>
  <si>
    <t>Hey Amberrae they still have some available on Ebay! Ends up being $2 something after your killer exchange rate :)http://rover.ebay.com/rover/1/706-53473-19255-0/1?icep_ff3=2&amp;pub=5575378759&amp;campid=5338273189&amp;customid=&amp;icep_item=123416572491&amp;ipn=psmain&amp;icep_vectorid=229529&amp;kwid=902099&amp;mtid=824&amp;kw=lg&amp;toolid=11111 …</t>
  </si>
  <si>
    <t>Much appreciated! Thank you! @TimHortonsUS doesn’t realize how much money they’re missing out on!</t>
  </si>
  <si>
    <t>How come we can’t order them on the App ?</t>
  </si>
  <si>
    <t>@mlhzk</t>
  </si>
  <si>
    <t>Thank you for ur message _x000D_
check this_x000D_
https://www.amazon.ca/s?marketplaceID=A2EUQ1WTGCTBG2&amp;me=A3PJRS2EAFCTRV&amp;merchant=A3PJRS2EAFCTRV …</t>
  </si>
  <si>
    <t>@patchcollecter</t>
  </si>
  <si>
    <t>what ages do U sponsor for hockey were a special needs all ages as well:</t>
  </si>
  <si>
    <t>Leafs vs. Habs tonight! It wouldn’t be very Canadian of us to play favourites. So, we’re cheering for both teams. #TMLtalk #GoHabsGo</t>
  </si>
  <si>
    <t>@NeedNewSpace</t>
  </si>
  <si>
    <t>From @TimHortons. ‘Nuff said. #GOLEAFSGOpic.twitter.com/I4rO6dQ7mb</t>
  </si>
  <si>
    <t>The Maple Leafs Forever</t>
  </si>
  <si>
    <t>But apparently not this year’s @MapleLeafs. (Outdated hashtag.)  #LeafsForever</t>
  </si>
  <si>
    <t>@Megatronn31</t>
  </si>
  <si>
    <t>Go Leafs Go!</t>
  </si>
  <si>
    <t>You mean #LeafsForever,  obviously!</t>
  </si>
  <si>
    <t>You mean #LeafsForever</t>
  </si>
  <si>
    <t>@rozlyn_09</t>
  </si>
  <si>
    <t>#GoHabsGo</t>
  </si>
  <si>
    <t>@katiemo24</t>
  </si>
  <si>
    <t>Well considering there are only Toronto inspired donuts at your stores in my region...</t>
  </si>
  <si>
    <t>@slickas_snot</t>
  </si>
  <si>
    <t>Secret Habs fan but let’s go Flames!</t>
  </si>
  <si>
    <t>@lisatod60344367</t>
  </si>
  <si>
    <t>Go Leafs</t>
  </si>
  <si>
    <t>Leafs!! Leafs!! Leafs!!pic.twitter.com/o3FTag1ixF</t>
  </si>
  <si>
    <t>@missmouse33</t>
  </si>
  <si>
    <t>#GoHabsGo #icedcappsforever</t>
  </si>
  <si>
    <t>@ryanduarte91</t>
  </si>
  <si>
    <t>We all know who you're really cheering for...pic.twitter.com/wu7BmxDS5I</t>
  </si>
  <si>
    <t>@MarilynMassoud</t>
  </si>
  <si>
    <t>#GoHabsGo #GoHabsGo #GoHabsGo</t>
  </si>
  <si>
    <t>@Haywire1972</t>
  </si>
  <si>
    <t>They both suck!</t>
  </si>
  <si>
    <t>We hate to root against another Canadian team… so we won’t. Go Flames! Go Canucks! #Flames #Canucks</t>
  </si>
  <si>
    <t>@chercarter7</t>
  </si>
  <si>
    <t>Go Leafs Go!!</t>
  </si>
  <si>
    <t>@tristantryblink</t>
  </si>
  <si>
    <t>Yet your Spokesperson is an Canadian playing for an American team?</t>
  </si>
  <si>
    <t>@Luckys522</t>
  </si>
  <si>
    <t>@jesse_hume</t>
  </si>
  <si>
    <t>No, you're doing it wrong, the only correct option is GO #CANUCKS GO!!!</t>
  </si>
  <si>
    <t>It’s opening night in the nation’s capital! We’re brewing up some love for the Sens in tonight’s opening game! #Sens #GoSensGo #OttawaRising</t>
  </si>
  <si>
    <t>@EmailConsultant</t>
  </si>
  <si>
    <t>Manager @timhortons wanted to charge $2.75 for JUST WATER at promenadescathedrale in @montreal. This is why #timhortons is losing #business and #customers to the mighty @Starbucks. _x000D_
"I am the manager here! I would know!" - @TimHortons _x000D_
#badcustomerservice #CustomerExperience</t>
  </si>
  <si>
    <t>Yeahhhhhh_x000D_
Check this:_x000D_
https://www.amazon.ca/s?marketplaceID=A2EUQ1WTGCTBG2&amp;me=A3PJRS2EAFCTRV&amp;merchant=A3PJRS2EAFCTRV …</t>
  </si>
  <si>
    <t>Hey some are Leaf Fans shame shame</t>
  </si>
  <si>
    <t>Happy #WorldSmileDay. Sending even more smiles to everyone who bought a #SmileCookie this year. You helped us support over 500 local charities and organizations across the country.</t>
  </si>
  <si>
    <t>just wondering do you still have the TML  donuts  plus   these  hockey donutspic.twitter.com/CqMoqdKwxl</t>
  </si>
  <si>
    <t>Smiles eh?_x000D_
Manager @timhortons wanted to charge $2.75 for JUST WATER at promenadescathedrale in @montreal. This is why #timhortons is losing #business and #customers to the mighty @Starbucks. _x000D_
"I am the manager here! I would know!" - @TimHortons _x000D_
#badcustomerservice</t>
  </si>
  <si>
    <t>Hockey season is back! And so is Hockey Card Season! Visit your local Tims and start your @NHL Trading Card collection today. #CollectToWin</t>
  </si>
  <si>
    <t>@TAMMYLTHOMPSON</t>
  </si>
  <si>
    <t>your commercial says any beverage but they wouldn't give me them with a tea ? Isn't that a beverage?</t>
  </si>
  <si>
    <t>I couldn’t resist! A relaxing morning to enjoy my coffee and see what cards I get. pic.twitter.com/S7hqlvUwoz</t>
  </si>
  <si>
    <t>@miss_atyk</t>
  </si>
  <si>
    <t>Thought there was a limit of one per drink?</t>
  </si>
  <si>
    <t>One per drink at 0.99. All the other packs were at 1.99 ea.</t>
  </si>
  <si>
    <t>@rhysnrydersdad</t>
  </si>
  <si>
    <t>Every pack I’ve bought this year is warped</t>
  </si>
  <si>
    <t>@FelixTremblayTO</t>
  </si>
  <si>
    <t>The cards contain more food ingredients than the sandwiches</t>
  </si>
  <si>
    <t>@AVessie</t>
  </si>
  <si>
    <t>i have 2 golden cards</t>
  </si>
  <si>
    <t>@mwindross</t>
  </si>
  <si>
    <t>Same! Price and Laine</t>
  </si>
  <si>
    <t>@celeryjacket</t>
  </si>
  <si>
    <t>Pulled this completely damaged card straight from my pack yesterday. Now scared to buy any more. pic.twitter.com/w0rlGvw4OI</t>
  </si>
  <si>
    <t>A few of my packs had cards with very bent corners.  Never got a response from @TimHortons or @UpperDeckSports on Twitter.</t>
  </si>
  <si>
    <t>Sorry to hear that. Please email details to qa@upperdeck.com so our Quality Assurance team can assist.</t>
  </si>
  <si>
    <t>Will send an email. Super disappointed, but hopefully you can help! Thanks</t>
  </si>
  <si>
    <t>I sent an email too.</t>
  </si>
  <si>
    <t>So can I drive a Zamboni through your drive thru like Crosby on the commercial?</t>
  </si>
  <si>
    <t>Happy Thanksgiving, Canada! We're thankful for the opportunity to serve our communities each and every day</t>
  </si>
  <si>
    <t>@TheWrasslinGuy</t>
  </si>
  <si>
    <t>pic.twitter.com/jV1vmZNse1</t>
  </si>
  <si>
    <t>@bettkuiper</t>
  </si>
  <si>
    <t>Lol....our new boss was lil late letting us in work yesterday,  we NO mind , reason was he stopped and bought us boxes of donuts!  Thought we could get inside. ..gotta good people kind thoughts.</t>
  </si>
  <si>
    <t>@NASAwildman</t>
  </si>
  <si>
    <t>Bring a Tim Hortons to the NEW, New Orleans International Airport. http://www.flymsy.com</t>
  </si>
  <si>
    <t>@MGray502</t>
  </si>
  <si>
    <t>Happy Thanksgiving ...</t>
  </si>
  <si>
    <t>@CdnBear717</t>
  </si>
  <si>
    <t>Why does Tim Hortons not have Soy milk for their vegan customers to have in their coffee/tea?</t>
  </si>
  <si>
    <t>They do. It depends on the franchise so it's not company wide, but a lot more locations are getting it.</t>
  </si>
  <si>
    <t>@Niranjanaru</t>
  </si>
  <si>
    <t>Are you guys opened in North York today?</t>
  </si>
  <si>
    <t>@4ankDocherty</t>
  </si>
  <si>
    <t>I’m driving from Lindsay Ontario to Sudbury. Any Tim Hortons open along the way today?</t>
  </si>
  <si>
    <t>@AndrewONielsen</t>
  </si>
  <si>
    <t>https://twitter.com/andrewonielsen/status/1049299887777566722?s=21 …</t>
  </si>
  <si>
    <t>good thing I got my coffee yesterday your all closed today::::::::::::</t>
  </si>
  <si>
    <t>@kingmario647</t>
  </si>
  <si>
    <t>Is yall open today i need an iced capp</t>
  </si>
  <si>
    <t>@JimAlbertson10</t>
  </si>
  <si>
    <t>How come long Johns are only sold at select locations?</t>
  </si>
  <si>
    <t>Oh fuck off there is nothing Canadian about you! You are owned by an American brand which is owned by a Brazilian firm. _x000D_
You have been using Canadian values as a marketing tool for years while screwing over the Canadian worker by cutting hours, paid breaks, &amp; benefits!</t>
  </si>
  <si>
    <t>Need directions? @Mackinnon9 is happy to help. @NHL Trading Cards are back at your nearest local Tims.</t>
  </si>
  <si>
    <t>Are there going to be more Sid and Nate videos from this year? I love them and can't get enough! I die of laughter every time!</t>
  </si>
  <si>
    <t>@shannonthomps15</t>
  </si>
  <si>
    <t>Went to my local Tim's and they told my 9yr old that the contest was over and cards were not being given out anymore...</t>
  </si>
  <si>
    <t>@KalidoscopeEast</t>
  </si>
  <si>
    <t>https://www.boundarycreektimes.com/trending-now/nestle-tim-hortons-mcdonalds-named-some-of-canadas-top-plastic-polluters/?utm_source=dlvr.it&amp;utm_medium=twitter …</t>
  </si>
  <si>
    <t>@Waterloonatic</t>
  </si>
  <si>
    <t>My 9yro daughter is upset that the new cut of the commercial (shown on SC with @JayAndDan ) #87Crosby doesn't say "please" anymore.  STOP DESTROYING MY KIDS' HEROS!!</t>
  </si>
  <si>
    <t>Have you completed your hockey card collection yet? Which @NHL Trading Cards are you missing? #CollectToWin</t>
  </si>
  <si>
    <t>A combined 186 points last season. 187 takes for this commercial.</t>
  </si>
  <si>
    <t>@sid87Jr88</t>
  </si>
  <si>
    <t>Oh Captain My Captain</t>
  </si>
  <si>
    <t>Still ended up with a terrible take for this commercial.</t>
  </si>
  <si>
    <t>@webreakthequiet</t>
  </si>
  <si>
    <t>Now please go clean up your high amount of litter on the coastlines</t>
  </si>
  <si>
    <t>How is that Timmies fault? People seem to think this world is a trash can. We need to return to regular anti-littering messages in all media. Sadly, some people just have no respect.</t>
  </si>
  <si>
    <t>They shouldn't supply single use things. Force people to bring reusable cups. Whether you throw it in the trash or not it still ends up on the ground.</t>
  </si>
  <si>
    <t>Oh, that’s the ideal, I agree. I have/use my refillable mug. But all coffee shops &amp; take out would also need to follow suit. And the large majority are considerate &amp; throw out trash. I think we still have a ways to go with education/reminders.</t>
  </si>
  <si>
    <t>@HockeyBroph</t>
  </si>
  <si>
    <t>This is fab!</t>
  </si>
  <si>
    <t>@wendbish</t>
  </si>
  <si>
    <t>I know! There’s nothing greater than Sid’s laugh, makes me laugh all the time</t>
  </si>
  <si>
    <t>🀄</t>
  </si>
  <si>
    <t>Lol... I love the commercial! This was a Beauty!</t>
  </si>
  <si>
    <t>@riathinks</t>
  </si>
  <si>
    <t>Double double  what size is that?</t>
  </si>
  <si>
    <t>@kbreezin</t>
  </si>
  <si>
    <t>@lphelke17</t>
  </si>
  <si>
    <t>I died.</t>
  </si>
  <si>
    <t>@sunny_sandee</t>
  </si>
  <si>
    <t>#notAnActor #greatHockeyPlayer  #TimsIsCanada</t>
  </si>
  <si>
    <t>@EmDoll5</t>
  </si>
  <si>
    <t>Omg. Some people have nothing better to do than complain.  If you don’t like the product don’t buy it instead of bitching about garbage, pick it up. Excellent commercial.</t>
  </si>
  <si>
    <t>@achrisabout</t>
  </si>
  <si>
    <t>Does Sid not have manners...”I’ll get”...is not how I want my kids to see their hero ask for something.#pleaseandthankyou #goodexamples</t>
  </si>
  <si>
    <t>@denisepittman13</t>
  </si>
  <si>
    <t>Just at Tim Hortons on Lady Hammond Road .....staff refilling doughnuts in the display case without wearing gloves !! When asked ... he replied.. the gloves don’t fit me.</t>
  </si>
  <si>
    <t>@alrlalr</t>
  </si>
  <si>
    <t>Besides, it’s no fun to lick the icing off your fingers if you’re wearing gloves.</t>
  </si>
  <si>
    <t>@djjmc67</t>
  </si>
  <si>
    <t>And it makes me sick the more I see it</t>
  </si>
  <si>
    <t>My Nana, lives in Stellarton NS and loves the maple dip donuts. But you don’t sell them there! She is 106 and deserves her donut!!!</t>
  </si>
  <si>
    <t>@WillyMilan0</t>
  </si>
  <si>
    <t>Why the heck the app is allowing me to buy something and then when I get to the store “we don’t have it”. Time wasted and I need to pick an alternative product that I didn’t want cause I already paid</t>
  </si>
  <si>
    <t>Pay your staff a living wage &amp; give them paid breaks instead of paying millions to sports celebs to endorse your crap product. Also youre 1 of the main contributors to waste in Canada. So youre owned by a Brazilian firm that is abusing Canadian workers AND youre killing our land.</t>
  </si>
  <si>
    <t>Can’t find your Crosby card? Keep all your cards together with the official Tim Hortons @NHL Trading Card Collector’s Album. #CollectToWin</t>
  </si>
  <si>
    <t>@34goaliemom</t>
  </si>
  <si>
    <t>#collecttowinpic.twitter.com/onJVDzhH2v</t>
  </si>
  <si>
    <t>@BMFDISKOD</t>
  </si>
  <si>
    <t>Never mind the extras, get your staff to make an order correctly... 7 of 10 orders wrong!</t>
  </si>
  <si>
    <t>@McLeod73</t>
  </si>
  <si>
    <t>Is the album “curved” like the cards are???</t>
  </si>
  <si>
    <t>@Himes412</t>
  </si>
  <si>
    <t>Is this offer #Canada only? We tried getting in #NiagaraFalls USA last weekend and they explained they knew nothing about it! I was trying to get some!</t>
  </si>
  <si>
    <t>@pittfan7804</t>
  </si>
  <si>
    <t>Not in Warren PA either!  Should’ve crossed the bridge</t>
  </si>
  <si>
    <t>@SolespireMarcus</t>
  </si>
  <si>
    <t>I’ve got these two All-Stars:https://twitter.com/solespiremarcus/status/1050498931291869184?s=21 …</t>
  </si>
  <si>
    <t>I already have 3 Taylor Hall cards. #WhoWantsToTrade</t>
  </si>
  <si>
    <t>@jeeptrex</t>
  </si>
  <si>
    <t>Except when everywhere you go is sold out of albums and when you reach out no one gets back to you</t>
  </si>
  <si>
    <t>@Canoe_Ideas</t>
  </si>
  <si>
    <t>The pack I received this morning was all bent.</t>
  </si>
  <si>
    <t>A few Crosby’s. #collecttowinpic.twitter.com/WUXnd0s3Lo</t>
  </si>
  <si>
    <t>@BillJwcna</t>
  </si>
  <si>
    <t>I know one thing!!  They sure are cheap with the McDavid cards!! :(</t>
  </si>
  <si>
    <t>Kenya’s only hockey team had nobody to play. So, we brought them to Canada for a game. And, we surprised them with a couple of new teammates.</t>
  </si>
  <si>
    <t>@brgbethany</t>
  </si>
  <si>
    <t>Tims!! they're not the *only* team and hope these awesome ladies get some support too!https://twitter.com/emilymkaplan/status/1050383586061369350?s=19 …</t>
  </si>
  <si>
    <t>271 likes</t>
  </si>
  <si>
    <t>That is so great! Thanks for replying</t>
  </si>
  <si>
    <t>@macdaddeo</t>
  </si>
  <si>
    <t>This is why I love the game of hockey. Thanks @TimHortons</t>
  </si>
  <si>
    <t>@McLarenSport3</t>
  </si>
  <si>
    <t>This put a smile on my face and made me proud to be Canadian. #kudos</t>
  </si>
  <si>
    <t>@LawZap</t>
  </si>
  <si>
    <t>This is so great!  We need more stories like this!!!  #HockeyRules</t>
  </si>
  <si>
    <t>@maureen_ferrari</t>
  </si>
  <si>
    <t>This is so fun!! Hockey is so awesome</t>
  </si>
  <si>
    <t>@davidsislam</t>
  </si>
  <si>
    <t>Wow! So awesome.</t>
  </si>
  <si>
    <t>@zolis</t>
  </si>
  <si>
    <t>This is what hockey is all about</t>
  </si>
  <si>
    <t>@Crazy4OReilly90</t>
  </si>
  <si>
    <t>This is amazing!!! The pure joy on their faces brought tears to my eyes and those jerseys are</t>
  </si>
  <si>
    <t>@2ndAfro</t>
  </si>
  <si>
    <t>Where can we buy those Jerseys? My sister and I grew up watching loving hockey from afar. You’ve made it possible 4 others like me to realize their dream! Thank you from a  long time Kenyan kid who loves her @Capitals don’t forget the girls team felt this to my soul! @Floakoth</t>
  </si>
  <si>
    <t>@Tea_RedRose</t>
  </si>
  <si>
    <t>It took me 3 times to get though it. The tears kept welling up and I wiped back a waterfall of happy tears! AMAZING!!!</t>
  </si>
  <si>
    <t>@LisaStadelbauer</t>
  </si>
  <si>
    <t>Second day in the office and this is on my feed?  Fabulous! Thx @TimHortons @SidneyCrosbyEgo @Mackinnon9 for a great way to highlight Cda-Kenya relations. Let us know if we can help @CanHCKenya.</t>
  </si>
  <si>
    <t>@_thegoldenfloor</t>
  </si>
  <si>
    <t>@BucksWriter Rich I think you’d love watching this. I teared up a little!</t>
  </si>
  <si>
    <t>Yep, me too! Thank you, that's such a lovely video.</t>
  </si>
  <si>
    <t>We are, glad you noticed us here in the UK!</t>
  </si>
  <si>
    <t>@OFFSIDETALK</t>
  </si>
  <si>
    <t>Amazing thing to do small gesture means so much.</t>
  </si>
  <si>
    <t>100% agree well done. World needs more feel good stories.</t>
  </si>
  <si>
    <t>@SportGenerosity</t>
  </si>
  <si>
    <t>Couldn’t agree more which is why we started our account. Read our timeline for more!</t>
  </si>
  <si>
    <t>@thibertr</t>
  </si>
  <si>
    <t>Good form</t>
  </si>
  <si>
    <t>@BearsGrl80</t>
  </si>
  <si>
    <t>When the love of the game extends beyond where you come from or who you are.  This was so beautiful.</t>
  </si>
  <si>
    <t>@shanaperkins72</t>
  </si>
  <si>
    <t>the @condorsottawa and the @CAHA_ACHA would love to help the group in Kenya start a program for those with special needs so they can play too! #HockeyIsForEveryone #adaptedhockeyrocks #biggerthanhockey</t>
  </si>
  <si>
    <t>Wow. Just watched this while sipping my Friday morning Timmies and actually got a bit misty-eyed. So happy for them and it reaffirmed for me what a great country we live in and how proud I am to be a small part of it.</t>
  </si>
  <si>
    <t>I can imagine. For sure you were making their biggest dreams come true. The smiles on those faces were absolutely infectious. Couldn't keep one off my own face. You're spreading good feelings. Very rare in today's world but very welcome.</t>
  </si>
  <si>
    <t>@Marnstar26</t>
  </si>
  <si>
    <t>Wow well done @TimHortons and to the boys Sid and Mac amazing</t>
  </si>
  <si>
    <t>@paula1knight</t>
  </si>
  <si>
    <t>Made me cry!  Amazing</t>
  </si>
  <si>
    <t>Very cool @TimHortons very cool.  Now I’ll go enjoy your coffee.</t>
  </si>
  <si>
    <t>@NotDonIveson</t>
  </si>
  <si>
    <t>Replace Crosby and McKinnon with McDavid and Draisaitl on this team and you pretty much have an idea of what the Oilers are working with.</t>
  </si>
  <si>
    <t>@dinosenn</t>
  </si>
  <si>
    <t>@karenwj</t>
  </si>
  <si>
    <t>This has made me cry</t>
  </si>
  <si>
    <t>@stevlobrizown</t>
  </si>
  <si>
    <t>@TimHortons I'm 100% serious when I say this: Tim Horton's should mass produce and sell those Crosby &amp; MacKinnon Kenya Ice Lions jerseys and give all the proceeds to the Kenyan hockey program. They would sell thousands of them. I know I would buy one. Who</t>
  </si>
  <si>
    <t>@mizubyte</t>
  </si>
  <si>
    <t>HEY!!! VERY IMPORTANT @timhortons ... they arent the only team!!! They can play the womens team.... and please say your funding covers girls youth hockey too!!!!https://twitter.com/emilymkaplan/status/1050383586061369350?s=19 …</t>
  </si>
  <si>
    <t>@Jackie_Arkle</t>
  </si>
  <si>
    <t>Thank you for supporting our Kenyan team. Cc: @moscakenya @UKenyatta @MoiGideon @mohammedhersi @MahanRajesh  @Asmali77 @OL3ComedyClub</t>
  </si>
  <si>
    <t>This is AMAZING. Thank you for making a difference and giving them this opportunity. We appreciate you! Please tag us in other stories going forward so we can help showcase all of the good uplifting acts of kindness.</t>
  </si>
  <si>
    <t>@hockeydad412</t>
  </si>
  <si>
    <t>Great job Tim’s....helping hockey be enjoyed globally!</t>
  </si>
  <si>
    <t>@SR_Jay</t>
  </si>
  <si>
    <t>This makes me want some donuts!</t>
  </si>
  <si>
    <t>This is incredible I love how hockey brings people together</t>
  </si>
  <si>
    <t>@pauline19661</t>
  </si>
  <si>
    <t>So special ....well done Tim Hortons!</t>
  </si>
  <si>
    <t>@GillyBerlin</t>
  </si>
  <si>
    <t>I'm not crying, you are crying!</t>
  </si>
  <si>
    <t>🐧</t>
  </si>
  <si>
    <t>That's Sid for ya....pure class !!!</t>
  </si>
  <si>
    <t>@cwmacoo</t>
  </si>
  <si>
    <t>Wow, just amazing!! How can you not love this game. An amazing act of kindness @TimHortons</t>
  </si>
  <si>
    <t>@Ya_but76</t>
  </si>
  <si>
    <t>This is why I’m proud to be Canadian</t>
  </si>
  <si>
    <t>@Garv17</t>
  </si>
  <si>
    <t>Thank you for spreading the game we love to all corners of the world. Complete class act from @TimHortons , Sid, and Nate Mac. Way to go guys!!! And welcome to the hockey world, Kenyan fans and players!!!</t>
  </si>
  <si>
    <t>@MEBlythe1</t>
  </si>
  <si>
    <t>What an awesome way to show that we are all citizens of the world. Good on you, Tim Hortons!</t>
  </si>
  <si>
    <t>@viesiemens</t>
  </si>
  <si>
    <t>Thank you @TimHortons for sponsoring the Kenya hockey team.</t>
  </si>
  <si>
    <t>@Cheritech</t>
  </si>
  <si>
    <t>Amazing  Thank you @TimHortons</t>
  </si>
  <si>
    <t>@cshanny55</t>
  </si>
  <si>
    <t>Incredible.</t>
  </si>
  <si>
    <t>@KenSnyder4</t>
  </si>
  <si>
    <t>Well done @timhortons, well done!</t>
  </si>
  <si>
    <t>@SandraCanucks</t>
  </si>
  <si>
    <t>This is seriously awesome</t>
  </si>
  <si>
    <t>@13Leafs01</t>
  </si>
  <si>
    <t>this is inspiring stuff. great to see.</t>
  </si>
  <si>
    <t>@DebDonnelly1</t>
  </si>
  <si>
    <t>Outstanding</t>
  </si>
  <si>
    <t>@cbutler0623</t>
  </si>
  <si>
    <t>Awesome</t>
  </si>
  <si>
    <t>@heartgirl56</t>
  </si>
  <si>
    <t>what an amazing 'feel good' story!  it's an event none of them will ever forget</t>
  </si>
  <si>
    <t>@Angelle007</t>
  </si>
  <si>
    <t>What an amazing opportunity for these young men! Great job @TimHortons</t>
  </si>
  <si>
    <t>@RedParrots</t>
  </si>
  <si>
    <t>I’m not crying. Your crying. “We had nobody to play”</t>
  </si>
  <si>
    <t>@beaudwayk</t>
  </si>
  <si>
    <t>No! I'm not crying either. It's dust. Dust in my eyes, I tell ya. *sniff sniff*</t>
  </si>
  <si>
    <t>@POHern</t>
  </si>
  <si>
    <t>Well done. I just wish there was a Tim Hortons in Sid’s adopted town of Pittsburgh to visit you guys.pic.twitter.com/10nIahf0R8</t>
  </si>
  <si>
    <t>@IamNormanJames</t>
  </si>
  <si>
    <t>That’s a crying shame. We have way too many. You have none. Gotta fix that.</t>
  </si>
  <si>
    <t>They should do something like the Taco Bell in Bethel....fly a portable THs in for a day lol</t>
  </si>
  <si>
    <t>@ErinPersists</t>
  </si>
  <si>
    <t>This is so great. I held out almost to the end, but yep, I cried.</t>
  </si>
  <si>
    <t>@noseinbook1</t>
  </si>
  <si>
    <t>This is so heartwarming   !_x000D_
Great way to start the week.</t>
  </si>
  <si>
    <t>@Joegirl1988</t>
  </si>
  <si>
    <t>@Rachmarie731 check it out!</t>
  </si>
  <si>
    <t>@Rachmarie731</t>
  </si>
  <si>
    <t>I watched it this morning</t>
  </si>
  <si>
    <t>Lil dust in my eye..</t>
  </si>
  <si>
    <t>@julamom2012</t>
  </si>
  <si>
    <t>@WayneMurphy2010 WAYNE !  So great!</t>
  </si>
  <si>
    <t>@WayneMurphy2010</t>
  </si>
  <si>
    <t>I know I saw this today! Amazing</t>
  </si>
  <si>
    <t>@ppondgirl</t>
  </si>
  <si>
    <t>Best thing I've seen in a long time. Need more of these positive stories!</t>
  </si>
  <si>
    <t>@vincenthong</t>
  </si>
  <si>
    <t>Great job timmies! This touched me deep</t>
  </si>
  <si>
    <t>@beniboi21</t>
  </si>
  <si>
    <t>Incredible. Well done! @TimHortons</t>
  </si>
  <si>
    <t>@dhannan1432</t>
  </si>
  <si>
    <t>This is phenomenal!  Congrats to @timHortons!</t>
  </si>
  <si>
    <t>@LACEYLOODADDY</t>
  </si>
  <si>
    <t>Another reason why Sid is a class act. That's an athlete that is a true role model.</t>
  </si>
  <si>
    <t>@dave77787170</t>
  </si>
  <si>
    <t>In a time of tenuous interrelationships, this Tims coffee hockey initiative is a blessing :)</t>
  </si>
  <si>
    <t>🚑</t>
  </si>
  <si>
    <t>How friggin cool is this? Great work.</t>
  </si>
  <si>
    <t>@WarriorsBuffalo</t>
  </si>
  <si>
    <t>How do we get one of those jerseys! Amazing stuff!</t>
  </si>
  <si>
    <t>@shadowless73</t>
  </si>
  <si>
    <t>Chills</t>
  </si>
  <si>
    <t>@forgy23</t>
  </si>
  <si>
    <t>Great story, we'll done! But please someone get those kids some elbow pads!?!?!</t>
  </si>
  <si>
    <t>@linda_shank</t>
  </si>
  <si>
    <t>This is one of the many reasons why I love hockey. Sidney Crosby has always been my favorite</t>
  </si>
  <si>
    <t>@SaundersClayton</t>
  </si>
  <si>
    <t>That was incredible,so happy for those guys.</t>
  </si>
  <si>
    <t>@medspeedsomdrag</t>
  </si>
  <si>
    <t>I think this is amazing!</t>
  </si>
  <si>
    <t>Seeing this made my day knowing that people in other countries are getting the opportunity to play hockey is amazing! Great job @TimHortons !!</t>
  </si>
  <si>
    <t>@ChristyLou17</t>
  </si>
  <si>
    <t>@keriann9</t>
  </si>
  <si>
    <t>@DiorIzzy</t>
  </si>
  <si>
    <t>Why am I tearing up? Great story BTW!</t>
  </si>
  <si>
    <t>@bradenj1s</t>
  </si>
  <si>
    <t>I didn’t know @AndySamberg could skate</t>
  </si>
  <si>
    <t>Way to go @TimHortons ! Fantastic!!!!</t>
  </si>
  <si>
    <t>@gryphonatomaa18</t>
  </si>
  <si>
    <t>@gryphonatomaa18 #allthefeels</t>
  </si>
  <si>
    <t>This is awesome.</t>
  </si>
  <si>
    <t>@LynneNakashima</t>
  </si>
  <si>
    <t>So cool!</t>
  </si>
  <si>
    <t>@therealgosman</t>
  </si>
  <si>
    <t>Grade A+, @TimHortons, grade A+.</t>
  </si>
  <si>
    <t>@JeffreyTulloch</t>
  </si>
  <si>
    <t>@ajchmiel32</t>
  </si>
  <si>
    <t>@brandon_eyles</t>
  </si>
  <si>
    <t>@timothyfisher08</t>
  </si>
  <si>
    <t>@Gary_Mylazycat</t>
  </si>
  <si>
    <t>@SCollwrite @Marcdachamp Sparts!</t>
  </si>
  <si>
    <t>@WristyBentson</t>
  </si>
  <si>
    <t>@nadine_robberts this was cool to watch :)</t>
  </si>
  <si>
    <t>@Rumi247</t>
  </si>
  <si>
    <t>wow!!!</t>
  </si>
  <si>
    <t>@tomwalshpmp</t>
  </si>
  <si>
    <t>AWESOME</t>
  </si>
  <si>
    <t>He's our Captain</t>
  </si>
  <si>
    <t>@Scott06686332</t>
  </si>
  <si>
    <t>Keep being awesome!</t>
  </si>
  <si>
    <t>@rodneyvullapah</t>
  </si>
  <si>
    <t>Well done!! Amazing!!</t>
  </si>
  <si>
    <t>@Jalison100</t>
  </si>
  <si>
    <t>Really lovely</t>
  </si>
  <si>
    <t>🏌🏻‍♀️</t>
  </si>
  <si>
    <t>@MonikaPlatek #RTA992</t>
  </si>
  <si>
    <t>@CaledonMoneyPit</t>
  </si>
  <si>
    <t>This is pretty awesome.  Great job Tim Horton's...</t>
  </si>
  <si>
    <t>@leafschirp</t>
  </si>
  <si>
    <t>More;https://youtu.be/vUR9EnymXuw</t>
  </si>
  <si>
    <t>Awesome stuff  !_x000D_
@CTVGCampbell @RadioClaireMc @AIR1061FM @Flapjack92</t>
  </si>
  <si>
    <t>@CarmenDickman</t>
  </si>
  <si>
    <t>Gotta love Tim Hortons!</t>
  </si>
  <si>
    <t>@ColePetit25</t>
  </si>
  <si>
    <t>I'm not crying, you're crying!</t>
  </si>
  <si>
    <t>@RapidRiverLures</t>
  </si>
  <si>
    <t>Awe man. It’s getting dusty.</t>
  </si>
  <si>
    <t>@dani4quality</t>
  </si>
  <si>
    <t>@brooksimpson gotta watch this</t>
  </si>
  <si>
    <t>@brooksimpson</t>
  </si>
  <si>
    <t>Of course I did!</t>
  </si>
  <si>
    <t>@leafdinero</t>
  </si>
  <si>
    <t>@m_chaussee</t>
  </si>
  <si>
    <t>this would be more touching if Crosby wasn’t in it</t>
  </si>
  <si>
    <t>@AndrewCooke87</t>
  </si>
  <si>
    <t>@jazzarbez This is pretty cool :)</t>
  </si>
  <si>
    <t>@JasCooke88</t>
  </si>
  <si>
    <t>That is really cool!!</t>
  </si>
  <si>
    <t>@EgyptIceHockey</t>
  </si>
  <si>
    <t>@TimHortons Great Job bringing light to African Hockey. If you want to continue this reach out....</t>
  </si>
  <si>
    <t>@HairlessChimp</t>
  </si>
  <si>
    <t>@TimHortons please sell the Kenyan jerseys for fundraising to help those inspiring people!_x000D_
This Chimp will 100% buy a XXL._x000D_
Well done.</t>
  </si>
  <si>
    <t>Awesome! Thank you.</t>
  </si>
  <si>
    <t>When did this happen? Over the summer?  So awesome. I absolutely love that Sid and Nate came to play with them. Such great guys!</t>
  </si>
  <si>
    <t>@Mootz1977</t>
  </si>
  <si>
    <t>This is why hockey is the greatest sport.</t>
  </si>
  <si>
    <t>@thomas_witte</t>
  </si>
  <si>
    <t>My brother was in this commercial.  Back right of the team photo, white shirts.</t>
  </si>
  <si>
    <t>@gfrjoe</t>
  </si>
  <si>
    <t>Amazing find Carm, who knew, we would have looked to see if they were practicing when we were Nairobi... I’m sure the ladies would have loved that..</t>
  </si>
  <si>
    <t>@thewton</t>
  </si>
  <si>
    <t>@dsmhockey94</t>
  </si>
  <si>
    <t>@travjax71</t>
  </si>
  <si>
    <t>#StickTaps out to you and the NHL for making this possible!</t>
  </si>
  <si>
    <t>@TomToms46593008</t>
  </si>
  <si>
    <t>Great work on the Kenyan commercial...loved it !!!</t>
  </si>
  <si>
    <t>@daryltaylor29</t>
  </si>
  <si>
    <t>great great job!!!</t>
  </si>
  <si>
    <t>@klovessamsung</t>
  </si>
  <si>
    <t>Love hockey big fan</t>
  </si>
  <si>
    <t>@aolaooko</t>
  </si>
  <si>
    <t>Thank you, buddy!</t>
  </si>
  <si>
    <t>@howtohockey</t>
  </si>
  <si>
    <t>Absolutely inspiring message.</t>
  </si>
  <si>
    <t>@PJAY68</t>
  </si>
  <si>
    <t>Fantastic gesture, great what you do in Nth America. Shame Tim Hortons won’t get involved in the UK especially as one of your shops is by the Ice Rink &amp; is well used on match days #PoorRelations</t>
  </si>
  <si>
    <t>@EuniceNyandat</t>
  </si>
  <si>
    <t>@Legibra @MbuguaFelix  @DjNyandat @DeejayADRIAN @Wabuniiz How awesome is this?</t>
  </si>
  <si>
    <t>@wayneoanderson2</t>
  </si>
  <si>
    <t>What a great story</t>
  </si>
  <si>
    <t>@darynform</t>
  </si>
  <si>
    <t>This is awesome...</t>
  </si>
  <si>
    <t>@d_spaner</t>
  </si>
  <si>
    <t>Awesome.  Just amazing</t>
  </si>
  <si>
    <t>Now this is why I love hockey  what a great story and mad respect for Crosby and MacKinnon</t>
  </si>
  <si>
    <t>@murmac65</t>
  </si>
  <si>
    <t>Awesome job @TimHortons that why you the chain is so iconic to Canadians</t>
  </si>
  <si>
    <t>@MariaIvankovic2</t>
  </si>
  <si>
    <t>Proud to be Canadian. Great narrative.</t>
  </si>
  <si>
    <t>@SeleznevJohn</t>
  </si>
  <si>
    <t>This is amazing! Saw the mini documentary of this team a while back and this makes me so happy. Anyway those jerseys will be for sale? Sales could go to equipment or whatever they need for their rink and new players.</t>
  </si>
  <si>
    <t>Thanks for sharing and making this team's dream come true! Great feel good story.</t>
  </si>
  <si>
    <t>@btozzz222</t>
  </si>
  <si>
    <t>Dear Tim Hortons, I think your coffee tastes like a** water and will never drink it, but this was a very nice gesture   I do enjoy your steeped tea and cookies though.</t>
  </si>
  <si>
    <t>@veronicaditty</t>
  </si>
  <si>
    <t>@Bridget_Ditty</t>
  </si>
  <si>
    <t>@Beckster20</t>
  </si>
  <si>
    <t>@KenyaJohns @PopchockSays</t>
  </si>
  <si>
    <t>@helpmyfinances</t>
  </si>
  <si>
    <t>Very cool!</t>
  </si>
  <si>
    <t>@kwinardi</t>
  </si>
  <si>
    <t>This is SO AWESOME!!!!!!!!!</t>
  </si>
  <si>
    <t>@KPK312</t>
  </si>
  <si>
    <t>Canadians. The nicest people. Great neighbors! Thank you and well done, from Ohio to you!</t>
  </si>
  <si>
    <t>@JStaub32</t>
  </si>
  <si>
    <t>“A place like Kenya where you wouldn’t even think there’s ice”  Crosby is wild AF</t>
  </si>
  <si>
    <t>@AlynaJordan</t>
  </si>
  <si>
    <t>Reminds me of Cool Runnings... What a great story.</t>
  </si>
  <si>
    <t>@SMKP_Films</t>
  </si>
  <si>
    <t>I love this! Really well done.</t>
  </si>
  <si>
    <t>@bigsssy</t>
  </si>
  <si>
    <t>Well done !!! @TimHortons</t>
  </si>
  <si>
    <t>@el_conundrum</t>
  </si>
  <si>
    <t>@aaroncroach</t>
  </si>
  <si>
    <t>@nilecruiser04</t>
  </si>
  <si>
    <t>That’s such a great story. Love it!!</t>
  </si>
  <si>
    <t>@maintain80</t>
  </si>
  <si>
    <t>@arossv</t>
  </si>
  <si>
    <t>pic.twitter.com/OyKzhWmIuV</t>
  </si>
  <si>
    <t>@flint426</t>
  </si>
  <si>
    <t>Not a @TimHortons doughnut fan but I think I am now</t>
  </si>
  <si>
    <t>@Judy698</t>
  </si>
  <si>
    <t>What a lovely story!  Thanks for showing it to us.</t>
  </si>
  <si>
    <t>@mpval33</t>
  </si>
  <si>
    <t>That was absolutely wonderful! Now the NHL needs to have an exhibition game in Kenya. If they can play in China, now it's time to bring the game to Africa too! Make it happen Tim Hortons!</t>
  </si>
  <si>
    <t>@glje28</t>
  </si>
  <si>
    <t>A wonderful story &amp; fantastic news of the financial support for youth hockey.  There is another hockey team in Kenya that could use some support, too...https://es.pn/2QGwtua   Made my 1st trip to Kenya in June - unbelievably wonderful people.</t>
  </si>
  <si>
    <t>Great job @TimHortons  absolutely fantastic work</t>
  </si>
  <si>
    <t>@justodd13</t>
  </si>
  <si>
    <t>This is Awesome!</t>
  </si>
  <si>
    <t>@Debauchedonetwo</t>
  </si>
  <si>
    <t>Just shut down the internet. Best sport in the world and showing why.</t>
  </si>
  <si>
    <t>@ccwoodland2</t>
  </si>
  <si>
    <t>Love Love Love this! Way to go @Tim Hortons! You Rock</t>
  </si>
  <si>
    <t>@MikeVerdeur</t>
  </si>
  <si>
    <t>pic.twitter.com/hndYaa3dN7</t>
  </si>
  <si>
    <t>@trex93</t>
  </si>
  <si>
    <t>AMAZING!!!</t>
  </si>
  <si>
    <t>@CathyRealeV</t>
  </si>
  <si>
    <t>Love this</t>
  </si>
  <si>
    <t>@TheDougReport</t>
  </si>
  <si>
    <t>Great to see the game continued to be grown around the globe.  Well done Tim Horton's</t>
  </si>
  <si>
    <t>@Habitforming1</t>
  </si>
  <si>
    <t>@hahnylisa</t>
  </si>
  <si>
    <t>This is just incredible- your organization is awesome! Thank you for sharing</t>
  </si>
  <si>
    <t>@BasementmedicB</t>
  </si>
  <si>
    <t>Awesome job @TimHortons!!!!!!!</t>
  </si>
  <si>
    <t>@PaulAllan5</t>
  </si>
  <si>
    <t>No mention of double-doubles, crullers or maple-glazed. This is really cool. Good on yah @TimHortons</t>
  </si>
  <si>
    <t>@fredthechef</t>
  </si>
  <si>
    <t>How can we buy their team jersey</t>
  </si>
  <si>
    <t>@DoogieCHauser1</t>
  </si>
  <si>
    <t>Tim Hortons the only fast food restaurant I've ever eaten at that has combos with donuts</t>
  </si>
  <si>
    <t>@GaryMarcellus</t>
  </si>
  <si>
    <t>This is pretty cool!</t>
  </si>
  <si>
    <t>@ZakMrs</t>
  </si>
  <si>
    <t>Team Kenya!!</t>
  </si>
  <si>
    <t>@brett_redjeep10</t>
  </si>
  <si>
    <t>Awesome.</t>
  </si>
  <si>
    <t>@pennymaj</t>
  </si>
  <si>
    <t>WOW great job @TimHortons that is so cool Crosby &amp; McKinnon too perfect.</t>
  </si>
  <si>
    <t>@Prentice8R</t>
  </si>
  <si>
    <t>You made me cry.   #hockey</t>
  </si>
  <si>
    <t>@SportsCamDude</t>
  </si>
  <si>
    <t>Something in my eye</t>
  </si>
  <si>
    <t>@ld_hootie</t>
  </si>
  <si>
    <t>Freaking  fantastic , so cool</t>
  </si>
  <si>
    <t>@ctvrob</t>
  </si>
  <si>
    <t>Kenya diggit?!? Lovely work here.</t>
  </si>
  <si>
    <t>@linfran1974</t>
  </si>
  <si>
    <t>Love this!!</t>
  </si>
  <si>
    <t>@NickShevchenko2</t>
  </si>
  <si>
    <t>This was such a glorious thing to see in my timeline today. Well done. Cried through the whole thing.</t>
  </si>
  <si>
    <t>@clutch3putt</t>
  </si>
  <si>
    <t>So I don’t live near a Tim Horton’s, nor do I drink coffee, but I think I love you @TimHortons This is so awesome</t>
  </si>
  <si>
    <t>@RonHeld1</t>
  </si>
  <si>
    <t>Cool runnings Hockey style.</t>
  </si>
  <si>
    <t>@WickedSlapper</t>
  </si>
  <si>
    <t>These hockey related things are what keeps me buying only Tim Hortons coffee at my local grocery store in Pennsylvania, USA.  Well, plus the fact that the coffee is amazing!</t>
  </si>
  <si>
    <t>@emarut</t>
  </si>
  <si>
    <t>Uh ... this is amazing ... great work   .. wow unreal</t>
  </si>
  <si>
    <t>What a great story. Next time send out a tweet of when and where and we can pack the place. _x000D_
Totally awesome !</t>
  </si>
  <si>
    <t>@MattyPlum13</t>
  </si>
  <si>
    <t>This is so incredibly awesome!! Good on you Timmie’s</t>
  </si>
  <si>
    <t>@CatsMicGuy</t>
  </si>
  <si>
    <t>This video is amazing . Thank you @timhortins for such a remarkable ....I was going to say "gesture" but it is much more tangible than just a gesture.</t>
  </si>
  <si>
    <t>@mommydummy</t>
  </si>
  <si>
    <t>Oh I love this!!! Such an awesome idea to support this and talk about being awesome Canadian representatives . Love it @TimHortons</t>
  </si>
  <si>
    <t>@GibsTrina</t>
  </si>
  <si>
    <t>I’m not crying? You’re crying</t>
  </si>
  <si>
    <t>@Hooligan354</t>
  </si>
  <si>
    <t>This is cool.</t>
  </si>
  <si>
    <t>@paulchoi10</t>
  </si>
  <si>
    <t>Awesome stuff</t>
  </si>
  <si>
    <t>@mimo0791</t>
  </si>
  <si>
    <t>Well done!</t>
  </si>
  <si>
    <t>@gopenszigg8771</t>
  </si>
  <si>
    <t>This is glorious!!</t>
  </si>
  <si>
    <t>@bromjohn73</t>
  </si>
  <si>
    <t>Awesome, we'll done!</t>
  </si>
  <si>
    <t>@clamminbob</t>
  </si>
  <si>
    <t>Kenya legends every last one !!</t>
  </si>
  <si>
    <t>This is awesome!</t>
  </si>
  <si>
    <t>@Talkative_Red</t>
  </si>
  <si>
    <t>Well done, @TimHortons, well done.pic.twitter.com/38jN2gvZxq</t>
  </si>
  <si>
    <t>@judgedjs</t>
  </si>
  <si>
    <t>Very cool.</t>
  </si>
  <si>
    <t>@acapone85</t>
  </si>
  <si>
    <t>Fantastic!</t>
  </si>
  <si>
    <t>@isagatious</t>
  </si>
  <si>
    <t>very very cool</t>
  </si>
  <si>
    <t>@KathyMcCormick3</t>
  </si>
  <si>
    <t>My cousin was in Kenya last month and one of her pictures was of this team in their home rink.</t>
  </si>
  <si>
    <t>@Matt1396</t>
  </si>
  <si>
    <t>@A800759</t>
  </si>
  <si>
    <t>@mizilzi</t>
  </si>
  <si>
    <t>Awesome story. Classy people.</t>
  </si>
  <si>
    <t>@Denise_R_King</t>
  </si>
  <si>
    <t>This so amazing!</t>
  </si>
  <si>
    <t>@rhonda7013</t>
  </si>
  <si>
    <t>I can't like this enough!</t>
  </si>
  <si>
    <t>@rbrettlong</t>
  </si>
  <si>
    <t>No your crying....</t>
  </si>
  <si>
    <t>@elainefrog</t>
  </si>
  <si>
    <t>@pogo241</t>
  </si>
  <si>
    <t>Very cool</t>
  </si>
  <si>
    <t>@CAMDAGlobal</t>
  </si>
  <si>
    <t>The Kindness that's only Canadian @ken_icehockey @CAMDAGlobal</t>
  </si>
  <si>
    <t>@JustinMcCoog</t>
  </si>
  <si>
    <t>Phenomenal!</t>
  </si>
  <si>
    <t>@Sharissa177</t>
  </si>
  <si>
    <t>Amazing!! True excitement</t>
  </si>
  <si>
    <t>@outwardmom</t>
  </si>
  <si>
    <t>Now that's the Tim Hortons I remember. Brought tears to my eyes.</t>
  </si>
  <si>
    <t>@WongJoris</t>
  </si>
  <si>
    <t>What an incredible story! It’s truly amazing what hockey and sports can do to unite!</t>
  </si>
  <si>
    <t>@tayresa83</t>
  </si>
  <si>
    <t>@BRS97</t>
  </si>
  <si>
    <t>@Sujeesus</t>
  </si>
  <si>
    <t>@wyshynski</t>
  </si>
  <si>
    <t>@TheWetIsland</t>
  </si>
  <si>
    <t>@getkaitlyn</t>
  </si>
  <si>
    <t>@Canadiens_FR</t>
  </si>
  <si>
    <t>Beaucoup d'émotions, belle histoire. Mais ma raison me fait dire qu'il serait plus logique de leur proposer de faire du Roller hockey.</t>
  </si>
  <si>
    <t>@luvkat</t>
  </si>
  <si>
    <t>Bravo @TimHortons!</t>
  </si>
  <si>
    <t>@chunkybob_</t>
  </si>
  <si>
    <t>@TimHortons amazing!!!</t>
  </si>
  <si>
    <t>@rhorani</t>
  </si>
  <si>
    <t>@JoNana</t>
  </si>
  <si>
    <t>@macdosha</t>
  </si>
  <si>
    <t>Bravo  this is absolutely amazing!</t>
  </si>
  <si>
    <t>@DavidRodger1988</t>
  </si>
  <si>
    <t>Brilliant video!!</t>
  </si>
  <si>
    <t>@BOOKofSALM</t>
  </si>
  <si>
    <t>@KeepSalmCarryOn</t>
  </si>
  <si>
    <t>Not a fan if things that make me like Crosby... But this is awesome</t>
  </si>
  <si>
    <t>I actually didn’t watch the video til just now, really amazing though</t>
  </si>
  <si>
    <t>@stevejarvis</t>
  </si>
  <si>
    <t>Top stuff. It's almost as amazing as your forthcoming announcement of a new store opening in Sheffield eh @timhortonsuk</t>
  </si>
  <si>
    <t>pic.twitter.com/EEIu23deKf</t>
  </si>
  <si>
    <t>@JustinTrzcinski</t>
  </si>
  <si>
    <t>Soo fresh haha</t>
  </si>
  <si>
    <t>@Konrad_LHR</t>
  </si>
  <si>
    <t>Do you offer a discount for using a reusable cup?</t>
  </si>
  <si>
    <t>@MiBa72</t>
  </si>
  <si>
    <t>They do, you can also get your coffee in a ceramic mug there.</t>
  </si>
  <si>
    <t>@JustinNorris23</t>
  </si>
  <si>
    <t>@Johnny_kfbr392 These the guys you took equipment to</t>
  </si>
  <si>
    <t>@Johnny_kfbr392</t>
  </si>
  <si>
    <t>Yeah boi</t>
  </si>
  <si>
    <t>Recognize any of the equipment lol</t>
  </si>
  <si>
    <t>Yes haha. @tanhans19 helmet @ 0:40</t>
  </si>
  <si>
    <t>@TimHortons</t>
  </si>
  <si>
    <t>What do you call two police officers on a pair of horses riding through a Tims Drive Thru? A double-double. (Eric Paradis via @CBCMontreal in Saint-Lazaire, Québec)</t>
  </si>
  <si>
    <t>@ARMartosh</t>
  </si>
  <si>
    <t>The only thing that could possibly make this look even more Canadian is if these two officers were #mounties @rcmp</t>
  </si>
  <si>
    <t>This is Canada for ya</t>
  </si>
  <si>
    <t>🍴</t>
  </si>
  <si>
    <t>so corny</t>
  </si>
  <si>
    <t>@Masih_Watan</t>
  </si>
  <si>
    <t>One day me and my friends went to tims drive through because the doors were closed we needed tea and coffee and so decent guys, but the guy ignored us because we are not driving a car ? Why did they serve with the horse ??</t>
  </si>
  <si>
    <t>@GrossJeffery</t>
  </si>
  <si>
    <t>Getting ready for Raptors!</t>
  </si>
  <si>
    <t>@Deasmom</t>
  </si>
  <si>
    <t>“look, there are TimBits on the ground”</t>
  </si>
  <si>
    <t>@KimKdonnelly331</t>
  </si>
  <si>
    <t>Call of duty</t>
  </si>
  <si>
    <t>@lakeeriegirl63</t>
  </si>
  <si>
    <t>Wonderful! Cool officers!</t>
  </si>
  <si>
    <t>@luv2teech1</t>
  </si>
  <si>
    <t>Only in</t>
  </si>
  <si>
    <t>@DaleMorton2</t>
  </si>
  <si>
    <t>My wife and a friend of ours did the same thing a couple years ago, at the Timmies in Ancaster!</t>
  </si>
  <si>
    <t>@pinnie_tweet</t>
  </si>
  <si>
    <t>Fogot the oatmeal cookies for the horse?</t>
  </si>
  <si>
    <t>Two captains, reunited. Watch the The Away Game and see how it all began. https://youtu.be/CqYfhY5gVl8</t>
  </si>
  <si>
    <t>@WildInTheLoops</t>
  </si>
  <si>
    <t>Proud to be a Canadian. Thank you to @TimHortons and the Kenya hockey team for inspiration. If I ever get to Kenya finding their rink and renting skates and sticks</t>
  </si>
  <si>
    <t>@pjatchiwpgman</t>
  </si>
  <si>
    <t>That's awesome! WTG Timmy's.</t>
  </si>
  <si>
    <t>Hold your hockey heroes in the palm of your hand! @NHL Trading Cards are back at Tims! #CollectToWin</t>
  </si>
  <si>
    <t>@Leafs24Seven</t>
  </si>
  <si>
    <t>Stores are sold out. Send more cards :)</t>
  </si>
  <si>
    <t>Thanks for the update, let’s get more supplies for next season :)  #cardfrenzy</t>
  </si>
  <si>
    <t>@jeanmillswriter</t>
  </si>
  <si>
    <t>On Friday I was out for lunch &amp; a delightfully noisy young hockey team came in with their parents (tournament?) &amp; went nuts over their @TimHortons hockey cards the whole time they were waiting for their food. Trading, reading out, discussing players &amp; stats. Awesome. #literacy</t>
  </si>
  <si>
    <t>Please for the love of god, bring these to Colorado!!!!!</t>
  </si>
  <si>
    <t>hello ，who cam tell me how much is the tim hortons red ceramic mug，thanks</t>
  </si>
  <si>
    <t>@toddand78599484</t>
  </si>
  <si>
    <t>How do you get them in the states</t>
  </si>
  <si>
    <t>Only need about 20 more for full album online.</t>
  </si>
  <si>
    <t>@LeExiledOne</t>
  </si>
  <si>
    <t>@StormzSR</t>
  </si>
  <si>
    <t>Please bring back the pretzel bagel</t>
  </si>
  <si>
    <t>@TommyEverett1</t>
  </si>
  <si>
    <t>Bullshit! My 3 local locations said they are not selling them anymore. Nearest other locations over an hour away.</t>
  </si>
  <si>
    <t>@it_matters_2_me</t>
  </si>
  <si>
    <t>Looking for an album for my son. Need some help.</t>
  </si>
  <si>
    <t>Hockey season brings many traditions: playoff beards, hat-trick hats, and Tims @NHL Trading Cards. Still trying to complete your collection? Trade with other #CollectToWin fans tonight! Full details here:</t>
  </si>
  <si>
    <t>@tdubbswpg</t>
  </si>
  <si>
    <t>How does someone get a hockey card book to store all my cards?? Nowhere in Winnipeg can you get a hockey card book. I have the entire set but no book.. Can someone from Tim Horton's help me out??</t>
  </si>
  <si>
    <t>@RShaw_Mellors</t>
  </si>
  <si>
    <t>@timhortonsuk any chance of some of this in #Birmingham</t>
  </si>
  <si>
    <t>@csadler77_cs</t>
  </si>
  <si>
    <t>I have MANY Cards that can help people finish their Set. Anyone interested, please feel free to drop me a line!!!</t>
  </si>
  <si>
    <t>@bendcochrane</t>
  </si>
  <si>
    <t>I'm at one of them right now with my kids...people are crazy serious over these cards!</t>
  </si>
  <si>
    <t>#HappyHalloween – stay safe, stay full, and stay spooky.</t>
  </si>
  <si>
    <t>@mikeiadevaia</t>
  </si>
  <si>
    <t>@sammysweetyy enjoy</t>
  </si>
  <si>
    <t>🍍</t>
  </si>
  <si>
    <t>Nope, I don't enjoy that</t>
  </si>
  <si>
    <t>BrandCharity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</si>
</sst>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6" tint="0.39997558519241921"/>
        <bgColor indexed="64"/>
      </patternFill>
    </fill>
    <fill>
      <patternFill patternType="solid">
        <fgColor theme="9"/>
        <bgColor indexed="64"/>
      </patternFill>
    </fill>
    <fill>
      <patternFill patternType="solid">
        <fgColor theme="2" tint="-0.249977111117893"/>
        <bgColor indexed="64"/>
      </patternFill>
    </fill>
    <fill>
      <patternFill patternType="solid">
        <fgColor rgb="FFFF0000"/>
        <bgColor indexed="64"/>
      </patternFill>
    </fill>
    <fill>
      <patternFill patternType="solid">
        <fgColor theme="0" tint="-0.249977111117893"/>
        <bgColor indexed="64"/>
      </patternFill>
    </fill>
    <fill>
      <patternFill patternType="solid">
        <fgColor rgb="FF00B050"/>
        <bgColor indexed="64"/>
      </patternFill>
    </fill>
  </fills>
  <borders count="9">
    <border>
      <left/>
      <right/>
      <top/>
      <bottom/>
      <diagonal/>
    </border>
    <border>
      <left/>
      <right/>
      <top/>
      <bottom style="thin">
        <color indexed="64"/>
      </bottom>
      <diagonal/>
    </border>
    <border>
      <left style="medium">
        <color indexed="64"/>
      </left>
      <right/>
      <top/>
      <bottom/>
      <diagonal/>
    </border>
    <border>
      <left style="medium">
        <color theme="9"/>
      </left>
      <right/>
      <top/>
      <bottom/>
      <diagonal/>
    </border>
    <border>
      <left style="medium">
        <color rgb="FFFF0000"/>
      </left>
      <right/>
      <top/>
      <bottom/>
      <diagonal/>
    </border>
    <border>
      <left/>
      <right style="thick">
        <color auto="1"/>
      </right>
      <top/>
      <bottom/>
      <diagonal/>
    </border>
    <border>
      <left style="medium">
        <color indexed="64"/>
      </left>
      <right/>
      <top/>
      <bottom style="thin">
        <color indexed="64"/>
      </bottom>
      <diagonal/>
    </border>
    <border>
      <left/>
      <right/>
      <top style="thin">
        <color indexed="64"/>
      </top>
      <bottom/>
      <diagonal/>
    </border>
    <border>
      <left style="thick">
        <color auto="1"/>
      </left>
      <right/>
      <top/>
      <bottom/>
      <diagonal/>
    </border>
  </borders>
  <cellStyleXfs count="1">
    <xf numFmtId="0" fontId="0" fillId="0" borderId="0"/>
  </cellStyleXfs>
  <cellXfs count="32">
    <xf numFmtId="0" fontId="0" fillId="0" borderId="0" xfId="0"/>
    <xf numFmtId="0" fontId="0" fillId="2" borderId="0" xfId="0" applyFill="1"/>
    <xf numFmtId="0" fontId="1" fillId="3" borderId="1" xfId="0" applyFont="1" applyFill="1" applyBorder="1" applyAlignment="1">
      <alignment horizontal="center"/>
    </xf>
    <xf numFmtId="0" fontId="2" fillId="4" borderId="0" xfId="0" applyFont="1" applyFill="1"/>
    <xf numFmtId="0" fontId="2" fillId="6" borderId="0" xfId="0" applyFont="1" applyFill="1"/>
    <xf numFmtId="0" fontId="0" fillId="6" borderId="0" xfId="0" applyFill="1"/>
    <xf numFmtId="15" fontId="0" fillId="0" borderId="0" xfId="0" applyNumberFormat="1"/>
    <xf numFmtId="0" fontId="0" fillId="2" borderId="2" xfId="0" applyFill="1" applyBorder="1"/>
    <xf numFmtId="0" fontId="0" fillId="0" borderId="2" xfId="0" applyBorder="1"/>
    <xf numFmtId="0" fontId="0" fillId="8" borderId="0" xfId="0" applyFill="1"/>
    <xf numFmtId="0" fontId="2" fillId="5" borderId="3" xfId="0" applyFont="1" applyFill="1" applyBorder="1"/>
    <xf numFmtId="0" fontId="0" fillId="0" borderId="3" xfId="0" applyBorder="1"/>
    <xf numFmtId="0" fontId="0" fillId="7" borderId="4" xfId="0" applyFill="1" applyBorder="1"/>
    <xf numFmtId="0" fontId="0" fillId="0" borderId="4" xfId="0" applyBorder="1"/>
    <xf numFmtId="0" fontId="0" fillId="2" borderId="0" xfId="0" applyFill="1" applyBorder="1"/>
    <xf numFmtId="0" fontId="0" fillId="0" borderId="0" xfId="0" applyBorder="1"/>
    <xf numFmtId="0" fontId="2" fillId="6" borderId="5" xfId="0" applyFont="1" applyFill="1" applyBorder="1"/>
    <xf numFmtId="0" fontId="0" fillId="0" borderId="5" xfId="0" applyBorder="1"/>
    <xf numFmtId="0" fontId="0" fillId="0" borderId="0" xfId="0" applyAlignment="1">
      <alignment wrapText="1"/>
    </xf>
    <xf numFmtId="0" fontId="0" fillId="0" borderId="0" xfId="0" applyFill="1" applyBorder="1"/>
    <xf numFmtId="17" fontId="0" fillId="0" borderId="0" xfId="0" applyNumberFormat="1"/>
    <xf numFmtId="0" fontId="0" fillId="0" borderId="1" xfId="0" applyBorder="1"/>
    <xf numFmtId="15" fontId="0" fillId="0" borderId="1" xfId="0" applyNumberFormat="1" applyBorder="1"/>
    <xf numFmtId="0" fontId="0" fillId="0" borderId="6" xfId="0" applyBorder="1"/>
    <xf numFmtId="0" fontId="0" fillId="0" borderId="1" xfId="0" applyFill="1" applyBorder="1"/>
    <xf numFmtId="15" fontId="0" fillId="0" borderId="0" xfId="0" applyNumberFormat="1" applyBorder="1"/>
    <xf numFmtId="15" fontId="0" fillId="0" borderId="7" xfId="0" applyNumberFormat="1" applyBorder="1"/>
    <xf numFmtId="0" fontId="0" fillId="0" borderId="1" xfId="0" applyBorder="1" applyAlignment="1">
      <alignment wrapText="1"/>
    </xf>
    <xf numFmtId="0" fontId="0" fillId="0" borderId="7" xfId="0" applyBorder="1"/>
    <xf numFmtId="0" fontId="2" fillId="0" borderId="0" xfId="0" applyFont="1" applyFill="1"/>
    <xf numFmtId="0" fontId="2" fillId="0" borderId="0" xfId="0" applyFont="1" applyFill="1" applyBorder="1"/>
    <xf numFmtId="0" fontId="2" fillId="0" borderId="8"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8812"/>
  <sheetViews>
    <sheetView tabSelected="1" topLeftCell="AT1" zoomScale="110" zoomScaleNormal="110" workbookViewId="0">
      <selection activeCell="AW2" sqref="AW2"/>
    </sheetView>
  </sheetViews>
  <sheetFormatPr defaultRowHeight="14.4" x14ac:dyDescent="0.3"/>
  <cols>
    <col min="1" max="1" width="16.44140625" bestFit="1" customWidth="1"/>
    <col min="2" max="2" width="9.5546875" bestFit="1" customWidth="1"/>
    <col min="6" max="6" width="70.88671875" bestFit="1" customWidth="1"/>
    <col min="7" max="7" width="13.109375" bestFit="1" customWidth="1"/>
    <col min="8" max="8" width="10.109375" customWidth="1"/>
    <col min="9" max="9" width="10.88671875" customWidth="1"/>
    <col min="10" max="10" width="16.5546875" customWidth="1"/>
    <col min="11" max="11" width="13" customWidth="1"/>
    <col min="13" max="13" width="15" customWidth="1"/>
    <col min="14" max="14" width="18.109375" customWidth="1"/>
    <col min="15" max="15" width="14.5546875" customWidth="1"/>
    <col min="16" max="16" width="12" customWidth="1"/>
    <col min="17" max="17" width="11.33203125" customWidth="1"/>
    <col min="18" max="19" width="13" customWidth="1"/>
    <col min="20" max="20" width="14.33203125" customWidth="1"/>
    <col min="21" max="21" width="18" customWidth="1"/>
    <col min="22" max="22" width="16.109375" style="8" bestFit="1" customWidth="1"/>
    <col min="23" max="29" width="16.109375" style="15" customWidth="1"/>
    <col min="47" max="47" width="9.109375" style="11"/>
    <col min="48" max="48" width="9.109375" style="15"/>
    <col min="49" max="49" width="17" bestFit="1" customWidth="1"/>
    <col min="51" max="51" width="7.33203125" customWidth="1"/>
    <col min="63" max="63" width="21" bestFit="1" customWidth="1"/>
    <col min="65" max="65" width="10.5546875" style="13" customWidth="1"/>
    <col min="66" max="66" width="10.5546875" style="15" customWidth="1"/>
    <col min="67" max="67" width="17" bestFit="1" customWidth="1"/>
    <col min="81" max="81" width="21" style="17" bestFit="1" customWidth="1"/>
  </cols>
  <sheetData>
    <row r="1" spans="1:98" ht="15" x14ac:dyDescent="0.25">
      <c r="A1" s="1" t="s">
        <v>0</v>
      </c>
      <c r="B1" s="2" t="s">
        <v>1</v>
      </c>
      <c r="C1" s="2" t="s">
        <v>38</v>
      </c>
      <c r="D1" s="2" t="s">
        <v>3</v>
      </c>
      <c r="E1" s="2" t="s">
        <v>2</v>
      </c>
      <c r="F1" s="2" t="s">
        <v>4</v>
      </c>
      <c r="G1" s="2" t="s">
        <v>5</v>
      </c>
      <c r="H1" s="2" t="s">
        <v>6</v>
      </c>
      <c r="I1" s="2" t="s">
        <v>7</v>
      </c>
      <c r="J1" s="2" t="s">
        <v>8</v>
      </c>
      <c r="K1" s="2" t="s">
        <v>9</v>
      </c>
      <c r="L1" s="2" t="s">
        <v>10</v>
      </c>
      <c r="M1" s="2" t="s">
        <v>11</v>
      </c>
      <c r="N1" s="2" t="s">
        <v>12</v>
      </c>
      <c r="O1" s="2" t="s">
        <v>13</v>
      </c>
      <c r="P1" s="2" t="s">
        <v>14</v>
      </c>
      <c r="Q1" s="2" t="s">
        <v>15</v>
      </c>
      <c r="R1" s="2" t="s">
        <v>16</v>
      </c>
      <c r="S1" s="2" t="s">
        <v>14998</v>
      </c>
      <c r="T1" s="2" t="s">
        <v>17</v>
      </c>
      <c r="U1" s="2" t="s">
        <v>18</v>
      </c>
      <c r="V1" s="7" t="s">
        <v>0</v>
      </c>
      <c r="W1" s="14" t="s">
        <v>19</v>
      </c>
      <c r="X1" s="14" t="s">
        <v>40</v>
      </c>
      <c r="Y1" s="14" t="s">
        <v>41</v>
      </c>
      <c r="Z1" s="14" t="s">
        <v>42</v>
      </c>
      <c r="AA1" s="14" t="s">
        <v>43</v>
      </c>
      <c r="AB1" s="14" t="s">
        <v>171</v>
      </c>
      <c r="AC1" s="14" t="s">
        <v>44</v>
      </c>
      <c r="AD1" s="1" t="s">
        <v>22</v>
      </c>
      <c r="AE1" s="1" t="s">
        <v>23</v>
      </c>
      <c r="AF1" s="1" t="s">
        <v>24</v>
      </c>
      <c r="AG1" s="1" t="s">
        <v>25</v>
      </c>
      <c r="AH1" s="1" t="s">
        <v>26</v>
      </c>
      <c r="AI1" s="1" t="s">
        <v>27</v>
      </c>
      <c r="AJ1" s="1" t="s">
        <v>28</v>
      </c>
      <c r="AK1" s="1" t="s">
        <v>29</v>
      </c>
      <c r="AL1" s="1" t="s">
        <v>30</v>
      </c>
      <c r="AM1" s="1" t="s">
        <v>31</v>
      </c>
      <c r="AN1" s="1" t="s">
        <v>32</v>
      </c>
      <c r="AO1" s="1" t="s">
        <v>33</v>
      </c>
      <c r="AP1" s="1" t="s">
        <v>34</v>
      </c>
      <c r="AQ1" s="1" t="s">
        <v>35</v>
      </c>
      <c r="AR1" s="1" t="s">
        <v>36</v>
      </c>
      <c r="AS1" s="9" t="s">
        <v>20</v>
      </c>
      <c r="AT1" s="5" t="s">
        <v>21</v>
      </c>
      <c r="AU1" s="10" t="s">
        <v>0</v>
      </c>
      <c r="AV1" s="10" t="s">
        <v>19</v>
      </c>
      <c r="AW1" s="3" t="s">
        <v>22</v>
      </c>
      <c r="AX1" s="3" t="s">
        <v>23</v>
      </c>
      <c r="AY1" s="3" t="s">
        <v>24</v>
      </c>
      <c r="AZ1" s="3" t="s">
        <v>25</v>
      </c>
      <c r="BA1" s="3" t="s">
        <v>26</v>
      </c>
      <c r="BB1" s="3" t="s">
        <v>27</v>
      </c>
      <c r="BC1" s="3" t="s">
        <v>28</v>
      </c>
      <c r="BD1" s="3" t="s">
        <v>29</v>
      </c>
      <c r="BE1" s="3" t="s">
        <v>30</v>
      </c>
      <c r="BF1" s="3" t="s">
        <v>31</v>
      </c>
      <c r="BG1" s="3" t="s">
        <v>32</v>
      </c>
      <c r="BH1" s="3" t="s">
        <v>33</v>
      </c>
      <c r="BI1" s="3" t="s">
        <v>34</v>
      </c>
      <c r="BJ1" s="3" t="s">
        <v>35</v>
      </c>
      <c r="BK1" s="3" t="s">
        <v>36</v>
      </c>
      <c r="BM1" s="12" t="s">
        <v>0</v>
      </c>
      <c r="BN1" s="12" t="s">
        <v>19</v>
      </c>
      <c r="BO1" s="4" t="s">
        <v>22</v>
      </c>
      <c r="BP1" s="4" t="s">
        <v>23</v>
      </c>
      <c r="BQ1" s="4" t="s">
        <v>24</v>
      </c>
      <c r="BR1" s="4" t="s">
        <v>25</v>
      </c>
      <c r="BS1" s="4" t="s">
        <v>26</v>
      </c>
      <c r="BT1" s="4" t="s">
        <v>27</v>
      </c>
      <c r="BU1" s="4" t="s">
        <v>28</v>
      </c>
      <c r="BV1" s="4" t="s">
        <v>29</v>
      </c>
      <c r="BW1" s="4" t="s">
        <v>30</v>
      </c>
      <c r="BX1" s="4" t="s">
        <v>31</v>
      </c>
      <c r="BY1" s="4" t="s">
        <v>32</v>
      </c>
      <c r="BZ1" s="4" t="s">
        <v>33</v>
      </c>
      <c r="CA1" s="4" t="s">
        <v>34</v>
      </c>
      <c r="CB1" s="4" t="s">
        <v>35</v>
      </c>
      <c r="CC1" s="16" t="s">
        <v>36</v>
      </c>
      <c r="CD1" s="31"/>
      <c r="CE1" s="30"/>
      <c r="CF1" s="29"/>
      <c r="CG1" s="29"/>
      <c r="CH1" s="29"/>
      <c r="CI1" s="29"/>
      <c r="CJ1" s="29"/>
      <c r="CK1" s="29"/>
      <c r="CL1" s="29"/>
      <c r="CM1" s="29"/>
      <c r="CN1" s="29"/>
      <c r="CO1" s="29"/>
      <c r="CP1" s="29"/>
      <c r="CQ1" s="29"/>
      <c r="CR1" s="29"/>
      <c r="CS1" s="29"/>
      <c r="CT1" s="29"/>
    </row>
    <row r="2" spans="1:98" x14ac:dyDescent="0.3">
      <c r="A2" t="s">
        <v>37</v>
      </c>
      <c r="B2" s="6">
        <v>43315</v>
      </c>
      <c r="C2">
        <v>70</v>
      </c>
      <c r="D2">
        <v>306</v>
      </c>
      <c r="E2">
        <v>1669</v>
      </c>
      <c r="F2" t="s">
        <v>39</v>
      </c>
      <c r="G2">
        <v>0</v>
      </c>
      <c r="H2">
        <v>0</v>
      </c>
      <c r="I2">
        <v>0</v>
      </c>
      <c r="J2">
        <v>0</v>
      </c>
      <c r="K2">
        <v>0</v>
      </c>
      <c r="L2">
        <v>0</v>
      </c>
      <c r="M2">
        <v>1</v>
      </c>
      <c r="N2">
        <v>0</v>
      </c>
      <c r="O2">
        <v>1</v>
      </c>
      <c r="P2">
        <v>1</v>
      </c>
      <c r="Q2">
        <v>0</v>
      </c>
      <c r="R2">
        <v>0</v>
      </c>
      <c r="S2">
        <v>0</v>
      </c>
      <c r="T2">
        <v>1</v>
      </c>
      <c r="U2">
        <v>0</v>
      </c>
      <c r="V2" s="8" t="s">
        <v>37</v>
      </c>
      <c r="W2" s="15">
        <v>1</v>
      </c>
      <c r="X2" t="s">
        <v>46</v>
      </c>
      <c r="Y2" s="6">
        <v>43315</v>
      </c>
      <c r="Z2" t="s">
        <v>47</v>
      </c>
      <c r="AA2" t="s">
        <v>48</v>
      </c>
      <c r="AB2" t="s">
        <v>49</v>
      </c>
      <c r="AC2" s="15" t="s">
        <v>50</v>
      </c>
      <c r="AD2">
        <v>2</v>
      </c>
      <c r="AE2">
        <v>1</v>
      </c>
      <c r="AF2">
        <v>0</v>
      </c>
      <c r="AG2">
        <v>0</v>
      </c>
      <c r="AH2">
        <v>0</v>
      </c>
      <c r="AI2">
        <v>0</v>
      </c>
      <c r="AJ2">
        <v>0</v>
      </c>
      <c r="AK2">
        <v>0</v>
      </c>
      <c r="AL2">
        <v>1</v>
      </c>
      <c r="AM2">
        <v>0</v>
      </c>
      <c r="AN2">
        <v>0</v>
      </c>
      <c r="AO2">
        <v>0</v>
      </c>
      <c r="AP2">
        <v>0</v>
      </c>
      <c r="AQ2">
        <v>0</v>
      </c>
      <c r="AR2">
        <v>0</v>
      </c>
      <c r="AS2">
        <v>0</v>
      </c>
      <c r="AT2">
        <v>0</v>
      </c>
      <c r="AU2" t="s">
        <v>37</v>
      </c>
      <c r="AV2" s="15">
        <v>1</v>
      </c>
      <c r="AW2">
        <f>SUMIF(AS2:AS62, "=1", AD2:AD62)</f>
        <v>15</v>
      </c>
      <c r="AX2">
        <f>SUMIF(AS2:AS62, "=1", AE2:AE62)</f>
        <v>0</v>
      </c>
      <c r="AY2">
        <f>SUMIF(AS2:AS62, "=1", AF2:AF62)</f>
        <v>7</v>
      </c>
      <c r="AZ2">
        <f>SUMIF(AS2:AS62, "=1", AG2:AG62)</f>
        <v>1</v>
      </c>
      <c r="BA2">
        <f>SUMIF(AS2:AS62, "=1", AH2:AH62)</f>
        <v>5</v>
      </c>
      <c r="BB2">
        <f>SUMIF(AS2:AS62, "=1", AI2:AI62)</f>
        <v>1</v>
      </c>
      <c r="BC2">
        <f>SUMIF(AS2:AS62, "=1", AJ2:AJ62)</f>
        <v>31</v>
      </c>
      <c r="BD2">
        <f>SUMIF(AS2:AS62, "=1", AK2:AK62)</f>
        <v>0</v>
      </c>
      <c r="BE2">
        <f>SUMIF(AS2:AS62, "=1", AL2:AL62)</f>
        <v>3</v>
      </c>
      <c r="BF2">
        <f>SUMIF(AS2:AS62, "=1", AM2:AM62)</f>
        <v>30</v>
      </c>
      <c r="BG2">
        <f>SUMIF(AS2:AS62, "=1", AN2:AN62)</f>
        <v>1</v>
      </c>
      <c r="BH2">
        <f>SUMIF(AS2:AS62, "=1", AO2:AO62)</f>
        <v>1</v>
      </c>
      <c r="BI2">
        <f>SUMIF(AS2:AS62, "=1", AP2:AP62)</f>
        <v>0</v>
      </c>
      <c r="BJ2">
        <f>SUMIF(AS2:AS62, "=1", AQ2:AQ62)</f>
        <v>15</v>
      </c>
      <c r="BK2">
        <f>SUMIF(AS2:AS62, "=1", AR2:AR62)</f>
        <v>0</v>
      </c>
      <c r="BM2" t="s">
        <v>37</v>
      </c>
      <c r="BN2" s="15">
        <v>1</v>
      </c>
      <c r="BO2">
        <f>SUMIF(AT2:AT62, "=1", AD2:AD62)</f>
        <v>3</v>
      </c>
      <c r="BP2">
        <f>SUMIF(AT2:AT62, "=1", AE2:AE62)</f>
        <v>1</v>
      </c>
      <c r="BQ2">
        <f>SUMIF(AT2:AT62, "=1", AF2:AF62)</f>
        <v>2</v>
      </c>
      <c r="BR2">
        <f>SUMIF(AT2:AT62, "=1", AG2:AG62)</f>
        <v>1</v>
      </c>
      <c r="BS2">
        <f>SUMIF(AT2:AT62, "=1", AH2:AH62)</f>
        <v>2</v>
      </c>
      <c r="BT2">
        <f>SUMIF(AT2:AT62, "=1", AI2:AI62)</f>
        <v>1</v>
      </c>
      <c r="BU2">
        <f>SUMIF(AT2:AT62, "=1", AJ2:AJ62)</f>
        <v>10</v>
      </c>
      <c r="BV2">
        <f>SUMIF(AT2:AT62, "=1", AK2:AK62)</f>
        <v>1</v>
      </c>
      <c r="BW2">
        <f>SUMIF(AT2:AT62, "=1", AL2:AL62)</f>
        <v>1</v>
      </c>
      <c r="BX2">
        <f>SUMIF(AT2:AT62, "=1", AM2:AM62)</f>
        <v>7</v>
      </c>
      <c r="BY2">
        <f>SUMIF(AT2:AT62, "=1", AN2:AN62)</f>
        <v>0</v>
      </c>
      <c r="BZ2">
        <f>SUMIF(AT2:AT62, "=1", AO2:AO62)</f>
        <v>1</v>
      </c>
      <c r="CA2">
        <f>SUMIF(AT2:AT62, "=1", AP2:AP62)</f>
        <v>0</v>
      </c>
      <c r="CB2">
        <f>SUMIF(AT2:AT62, "=1", AQ2:AQ62)</f>
        <v>4</v>
      </c>
      <c r="CC2">
        <f>SUMIF(AT2:AT62, "=1", AR2:AR62)</f>
        <v>0</v>
      </c>
    </row>
    <row r="3" spans="1:98" x14ac:dyDescent="0.3">
      <c r="A3" t="s">
        <v>37</v>
      </c>
      <c r="B3" s="6">
        <v>43320</v>
      </c>
      <c r="C3">
        <v>115</v>
      </c>
      <c r="D3">
        <v>2170</v>
      </c>
      <c r="E3">
        <v>15758</v>
      </c>
      <c r="F3" t="s">
        <v>172</v>
      </c>
      <c r="G3">
        <v>0</v>
      </c>
      <c r="H3">
        <v>0</v>
      </c>
      <c r="I3">
        <v>0</v>
      </c>
      <c r="J3">
        <v>0</v>
      </c>
      <c r="K3">
        <v>0</v>
      </c>
      <c r="L3">
        <v>0</v>
      </c>
      <c r="M3">
        <v>1</v>
      </c>
      <c r="N3">
        <v>0</v>
      </c>
      <c r="O3">
        <v>0</v>
      </c>
      <c r="P3">
        <v>0</v>
      </c>
      <c r="Q3">
        <v>0</v>
      </c>
      <c r="R3">
        <v>0</v>
      </c>
      <c r="S3">
        <v>0</v>
      </c>
      <c r="T3">
        <v>0</v>
      </c>
      <c r="U3">
        <v>0</v>
      </c>
      <c r="V3" s="8" t="s">
        <v>37</v>
      </c>
      <c r="W3" s="15">
        <v>1</v>
      </c>
      <c r="X3" t="s">
        <v>54</v>
      </c>
      <c r="Y3" s="6">
        <v>43315</v>
      </c>
      <c r="Z3" t="s">
        <v>55</v>
      </c>
      <c r="AA3" t="s">
        <v>56</v>
      </c>
      <c r="AB3" t="s">
        <v>57</v>
      </c>
      <c r="AC3" s="15" t="s">
        <v>53</v>
      </c>
      <c r="AD3">
        <v>3</v>
      </c>
      <c r="AE3">
        <v>0</v>
      </c>
      <c r="AF3">
        <v>0</v>
      </c>
      <c r="AG3">
        <v>0</v>
      </c>
      <c r="AH3">
        <v>0</v>
      </c>
      <c r="AI3">
        <v>0</v>
      </c>
      <c r="AJ3">
        <v>2</v>
      </c>
      <c r="AK3">
        <v>2</v>
      </c>
      <c r="AL3">
        <v>0</v>
      </c>
      <c r="AM3">
        <v>2</v>
      </c>
      <c r="AN3">
        <v>0</v>
      </c>
      <c r="AO3">
        <v>0</v>
      </c>
      <c r="AP3">
        <v>0</v>
      </c>
      <c r="AQ3">
        <v>0</v>
      </c>
      <c r="AR3">
        <v>0</v>
      </c>
      <c r="AS3">
        <v>0</v>
      </c>
      <c r="AT3">
        <v>0</v>
      </c>
      <c r="AU3" t="s">
        <v>37</v>
      </c>
      <c r="AV3" s="15">
        <v>2</v>
      </c>
      <c r="AW3">
        <f>SUMIF(AS63:AS176, "=1", AD63:AD176)</f>
        <v>18</v>
      </c>
      <c r="AX3">
        <f>SUMIF(AS63:AS176, "=1", AE63:AE176)</f>
        <v>9</v>
      </c>
      <c r="AY3">
        <f>SUMIF(AS63:AS176, "=1", AF63:AF176)</f>
        <v>21</v>
      </c>
      <c r="AZ3">
        <f>SUMIF(AS63:AS176, "=1", AG63:AG176)</f>
        <v>8</v>
      </c>
      <c r="BA3">
        <f>SUMIF(AS63:AS176, "=1", AH63:AH176)</f>
        <v>45</v>
      </c>
      <c r="BB3">
        <f>SUMIF(AS63:AS176, "=1", AI63:AI176)</f>
        <v>10</v>
      </c>
      <c r="BC3">
        <f>SUMIF(AS63:AS176, "=1", AJ63:AJ176)</f>
        <v>114</v>
      </c>
      <c r="BD3">
        <f>SUMIF(AS63:AY176, "=1", AK63:AS176)</f>
        <v>3</v>
      </c>
      <c r="BE3">
        <f>SUMIF(AS63:AS176, "=1", AL63:AL176)</f>
        <v>2</v>
      </c>
      <c r="BF3">
        <f>SUMIF(AS63:AS176, "=1", AM63:AM176)</f>
        <v>26</v>
      </c>
      <c r="BG3">
        <f>SUMIF(AS63:AS176, "=1", AN63:AN176)</f>
        <v>1</v>
      </c>
      <c r="BH3">
        <f>SUMIF(AS63:AS176, "=1", AO63:AO176)</f>
        <v>1</v>
      </c>
      <c r="BI3">
        <f>SUMIF(AS63:AS176, "=1", AP63:AP176)</f>
        <v>0</v>
      </c>
      <c r="BJ3">
        <f>SUMIF(AS63:AS176, "=1", AQ63:AQ176)</f>
        <v>1</v>
      </c>
      <c r="BK3">
        <f>SUMIF(AS63:AS176, "=1", AR63:AR176)</f>
        <v>0</v>
      </c>
      <c r="BM3" t="s">
        <v>37</v>
      </c>
      <c r="BN3" s="15">
        <v>2</v>
      </c>
      <c r="BO3">
        <f>SUMIF(AT63:AT176, "=1", AD63:AD176)</f>
        <v>10</v>
      </c>
      <c r="BP3">
        <f>SUMIF(AT63:AT176, "=1", AE63:AE176)</f>
        <v>9</v>
      </c>
      <c r="BQ3">
        <f>SUMIF(AT63:AT176, "=1", AF63:AF176)</f>
        <v>15</v>
      </c>
      <c r="BR3">
        <f>SUMIF(AT63:AT176, "=1", AG63:AG176)</f>
        <v>7</v>
      </c>
      <c r="BS3">
        <f>SUMIF(AT63:AT176, "=1", AH63:AH176)</f>
        <v>10</v>
      </c>
      <c r="BT3">
        <f>SUMIF(AT63:AT176, "=1", AI63:AI176)</f>
        <v>3</v>
      </c>
      <c r="BU3">
        <f>SUMIF(AT63:AT176, "=1", AJ63:AJ176)</f>
        <v>39</v>
      </c>
      <c r="BV3">
        <f>SUMIF(AT63:AT176, "=1", AK63:AK176)</f>
        <v>1</v>
      </c>
      <c r="BW3">
        <f>SUMIF(AT63:AT176, "=1", AL63:AL176)</f>
        <v>1</v>
      </c>
      <c r="BX3">
        <f>SUMIF(AT63:AT176, "=1", AM63:AM176)</f>
        <v>17</v>
      </c>
      <c r="BY3">
        <f>SUMIF(AT63:AT176, "=1", AN63:AN176)</f>
        <v>1</v>
      </c>
      <c r="BZ3">
        <f>SUMIF(AT63:AT176, "=1", AO63:AO176)</f>
        <v>1</v>
      </c>
      <c r="CA3">
        <f>SUMIF(AT63:AT176, "=1", AP63:AP176)</f>
        <v>0</v>
      </c>
      <c r="CB3">
        <f>SUMIF(AT63:AT176, "=1", AQ63:AQ176)</f>
        <v>0</v>
      </c>
      <c r="CC3">
        <f>SUMIF(AT63:AT176, "=1", AR63:AR176)</f>
        <v>0</v>
      </c>
    </row>
    <row r="4" spans="1:98" x14ac:dyDescent="0.3">
      <c r="A4" t="s">
        <v>37</v>
      </c>
      <c r="B4" s="6">
        <v>43327</v>
      </c>
      <c r="C4">
        <v>249</v>
      </c>
      <c r="D4">
        <v>429</v>
      </c>
      <c r="E4">
        <v>2978</v>
      </c>
      <c r="F4" t="s">
        <v>390</v>
      </c>
      <c r="G4">
        <v>1</v>
      </c>
      <c r="H4">
        <v>0</v>
      </c>
      <c r="I4">
        <v>1</v>
      </c>
      <c r="J4">
        <v>0</v>
      </c>
      <c r="K4">
        <v>0</v>
      </c>
      <c r="L4">
        <v>0</v>
      </c>
      <c r="M4">
        <v>1</v>
      </c>
      <c r="N4">
        <v>1</v>
      </c>
      <c r="O4">
        <v>0</v>
      </c>
      <c r="P4">
        <v>1</v>
      </c>
      <c r="Q4">
        <v>1</v>
      </c>
      <c r="R4">
        <v>0</v>
      </c>
      <c r="S4">
        <v>0</v>
      </c>
      <c r="T4">
        <v>0</v>
      </c>
      <c r="U4">
        <v>0</v>
      </c>
      <c r="V4" s="8" t="s">
        <v>37</v>
      </c>
      <c r="W4" s="15">
        <v>1</v>
      </c>
      <c r="X4" t="s">
        <v>59</v>
      </c>
      <c r="Y4" s="6">
        <v>43315</v>
      </c>
      <c r="Z4" t="s">
        <v>60</v>
      </c>
      <c r="AA4" t="s">
        <v>56</v>
      </c>
      <c r="AB4" t="s">
        <v>57</v>
      </c>
      <c r="AC4" s="15" t="s">
        <v>61</v>
      </c>
      <c r="AD4">
        <v>2</v>
      </c>
      <c r="AE4">
        <v>0</v>
      </c>
      <c r="AF4">
        <v>0</v>
      </c>
      <c r="AG4">
        <v>0</v>
      </c>
      <c r="AH4">
        <v>0</v>
      </c>
      <c r="AI4">
        <v>0</v>
      </c>
      <c r="AJ4">
        <v>1</v>
      </c>
      <c r="AK4">
        <v>0</v>
      </c>
      <c r="AL4">
        <v>1</v>
      </c>
      <c r="AM4">
        <v>3</v>
      </c>
      <c r="AN4">
        <v>0</v>
      </c>
      <c r="AO4">
        <v>0</v>
      </c>
      <c r="AP4">
        <v>0</v>
      </c>
      <c r="AQ4">
        <v>0</v>
      </c>
      <c r="AR4">
        <v>0</v>
      </c>
      <c r="AS4">
        <v>1</v>
      </c>
      <c r="AT4">
        <v>0</v>
      </c>
      <c r="AU4" t="s">
        <v>37</v>
      </c>
      <c r="AV4" s="15">
        <v>3</v>
      </c>
      <c r="AW4">
        <f>SUMIF(AS177:AS384, "=1", AD177:AD384)</f>
        <v>79</v>
      </c>
      <c r="AX4">
        <f>SUMIF(AS177:AS384, "=1", AE177:AE384)</f>
        <v>12</v>
      </c>
      <c r="AY4">
        <f>SUMIF(AS177:AS384, "=1", AF177:AF384)</f>
        <v>10</v>
      </c>
      <c r="AZ4">
        <f>SUMIF(AS177:AS384, "=1", AG177:AG384)</f>
        <v>3</v>
      </c>
      <c r="BA4">
        <f>SUMIF(AS177:AS384, "=1", AH177:AH384)</f>
        <v>15</v>
      </c>
      <c r="BB4">
        <f>SUMIF(AS177:AS384, "=1", AI177:AI384)</f>
        <v>3</v>
      </c>
      <c r="BC4">
        <f>SUMIF(AS177:AS384, "=1", AJ177:AJ384)</f>
        <v>116</v>
      </c>
      <c r="BD4">
        <f>SUMIF(AS177:AZ384, "=1", AK177:AS384)</f>
        <v>9</v>
      </c>
      <c r="BE4">
        <f>SUMIF(AS177:AS384, "=1", AL177:AL384)</f>
        <v>10</v>
      </c>
      <c r="BF4">
        <f>SUMIF(AS177:AS384, "=1", AM177:AM384)</f>
        <v>25</v>
      </c>
      <c r="BG4">
        <f>SUMIF(AS177:AS384, "=1", AN177:AN384)</f>
        <v>23</v>
      </c>
      <c r="BH4">
        <f>SUMIF(AS177:AS384, "=1", AO177:AO384)</f>
        <v>0</v>
      </c>
      <c r="BI4">
        <f>SUMIF(AS177:AS384, "=1", AP177:AP384)</f>
        <v>0</v>
      </c>
      <c r="BJ4">
        <f>SUMIF(AS177:AS384, "=1", AQ177:AQ384)</f>
        <v>1</v>
      </c>
      <c r="BK4">
        <f>SUMIF(AS177:AS384, "=1", AR177:AR384)</f>
        <v>0</v>
      </c>
      <c r="BM4" t="s">
        <v>37</v>
      </c>
      <c r="BN4" s="15">
        <v>3</v>
      </c>
      <c r="BO4">
        <f>SUMIF(AT177:AT384, "=1", AD177:AD384)</f>
        <v>49</v>
      </c>
      <c r="BP4">
        <f>SUMIF(AT177:AT384, "=1", AE177:AE384)</f>
        <v>13</v>
      </c>
      <c r="BQ4">
        <f>SUMIF(AT177:AT384, "=1", AF177:AF384)</f>
        <v>12</v>
      </c>
      <c r="BR4">
        <f>SUMIF(AT177:AT384, "=1", AG177:AG384)</f>
        <v>7</v>
      </c>
      <c r="BS4">
        <f>SUMIF(AT177:AT384, "=1", AH177:AH384)</f>
        <v>16</v>
      </c>
      <c r="BT4">
        <f>SUMIF(AT177:AT384, "=1", AI177:AI384)</f>
        <v>2</v>
      </c>
      <c r="BU4">
        <f>SUMIF(AT177:AT384, "=1", AJ177:AJ384)</f>
        <v>88</v>
      </c>
      <c r="BV4">
        <f>SUMIF(AT177:AT384, "=1", AK177:AK384)</f>
        <v>4</v>
      </c>
      <c r="BW4">
        <f>SUMIF(AT177:AT384, "=1", AL177:AL384)</f>
        <v>5</v>
      </c>
      <c r="BX4">
        <f>SUMIF(AT177:AT384, "=1", AM177:AM384)</f>
        <v>22</v>
      </c>
      <c r="BY4">
        <f>SUMIF(AT177:AT384, "=1", AN177:AN384)</f>
        <v>9</v>
      </c>
      <c r="BZ4">
        <f>SUMIF(AT177:AT384, "=1", AO177:AO384)</f>
        <v>0</v>
      </c>
      <c r="CA4">
        <f>SUMIF(AT177:AT384, "=1", AP177:AP384)</f>
        <v>0</v>
      </c>
      <c r="CB4">
        <f>SUMIF(AT177:AT384, "=1", AQ177:AQ384)</f>
        <v>4</v>
      </c>
      <c r="CC4">
        <f>SUMIF(AT177:AT384, "=1", AR177:AR384)</f>
        <v>0</v>
      </c>
    </row>
    <row r="5" spans="1:98" x14ac:dyDescent="0.3">
      <c r="A5" t="s">
        <v>37</v>
      </c>
      <c r="B5" s="6">
        <v>43332</v>
      </c>
      <c r="C5">
        <v>19</v>
      </c>
      <c r="D5">
        <v>72</v>
      </c>
      <c r="E5">
        <v>728</v>
      </c>
      <c r="F5" t="s">
        <v>751</v>
      </c>
      <c r="G5">
        <v>0</v>
      </c>
      <c r="H5">
        <v>1</v>
      </c>
      <c r="I5">
        <v>1</v>
      </c>
      <c r="J5">
        <v>0</v>
      </c>
      <c r="K5">
        <v>1</v>
      </c>
      <c r="L5">
        <v>0</v>
      </c>
      <c r="M5">
        <v>1</v>
      </c>
      <c r="N5">
        <v>0</v>
      </c>
      <c r="O5">
        <v>0</v>
      </c>
      <c r="P5">
        <v>0</v>
      </c>
      <c r="Q5">
        <v>0</v>
      </c>
      <c r="R5">
        <v>0</v>
      </c>
      <c r="S5">
        <v>0</v>
      </c>
      <c r="T5">
        <v>0</v>
      </c>
      <c r="U5">
        <v>0</v>
      </c>
      <c r="V5" s="8" t="s">
        <v>37</v>
      </c>
      <c r="W5" s="15">
        <v>1</v>
      </c>
      <c r="X5" t="s">
        <v>59</v>
      </c>
      <c r="Y5" s="6">
        <v>43315</v>
      </c>
      <c r="Z5" t="s">
        <v>62</v>
      </c>
      <c r="AA5" t="s">
        <v>51</v>
      </c>
      <c r="AB5" t="s">
        <v>57</v>
      </c>
      <c r="AC5" s="15" t="s">
        <v>58</v>
      </c>
      <c r="AD5">
        <v>1</v>
      </c>
      <c r="AE5">
        <v>0</v>
      </c>
      <c r="AF5">
        <v>0</v>
      </c>
      <c r="AG5">
        <v>0</v>
      </c>
      <c r="AH5">
        <v>1</v>
      </c>
      <c r="AI5">
        <v>0</v>
      </c>
      <c r="AJ5">
        <v>0</v>
      </c>
      <c r="AK5">
        <v>0</v>
      </c>
      <c r="AL5">
        <v>0</v>
      </c>
      <c r="AM5">
        <v>0</v>
      </c>
      <c r="AN5">
        <v>0</v>
      </c>
      <c r="AO5">
        <v>0</v>
      </c>
      <c r="AP5">
        <v>0</v>
      </c>
      <c r="AQ5">
        <v>0</v>
      </c>
      <c r="AR5">
        <v>0</v>
      </c>
      <c r="AS5">
        <v>0</v>
      </c>
      <c r="AT5">
        <v>0</v>
      </c>
      <c r="AU5" t="s">
        <v>37</v>
      </c>
      <c r="AV5" s="19">
        <v>4</v>
      </c>
      <c r="AW5">
        <f>SUMIF(AS385:AS404, "=1", AD385:AD404)</f>
        <v>0</v>
      </c>
      <c r="AX5">
        <f>SUMIF(AS385:AS404, "=1", AE385:AE404)</f>
        <v>1</v>
      </c>
      <c r="AY5">
        <f>SUMIF(AS385:AS404, "=1", AF385:AF404)</f>
        <v>1</v>
      </c>
      <c r="AZ5">
        <f>SUMIF(AS385:AS404, "=1", AG385:AG404)</f>
        <v>0</v>
      </c>
      <c r="BA5">
        <f>SUMIF(AS385:AS404, "=1", AH385:AH404)</f>
        <v>12</v>
      </c>
      <c r="BB5">
        <f>SUMIF(AS385:AS404, "=1", AI385:AI404)</f>
        <v>1</v>
      </c>
      <c r="BC5">
        <f>SUMIF(AS385:AS404, "=1", AJ385:AJ404)</f>
        <v>20</v>
      </c>
      <c r="BD5">
        <f>SUMIF(AS385:AS404, "=1", AK385:AK404)</f>
        <v>0</v>
      </c>
      <c r="BE5">
        <f>SUMIF(AS385:AS404, "=1", AL385:AL404)</f>
        <v>0</v>
      </c>
      <c r="BF5">
        <f>SUMIF(AS385:AS404, "=1", AM385:AM404)</f>
        <v>2</v>
      </c>
      <c r="BG5">
        <f>SUMIF(AS385:AS404, "=1", AN385:AN404)</f>
        <v>0</v>
      </c>
      <c r="BH5">
        <f>SUMIF(AS385:AS404, "=1", AO385:AO404)</f>
        <v>1</v>
      </c>
      <c r="BI5">
        <f>SUMIF(AS385:AS404, "=1", AP385:AP404)</f>
        <v>0</v>
      </c>
      <c r="BJ5">
        <f>SUMIF(AS385:AS404, "=1", AQ385:AQ404)</f>
        <v>0</v>
      </c>
      <c r="BK5">
        <f>SUMIF(AS385:AS404, "=1", AR385:AR404)</f>
        <v>0</v>
      </c>
      <c r="BM5" t="s">
        <v>37</v>
      </c>
      <c r="BN5" s="19">
        <v>4</v>
      </c>
      <c r="BO5">
        <f>SUMIF(AT385:AT404, "=1", AD385:AD404)</f>
        <v>0</v>
      </c>
      <c r="BP5">
        <f>SUMIF(AT385:AT404, "=1", AE385:AE404)</f>
        <v>0</v>
      </c>
      <c r="BQ5">
        <f>SUMIF(AT385:AT404, "=1", AF385:AF404)</f>
        <v>1</v>
      </c>
      <c r="BR5">
        <f>SUMIF(AT385:AT404, "=1", AG385:AG404)</f>
        <v>0</v>
      </c>
      <c r="BS5">
        <f>SUMIF(AT385:AT404, "=1", AH385:AH404)</f>
        <v>2</v>
      </c>
      <c r="BT5">
        <f>SUMIF(AT385:AT404, "=1", AI385:AI404)</f>
        <v>0</v>
      </c>
      <c r="BU5">
        <f>SUMIF(AT385:AT404, "=1", AJ385:AJ404)</f>
        <v>1</v>
      </c>
      <c r="BV5">
        <f>SUMIF(AT385:AT404, "=1", AK385:AK404)</f>
        <v>0</v>
      </c>
      <c r="BW5">
        <f>SUMIF(AT385:AT404, "=1", AL385:AL404)</f>
        <v>0</v>
      </c>
      <c r="BX5">
        <f>SUMIF(AT385:AT404, "=1", AM385:AM404)</f>
        <v>2</v>
      </c>
      <c r="BY5">
        <f>SUMIF(AT385:AT404, "=1", AN385:AN404)</f>
        <v>0</v>
      </c>
      <c r="BZ5">
        <f>SUMIF(AT385:AT404, "=1", AO385:AO404)</f>
        <v>1</v>
      </c>
      <c r="CA5">
        <f>SUMIF(AT385:AT404, "=1", AP385:AP404)</f>
        <v>0</v>
      </c>
      <c r="CB5">
        <f>SUMIF(AT385:AT404, "=1", AQ385:AQ404)</f>
        <v>0</v>
      </c>
      <c r="CC5">
        <f>SUMIF(AT385:AT404, "=1", AR385:AR404)</f>
        <v>0</v>
      </c>
    </row>
    <row r="6" spans="1:98" ht="187.2" x14ac:dyDescent="0.3">
      <c r="A6" t="s">
        <v>37</v>
      </c>
      <c r="B6" s="6">
        <v>43339</v>
      </c>
      <c r="C6">
        <v>19</v>
      </c>
      <c r="D6">
        <v>39</v>
      </c>
      <c r="E6">
        <v>416</v>
      </c>
      <c r="F6" t="s">
        <v>786</v>
      </c>
      <c r="G6">
        <v>0</v>
      </c>
      <c r="H6">
        <v>0</v>
      </c>
      <c r="I6">
        <v>1</v>
      </c>
      <c r="J6">
        <v>0</v>
      </c>
      <c r="K6">
        <v>1</v>
      </c>
      <c r="L6">
        <v>0</v>
      </c>
      <c r="M6">
        <v>1</v>
      </c>
      <c r="N6">
        <v>0</v>
      </c>
      <c r="O6">
        <v>0</v>
      </c>
      <c r="P6">
        <v>0</v>
      </c>
      <c r="Q6">
        <v>0</v>
      </c>
      <c r="R6">
        <v>0</v>
      </c>
      <c r="S6">
        <v>0</v>
      </c>
      <c r="T6">
        <v>0</v>
      </c>
      <c r="U6">
        <v>0</v>
      </c>
      <c r="V6" s="8" t="s">
        <v>37</v>
      </c>
      <c r="W6" s="15">
        <v>1</v>
      </c>
      <c r="X6" t="s">
        <v>63</v>
      </c>
      <c r="Y6" s="6">
        <v>43315</v>
      </c>
      <c r="Z6" s="18" t="s">
        <v>64</v>
      </c>
      <c r="AA6" t="s">
        <v>51</v>
      </c>
      <c r="AB6" t="s">
        <v>57</v>
      </c>
      <c r="AC6" s="15" t="s">
        <v>65</v>
      </c>
      <c r="AD6">
        <v>0</v>
      </c>
      <c r="AE6">
        <v>0</v>
      </c>
      <c r="AF6">
        <v>0</v>
      </c>
      <c r="AG6">
        <v>0</v>
      </c>
      <c r="AH6">
        <v>1</v>
      </c>
      <c r="AI6">
        <v>0</v>
      </c>
      <c r="AJ6">
        <v>3</v>
      </c>
      <c r="AK6">
        <v>0</v>
      </c>
      <c r="AL6">
        <v>0</v>
      </c>
      <c r="AM6">
        <v>5</v>
      </c>
      <c r="AN6">
        <v>1</v>
      </c>
      <c r="AO6">
        <v>0</v>
      </c>
      <c r="AP6">
        <v>0</v>
      </c>
      <c r="AQ6">
        <v>2</v>
      </c>
      <c r="AR6">
        <v>0</v>
      </c>
      <c r="AS6">
        <v>1</v>
      </c>
      <c r="AT6">
        <v>0</v>
      </c>
      <c r="AU6" t="s">
        <v>37</v>
      </c>
      <c r="AV6" s="19">
        <v>5</v>
      </c>
      <c r="AW6">
        <f>SUMIF(AS405:AS424, "=1", AD405:AD424)</f>
        <v>1</v>
      </c>
      <c r="AX6">
        <f>SUMIF(AS405:AS424, "=1", AE405:AE424)</f>
        <v>1</v>
      </c>
      <c r="AY6">
        <f>SUMIF(AS405:AU424, "=1", AF405:AS424)</f>
        <v>0</v>
      </c>
      <c r="AZ6">
        <f>SUMIF(AS405:AS424, "=1", AG405:AG424)</f>
        <v>0</v>
      </c>
      <c r="BA6">
        <f>SUMIF(AS405:AS424, "=1", AH405:AH424)</f>
        <v>5</v>
      </c>
      <c r="BB6">
        <f>SUMIF(AS405:AS424, "=1", AI405:AI424)</f>
        <v>0</v>
      </c>
      <c r="BC6">
        <f>SUMIF(AS405:AS424, "=1", AJ405:AJ424)</f>
        <v>13</v>
      </c>
      <c r="BD6">
        <f>SUMIF(AS405:AS424, "=1", AK405:AK424)</f>
        <v>1</v>
      </c>
      <c r="BE6">
        <f>SUMIF(AS405:AS424, "=1", AL405:AL424)</f>
        <v>1</v>
      </c>
      <c r="BF6">
        <f>SUMIF(AS405:AS424, "=1", AM405:AM424)</f>
        <v>5</v>
      </c>
      <c r="BG6">
        <f>SUMIF(AS405:AS424, "=1", AN405:AN424)</f>
        <v>0</v>
      </c>
      <c r="BH6">
        <f>SUMIF(AS405:AS424, "=1", AO405:AO424)</f>
        <v>3</v>
      </c>
      <c r="BI6">
        <f>SUMIF(AS405:AS424, "=1", AP405:AP424)</f>
        <v>0</v>
      </c>
      <c r="BJ6">
        <f>SUMIF(AS405:AS424, "=1", AQ405:AQ424)</f>
        <v>0</v>
      </c>
      <c r="BK6">
        <f>SUMIF(AS405:AS424, "=1", AR405:AR424)</f>
        <v>0</v>
      </c>
      <c r="BM6" t="s">
        <v>37</v>
      </c>
      <c r="BN6" s="19">
        <v>5</v>
      </c>
      <c r="BO6">
        <f>SUMIF(AT405:AT424, "=1", AD405:AD424)</f>
        <v>0</v>
      </c>
      <c r="BP6">
        <f>SUMIF(AT405:AT424, "=1", AE405:AE424)</f>
        <v>0</v>
      </c>
      <c r="BQ6">
        <f>SUMIF(AT405:AT424, "=1", AF405:AF424)</f>
        <v>0</v>
      </c>
      <c r="BR6">
        <f>SUMIF(AT405:AT424, "=1", AG405:AG424)</f>
        <v>0</v>
      </c>
      <c r="BS6">
        <f>SUMIF(AT405:AT424, "=1", AH405:AH424)</f>
        <v>0</v>
      </c>
      <c r="BT6">
        <f>SUMIF(AT405:AT424, "=1", AI405:AI424)</f>
        <v>0</v>
      </c>
      <c r="BU6">
        <f>SUMIF(AT405:AT424, "=1", AJ405:AJ424)</f>
        <v>6</v>
      </c>
      <c r="BV6">
        <f>SUMIF(AT405:AT424, "=1", AK405:AK424)</f>
        <v>0</v>
      </c>
      <c r="BW6">
        <f>SUMIF(AT405:AT424, "=1", AL405:AL424)</f>
        <v>1</v>
      </c>
      <c r="BX6">
        <f>SUMIF(AT405:AT424, "=1", AM405:AM424)</f>
        <v>1</v>
      </c>
      <c r="BY6">
        <f>SUMIF(AT405:AT424, "=1", AN405:AN424)</f>
        <v>1</v>
      </c>
      <c r="BZ6">
        <f>SUMIF(AT405:AT424, "=1", AO405:AO424)</f>
        <v>0</v>
      </c>
      <c r="CA6">
        <f>SUMIF(AT405:AT424, "=1", AP405:AP424)</f>
        <v>0</v>
      </c>
      <c r="CB6">
        <f>SUMIF(AT405:AT424, "=1", AQ405:AQ424)</f>
        <v>0</v>
      </c>
      <c r="CC6">
        <f>SUMIF(AT405:AT424, "=1", AR405:AR424)</f>
        <v>0</v>
      </c>
    </row>
    <row r="7" spans="1:98" ht="15" x14ac:dyDescent="0.25">
      <c r="A7" t="s">
        <v>37</v>
      </c>
      <c r="B7" s="6">
        <v>43340</v>
      </c>
      <c r="C7">
        <v>657</v>
      </c>
      <c r="D7">
        <v>9323</v>
      </c>
      <c r="E7">
        <v>31644</v>
      </c>
      <c r="F7" t="s">
        <v>816</v>
      </c>
      <c r="G7">
        <v>1</v>
      </c>
      <c r="H7">
        <v>0</v>
      </c>
      <c r="I7">
        <v>0</v>
      </c>
      <c r="J7">
        <v>0</v>
      </c>
      <c r="K7">
        <v>0</v>
      </c>
      <c r="L7">
        <v>0</v>
      </c>
      <c r="M7">
        <v>0</v>
      </c>
      <c r="N7">
        <v>0</v>
      </c>
      <c r="O7">
        <v>1</v>
      </c>
      <c r="P7">
        <v>0</v>
      </c>
      <c r="Q7">
        <v>0</v>
      </c>
      <c r="R7">
        <v>0</v>
      </c>
      <c r="S7">
        <v>0</v>
      </c>
      <c r="T7">
        <v>1</v>
      </c>
      <c r="U7">
        <v>0</v>
      </c>
      <c r="V7" s="8" t="s">
        <v>37</v>
      </c>
      <c r="W7" s="15">
        <v>1</v>
      </c>
      <c r="X7" t="s">
        <v>66</v>
      </c>
      <c r="Y7" s="6">
        <v>43316</v>
      </c>
      <c r="Z7" t="s">
        <v>67</v>
      </c>
      <c r="AA7" t="s">
        <v>51</v>
      </c>
      <c r="AB7" t="s">
        <v>57</v>
      </c>
      <c r="AC7" s="15" t="s">
        <v>61</v>
      </c>
      <c r="AD7">
        <v>2</v>
      </c>
      <c r="AE7">
        <v>0</v>
      </c>
      <c r="AF7">
        <v>0</v>
      </c>
      <c r="AG7">
        <v>0</v>
      </c>
      <c r="AH7">
        <v>0</v>
      </c>
      <c r="AI7">
        <v>0</v>
      </c>
      <c r="AJ7">
        <v>0</v>
      </c>
      <c r="AK7">
        <v>0</v>
      </c>
      <c r="AL7">
        <v>0</v>
      </c>
      <c r="AM7">
        <v>0</v>
      </c>
      <c r="AN7">
        <v>0</v>
      </c>
      <c r="AO7">
        <v>0</v>
      </c>
      <c r="AP7">
        <v>0</v>
      </c>
      <c r="AQ7">
        <v>0</v>
      </c>
      <c r="AR7">
        <v>0</v>
      </c>
      <c r="AS7">
        <v>0</v>
      </c>
      <c r="AT7">
        <v>0</v>
      </c>
      <c r="AU7" t="s">
        <v>37</v>
      </c>
      <c r="AV7" s="19">
        <v>6</v>
      </c>
      <c r="AW7">
        <f>SUMIF(AS425:AS763, "=1", AD425:AD763)</f>
        <v>53</v>
      </c>
      <c r="AX7">
        <f>SUMIF(AS425:AS763, "=1", AE425:AE763)</f>
        <v>11</v>
      </c>
      <c r="AY7">
        <f>SUMIF(AS425:AS763, "=1", AF425:AF763)</f>
        <v>16</v>
      </c>
      <c r="AZ7">
        <f>SUMIF(AS425:AS763, "=1", AG425:AG763)</f>
        <v>6</v>
      </c>
      <c r="BA7">
        <f>SUMIF(AS425:AS763, "=1", AH425:AH763)</f>
        <v>36</v>
      </c>
      <c r="BB7">
        <f>SUMIF(AS425:AS763, "=1", AI425:AI763)</f>
        <v>6</v>
      </c>
      <c r="BC7">
        <f>SUMIF(AS425:AS763, "=1", AJ425:AJ763)</f>
        <v>114</v>
      </c>
      <c r="BD7">
        <f>SUMIF(AS425:AS763, "=1", AK425:AK763)</f>
        <v>2</v>
      </c>
      <c r="BE7">
        <f>SUMIF(AS425:AS763, "=1", AL425:AL763)</f>
        <v>12</v>
      </c>
      <c r="BF7">
        <f>SUMIF(AS425:AS763, "=1", AM425:AM763)</f>
        <v>50</v>
      </c>
      <c r="BG7">
        <f>SUMIF(AS425:AS763, "=1", AN425:AN763)</f>
        <v>7</v>
      </c>
      <c r="BH7">
        <f>SUMIF(AS425:AS763, "=1", AO425:AO763)</f>
        <v>2</v>
      </c>
      <c r="BI7">
        <f>SUMIF(AS425:AS763, "=1", AP425:AP763)</f>
        <v>0</v>
      </c>
      <c r="BJ7">
        <f>SUMIF(AS425:AS763, "=1", AQ425:AQ763)</f>
        <v>13</v>
      </c>
      <c r="BK7">
        <f>SUMIF(AS425:AS763, "=1", AR425:AR763)</f>
        <v>0</v>
      </c>
      <c r="BM7" t="s">
        <v>37</v>
      </c>
      <c r="BN7" s="19">
        <v>6</v>
      </c>
      <c r="BO7">
        <f>SUMIF(AT425:AT763, "=1", AD425:AD763)</f>
        <v>29</v>
      </c>
      <c r="BP7">
        <f>SUMIF(AT425:AT763, "=1", AE425:AE763)</f>
        <v>8</v>
      </c>
      <c r="BQ7">
        <f>SUMIF(AT425:AT763, "=1", AF425:AF763)</f>
        <v>13</v>
      </c>
      <c r="BR7">
        <f>SUMIF(AT425:AT763, "=1", AG425:AG763)</f>
        <v>0</v>
      </c>
      <c r="BS7">
        <f>SUMIF(AT425:AT763, "=1", AH425:AH763)</f>
        <v>19</v>
      </c>
      <c r="BT7">
        <f>SUMIF(AT425:AT763, "=1", AI425:AI763)</f>
        <v>1</v>
      </c>
      <c r="BU7">
        <f>SUMIF(AT425:AT763, "=1", AJ425:AJ763)</f>
        <v>50</v>
      </c>
      <c r="BV7">
        <f>SUMIF(AT425:AT763, "=1", AK425:AK763)</f>
        <v>3</v>
      </c>
      <c r="BW7">
        <f>SUMIF(AT425:AT763, "=1", AL425:AL763)</f>
        <v>5</v>
      </c>
      <c r="BX7">
        <f>SUMIF(AT425:AT763, "=1", AM425:AM763)</f>
        <v>40</v>
      </c>
      <c r="BY7">
        <f>SUMIF(AT425:AT763, "=1", AN425:AN763)</f>
        <v>4</v>
      </c>
      <c r="BZ7">
        <f>SUMIF(AT425:AT763, "=1", AO425:AO763)</f>
        <v>2</v>
      </c>
      <c r="CA7">
        <f>SUMIF(AT425:AT763, "=1", AP425:AP763)</f>
        <v>0</v>
      </c>
      <c r="CB7">
        <f>SUMIF(AT425:AT763, "=1", AQ425:AQ763)</f>
        <v>11</v>
      </c>
      <c r="CC7">
        <f>SUMIF(AT425:AT763, "=1", AR425:AR763)</f>
        <v>0</v>
      </c>
    </row>
    <row r="8" spans="1:98" x14ac:dyDescent="0.3">
      <c r="A8" t="s">
        <v>37</v>
      </c>
      <c r="B8" s="6">
        <v>43343</v>
      </c>
      <c r="C8">
        <v>78</v>
      </c>
      <c r="D8">
        <v>66</v>
      </c>
      <c r="E8">
        <v>418</v>
      </c>
      <c r="F8" t="s">
        <v>1394</v>
      </c>
      <c r="G8">
        <v>1</v>
      </c>
      <c r="H8">
        <v>0</v>
      </c>
      <c r="I8">
        <v>0</v>
      </c>
      <c r="J8">
        <v>0</v>
      </c>
      <c r="K8">
        <v>0</v>
      </c>
      <c r="L8">
        <v>0</v>
      </c>
      <c r="M8">
        <v>1</v>
      </c>
      <c r="N8">
        <v>0</v>
      </c>
      <c r="O8">
        <v>1</v>
      </c>
      <c r="P8">
        <v>0</v>
      </c>
      <c r="Q8">
        <v>0</v>
      </c>
      <c r="R8">
        <v>0</v>
      </c>
      <c r="S8">
        <v>0</v>
      </c>
      <c r="T8">
        <v>0</v>
      </c>
      <c r="U8">
        <v>0</v>
      </c>
      <c r="V8" s="8" t="s">
        <v>37</v>
      </c>
      <c r="W8" s="15">
        <v>1</v>
      </c>
      <c r="X8" t="s">
        <v>68</v>
      </c>
      <c r="Y8" s="6">
        <v>43316</v>
      </c>
      <c r="Z8" t="s">
        <v>69</v>
      </c>
      <c r="AA8" t="s">
        <v>51</v>
      </c>
      <c r="AB8" t="s">
        <v>57</v>
      </c>
      <c r="AC8" s="15" t="s">
        <v>61</v>
      </c>
      <c r="AD8">
        <v>1</v>
      </c>
      <c r="AE8">
        <v>0</v>
      </c>
      <c r="AF8">
        <v>0</v>
      </c>
      <c r="AG8">
        <v>0</v>
      </c>
      <c r="AH8">
        <v>0</v>
      </c>
      <c r="AI8">
        <v>0</v>
      </c>
      <c r="AJ8">
        <v>2</v>
      </c>
      <c r="AK8">
        <v>0</v>
      </c>
      <c r="AL8">
        <v>0</v>
      </c>
      <c r="AM8">
        <v>0</v>
      </c>
      <c r="AN8">
        <v>0</v>
      </c>
      <c r="AO8">
        <v>0</v>
      </c>
      <c r="AP8">
        <v>0</v>
      </c>
      <c r="AQ8">
        <v>0</v>
      </c>
      <c r="AR8">
        <v>0</v>
      </c>
      <c r="AS8">
        <v>1</v>
      </c>
      <c r="AT8">
        <v>0</v>
      </c>
      <c r="AU8" t="s">
        <v>37</v>
      </c>
      <c r="AV8" s="19">
        <v>7</v>
      </c>
      <c r="AW8">
        <f>SUMIF(AS764:AS833, "=1", AD764:AD833)</f>
        <v>30</v>
      </c>
      <c r="AX8">
        <f>SUMIF(AS764:AS833, "=1", AE764:AE833)</f>
        <v>3</v>
      </c>
      <c r="AY8">
        <f>SUMIF(AS764:AS833, "=1", AF764:AF833)</f>
        <v>6</v>
      </c>
      <c r="AZ8">
        <f>SUMIF(AS764:AS833, "=1", AG764:AG833)</f>
        <v>1</v>
      </c>
      <c r="BA8">
        <f>SUMIF(AS764:AS833, "=1", AH764:AH833)</f>
        <v>3</v>
      </c>
      <c r="BB8">
        <f>SUMIF(AS764:AS833, "=1", AI764:AI833)</f>
        <v>1</v>
      </c>
      <c r="BC8">
        <f>SUMIF(AS764:AS833, "=1", AJ764:AJ833)</f>
        <v>24</v>
      </c>
      <c r="BD8">
        <f>SUMIF(AS764:AS833, "=1", AK764:AK833)</f>
        <v>1</v>
      </c>
      <c r="BE8">
        <f>SUMIF(AS764:AS833, "=1", AL764:AL833)</f>
        <v>1</v>
      </c>
      <c r="BF8">
        <f>SUMIF(AS764:AS833, "=1", AM764:AM833)</f>
        <v>5</v>
      </c>
      <c r="BG8">
        <f>SUMIF(AS764:AS833, "=1", AN764:AN833)</f>
        <v>4</v>
      </c>
      <c r="BH8">
        <f>SUMIF(AS764:AS833, "=1", AO764:AO833)</f>
        <v>1</v>
      </c>
      <c r="BI8">
        <f>SUMIF(AS764:AS833, "=1", AP764:AP833)</f>
        <v>0</v>
      </c>
      <c r="BJ8">
        <f>SUMIF(AS764:AS833, "=1", AQ764:AQ833)</f>
        <v>0</v>
      </c>
      <c r="BK8">
        <f>SUMIF(AS764:AS833, "=1", AR764:AR833)</f>
        <v>0</v>
      </c>
      <c r="BM8" t="s">
        <v>37</v>
      </c>
      <c r="BN8" s="19">
        <v>7</v>
      </c>
      <c r="BO8">
        <f>SUMIF(AT764:AT833, "=1", AD764:AD833)</f>
        <v>4</v>
      </c>
      <c r="BP8">
        <f>SUMIF(AT764:AT833, "=1", AE764:AE833)</f>
        <v>3</v>
      </c>
      <c r="BQ8">
        <f>SUMIF(AT764:AT833, "=1", AF764:AF833)</f>
        <v>1</v>
      </c>
      <c r="BR8">
        <f>SUMIF(AT764:AT833, "=1", AG764:AG833)</f>
        <v>1</v>
      </c>
      <c r="BS8">
        <f>SUMIF(AT764:AT833, "=1", AH764:AH833)</f>
        <v>2</v>
      </c>
      <c r="BT8">
        <f>SUMIF(AT764:AT833, "=1", AI764:AI833)</f>
        <v>0</v>
      </c>
      <c r="BU8">
        <f>SUMIF(AT764:AT833, "=1", AJ764:AJ833)</f>
        <v>3</v>
      </c>
      <c r="BV8">
        <f>SUMIF(AT764:AT833, "=1", AK764:AK833)</f>
        <v>0</v>
      </c>
      <c r="BW8">
        <f>SUMIF(AT764:AT833, "=1", AL764:AL833)</f>
        <v>1</v>
      </c>
      <c r="BX8">
        <f>SUMIF(AT764:AT833, "=1", AM764:AM833)</f>
        <v>2</v>
      </c>
      <c r="BY8">
        <f>SUMIF(AT764:AT833, "=1", AN764:AN833)</f>
        <v>1</v>
      </c>
      <c r="BZ8">
        <f>SUMIF(AT764:AT833, "=1", AO764:AO833)</f>
        <v>1</v>
      </c>
      <c r="CA8">
        <f>SUMIF(AT764:AT833, "=1", AP764:AP833)</f>
        <v>0</v>
      </c>
      <c r="CB8">
        <f>SUMIF(AT764:AT833, "=1", AQ764:AQ833)</f>
        <v>0</v>
      </c>
      <c r="CC8">
        <f>SUMIF(AT764:AT833, "=1", AR764:AR833)</f>
        <v>0</v>
      </c>
    </row>
    <row r="9" spans="1:98" ht="15" x14ac:dyDescent="0.25">
      <c r="A9" t="s">
        <v>37</v>
      </c>
      <c r="B9" s="6">
        <v>43343</v>
      </c>
      <c r="C9">
        <v>137</v>
      </c>
      <c r="D9">
        <v>25</v>
      </c>
      <c r="E9">
        <v>250</v>
      </c>
      <c r="F9" t="s">
        <v>1517</v>
      </c>
      <c r="G9">
        <v>1</v>
      </c>
      <c r="H9">
        <v>0</v>
      </c>
      <c r="I9">
        <v>1</v>
      </c>
      <c r="J9">
        <v>0</v>
      </c>
      <c r="K9">
        <v>0</v>
      </c>
      <c r="L9">
        <v>0</v>
      </c>
      <c r="M9">
        <v>0</v>
      </c>
      <c r="N9">
        <v>0</v>
      </c>
      <c r="O9">
        <v>0</v>
      </c>
      <c r="P9">
        <v>0</v>
      </c>
      <c r="Q9">
        <v>0</v>
      </c>
      <c r="R9">
        <v>0</v>
      </c>
      <c r="S9">
        <v>0</v>
      </c>
      <c r="T9">
        <v>0</v>
      </c>
      <c r="U9">
        <v>0</v>
      </c>
      <c r="V9" s="8" t="s">
        <v>37</v>
      </c>
      <c r="W9" s="15">
        <v>1</v>
      </c>
      <c r="X9" t="s">
        <v>70</v>
      </c>
      <c r="Y9" s="6">
        <v>43315</v>
      </c>
      <c r="Z9" t="s">
        <v>71</v>
      </c>
      <c r="AA9" t="s">
        <v>51</v>
      </c>
      <c r="AB9" t="s">
        <v>57</v>
      </c>
      <c r="AC9" s="15" t="s">
        <v>61</v>
      </c>
      <c r="AD9">
        <v>0</v>
      </c>
      <c r="AE9">
        <v>0</v>
      </c>
      <c r="AF9">
        <v>0</v>
      </c>
      <c r="AG9">
        <v>0</v>
      </c>
      <c r="AH9">
        <v>0</v>
      </c>
      <c r="AI9">
        <v>0</v>
      </c>
      <c r="AJ9">
        <v>1</v>
      </c>
      <c r="AK9">
        <v>0</v>
      </c>
      <c r="AL9">
        <v>0</v>
      </c>
      <c r="AM9">
        <v>1</v>
      </c>
      <c r="AN9">
        <v>0</v>
      </c>
      <c r="AO9">
        <v>0</v>
      </c>
      <c r="AP9">
        <v>0</v>
      </c>
      <c r="AQ9">
        <v>0</v>
      </c>
      <c r="AR9">
        <v>0</v>
      </c>
      <c r="AS9">
        <v>1</v>
      </c>
      <c r="AT9">
        <v>1</v>
      </c>
      <c r="AU9" t="s">
        <v>37</v>
      </c>
      <c r="AV9" s="19">
        <v>8</v>
      </c>
      <c r="AW9">
        <f>SUMIF(AS834:AS856, "=1", AD834:AD856)</f>
        <v>11</v>
      </c>
      <c r="AX9">
        <f>SUMIF(AS834:AS856, "=1", AE834:AE856)</f>
        <v>4</v>
      </c>
      <c r="AY9">
        <f>SUMIF(AS834:AS856, "=1", AF834:AF856)</f>
        <v>2</v>
      </c>
      <c r="AZ9">
        <f>SUMIF(AS834:AS856, "=1", AG834:AG856)</f>
        <v>0</v>
      </c>
      <c r="BA9">
        <f>SUMIF(AS834:AS856, "=1", AH834:AH856)</f>
        <v>7</v>
      </c>
      <c r="BB9">
        <f>SUMIF(AS834:AS856, "=1", AI834:AI856)</f>
        <v>1</v>
      </c>
      <c r="BC9">
        <f>SUMIF(AS834:AS856, "=1", AJ834:AJ856)</f>
        <v>24</v>
      </c>
      <c r="BD9">
        <f>SUMIF(AS834:AS856, "=1", AK834:AK856)</f>
        <v>0</v>
      </c>
      <c r="BE9">
        <f>SUMIF(AS834:AS856, "=1", AL834:AL856)</f>
        <v>1</v>
      </c>
      <c r="BF9">
        <f>SUMIF(AS834:AS856, "=1", AM834:AM856)</f>
        <v>11</v>
      </c>
      <c r="BG9">
        <f>SUMIF(AS834:AS856, "=1", AN834:AN856)</f>
        <v>0</v>
      </c>
      <c r="BH9">
        <f>SUMIF(AS834:AS856, "=1", AO834:AO856)</f>
        <v>0</v>
      </c>
      <c r="BI9">
        <f>SUMIF(AS834:AS856, "=1", AP834:AP856)</f>
        <v>0</v>
      </c>
      <c r="BJ9">
        <f>SUMIF(AS834:AS856, "=1", AQ834:AQ856)</f>
        <v>0</v>
      </c>
      <c r="BK9">
        <f>SUMIF(AS834:AS856, "=1", AR834:AR856)</f>
        <v>0</v>
      </c>
      <c r="BM9" t="s">
        <v>37</v>
      </c>
      <c r="BN9" s="19">
        <v>8</v>
      </c>
      <c r="BO9">
        <f>SUMIF(AT834:AT856, "=1", AD834:AD856)</f>
        <v>11</v>
      </c>
      <c r="BP9">
        <f>SUMIF(AT834:AT856, "=1", AE834:AE856)</f>
        <v>6</v>
      </c>
      <c r="BQ9">
        <f>SUMIF(AT834:AT856, "=1", AF834:AF856)</f>
        <v>11</v>
      </c>
      <c r="BR9">
        <f>SUMIF(AT834:AT856, "=1", AG834:AG856)</f>
        <v>1</v>
      </c>
      <c r="BS9">
        <f>SUMIF(AT834:AT856, "=1", AH834:AH856)</f>
        <v>9</v>
      </c>
      <c r="BT9">
        <f>SUMIF(AT834:AT856, "=1", AI834:AI856)</f>
        <v>1</v>
      </c>
      <c r="BU9">
        <f>SUMIF(AT834:AT856, "=1", AJ834:AJ856)</f>
        <v>25</v>
      </c>
      <c r="BV9">
        <f>SUMIF(AT834:AT856, "=1", AK834:AK856)</f>
        <v>1</v>
      </c>
      <c r="BW9">
        <f>SUMIF(AT834:AT856, "=1", AL834:AL856)</f>
        <v>4</v>
      </c>
      <c r="BX9">
        <f>SUMIF(AT834:AT856, "=1", AM834:AM856)</f>
        <v>8</v>
      </c>
      <c r="BY9">
        <f>SUMIF(AT834:AT856, "=1", AN834:AN856)</f>
        <v>2</v>
      </c>
      <c r="BZ9">
        <f>SUMIF(AT834:AT856, "=1", AO834:AO856)</f>
        <v>1</v>
      </c>
      <c r="CA9">
        <f>SUMIF(AT834:AT856, "=1", AP834:AP856)</f>
        <v>0</v>
      </c>
      <c r="CB9">
        <f>SUMIF(AT834:AT856, "=1", AQ834:AQ856)</f>
        <v>0</v>
      </c>
      <c r="CC9">
        <f>SUMIF(AT834:AT856, "=1", AR834:AR856)</f>
        <v>0</v>
      </c>
    </row>
    <row r="10" spans="1:98" x14ac:dyDescent="0.3">
      <c r="A10" t="s">
        <v>37</v>
      </c>
      <c r="B10" s="6">
        <v>43349</v>
      </c>
      <c r="C10">
        <v>374</v>
      </c>
      <c r="D10">
        <v>679</v>
      </c>
      <c r="E10">
        <v>2799</v>
      </c>
      <c r="F10" t="s">
        <v>1557</v>
      </c>
      <c r="G10">
        <v>0</v>
      </c>
      <c r="H10">
        <v>0</v>
      </c>
      <c r="I10">
        <v>1</v>
      </c>
      <c r="J10">
        <v>1</v>
      </c>
      <c r="K10">
        <v>0</v>
      </c>
      <c r="L10">
        <v>0</v>
      </c>
      <c r="M10">
        <v>1</v>
      </c>
      <c r="N10">
        <v>0</v>
      </c>
      <c r="O10">
        <v>0</v>
      </c>
      <c r="P10">
        <v>1</v>
      </c>
      <c r="Q10">
        <v>0</v>
      </c>
      <c r="R10">
        <v>0</v>
      </c>
      <c r="S10">
        <v>0</v>
      </c>
      <c r="T10">
        <v>0</v>
      </c>
      <c r="U10">
        <v>0</v>
      </c>
      <c r="V10" s="8" t="s">
        <v>37</v>
      </c>
      <c r="W10" s="15">
        <v>1</v>
      </c>
      <c r="X10" t="s">
        <v>72</v>
      </c>
      <c r="Y10" s="6">
        <v>43315</v>
      </c>
      <c r="Z10" t="s">
        <v>73</v>
      </c>
      <c r="AA10" t="s">
        <v>51</v>
      </c>
      <c r="AB10" t="s">
        <v>57</v>
      </c>
      <c r="AC10" s="15" t="s">
        <v>61</v>
      </c>
      <c r="AD10">
        <v>1</v>
      </c>
      <c r="AE10">
        <v>0</v>
      </c>
      <c r="AF10">
        <v>0</v>
      </c>
      <c r="AG10">
        <v>0</v>
      </c>
      <c r="AH10">
        <v>0</v>
      </c>
      <c r="AI10">
        <v>0</v>
      </c>
      <c r="AJ10">
        <v>2</v>
      </c>
      <c r="AK10">
        <v>0</v>
      </c>
      <c r="AL10">
        <v>0</v>
      </c>
      <c r="AM10">
        <v>1</v>
      </c>
      <c r="AN10">
        <v>0</v>
      </c>
      <c r="AO10">
        <v>0</v>
      </c>
      <c r="AP10">
        <v>0</v>
      </c>
      <c r="AQ10">
        <v>1</v>
      </c>
      <c r="AR10">
        <v>0</v>
      </c>
      <c r="AS10">
        <v>1</v>
      </c>
      <c r="AT10">
        <v>0</v>
      </c>
      <c r="AU10" t="s">
        <v>37</v>
      </c>
      <c r="AV10" s="19">
        <v>9</v>
      </c>
      <c r="AW10">
        <f>SUMIF(AS857:AS998, "=1", AD857:AD998)</f>
        <v>27</v>
      </c>
      <c r="AX10">
        <f>SUMIF(AS857:AS998, "=1", AE857:AE998)</f>
        <v>2</v>
      </c>
      <c r="AY10">
        <f>SUMIF(AS857:AS998, "=1", AF857:AF998)</f>
        <v>45</v>
      </c>
      <c r="AZ10">
        <f>SUMIF(AS857:AS998, "=1", AG857:AG998)</f>
        <v>1</v>
      </c>
      <c r="BA10">
        <f>SUMIF(AS857:AS998, "=1", AH857:AH998)</f>
        <v>12</v>
      </c>
      <c r="BB10">
        <f>SUMIF(AS857:AS998, "=1", AI857:AI998)</f>
        <v>2</v>
      </c>
      <c r="BC10">
        <f>SUMIF(AS857:AS998, "=1", AJ857:AJ998)</f>
        <v>102</v>
      </c>
      <c r="BD10">
        <f>SUMIF(AS857:AS998, "=1", AK857:AK998)</f>
        <v>0</v>
      </c>
      <c r="BE10">
        <f>SUMIF(AS857:AS998, "=1", AL857:AL998)</f>
        <v>7</v>
      </c>
      <c r="BF10">
        <f>SUMIF(AS857:AS998, "=1", AM857:AM998)</f>
        <v>21</v>
      </c>
      <c r="BG10">
        <f>SUMIF(AS857:AS998, "=1", AN857:AN998)</f>
        <v>2</v>
      </c>
      <c r="BH10">
        <f>SUMIF(AS857:AS998, "=1", AO857:AO998)</f>
        <v>1</v>
      </c>
      <c r="BI10">
        <f>SUMIF(AS857:AS998, "=1", AP857:AP998)</f>
        <v>0</v>
      </c>
      <c r="BJ10">
        <f>SUMIF(AS857:AS998, "=1", AQ857:AQ998)</f>
        <v>2</v>
      </c>
      <c r="BK10">
        <f>SUMIF(AS857:AS998, "=1", AR857:AR998)</f>
        <v>0</v>
      </c>
      <c r="BM10" t="s">
        <v>37</v>
      </c>
      <c r="BN10" s="19">
        <v>9</v>
      </c>
      <c r="BO10">
        <f>SUMIF(AT857:AT998, "=1", AD857:AD998)</f>
        <v>17</v>
      </c>
      <c r="BP10">
        <f>SUMIF(AT857:AT998, "=1", AE857:AE998)</f>
        <v>2</v>
      </c>
      <c r="BQ10">
        <f>SUMIF(AT857:AT998, "=1", AF857:AF998)</f>
        <v>17</v>
      </c>
      <c r="BR10">
        <f>SUMIF(AT857:AT998, "=1", AG857:AG998)</f>
        <v>2</v>
      </c>
      <c r="BS10">
        <f>SUMIF(AT857:AT998, "=1", AH857:AH998)</f>
        <v>6</v>
      </c>
      <c r="BT10">
        <f>SUMIF(AT857:AT998, "=1", AI857:AI998)</f>
        <v>2</v>
      </c>
      <c r="BU10">
        <f>SUMIF(AT857:AT998, "=1", AJ857:AJ998)</f>
        <v>34</v>
      </c>
      <c r="BV10">
        <f>SUMIF(AT857:AT998, "=1", AK857:AK998)</f>
        <v>1</v>
      </c>
      <c r="BW10">
        <f>SUMIF(AT857:AT998, "=1", AL857:AL998)</f>
        <v>4</v>
      </c>
      <c r="BX10">
        <f>SUMIF(AT857:AT998, "=1", AM857:AM998)</f>
        <v>9</v>
      </c>
      <c r="BY10">
        <f>SUMIF(AT857:AT998, "=1", AN857:AN998)</f>
        <v>2</v>
      </c>
      <c r="BZ10">
        <f>SUMIF(AT857:AT998, "=1", AO857:AO998)</f>
        <v>2</v>
      </c>
      <c r="CA10">
        <f>SUMIF(AT857:AT998, "=1", AP857:AP998)</f>
        <v>0</v>
      </c>
      <c r="CB10">
        <f>SUMIF(AT857:AT998, "=1", AQ857:AQ998)</f>
        <v>0</v>
      </c>
      <c r="CC10">
        <f>SUMIF(AT857:AT998, "=1", AR857:AR998)</f>
        <v>0</v>
      </c>
    </row>
    <row r="11" spans="1:98" x14ac:dyDescent="0.3">
      <c r="A11" t="s">
        <v>37</v>
      </c>
      <c r="B11" s="6">
        <v>43350</v>
      </c>
      <c r="C11">
        <v>289</v>
      </c>
      <c r="D11">
        <v>233</v>
      </c>
      <c r="E11">
        <v>1358</v>
      </c>
      <c r="F11" t="s">
        <v>1817</v>
      </c>
      <c r="G11">
        <v>1</v>
      </c>
      <c r="H11">
        <v>0</v>
      </c>
      <c r="I11">
        <v>1</v>
      </c>
      <c r="J11">
        <v>0</v>
      </c>
      <c r="K11">
        <v>0</v>
      </c>
      <c r="L11">
        <v>0</v>
      </c>
      <c r="M11">
        <v>1</v>
      </c>
      <c r="N11">
        <v>0</v>
      </c>
      <c r="O11">
        <v>0</v>
      </c>
      <c r="P11">
        <v>0</v>
      </c>
      <c r="Q11">
        <v>0</v>
      </c>
      <c r="R11">
        <v>0</v>
      </c>
      <c r="S11">
        <v>0</v>
      </c>
      <c r="T11">
        <v>0</v>
      </c>
      <c r="U11">
        <v>0</v>
      </c>
      <c r="V11" s="8" t="s">
        <v>37</v>
      </c>
      <c r="W11" s="15">
        <v>1</v>
      </c>
      <c r="X11" t="s">
        <v>74</v>
      </c>
      <c r="Y11" s="6">
        <v>43315</v>
      </c>
      <c r="Z11" t="s">
        <v>75</v>
      </c>
      <c r="AA11" t="s">
        <v>56</v>
      </c>
      <c r="AB11" t="s">
        <v>57</v>
      </c>
      <c r="AC11" s="15" t="s">
        <v>61</v>
      </c>
      <c r="AD11">
        <v>0</v>
      </c>
      <c r="AE11">
        <v>0</v>
      </c>
      <c r="AF11">
        <v>0</v>
      </c>
      <c r="AG11">
        <v>0</v>
      </c>
      <c r="AH11">
        <v>0</v>
      </c>
      <c r="AI11">
        <v>0</v>
      </c>
      <c r="AJ11">
        <v>0</v>
      </c>
      <c r="AK11">
        <v>0</v>
      </c>
      <c r="AL11">
        <v>0</v>
      </c>
      <c r="AM11">
        <v>0</v>
      </c>
      <c r="AN11">
        <v>0</v>
      </c>
      <c r="AO11">
        <v>0</v>
      </c>
      <c r="AP11">
        <v>0</v>
      </c>
      <c r="AQ11">
        <v>0</v>
      </c>
      <c r="AR11">
        <v>0</v>
      </c>
      <c r="AS11">
        <v>0</v>
      </c>
      <c r="AT11">
        <v>0</v>
      </c>
      <c r="AU11" t="s">
        <v>37</v>
      </c>
      <c r="AV11" s="19">
        <v>10</v>
      </c>
      <c r="AW11">
        <f>SUMIF(AS999:AS1057, "=1", AD999:AD1057)</f>
        <v>23</v>
      </c>
      <c r="AX11">
        <f>SUMIF(AS999:AS1057, "=1", AE999:AE1057)</f>
        <v>3</v>
      </c>
      <c r="AY11">
        <f>SUMIF(AS999:AS1057, "=1", AF999:AF1057)</f>
        <v>13</v>
      </c>
      <c r="AZ11">
        <f>SUMIF(AS999:AS1057, "=1", AG999:AG1057)</f>
        <v>2</v>
      </c>
      <c r="BA11">
        <f>SUMIF(AS999:AS1057, "=1", AH999:AH1057)</f>
        <v>14</v>
      </c>
      <c r="BB11">
        <f>SUMIF(AS999:AS1057, "=1", AI999:AI1057)</f>
        <v>2</v>
      </c>
      <c r="BC11">
        <f>SUMIF(AS999:AS1057, "=1", AJ999:AJ1057)</f>
        <v>50</v>
      </c>
      <c r="BD11">
        <f>SUMIF(AS999:AS1057, "=1", AK999:AK1057)</f>
        <v>2</v>
      </c>
      <c r="BE11">
        <f>SUMIF(AS999:AS1057, "=1", AL999:AL1057)</f>
        <v>5</v>
      </c>
      <c r="BF11">
        <f>SUMIF(AS999:AS1057, "=1", AM999:AM1057)</f>
        <v>7</v>
      </c>
      <c r="BG11">
        <f>SUMIF(AS999:AS1057, "=1", AN999:AN1057)</f>
        <v>2</v>
      </c>
      <c r="BH11">
        <f>SUMIF(AS999:AS1057, "=1", AO999:AO1057)</f>
        <v>0</v>
      </c>
      <c r="BI11">
        <f>SUMIF(AS999:AS1057, "=1", AP999:AP1057)</f>
        <v>0</v>
      </c>
      <c r="BJ11">
        <f>SUMIF(AS999:AS1057, "=1", AQ999:AQ1057)</f>
        <v>0</v>
      </c>
      <c r="BK11">
        <f>SUMIF(AS999:AS1057, "=1", AR999:AR1057)</f>
        <v>0</v>
      </c>
      <c r="BM11" t="s">
        <v>37</v>
      </c>
      <c r="BN11" s="19">
        <v>10</v>
      </c>
      <c r="BO11">
        <f>SUMIF(AT999:AT1057, "=1", AD999:AD1057)</f>
        <v>9</v>
      </c>
      <c r="BP11">
        <f>SUMIF(AT999:AT1057, "=1", AE999:AE1057)</f>
        <v>1</v>
      </c>
      <c r="BQ11">
        <f>SUMIF(AT999:AT1057, "=1", AF999:AF1057)</f>
        <v>8</v>
      </c>
      <c r="BR11">
        <f>SUMIF(AT999:AT1057, "=1", AG999:AG1057)</f>
        <v>0</v>
      </c>
      <c r="BS11">
        <f>SUMIF(AT999:AT1057, "=1", AH999:AH1057)</f>
        <v>7</v>
      </c>
      <c r="BT11">
        <f>SUMIF(AT999:AT1057, "=1", AI999:AI1057)</f>
        <v>0</v>
      </c>
      <c r="BU11">
        <f>SUMIF(AT999:AT1057, "=1", AJ999:AJ1057)</f>
        <v>19</v>
      </c>
      <c r="BV11">
        <f>SUMIF(AT999:AT1057, "=1", AK999:AK1057)</f>
        <v>2</v>
      </c>
      <c r="BW11">
        <f>SUMIF(AT999:AT1057, "=1", AL999:AL1057)</f>
        <v>4</v>
      </c>
      <c r="BX11">
        <f>SUMIF(AT999:AT1057, "=1", AM999:AM1057)</f>
        <v>0</v>
      </c>
      <c r="BY11">
        <f>SUMIF(AT999:AT1057, "=1", AN999:AN1057)</f>
        <v>0</v>
      </c>
      <c r="BZ11">
        <f>SUMIF(AT999:AT1057, "=1", AO999:AO1057)</f>
        <v>0</v>
      </c>
      <c r="CA11">
        <f>SUMIF(AT999:AT1057, "=1", AP999:AP1057)</f>
        <v>0</v>
      </c>
      <c r="CB11">
        <f>SUMIF(AT999:AT1057, "=1", AQ999:AQ1057)</f>
        <v>0</v>
      </c>
      <c r="CC11">
        <f>SUMIF(AT999:AT1057, "=1", AR999:AR1057)</f>
        <v>0</v>
      </c>
    </row>
    <row r="12" spans="1:98" x14ac:dyDescent="0.3">
      <c r="A12" t="s">
        <v>37</v>
      </c>
      <c r="B12" s="6">
        <v>43357</v>
      </c>
      <c r="C12">
        <v>121</v>
      </c>
      <c r="D12">
        <v>219</v>
      </c>
      <c r="E12">
        <v>1906</v>
      </c>
      <c r="F12" t="s">
        <v>1916</v>
      </c>
      <c r="G12">
        <v>1</v>
      </c>
      <c r="H12">
        <v>1</v>
      </c>
      <c r="I12">
        <v>1</v>
      </c>
      <c r="J12">
        <v>0</v>
      </c>
      <c r="K12">
        <v>1</v>
      </c>
      <c r="L12">
        <v>0</v>
      </c>
      <c r="M12">
        <v>1</v>
      </c>
      <c r="N12">
        <v>1</v>
      </c>
      <c r="O12">
        <v>0</v>
      </c>
      <c r="P12">
        <v>1</v>
      </c>
      <c r="Q12">
        <v>0</v>
      </c>
      <c r="R12">
        <v>0</v>
      </c>
      <c r="S12">
        <v>1</v>
      </c>
      <c r="T12">
        <v>0</v>
      </c>
      <c r="U12">
        <v>0</v>
      </c>
      <c r="V12" s="8" t="s">
        <v>37</v>
      </c>
      <c r="W12" s="15">
        <v>1</v>
      </c>
      <c r="X12" t="s">
        <v>76</v>
      </c>
      <c r="Y12" s="6">
        <v>43315</v>
      </c>
      <c r="Z12" t="s">
        <v>77</v>
      </c>
      <c r="AA12" t="s">
        <v>56</v>
      </c>
      <c r="AB12" t="s">
        <v>52</v>
      </c>
      <c r="AC12" s="15" t="s">
        <v>78</v>
      </c>
      <c r="AD12">
        <v>1</v>
      </c>
      <c r="AE12">
        <v>0</v>
      </c>
      <c r="AF12">
        <v>0</v>
      </c>
      <c r="AG12">
        <v>0</v>
      </c>
      <c r="AH12">
        <v>1</v>
      </c>
      <c r="AI12">
        <v>0</v>
      </c>
      <c r="AJ12">
        <v>0</v>
      </c>
      <c r="AK12">
        <v>0</v>
      </c>
      <c r="AL12">
        <v>0</v>
      </c>
      <c r="AM12">
        <v>0</v>
      </c>
      <c r="AN12">
        <v>0</v>
      </c>
      <c r="AO12">
        <v>0</v>
      </c>
      <c r="AP12">
        <v>0</v>
      </c>
      <c r="AQ12">
        <v>0</v>
      </c>
      <c r="AR12">
        <v>0</v>
      </c>
      <c r="AS12">
        <v>0</v>
      </c>
      <c r="AT12">
        <v>0</v>
      </c>
      <c r="AU12" t="s">
        <v>37</v>
      </c>
      <c r="AV12" s="19">
        <v>11</v>
      </c>
      <c r="AW12">
        <f>SUMIF(AS1058:AS1178, "=1", AD1058:AD1178)</f>
        <v>14</v>
      </c>
      <c r="AX12">
        <f>SUMIF(AS1058:AS1178, "=1", AE1058:AE1178)</f>
        <v>2</v>
      </c>
      <c r="AY12">
        <f>SUMIF(AS1058:AS1178, "=1", AF1058:AF1178)</f>
        <v>9</v>
      </c>
      <c r="AZ12">
        <f>SUMIF(AS1058:AS1178, "=1", AG1058:AG1178)</f>
        <v>0</v>
      </c>
      <c r="BA12">
        <f>SUMIF(AS1058:AS1178, "=1", AH1058:AH1178)</f>
        <v>10</v>
      </c>
      <c r="BB12">
        <f>SUMIF(AS1058:AS1178, "=1", AI1058:AI1178)</f>
        <v>3</v>
      </c>
      <c r="BC12">
        <f>SUMIF(AS1058:AS1178, "=1", AJ1058:AJ1178)</f>
        <v>44</v>
      </c>
      <c r="BD12">
        <f>SUMIF(AS1058:AS1178, "=1", AK1058:AK1178)</f>
        <v>1</v>
      </c>
      <c r="BE12">
        <f>SUMIF(AS1058:AS1178, "=1", AL1058:AL1178)</f>
        <v>6</v>
      </c>
      <c r="BF12">
        <f>SUMIF(AS1058:AS1178, "=1", AM1058:AM1178)</f>
        <v>6</v>
      </c>
      <c r="BG12">
        <f>SUMIF(AS1058:AS1178, "=1", AN1058:AN1178)</f>
        <v>1</v>
      </c>
      <c r="BH12">
        <f>SUMIF(AS1058:AS1178, "=1", AO1058:AO1178)</f>
        <v>1</v>
      </c>
      <c r="BI12">
        <f>SUMIF(AS1058:AS1178, "=1", AP1058:AP1178)</f>
        <v>1</v>
      </c>
      <c r="BJ12">
        <f>SUMIF(AS1058:AS1178, "=1", AQ1058:AQ1178)</f>
        <v>0</v>
      </c>
      <c r="BK12">
        <f>SUMIF(AS1058:AS1178, "=1", AR1058:AR1178)</f>
        <v>1</v>
      </c>
      <c r="BM12" t="s">
        <v>37</v>
      </c>
      <c r="BN12" s="19">
        <v>11</v>
      </c>
      <c r="BO12">
        <f>SUMIF(AT1058:AT1178, "=1", AD1058:AD1178)</f>
        <v>12</v>
      </c>
      <c r="BP12">
        <f>SUMIF(AT1058:AT1178, "=1", AE1058:AE1178)</f>
        <v>3</v>
      </c>
      <c r="BQ12">
        <f>SUMIF(AT1058:AT1178, "=1", AF1058:AF1178)</f>
        <v>14</v>
      </c>
      <c r="BR12">
        <f>SUMIF(AT1058:AT1178, "=1", AG1058:AG1178)</f>
        <v>1</v>
      </c>
      <c r="BS12">
        <f>SUMIF(AT1058:AT1178, "=1", AH1058:AH1178)</f>
        <v>28</v>
      </c>
      <c r="BT12">
        <f>SUMIF(AT1058:AT1178, "=1", AI1058:AI1178)</f>
        <v>7</v>
      </c>
      <c r="BU12">
        <f>SUMIF(AT1058:AT1178, "=1", AJ1058:AJ1178)</f>
        <v>29</v>
      </c>
      <c r="BV12">
        <f>SUMIF(AT1058:AT1178, "=1", AK1058:AK1178)</f>
        <v>1</v>
      </c>
      <c r="BW12">
        <f>SUMIF(AT1058:AT1178, "=1", AL1058:AL1178)</f>
        <v>5</v>
      </c>
      <c r="BX12">
        <f>SUMIF(AT1058:AT1178, "=1", AM1058:AM1178)</f>
        <v>6</v>
      </c>
      <c r="BY12">
        <f>SUMIF(AT1058:AT1178, "=1", AN1058:AN1178)</f>
        <v>2</v>
      </c>
      <c r="BZ12">
        <f>SUMIF(AT1058:AT1178, "=1", AO1058:AO1178)</f>
        <v>6</v>
      </c>
      <c r="CA12">
        <f>SUMIF(AT1058:AT1178, "=1", AP1058:AP1178)</f>
        <v>2</v>
      </c>
      <c r="CB12">
        <f>SUMIF(AT1058:AT1178, "=1", AQ1058:AQ1178)</f>
        <v>0</v>
      </c>
      <c r="CC12">
        <f>SUMIF(AT1058:AT1178, "=1", AR1058:AR1178)</f>
        <v>3</v>
      </c>
    </row>
    <row r="13" spans="1:98" x14ac:dyDescent="0.3">
      <c r="A13" t="s">
        <v>37</v>
      </c>
      <c r="B13" s="6">
        <v>43358</v>
      </c>
      <c r="C13">
        <v>27</v>
      </c>
      <c r="D13">
        <v>158</v>
      </c>
      <c r="E13">
        <v>552</v>
      </c>
      <c r="F13" t="s">
        <v>2127</v>
      </c>
      <c r="G13">
        <v>0</v>
      </c>
      <c r="H13">
        <v>0</v>
      </c>
      <c r="I13">
        <v>0</v>
      </c>
      <c r="J13">
        <v>0</v>
      </c>
      <c r="K13">
        <v>0</v>
      </c>
      <c r="L13">
        <v>0</v>
      </c>
      <c r="M13">
        <v>1</v>
      </c>
      <c r="N13">
        <v>0</v>
      </c>
      <c r="O13">
        <v>0</v>
      </c>
      <c r="P13">
        <v>1</v>
      </c>
      <c r="Q13">
        <v>0</v>
      </c>
      <c r="R13">
        <v>0</v>
      </c>
      <c r="S13">
        <v>1</v>
      </c>
      <c r="T13">
        <v>1</v>
      </c>
      <c r="U13">
        <v>0</v>
      </c>
      <c r="V13" s="8" t="s">
        <v>37</v>
      </c>
      <c r="W13" s="15">
        <v>1</v>
      </c>
      <c r="X13" t="s">
        <v>79</v>
      </c>
      <c r="Y13" s="6">
        <v>43315</v>
      </c>
      <c r="Z13" t="s">
        <v>80</v>
      </c>
      <c r="AA13" t="s">
        <v>51</v>
      </c>
      <c r="AB13" t="s">
        <v>57</v>
      </c>
      <c r="AC13" s="15" t="s">
        <v>81</v>
      </c>
      <c r="AD13">
        <v>0</v>
      </c>
      <c r="AE13">
        <v>0</v>
      </c>
      <c r="AF13">
        <v>0</v>
      </c>
      <c r="AG13">
        <v>0</v>
      </c>
      <c r="AH13">
        <v>0</v>
      </c>
      <c r="AI13">
        <v>1</v>
      </c>
      <c r="AJ13">
        <v>1</v>
      </c>
      <c r="AK13">
        <v>0</v>
      </c>
      <c r="AL13">
        <v>0</v>
      </c>
      <c r="AM13">
        <v>0</v>
      </c>
      <c r="AN13">
        <v>0</v>
      </c>
      <c r="AO13">
        <v>0</v>
      </c>
      <c r="AP13">
        <v>0</v>
      </c>
      <c r="AQ13">
        <v>0</v>
      </c>
      <c r="AR13">
        <v>0</v>
      </c>
      <c r="AS13">
        <v>0</v>
      </c>
      <c r="AT13">
        <v>0</v>
      </c>
      <c r="AU13" t="s">
        <v>37</v>
      </c>
      <c r="AV13" s="19">
        <v>12</v>
      </c>
      <c r="AW13">
        <f>SUMIF(AS1179:AS1205, "=1", AD1179:AD1205)</f>
        <v>4</v>
      </c>
      <c r="AX13">
        <f>SUMIF(AS1179:AS1205, "=1", AE1179:AE1205)</f>
        <v>3</v>
      </c>
      <c r="AY13">
        <f>SUMIF(AS1179:AS1205, "=1", AF1179:AF1205)</f>
        <v>5</v>
      </c>
      <c r="AZ13">
        <f>SUMIF(AS1179:AS1205, "=1", AG1179:AG1205)</f>
        <v>1</v>
      </c>
      <c r="BA13">
        <f>SUMIF(AS1179:AS1205, "=1", AH1179:AH1205)</f>
        <v>2</v>
      </c>
      <c r="BB13">
        <f>SUMIF(AS1179:AS1205, "=1", AI1179:AI1205)</f>
        <v>0</v>
      </c>
      <c r="BC13">
        <f>SUMIF(AS1179:AS1205, "=1", AJ1179:AJ1205)</f>
        <v>12</v>
      </c>
      <c r="BD13">
        <f>SUMIF(AS1179:AS1205, "=1", AK1179:AK1205)</f>
        <v>1</v>
      </c>
      <c r="BE13">
        <f>SUMIF(AS1179:AS1205, "=1", AL1179:AL1205)</f>
        <v>1</v>
      </c>
      <c r="BF13">
        <f>SUMIF(AS1179:AS1205, "=1", AM1179:AM1205)</f>
        <v>5</v>
      </c>
      <c r="BG13">
        <f>SUMIF(AS1179:AS1205, "=1", AN1179:AN1205)</f>
        <v>2</v>
      </c>
      <c r="BH13">
        <f>SUMIF(AS1179:AS1205, "=1", AO1179:AO1205)</f>
        <v>0</v>
      </c>
      <c r="BI13">
        <f>SUMIF(AS1179:AS1205, "=1", AP1179:AP1205)</f>
        <v>3</v>
      </c>
      <c r="BJ13">
        <f>SUMIF(AS1179:AS1205, "=1", AQ1179:AQ1205)</f>
        <v>3</v>
      </c>
      <c r="BK13">
        <f>SUMIF(AS1179:AS1205, "=1", AR1179:AR1205)</f>
        <v>1</v>
      </c>
      <c r="BM13" t="s">
        <v>37</v>
      </c>
      <c r="BN13" s="19">
        <v>12</v>
      </c>
      <c r="BO13">
        <f>SUMIF(AT1179:AT1205, "=1", AD1179:AD1205)</f>
        <v>2</v>
      </c>
      <c r="BP13">
        <f>SUMIF(AT1179:AT1205, "=1", AE1179:AE1205)</f>
        <v>8</v>
      </c>
      <c r="BQ13">
        <f>SUMIF(AT1179:AT1205, "=1", AF1179:AF1205)</f>
        <v>1</v>
      </c>
      <c r="BR13">
        <f>SUMIF(AT1179:AT1205, "=1", AG1179:AG1205)</f>
        <v>2</v>
      </c>
      <c r="BS13">
        <f>SUMIF(AT1179:AT1205, "=1", AH1179:AH1205)</f>
        <v>4</v>
      </c>
      <c r="BT13">
        <f>SUMIF(AT1179:AT1205, "=1", AI1179:AI1205)</f>
        <v>2</v>
      </c>
      <c r="BU13">
        <f>SUMIF(AT1179:AT1205, "=1", AJ1179:AJ1205)</f>
        <v>6</v>
      </c>
      <c r="BV13">
        <f>SUMIF(AT1179:AT1205, "=1", AK1179:AK1205)</f>
        <v>0</v>
      </c>
      <c r="BW13">
        <f>SUMIF(AT1179:AT1205, "=1", AL1179:AL1205)</f>
        <v>1</v>
      </c>
      <c r="BX13">
        <f>SUMIF(AT1179:AT1205, "=1", AM1179:AM1205)</f>
        <v>4</v>
      </c>
      <c r="BY13">
        <f>SUMIF(AT1179:AT1205, "=1", AN1179:AN1205)</f>
        <v>2</v>
      </c>
      <c r="BZ13">
        <f>SUMIF(AT1179:AT1205, "=1", AO1179:AO1205)</f>
        <v>0</v>
      </c>
      <c r="CA13">
        <f>SUMIF(AT1179:AT1205, "=1", AP1179:AP1205)</f>
        <v>3</v>
      </c>
      <c r="CB13">
        <f>SUMIF(AT1179:AT1205, "=1", AQ1179:AQ1205)</f>
        <v>0</v>
      </c>
      <c r="CC13">
        <f>SUMIF(AT1179:AT1205, "=1", AR1179:AR1205)</f>
        <v>0</v>
      </c>
    </row>
    <row r="14" spans="1:98" ht="15" x14ac:dyDescent="0.25">
      <c r="A14" t="s">
        <v>37</v>
      </c>
      <c r="B14" s="6">
        <v>43369</v>
      </c>
      <c r="C14">
        <v>239</v>
      </c>
      <c r="D14">
        <v>1896</v>
      </c>
      <c r="E14">
        <v>4698</v>
      </c>
      <c r="F14" t="s">
        <v>2171</v>
      </c>
      <c r="G14">
        <v>1</v>
      </c>
      <c r="H14">
        <v>0</v>
      </c>
      <c r="I14">
        <v>0</v>
      </c>
      <c r="J14">
        <v>0</v>
      </c>
      <c r="K14">
        <v>0</v>
      </c>
      <c r="L14">
        <v>0</v>
      </c>
      <c r="M14">
        <v>1</v>
      </c>
      <c r="N14">
        <v>0</v>
      </c>
      <c r="O14">
        <v>0</v>
      </c>
      <c r="P14">
        <v>0</v>
      </c>
      <c r="Q14">
        <v>0</v>
      </c>
      <c r="R14">
        <v>0</v>
      </c>
      <c r="S14">
        <v>0</v>
      </c>
      <c r="T14">
        <v>1</v>
      </c>
      <c r="U14">
        <v>0</v>
      </c>
      <c r="V14" s="8" t="s">
        <v>37</v>
      </c>
      <c r="W14" s="15">
        <v>1</v>
      </c>
      <c r="X14" t="s">
        <v>82</v>
      </c>
      <c r="Y14" s="6">
        <v>43332</v>
      </c>
      <c r="Z14" t="s">
        <v>83</v>
      </c>
      <c r="AA14" t="s">
        <v>51</v>
      </c>
      <c r="AB14" t="s">
        <v>57</v>
      </c>
      <c r="AC14" s="15" t="s">
        <v>58</v>
      </c>
      <c r="AD14">
        <v>1</v>
      </c>
      <c r="AE14">
        <v>0</v>
      </c>
      <c r="AF14">
        <v>0</v>
      </c>
      <c r="AG14">
        <v>0</v>
      </c>
      <c r="AH14">
        <v>0</v>
      </c>
      <c r="AI14">
        <v>0</v>
      </c>
      <c r="AJ14">
        <v>0</v>
      </c>
      <c r="AK14">
        <v>0</v>
      </c>
      <c r="AL14">
        <v>0</v>
      </c>
      <c r="AM14">
        <v>0</v>
      </c>
      <c r="AN14">
        <v>0</v>
      </c>
      <c r="AO14">
        <v>0</v>
      </c>
      <c r="AP14">
        <v>0</v>
      </c>
      <c r="AQ14">
        <v>0</v>
      </c>
      <c r="AR14">
        <v>0</v>
      </c>
      <c r="AS14">
        <v>0</v>
      </c>
      <c r="AT14">
        <v>0</v>
      </c>
      <c r="AU14" t="s">
        <v>37</v>
      </c>
      <c r="AV14" s="19">
        <v>13</v>
      </c>
      <c r="AW14">
        <f>SUMIF(AS1206:AS1444, "=1", AD1206:AD1444)</f>
        <v>28</v>
      </c>
      <c r="AX14">
        <f>SUMIF(AS1206:AS1444, "=1", AE1206:AE1444)</f>
        <v>23</v>
      </c>
      <c r="AY14">
        <f>SUMIF(AS1206:AS1444, "=1", AF1206:AF1444)</f>
        <v>22</v>
      </c>
      <c r="AZ14">
        <f>SUMIF(AS1206:AS1444, "=1", AG1206:AG1444)</f>
        <v>9</v>
      </c>
      <c r="BA14">
        <f>SUMIF(AS1206:AS1444, "=1", AH1206:AH1444)</f>
        <v>32</v>
      </c>
      <c r="BB14">
        <f>SUMIF(AS1206:AS1444, "=1", AI1206:AI1444)</f>
        <v>5</v>
      </c>
      <c r="BC14">
        <f>SUMIF(AS1206:AS1444, "=1", AJ1206:AJ1444)</f>
        <v>97</v>
      </c>
      <c r="BD14">
        <f>SUMIF(AS1206:AS1444, "=1", AK1206:AK1444)</f>
        <v>4</v>
      </c>
      <c r="BE14">
        <f>SUMIF(AS1206:AS1444, "=1", AL1206:AL1444)</f>
        <v>10</v>
      </c>
      <c r="BF14">
        <f>SUMIF(AS1206:AS1444, "=1", AM1206:AM1444)</f>
        <v>24</v>
      </c>
      <c r="BG14">
        <f>SUMIF(AS1206:AS1444, "=1", AN1206:AN1444)</f>
        <v>10</v>
      </c>
      <c r="BH14">
        <f>SUMIF(AS1206:AS1444, "=1", AO1206:AO1444)</f>
        <v>4</v>
      </c>
      <c r="BI14">
        <f>SUMIF(AS1206:AS1444, "=1", AP1206:AP1444)</f>
        <v>11</v>
      </c>
      <c r="BJ14">
        <f>SUMIF(AS1206:AS1444, "=1", AQ1206:AQ1444)</f>
        <v>7</v>
      </c>
      <c r="BK14">
        <f>SUMIF(AS1206:AS1444, "=1", AR1206:AR1444)</f>
        <v>4</v>
      </c>
      <c r="BM14" t="s">
        <v>37</v>
      </c>
      <c r="BN14" s="19">
        <v>13</v>
      </c>
      <c r="BO14">
        <f>SUMIF(AT1206:AT1444, "=1", AD1206:AD1444)</f>
        <v>43</v>
      </c>
      <c r="BP14">
        <f>SUMIF(AT1206:AT1444, "=1", AE1206:AE1444)</f>
        <v>41</v>
      </c>
      <c r="BQ14">
        <f>SUMIF(AT1206:AT1444, "=1", AF1206:AF1444)</f>
        <v>34</v>
      </c>
      <c r="BR14">
        <f>SUMIF(AT1206:AT1444, "=1", AG1206:AG1444)</f>
        <v>3</v>
      </c>
      <c r="BS14">
        <f>SUMIF(AT1206:AT1444, "=1", AH1206:AH1444)</f>
        <v>46</v>
      </c>
      <c r="BT14">
        <f>SUMIF(AT1206:AT1444, "=1", AI1206:AI1444)</f>
        <v>4</v>
      </c>
      <c r="BU14">
        <f>SUMIF(AT1206:AT1444, "=1", AJ1206:AJ1444)</f>
        <v>96</v>
      </c>
      <c r="BV14">
        <f>SUMIF(AT1206:AT1444, "=1", AK1206:AK1444)</f>
        <v>4</v>
      </c>
      <c r="BW14">
        <f>SUMIF(AT1206:AT1444, "=1", AL1206:AL1444)</f>
        <v>13</v>
      </c>
      <c r="BX14">
        <f>SUMIF(AT1206:AT1444, "=1", AM1206:AM1444)</f>
        <v>29</v>
      </c>
      <c r="BY14">
        <f>SUMIF(AT1206:AT1444, "=1", AN1206:AN1444)</f>
        <v>7</v>
      </c>
      <c r="BZ14">
        <f>SUMIF(AT1206:AT1444, "=1", AO1206:AO1444)</f>
        <v>6</v>
      </c>
      <c r="CA14">
        <f>SUMIF(AT1206:AT1444, "=1", AP1206:AP1444)</f>
        <v>6</v>
      </c>
      <c r="CB14">
        <f>SUMIF(AT1206:AT1444, "=1", AQ1206:AQ1444)</f>
        <v>12</v>
      </c>
      <c r="CC14">
        <f>SUMIF(AT1206:AT1444, "=1", AR1206:AR1444)</f>
        <v>0</v>
      </c>
    </row>
    <row r="15" spans="1:98" ht="15" x14ac:dyDescent="0.25">
      <c r="A15" t="s">
        <v>37</v>
      </c>
      <c r="B15" s="6">
        <v>43372</v>
      </c>
      <c r="C15">
        <v>116</v>
      </c>
      <c r="D15">
        <v>1096</v>
      </c>
      <c r="E15">
        <v>4452</v>
      </c>
      <c r="F15" t="s">
        <v>2564</v>
      </c>
      <c r="G15">
        <v>1</v>
      </c>
      <c r="H15">
        <v>1</v>
      </c>
      <c r="I15">
        <v>0</v>
      </c>
      <c r="J15">
        <v>0</v>
      </c>
      <c r="K15">
        <v>0</v>
      </c>
      <c r="L15">
        <v>0</v>
      </c>
      <c r="M15">
        <v>1</v>
      </c>
      <c r="N15">
        <v>1</v>
      </c>
      <c r="O15">
        <v>0</v>
      </c>
      <c r="P15">
        <v>1</v>
      </c>
      <c r="Q15">
        <v>0</v>
      </c>
      <c r="R15">
        <v>0</v>
      </c>
      <c r="S15">
        <v>0</v>
      </c>
      <c r="T15">
        <v>0</v>
      </c>
      <c r="U15">
        <v>0</v>
      </c>
      <c r="V15" s="8" t="s">
        <v>37</v>
      </c>
      <c r="W15" s="15">
        <v>1</v>
      </c>
      <c r="X15" t="s">
        <v>84</v>
      </c>
      <c r="Y15" s="6">
        <v>43320</v>
      </c>
      <c r="Z15" t="s">
        <v>85</v>
      </c>
      <c r="AA15" t="s">
        <v>51</v>
      </c>
      <c r="AB15" t="s">
        <v>57</v>
      </c>
      <c r="AC15" s="15" t="s">
        <v>58</v>
      </c>
      <c r="AD15">
        <v>3</v>
      </c>
      <c r="AE15">
        <v>0</v>
      </c>
      <c r="AF15">
        <v>0</v>
      </c>
      <c r="AG15">
        <v>0</v>
      </c>
      <c r="AH15">
        <v>0</v>
      </c>
      <c r="AI15">
        <v>0</v>
      </c>
      <c r="AJ15">
        <v>0</v>
      </c>
      <c r="AK15">
        <v>0</v>
      </c>
      <c r="AL15">
        <v>0</v>
      </c>
      <c r="AM15">
        <v>0</v>
      </c>
      <c r="AN15">
        <v>0</v>
      </c>
      <c r="AO15">
        <v>0</v>
      </c>
      <c r="AP15">
        <v>0</v>
      </c>
      <c r="AQ15">
        <v>0</v>
      </c>
      <c r="AR15">
        <v>0</v>
      </c>
      <c r="AS15">
        <v>0</v>
      </c>
      <c r="AT15">
        <v>0</v>
      </c>
      <c r="AU15" t="s">
        <v>37</v>
      </c>
      <c r="AV15" s="19">
        <v>14</v>
      </c>
      <c r="AW15">
        <f>SUMIF(AS1445:AS1560, "=1", AD1445:AD1560)</f>
        <v>71</v>
      </c>
      <c r="AX15">
        <f>SUMIF(AS1445:AS1560, "=1", AE1445:AE1560)</f>
        <v>11</v>
      </c>
      <c r="AY15">
        <f>SUMIF(AS1445:AS1560, "=1", AF1445:AF1560)</f>
        <v>20</v>
      </c>
      <c r="AZ15">
        <f>SUMIF(AS1445:AS1560, "=1", AG1445:AG1560)</f>
        <v>12</v>
      </c>
      <c r="BA15">
        <f>SUMIF(AS1445:AS1560, "=1", AH1445:AH1560)</f>
        <v>34</v>
      </c>
      <c r="BB15">
        <f>SUMIF(AS1445:AS1560, "=1", AI1445:AI1560)</f>
        <v>3</v>
      </c>
      <c r="BC15">
        <f>SUMIF(AS1445:AS1560, "=1", AJ1445:AJ1560)</f>
        <v>77</v>
      </c>
      <c r="BD15">
        <f>SUMIF(AS1445:AS1560, "=1", AK1445:AK1560)</f>
        <v>19</v>
      </c>
      <c r="BE15">
        <f>SUMIF(AS1445:AS1560, "=1", AL1445:AL1560)</f>
        <v>6</v>
      </c>
      <c r="BF15">
        <f>SUMIF(AS1445:AS1560, "=1", AM1445:AM1560)</f>
        <v>54</v>
      </c>
      <c r="BG15">
        <f>SUMIF(AS1445:AS1560, "=1", AN1445:AN1560)</f>
        <v>4</v>
      </c>
      <c r="BH15">
        <f>SUMIF(AS1445:AS1560, "=1", AO1445:AO1560)</f>
        <v>2</v>
      </c>
      <c r="BI15">
        <f>SUMIF(AS1445:AS1560, "=1", AP1445:AP1560)</f>
        <v>1</v>
      </c>
      <c r="BJ15">
        <f>SUMIF(AS1445:AS1560, "=1", AQ1445:AQ1560)</f>
        <v>1</v>
      </c>
      <c r="BK15">
        <f>SUMIF(AS1445:AS1560, "=1", AR1445:AR1560)</f>
        <v>0</v>
      </c>
      <c r="BM15" t="s">
        <v>37</v>
      </c>
      <c r="BN15" s="19">
        <v>14</v>
      </c>
      <c r="BO15">
        <f>SUMIF(AT1445:AT1560, "=1", AD1445:AD1560)</f>
        <v>20</v>
      </c>
      <c r="BP15">
        <f>SUMIF(AT1445:AT1560, "=1", AE1445:AE1560)</f>
        <v>10</v>
      </c>
      <c r="BQ15">
        <f>SUMIF(AT1445:AT1560, "=1", AF1445:AF1560)</f>
        <v>7</v>
      </c>
      <c r="BR15">
        <f>SUMIF(AT1445:AT1560, "=1", AG1445:AG1560)</f>
        <v>9</v>
      </c>
      <c r="BS15">
        <f>SUMIF(AT1445:AT1560, "=1", AH1445:AH1560)</f>
        <v>6</v>
      </c>
      <c r="BT15">
        <f>SUMIF(AT1445:AT1560, "=1", AI1445:AI1560)</f>
        <v>1</v>
      </c>
      <c r="BU15">
        <f>SUMIF(AT1445:AT1560, "=1", AJ1445:AJ1560)</f>
        <v>22</v>
      </c>
      <c r="BV15">
        <f>SUMIF(AT1445:AT1560, "=1", AK1445:AK1560)</f>
        <v>3</v>
      </c>
      <c r="BW15">
        <f>SUMIF(AT1445:AT1560, "=1", AL1445:AL1560)</f>
        <v>1</v>
      </c>
      <c r="BX15">
        <f>SUMIF(AT1445:AT1560, "=1", AM1445:AM1560)</f>
        <v>14</v>
      </c>
      <c r="BY15">
        <f>SUMIF(AT1445:AT1560, "=1", AN1445:AN1560)</f>
        <v>4</v>
      </c>
      <c r="BZ15">
        <f>SUMIF(AT1445:AT1560, "=1", AO1445:AO1560)</f>
        <v>0</v>
      </c>
      <c r="CA15">
        <f>SUMIF(AT1445:AT1560, "=1", AP1445:AP1560)</f>
        <v>0</v>
      </c>
      <c r="CB15">
        <f>SUMIF(AT1445:AT1560, "=1", AQ1445:AQ1560)</f>
        <v>1</v>
      </c>
      <c r="CC15">
        <f>SUMIF(AT1445:AT1560, "=1", AR1445:AR1560)</f>
        <v>0</v>
      </c>
    </row>
    <row r="16" spans="1:98" x14ac:dyDescent="0.3">
      <c r="A16" t="s">
        <v>37</v>
      </c>
      <c r="B16" s="6">
        <v>43378</v>
      </c>
      <c r="C16">
        <v>13</v>
      </c>
      <c r="D16">
        <v>166</v>
      </c>
      <c r="E16">
        <v>511</v>
      </c>
      <c r="F16" t="s">
        <v>2767</v>
      </c>
      <c r="G16">
        <v>0</v>
      </c>
      <c r="H16">
        <v>0</v>
      </c>
      <c r="I16">
        <v>1</v>
      </c>
      <c r="J16">
        <v>0</v>
      </c>
      <c r="K16">
        <v>0</v>
      </c>
      <c r="L16">
        <v>0</v>
      </c>
      <c r="M16">
        <v>1</v>
      </c>
      <c r="N16">
        <v>0</v>
      </c>
      <c r="O16">
        <v>0</v>
      </c>
      <c r="P16">
        <v>1</v>
      </c>
      <c r="Q16">
        <v>0</v>
      </c>
      <c r="R16">
        <v>0</v>
      </c>
      <c r="S16">
        <v>1</v>
      </c>
      <c r="T16">
        <v>0</v>
      </c>
      <c r="U16">
        <v>0</v>
      </c>
      <c r="V16" s="8" t="s">
        <v>37</v>
      </c>
      <c r="W16" s="15">
        <v>1</v>
      </c>
      <c r="X16" t="s">
        <v>86</v>
      </c>
      <c r="Y16" s="6">
        <v>43317</v>
      </c>
      <c r="Z16"/>
      <c r="AA16" t="s">
        <v>51</v>
      </c>
      <c r="AB16" t="s">
        <v>57</v>
      </c>
      <c r="AC16" s="15" t="s">
        <v>58</v>
      </c>
      <c r="AD16">
        <v>0</v>
      </c>
      <c r="AE16">
        <v>0</v>
      </c>
      <c r="AF16">
        <v>0</v>
      </c>
      <c r="AG16">
        <v>0</v>
      </c>
      <c r="AH16">
        <v>0</v>
      </c>
      <c r="AI16">
        <v>0</v>
      </c>
      <c r="AJ16">
        <v>0</v>
      </c>
      <c r="AK16">
        <v>0</v>
      </c>
      <c r="AL16">
        <v>0</v>
      </c>
      <c r="AM16">
        <v>0</v>
      </c>
      <c r="AN16">
        <v>0</v>
      </c>
      <c r="AO16">
        <v>0</v>
      </c>
      <c r="AP16">
        <v>0</v>
      </c>
      <c r="AQ16">
        <v>0</v>
      </c>
      <c r="AR16">
        <v>0</v>
      </c>
      <c r="AS16">
        <v>0</v>
      </c>
      <c r="AT16">
        <v>0</v>
      </c>
      <c r="AU16" t="s">
        <v>37</v>
      </c>
      <c r="AV16" s="19">
        <v>15</v>
      </c>
      <c r="AW16">
        <f>SUMIF(AS1561:AS1571, "=1", AD1561:AD1571)</f>
        <v>5</v>
      </c>
      <c r="AX16">
        <f>SUMIF(AS1561:AS1571, "=1", AE1561:AE1571)</f>
        <v>0</v>
      </c>
      <c r="AY16">
        <f>SUMIF(AS1561:AS1571, "=1", AF1561:AF1571)</f>
        <v>1</v>
      </c>
      <c r="AZ16">
        <f>SUMIF(AS1561:AS1571, "=1", AG1561:AG1571)</f>
        <v>2</v>
      </c>
      <c r="BA16">
        <f>SUMIF(AS1561:AS1571, "=1", AH1561:AH1571)</f>
        <v>4</v>
      </c>
      <c r="BB16">
        <f>SUMIF(AS1561:AS1571, "=1", AI1561:AI1571)</f>
        <v>0</v>
      </c>
      <c r="BC16">
        <f>SUMIF(AS1561:AS1571, "=1", AJ1561:AJ1571)</f>
        <v>16</v>
      </c>
      <c r="BD16">
        <f>SUMIF(AS1561:AS1571, "=1", AK1561:AK1571)</f>
        <v>0</v>
      </c>
      <c r="BE16">
        <f>SUMIF(AS1561:AS1571, "=1", AL1561:AL1571)</f>
        <v>1</v>
      </c>
      <c r="BF16">
        <f>SUMIF(AS1561:AS1571, "=1", AM1561:AM1571)</f>
        <v>1</v>
      </c>
      <c r="BG16">
        <f>SUMIF(AS1561:AS1571, "=1", AN1561:AN1571)</f>
        <v>0</v>
      </c>
      <c r="BH16">
        <f>SUMIF(AS1561:AS1571, "=1", AO1561:AO1571)</f>
        <v>0</v>
      </c>
      <c r="BI16">
        <f>SUMIF(AS1561:AS1571, "=1", AP1561:AP1571)</f>
        <v>0</v>
      </c>
      <c r="BJ16">
        <f>SUMIF(AS1561:AS1571, "=1", AQ1561:AQ1571)</f>
        <v>0</v>
      </c>
      <c r="BK16">
        <f>SUMIF(AS1561:AS1571, "=1", AR1561:AR1571)</f>
        <v>0</v>
      </c>
      <c r="BM16" t="s">
        <v>37</v>
      </c>
      <c r="BN16" s="19">
        <v>15</v>
      </c>
      <c r="BO16">
        <f>SUMIF(AT1561:AT1571, "=1", AD1561:AD1571)</f>
        <v>3</v>
      </c>
      <c r="BP16">
        <f>SUMIF(AT1561:AT1571, "=1", AE1561:AE1571)</f>
        <v>3</v>
      </c>
      <c r="BQ16">
        <f>SUMIF(AT1561:AT1571, "=1", AF1561:AF1571)</f>
        <v>0</v>
      </c>
      <c r="BR16">
        <f>SUMIF(AT1561:AT1571, "=1", AG1561:AG1571)</f>
        <v>0</v>
      </c>
      <c r="BS16">
        <f>SUMIF(AT1561:AT1571, "=1", AH1561:AH1571)</f>
        <v>3</v>
      </c>
      <c r="BT16">
        <f>SUMIF(AT1561:AT1571, "=1", AI1561:AI1571)</f>
        <v>0</v>
      </c>
      <c r="BU16">
        <f>SUMIF(AT1561:AT1571, "=1", AJ1561:AJ1571)</f>
        <v>5</v>
      </c>
      <c r="BV16">
        <f>SUMIF(AT1561:AT1571, "=1", AK1561:AK1571)</f>
        <v>0</v>
      </c>
      <c r="BW16">
        <f>SUMIF(AT1561:AT1571, "=1", AL1561:AL1571)</f>
        <v>2</v>
      </c>
      <c r="BX16">
        <f>SUMIF(AT1561:AT1571, "=1", AM1561:AM1571)</f>
        <v>2</v>
      </c>
      <c r="BY16">
        <f>SUMIF(AT1561:AT1571, "=1", AN1561:AN1571)</f>
        <v>0</v>
      </c>
      <c r="BZ16">
        <f>SUMIF(AT1561:AT1571, "=1", AO1561:AO1571)</f>
        <v>0</v>
      </c>
      <c r="CA16">
        <f>SUMIF(AT1561:AT1571, "=1", AP1561:AP1571)</f>
        <v>0</v>
      </c>
      <c r="CB16">
        <f>SUMIF(AT1561:AT1571, "=1", AQ1561:AQ1571)</f>
        <v>0</v>
      </c>
      <c r="CC16">
        <f>SUMIF(AT1561:AT1571, "=1", AR1561:AR1571)</f>
        <v>0</v>
      </c>
    </row>
    <row r="17" spans="1:81" ht="15" x14ac:dyDescent="0.25">
      <c r="A17" t="s">
        <v>37</v>
      </c>
      <c r="B17" s="6">
        <v>43385</v>
      </c>
      <c r="C17">
        <v>20</v>
      </c>
      <c r="D17">
        <v>87</v>
      </c>
      <c r="E17">
        <v>310</v>
      </c>
      <c r="F17" t="s">
        <v>2784</v>
      </c>
      <c r="G17">
        <v>0</v>
      </c>
      <c r="H17">
        <v>0</v>
      </c>
      <c r="I17">
        <v>0</v>
      </c>
      <c r="J17">
        <v>0</v>
      </c>
      <c r="K17">
        <v>0</v>
      </c>
      <c r="L17">
        <v>0</v>
      </c>
      <c r="M17">
        <v>1</v>
      </c>
      <c r="N17">
        <v>0</v>
      </c>
      <c r="O17">
        <v>0</v>
      </c>
      <c r="P17">
        <v>0</v>
      </c>
      <c r="Q17">
        <v>0</v>
      </c>
      <c r="R17">
        <v>0</v>
      </c>
      <c r="S17">
        <v>1</v>
      </c>
      <c r="T17">
        <v>1</v>
      </c>
      <c r="U17">
        <v>0</v>
      </c>
      <c r="V17" s="8" t="s">
        <v>37</v>
      </c>
      <c r="W17" s="15">
        <v>1</v>
      </c>
      <c r="X17" t="s">
        <v>87</v>
      </c>
      <c r="Y17" s="6">
        <v>43315</v>
      </c>
      <c r="Z17" t="s">
        <v>88</v>
      </c>
      <c r="AA17" t="s">
        <v>51</v>
      </c>
      <c r="AB17" t="s">
        <v>57</v>
      </c>
      <c r="AC17" s="15" t="s">
        <v>58</v>
      </c>
      <c r="AD17">
        <v>1</v>
      </c>
      <c r="AE17">
        <v>0</v>
      </c>
      <c r="AF17">
        <v>0</v>
      </c>
      <c r="AG17">
        <v>0</v>
      </c>
      <c r="AH17">
        <v>0</v>
      </c>
      <c r="AI17">
        <v>0</v>
      </c>
      <c r="AJ17">
        <v>0</v>
      </c>
      <c r="AK17">
        <v>0</v>
      </c>
      <c r="AL17">
        <v>1</v>
      </c>
      <c r="AM17">
        <v>2</v>
      </c>
      <c r="AN17">
        <v>0</v>
      </c>
      <c r="AO17">
        <v>0</v>
      </c>
      <c r="AP17">
        <v>0</v>
      </c>
      <c r="AQ17">
        <v>1</v>
      </c>
      <c r="AR17">
        <v>0</v>
      </c>
      <c r="AS17">
        <v>0</v>
      </c>
      <c r="AT17">
        <v>0</v>
      </c>
      <c r="AU17" t="s">
        <v>37</v>
      </c>
      <c r="AV17" s="19">
        <v>16</v>
      </c>
      <c r="AW17">
        <f>SUMIF(AS1572:AS1586, "=1", AD1572:AD1586)</f>
        <v>0</v>
      </c>
      <c r="AX17">
        <f>SUMIF(AS1572:AS1586, "=1", AE1572:AE1586)</f>
        <v>0</v>
      </c>
      <c r="AY17">
        <f>SUMIF(AS1572:AS1586, "=1", AF1572:AF1586)</f>
        <v>4</v>
      </c>
      <c r="AZ17">
        <f>SUMIF(AS1572:AS1586, "=1", AG1572:AG1586)</f>
        <v>1</v>
      </c>
      <c r="BA17">
        <f>SUMIF(AS1572:AS1586, "=1", AH1572:AH1586)</f>
        <v>1</v>
      </c>
      <c r="BB17">
        <f>SUMIF(AS1572:AS1586, "=1", AI1572:AI1586)</f>
        <v>0</v>
      </c>
      <c r="BC17">
        <f>SUMIF(AS1572:AS1586, "=1", AJ1572:AJ1586)</f>
        <v>7</v>
      </c>
      <c r="BD17">
        <f>SUMIF(AS1572:AS1586, "=1", AK1572:AK1586)</f>
        <v>0</v>
      </c>
      <c r="BE17">
        <f>SUMIF(AS1572:AS1586, "=1", AL1572:AL1586)</f>
        <v>0</v>
      </c>
      <c r="BF17">
        <f>SUMIF(AS1572:AS1586, "=1", AM1572:AM1586)</f>
        <v>1</v>
      </c>
      <c r="BG17">
        <f>SUMIF(AS1572:AS1586, "=1", AN1572:AN1586)</f>
        <v>0</v>
      </c>
      <c r="BH17">
        <f>SUMIF(AS1572:AS1586, "=1", AO1572:AO1586)</f>
        <v>0</v>
      </c>
      <c r="BI17">
        <f>SUMIF(AS1572:AS1586, "=1", AP1572:AP1586)</f>
        <v>0</v>
      </c>
      <c r="BJ17">
        <f>SUMIF(AS1572:AS1586, "=1", AQ1572:AQ1586)</f>
        <v>1</v>
      </c>
      <c r="BK17">
        <f>SUMIF(AS1572:AS1586, "=1", AR1572:AR1586)</f>
        <v>0</v>
      </c>
      <c r="BM17" t="s">
        <v>37</v>
      </c>
      <c r="BN17" s="19">
        <v>16</v>
      </c>
      <c r="BO17">
        <f>SUMIF(AT1572:AT1586, "=1", AD1572:AD1586)</f>
        <v>1</v>
      </c>
      <c r="BP17">
        <f>SUMIF(AT1572:AT1586, "=1", AE1572:AE1586)</f>
        <v>1</v>
      </c>
      <c r="BQ17">
        <f>SUMIF(AT1572:AT1586, "=1", AF1572:AF1586)</f>
        <v>3</v>
      </c>
      <c r="BR17">
        <f>SUMIF(AT1572:AT1586, "=1", AG1572:AG1586)</f>
        <v>1</v>
      </c>
      <c r="BS17">
        <f>SUMIF(AT1572:AT1586, "=1", AH1572:AH1586)</f>
        <v>0</v>
      </c>
      <c r="BT17">
        <f>SUMIF(AT1572:AT1586, "=1", AI1572:AI1586)</f>
        <v>0</v>
      </c>
      <c r="BU17">
        <f>SUMIF(AT1572:AT1586, "=1", AJ1572:AJ1586)</f>
        <v>3</v>
      </c>
      <c r="BV17">
        <f>SUMIF(AT1572:AT1586, "=1", AK1572:AK1586)</f>
        <v>0</v>
      </c>
      <c r="BW17">
        <f>SUMIF(AT1572:AT1586, "=1", AL1572:AL1586)</f>
        <v>0</v>
      </c>
      <c r="BX17">
        <f>SUMIF(AT1572:AT1586, "=1", AM1572:AM1586)</f>
        <v>1</v>
      </c>
      <c r="BY17">
        <f>SUMIF(AT1572:AT1586, "=1", AN1572:AN1586)</f>
        <v>0</v>
      </c>
      <c r="BZ17">
        <f>SUMIF(AT1572:AT1586, "=1", AO1572:AO1586)</f>
        <v>0</v>
      </c>
      <c r="CA17">
        <f>SUMIF(AT1572:AT1586, "=1", AP1572:AP1586)</f>
        <v>3</v>
      </c>
      <c r="CB17">
        <f>SUMIF(AT1572:AT1586, "=1", AQ1572:AQ1586)</f>
        <v>0</v>
      </c>
      <c r="CC17">
        <f>SUMIF(AT1572:AT1586, "=1", AR1572:AR1586)</f>
        <v>0</v>
      </c>
    </row>
    <row r="18" spans="1:81" x14ac:dyDescent="0.3">
      <c r="A18" t="s">
        <v>37</v>
      </c>
      <c r="B18" s="6">
        <v>43396</v>
      </c>
      <c r="C18">
        <v>219</v>
      </c>
      <c r="D18">
        <v>7165</v>
      </c>
      <c r="E18">
        <v>18485</v>
      </c>
      <c r="F18" t="s">
        <v>2813</v>
      </c>
      <c r="G18">
        <v>0</v>
      </c>
      <c r="H18">
        <v>0</v>
      </c>
      <c r="I18">
        <v>1</v>
      </c>
      <c r="J18">
        <v>0</v>
      </c>
      <c r="K18">
        <v>0</v>
      </c>
      <c r="L18">
        <v>0</v>
      </c>
      <c r="M18">
        <v>1</v>
      </c>
      <c r="N18">
        <v>1</v>
      </c>
      <c r="O18">
        <v>0</v>
      </c>
      <c r="P18">
        <v>1</v>
      </c>
      <c r="Q18">
        <v>0</v>
      </c>
      <c r="R18">
        <v>0</v>
      </c>
      <c r="S18">
        <v>0</v>
      </c>
      <c r="T18">
        <v>0</v>
      </c>
      <c r="U18">
        <v>0</v>
      </c>
      <c r="V18" s="8" t="s">
        <v>37</v>
      </c>
      <c r="W18" s="15">
        <v>1</v>
      </c>
      <c r="X18" t="s">
        <v>89</v>
      </c>
      <c r="Y18" s="6">
        <v>43315</v>
      </c>
      <c r="Z18" t="s">
        <v>90</v>
      </c>
      <c r="AA18" t="s">
        <v>51</v>
      </c>
      <c r="AB18" t="s">
        <v>57</v>
      </c>
      <c r="AC18" s="15" t="s">
        <v>58</v>
      </c>
      <c r="AD18">
        <v>0</v>
      </c>
      <c r="AE18">
        <v>0</v>
      </c>
      <c r="AF18">
        <v>0</v>
      </c>
      <c r="AG18">
        <v>0</v>
      </c>
      <c r="AH18">
        <v>1</v>
      </c>
      <c r="AI18">
        <v>0</v>
      </c>
      <c r="AJ18">
        <v>0</v>
      </c>
      <c r="AK18">
        <v>0</v>
      </c>
      <c r="AL18">
        <v>0</v>
      </c>
      <c r="AM18">
        <v>0</v>
      </c>
      <c r="AN18">
        <v>0</v>
      </c>
      <c r="AO18">
        <v>0</v>
      </c>
      <c r="AP18">
        <v>0</v>
      </c>
      <c r="AQ18">
        <v>0</v>
      </c>
      <c r="AR18">
        <v>0</v>
      </c>
      <c r="AS18">
        <v>0</v>
      </c>
      <c r="AT18">
        <v>0</v>
      </c>
      <c r="AU18" t="s">
        <v>37</v>
      </c>
      <c r="AV18" s="19">
        <v>17</v>
      </c>
      <c r="AW18">
        <f>SUMIF(AS1587:AS1805, "=1", AD1587:AD1805)</f>
        <v>24</v>
      </c>
      <c r="AX18">
        <f>SUMIF(AS1587:AS1805, "=1", AE1587:AE1805)</f>
        <v>15</v>
      </c>
      <c r="AY18">
        <f>SUMIF(AS1587:AS1805, "=1", AF1587:AF1805)</f>
        <v>55</v>
      </c>
      <c r="AZ18">
        <f>SUMIF(AS1587:AS1805, "=1", AG1587:AG1805)</f>
        <v>10</v>
      </c>
      <c r="BA18">
        <f>SUMIF(AS1587:AS1805, "=1", AH1587:AH1805)</f>
        <v>52</v>
      </c>
      <c r="BB18">
        <f>SUMIF(AS1587:AS1805, "=1", AI1587:AI1805)</f>
        <v>10</v>
      </c>
      <c r="BC18">
        <f>SUMIF(AS1587:AS1805, "=1", AJ1587:AJ1805)</f>
        <v>184</v>
      </c>
      <c r="BD18">
        <f>SUMIF(AS1587:AS1805, "=1", AK1587:AK1805)</f>
        <v>6</v>
      </c>
      <c r="BE18">
        <f>SUMIF(AS1587:AS1805, "=1", AL1587:AL1805)</f>
        <v>18</v>
      </c>
      <c r="BF18">
        <f>SUMIF(AS1587:AS1805, "=1", AM1587:AM1805)</f>
        <v>35</v>
      </c>
      <c r="BG18">
        <f>SUMIF(AS1587:AS1805, "=1", AN1587:AN1805)</f>
        <v>2</v>
      </c>
      <c r="BH18">
        <f>SUMIF(AS1587:AS1805, "=1", AO1587:AO1805)</f>
        <v>6</v>
      </c>
      <c r="BI18">
        <f>SUMIF(AS1587:AS1805, "=1", AP1587:AP1805)</f>
        <v>0</v>
      </c>
      <c r="BJ18">
        <f>SUMIF(AS1587:AS1805, "=1", AQ1587:AQ1805)</f>
        <v>1</v>
      </c>
      <c r="BK18">
        <f>SUMIF(AS1587:AS1805, "=1", AR1587:AR1805)</f>
        <v>0</v>
      </c>
      <c r="BM18" t="s">
        <v>37</v>
      </c>
      <c r="BN18" s="19">
        <v>17</v>
      </c>
      <c r="BO18">
        <f>SUMIF(AT1587:AT1805, "=1", AD1587:AD1805)</f>
        <v>4</v>
      </c>
      <c r="BP18">
        <f>SUMIF(AT1587:AT1805, "=1", AE1587:AE1805)</f>
        <v>6</v>
      </c>
      <c r="BQ18">
        <f>SUMIF(AT1587:AT1805, "=1", AF1587:AF1805)</f>
        <v>11</v>
      </c>
      <c r="BR18">
        <f>SUMIF(AT1587:AT1805, "=1", AG1587:AG1805)</f>
        <v>4</v>
      </c>
      <c r="BS18">
        <f>SUMIF(AT1587:AT1805, "=1", AH1587:AH1805)</f>
        <v>14</v>
      </c>
      <c r="BT18">
        <f>SUMIF(AT1587:AT1805, "=1", AI1587:AI1805)</f>
        <v>1</v>
      </c>
      <c r="BU18">
        <f>SUMIF(AT1587:AT1805, "=1", AJ1587:AJ1805)</f>
        <v>29</v>
      </c>
      <c r="BV18">
        <f>SUMIF(AT1587:AT1805, "=1", AK1587:AK1805)</f>
        <v>1</v>
      </c>
      <c r="BW18">
        <f>SUMIF(AT1587:AT1805, "=1", AL1587:AL1805)</f>
        <v>5</v>
      </c>
      <c r="BX18">
        <f>SUMIF(AT1587:AT1805, "=1", AM1587:AM1805)</f>
        <v>6</v>
      </c>
      <c r="BY18">
        <f>SUMIF(AT1587:AT1805, "=1", AN1587:AN1805)</f>
        <v>0</v>
      </c>
      <c r="BZ18">
        <f>SUMIF(AT1587:AT1805, "=1", AO1587:AO1805)</f>
        <v>1</v>
      </c>
      <c r="CA18">
        <f>SUMIF(AT1587:AT1805, "=1", AP1587:AP1805)</f>
        <v>0</v>
      </c>
      <c r="CB18">
        <f>SUMIF(AT1587:AT1805, "=1", AQ1587:AQ1805)</f>
        <v>2</v>
      </c>
      <c r="CC18">
        <f>SUMIF(AT1587:AT1805, "=1", AR1587:AR1805)</f>
        <v>0</v>
      </c>
    </row>
    <row r="19" spans="1:81" ht="15" x14ac:dyDescent="0.25">
      <c r="A19" t="s">
        <v>37</v>
      </c>
      <c r="B19" s="6">
        <v>43397</v>
      </c>
      <c r="C19">
        <v>18</v>
      </c>
      <c r="D19">
        <v>32</v>
      </c>
      <c r="E19">
        <v>242</v>
      </c>
      <c r="F19" t="s">
        <v>3185</v>
      </c>
      <c r="G19">
        <v>0</v>
      </c>
      <c r="H19">
        <v>0</v>
      </c>
      <c r="I19">
        <v>0</v>
      </c>
      <c r="J19">
        <v>0</v>
      </c>
      <c r="K19">
        <v>1</v>
      </c>
      <c r="L19">
        <v>0</v>
      </c>
      <c r="M19">
        <v>1</v>
      </c>
      <c r="N19">
        <v>0</v>
      </c>
      <c r="O19">
        <v>0</v>
      </c>
      <c r="P19">
        <v>0</v>
      </c>
      <c r="Q19">
        <v>0</v>
      </c>
      <c r="R19">
        <v>0</v>
      </c>
      <c r="S19">
        <v>0</v>
      </c>
      <c r="T19">
        <v>0</v>
      </c>
      <c r="U19">
        <v>0</v>
      </c>
      <c r="V19" s="8" t="s">
        <v>37</v>
      </c>
      <c r="W19" s="15">
        <v>1</v>
      </c>
      <c r="X19" t="s">
        <v>91</v>
      </c>
      <c r="Y19" s="6">
        <v>43315</v>
      </c>
      <c r="Z19" t="s">
        <v>92</v>
      </c>
      <c r="AA19" t="s">
        <v>51</v>
      </c>
      <c r="AB19" t="s">
        <v>57</v>
      </c>
      <c r="AC19" s="15" t="s">
        <v>58</v>
      </c>
      <c r="AD19">
        <v>0</v>
      </c>
      <c r="AE19">
        <v>0</v>
      </c>
      <c r="AF19">
        <v>1</v>
      </c>
      <c r="AG19">
        <v>0</v>
      </c>
      <c r="AH19">
        <v>0</v>
      </c>
      <c r="AI19">
        <v>0</v>
      </c>
      <c r="AJ19">
        <v>1</v>
      </c>
      <c r="AK19">
        <v>0</v>
      </c>
      <c r="AL19">
        <v>0</v>
      </c>
      <c r="AM19">
        <v>2</v>
      </c>
      <c r="AN19">
        <v>0</v>
      </c>
      <c r="AO19">
        <v>0</v>
      </c>
      <c r="AP19">
        <v>0</v>
      </c>
      <c r="AQ19">
        <v>1</v>
      </c>
      <c r="AR19">
        <v>0</v>
      </c>
      <c r="AS19">
        <v>0</v>
      </c>
      <c r="AT19">
        <v>0</v>
      </c>
      <c r="AU19" t="s">
        <v>37</v>
      </c>
      <c r="AV19" s="19">
        <v>18</v>
      </c>
      <c r="AW19">
        <f>SUMIF(AS1806:AS1821, "=1", AD1806:AD1821)</f>
        <v>0</v>
      </c>
      <c r="AX19">
        <f>SUMIF(AS1806:AS1821, "=1", AE1806:AE1821)</f>
        <v>1</v>
      </c>
      <c r="AY19">
        <f>SUMIF(AS1806:AS1821, "=1", AF1806:AF1821)</f>
        <v>3</v>
      </c>
      <c r="AZ19">
        <f>SUMIF(AS1806:AS1821, "=1", AG1806:AG1821)</f>
        <v>3</v>
      </c>
      <c r="BA19">
        <f>SUMIF(AS1806:AS1821, "=1", AH1806:AH1821)</f>
        <v>8</v>
      </c>
      <c r="BB19">
        <f>SUMIF(AS1806:AS1821, "=1", AI1806:AI1821)</f>
        <v>1</v>
      </c>
      <c r="BC19">
        <f>SUMIF(AS1806:AS1821, "=1", AJ1806:AJ1821)</f>
        <v>7</v>
      </c>
      <c r="BD19">
        <f>SUMIF(AS1806:AS1821, "=1", AK1806:AK1821)</f>
        <v>1</v>
      </c>
      <c r="BE19">
        <f>SUMIF(AS1806:AS1821, "=1", AL1806:AL1821)</f>
        <v>3</v>
      </c>
      <c r="BF19">
        <f>SUMIF(AS1806:AS1821, "=1", AM1806:AM1821)</f>
        <v>2</v>
      </c>
      <c r="BG19">
        <f>SUMIF(AS1806:AS1821, "=1", AN1806:AN1821)</f>
        <v>0</v>
      </c>
      <c r="BH19">
        <f>SUMIF(AS1806:AS1821, "=1", AO1806:AO1821)</f>
        <v>1</v>
      </c>
      <c r="BI19">
        <f>SUMIF(AS1806:AS1821, "=1", AP1806:AP1821)</f>
        <v>0</v>
      </c>
      <c r="BJ19">
        <f>SUMIF(AS1806:AS1821, "=1", AQ1806:AQ1821)</f>
        <v>0</v>
      </c>
      <c r="BK19">
        <f>SUMIF(AS1806:AS1821, "=1", AR1806:AR1821)</f>
        <v>0</v>
      </c>
      <c r="BM19" t="s">
        <v>37</v>
      </c>
      <c r="BN19" s="19">
        <v>18</v>
      </c>
      <c r="BO19">
        <f>SUMIF(AT1806:AT1821, "=1", AD1806:AD1821)</f>
        <v>0</v>
      </c>
      <c r="BP19">
        <f>SUMIF(AT1806:AT1821, "=1", AE1806:AE1821)</f>
        <v>4</v>
      </c>
      <c r="BQ19">
        <f>SUMIF(AT1806:AT1821, "=1", AF1806:AF1821)</f>
        <v>6</v>
      </c>
      <c r="BR19">
        <f>SUMIF(AT1806:AT1821, "=1", AG1806:AG1821)</f>
        <v>4</v>
      </c>
      <c r="BS19">
        <f>SUMIF(AT1806:AT1821, "=1", AH1806:AH1821)</f>
        <v>11</v>
      </c>
      <c r="BT19">
        <f>SUMIF(AT1806:AT1821, "=1", AI1806:AI1821)</f>
        <v>1</v>
      </c>
      <c r="BU19">
        <f>SUMIF(AT1806:AT1821, "=1", AJ1806:AJ1821)</f>
        <v>11</v>
      </c>
      <c r="BV19">
        <f>SUMIF(AT1806:AT1821, "=1", AK1806:AK1821)</f>
        <v>1</v>
      </c>
      <c r="BW19">
        <f>SUMIF(AT1806:AT1821, "=1", AL1806:AL1821)</f>
        <v>3</v>
      </c>
      <c r="BX19">
        <f>SUMIF(AT1806:AT1821, "=1", AM1806:AM1821)</f>
        <v>3</v>
      </c>
      <c r="BY19">
        <f>SUMIF(AT1806:AT1821, "=1", AN1806:AN1821)</f>
        <v>0</v>
      </c>
      <c r="BZ19">
        <f>SUMIF(AT1806:AT1821, "=1", AO1806:AO1821)</f>
        <v>2</v>
      </c>
      <c r="CA19">
        <f>SUMIF(AT1806:AT1821, "=1", AP1806:AP1821)</f>
        <v>0</v>
      </c>
      <c r="CB19">
        <f>SUMIF(AT1806:AT1821, "=1", AQ1806:AQ1821)</f>
        <v>0</v>
      </c>
      <c r="CC19">
        <f>SUMIF(AT1806:AT1821, "=1", AR1806:AR1821)</f>
        <v>0</v>
      </c>
    </row>
    <row r="20" spans="1:81" x14ac:dyDescent="0.3">
      <c r="A20" t="s">
        <v>37</v>
      </c>
      <c r="B20" s="6">
        <v>43398</v>
      </c>
      <c r="C20">
        <v>268</v>
      </c>
      <c r="D20">
        <v>2133</v>
      </c>
      <c r="E20">
        <v>8488</v>
      </c>
      <c r="F20" t="s">
        <v>3212</v>
      </c>
      <c r="G20">
        <v>1</v>
      </c>
      <c r="H20">
        <v>0</v>
      </c>
      <c r="I20">
        <v>1</v>
      </c>
      <c r="J20">
        <v>1</v>
      </c>
      <c r="K20">
        <v>0</v>
      </c>
      <c r="L20">
        <v>1</v>
      </c>
      <c r="M20">
        <v>1</v>
      </c>
      <c r="N20">
        <v>1</v>
      </c>
      <c r="O20">
        <v>0</v>
      </c>
      <c r="P20">
        <v>0</v>
      </c>
      <c r="Q20">
        <v>0</v>
      </c>
      <c r="R20">
        <v>0</v>
      </c>
      <c r="S20">
        <v>0</v>
      </c>
      <c r="T20">
        <v>0</v>
      </c>
      <c r="U20">
        <v>0</v>
      </c>
      <c r="V20" s="8" t="s">
        <v>37</v>
      </c>
      <c r="W20" s="15">
        <v>1</v>
      </c>
      <c r="X20" t="s">
        <v>93</v>
      </c>
      <c r="Y20" s="6">
        <v>43315</v>
      </c>
      <c r="Z20" t="s">
        <v>94</v>
      </c>
      <c r="AA20" t="s">
        <v>51</v>
      </c>
      <c r="AB20" t="s">
        <v>57</v>
      </c>
      <c r="AC20" s="15" t="s">
        <v>58</v>
      </c>
      <c r="AD20">
        <v>0</v>
      </c>
      <c r="AE20">
        <v>0</v>
      </c>
      <c r="AF20">
        <v>0</v>
      </c>
      <c r="AG20">
        <v>0</v>
      </c>
      <c r="AH20">
        <v>0</v>
      </c>
      <c r="AI20">
        <v>0</v>
      </c>
      <c r="AJ20">
        <v>0</v>
      </c>
      <c r="AK20">
        <v>0</v>
      </c>
      <c r="AL20">
        <v>0</v>
      </c>
      <c r="AM20">
        <v>0</v>
      </c>
      <c r="AN20">
        <v>0</v>
      </c>
      <c r="AO20">
        <v>0</v>
      </c>
      <c r="AP20">
        <v>0</v>
      </c>
      <c r="AQ20">
        <v>0</v>
      </c>
      <c r="AR20">
        <v>0</v>
      </c>
      <c r="AS20">
        <v>0</v>
      </c>
      <c r="AT20">
        <v>0</v>
      </c>
      <c r="AU20" t="s">
        <v>37</v>
      </c>
      <c r="AV20" s="19">
        <v>19</v>
      </c>
      <c r="AW20">
        <f>SUMIF(AS1822:AS2089, "=1", AD1822:AD2089)</f>
        <v>40</v>
      </c>
      <c r="AX20">
        <f>SUMIF(AS1822:AS2089, "=1", AE1822:AE2089)</f>
        <v>5</v>
      </c>
      <c r="AY20">
        <f>SUMIF(AS1822:AS2089, "=1", AF1822:AF2089)</f>
        <v>9</v>
      </c>
      <c r="AZ20">
        <f>SUMIF(AS1822:AS2089, "=1", AG1822:AG2089)</f>
        <v>2</v>
      </c>
      <c r="BA20">
        <f>SUMIF(AS1822:AS2089, "=1", AH1822:AH2089)</f>
        <v>15</v>
      </c>
      <c r="BB20">
        <f>SUMIF(AS1822:AS2089, "=1", AI1822:AI2089)</f>
        <v>4</v>
      </c>
      <c r="BC20">
        <f>SUMIF(AS1822:AS2089, "=1", AJ1822:AJ2089)</f>
        <v>105</v>
      </c>
      <c r="BD20">
        <f>SUMIF(AS1822:AS2089, "=1", AK1822:AK2089)</f>
        <v>1</v>
      </c>
      <c r="BE20">
        <f>SUMIF(AS1822:AS2089, "=1", AL1822:AL2089)</f>
        <v>10</v>
      </c>
      <c r="BF20">
        <f>SUMIF(AS1822:AS2089, "=1", AM1822:AM2089)</f>
        <v>16</v>
      </c>
      <c r="BG20">
        <f>SUMIF(AS1822:AS2089, "=1", AN1822:AN2089)</f>
        <v>3</v>
      </c>
      <c r="BH20">
        <f>SUMIF(AS1822:AS2089, "=1", AO1822:AO2089)</f>
        <v>2</v>
      </c>
      <c r="BI20">
        <f>SUMIF(AS1822:AS2089, "=1", AP1822:AP2089)</f>
        <v>0</v>
      </c>
      <c r="BJ20">
        <f>SUMIF(AS1822:AS2089, "=1", AQ1822:AQ2089)</f>
        <v>1</v>
      </c>
      <c r="BK20">
        <f>SUMIF(AS1822:AS2089, "=1", AR1822:AR2089)</f>
        <v>0</v>
      </c>
      <c r="BM20" t="s">
        <v>37</v>
      </c>
      <c r="BN20" s="19">
        <v>19</v>
      </c>
      <c r="BO20">
        <f>SUMIF(AT1822:AT2089, "=1", AD1822:AD2089)</f>
        <v>26</v>
      </c>
      <c r="BP20">
        <f>SUMIF(AT1822:AT2089, "=1", AE1822:AE2089)</f>
        <v>5</v>
      </c>
      <c r="BQ20">
        <f>SUMIF(AT1822:AT2089, "=1", AF1822:AF2089)</f>
        <v>6</v>
      </c>
      <c r="BR20">
        <f>SUMIF(AT1822:AT2089, "=1", AG1822:AG2089)</f>
        <v>0</v>
      </c>
      <c r="BS20">
        <f>SUMIF(AT1822:AT2089, "=1", AH1822:AH2089)</f>
        <v>7</v>
      </c>
      <c r="BT20">
        <f>SUMIF(AT1822:AT2089, "=1", AI1822:AI2089)</f>
        <v>0</v>
      </c>
      <c r="BU20">
        <f>SUMIF(AT1822:AT2089, "=1", AJ1822:AJ2089)</f>
        <v>47</v>
      </c>
      <c r="BV20">
        <f>SUMIF(AT1822:AT2089, "=1", AK1822:AK2089)</f>
        <v>1</v>
      </c>
      <c r="BW20">
        <f>SUMIF(AT1822:AT2089, "=1", AL1822:AL2089)</f>
        <v>3</v>
      </c>
      <c r="BX20">
        <f>SUMIF(AT1822:AT2089, "=1", AM1822:AM2089)</f>
        <v>15</v>
      </c>
      <c r="BY20">
        <f>SUMIF(AT1822:AT2089, "=1", AN1822:AN2089)</f>
        <v>2</v>
      </c>
      <c r="BZ20">
        <f>SUMIF(AT1822:AT2089, "=1", AO1822:AO2089)</f>
        <v>0</v>
      </c>
      <c r="CA20">
        <f>SUMIF(AT1822:AT2089, "=1", AP1822:AP2089)</f>
        <v>0</v>
      </c>
      <c r="CB20">
        <f>SUMIF(AT1822:AT2089, "=1", AQ1822:AQ2089)</f>
        <v>0</v>
      </c>
      <c r="CC20">
        <f>SUMIF(AT1822:AT2089, "=1", AR1822:AR2089)</f>
        <v>0</v>
      </c>
    </row>
    <row r="21" spans="1:81" x14ac:dyDescent="0.3">
      <c r="A21" t="s">
        <v>37</v>
      </c>
      <c r="B21" s="6">
        <v>43403</v>
      </c>
      <c r="C21">
        <v>60</v>
      </c>
      <c r="D21">
        <v>178</v>
      </c>
      <c r="E21">
        <v>1310</v>
      </c>
      <c r="F21" t="s">
        <v>3656</v>
      </c>
      <c r="G21">
        <v>1</v>
      </c>
      <c r="H21">
        <v>0</v>
      </c>
      <c r="I21">
        <v>0</v>
      </c>
      <c r="J21">
        <v>0</v>
      </c>
      <c r="K21">
        <v>0</v>
      </c>
      <c r="L21">
        <v>0</v>
      </c>
      <c r="M21">
        <v>1</v>
      </c>
      <c r="N21">
        <v>0</v>
      </c>
      <c r="O21">
        <v>0</v>
      </c>
      <c r="P21">
        <v>0</v>
      </c>
      <c r="Q21">
        <v>0</v>
      </c>
      <c r="R21">
        <v>0</v>
      </c>
      <c r="S21">
        <v>0</v>
      </c>
      <c r="T21">
        <v>1</v>
      </c>
      <c r="U21">
        <v>0</v>
      </c>
      <c r="V21" s="8" t="s">
        <v>37</v>
      </c>
      <c r="W21" s="15">
        <v>1</v>
      </c>
      <c r="X21" t="s">
        <v>95</v>
      </c>
      <c r="Y21" s="6">
        <v>43315</v>
      </c>
      <c r="Z21" t="s">
        <v>96</v>
      </c>
      <c r="AA21" t="s">
        <v>51</v>
      </c>
      <c r="AB21" t="s">
        <v>57</v>
      </c>
      <c r="AC21" s="15" t="s">
        <v>58</v>
      </c>
      <c r="AD21">
        <v>0</v>
      </c>
      <c r="AE21">
        <v>0</v>
      </c>
      <c r="AF21">
        <v>0</v>
      </c>
      <c r="AG21">
        <v>0</v>
      </c>
      <c r="AH21">
        <v>0</v>
      </c>
      <c r="AI21">
        <v>0</v>
      </c>
      <c r="AJ21">
        <v>1</v>
      </c>
      <c r="AK21">
        <v>0</v>
      </c>
      <c r="AL21">
        <v>0</v>
      </c>
      <c r="AM21">
        <v>1</v>
      </c>
      <c r="AN21">
        <v>0</v>
      </c>
      <c r="AO21">
        <v>0</v>
      </c>
      <c r="AP21">
        <v>0</v>
      </c>
      <c r="AQ21">
        <v>0</v>
      </c>
      <c r="AR21">
        <v>0</v>
      </c>
      <c r="AS21">
        <v>0</v>
      </c>
      <c r="AT21">
        <v>0</v>
      </c>
      <c r="AU21" t="s">
        <v>37</v>
      </c>
      <c r="AV21" s="19">
        <v>20</v>
      </c>
      <c r="AW21">
        <f>SUMIF(AS2090:AS2150, "=1", AD2090:AD2150)</f>
        <v>24</v>
      </c>
      <c r="AX21">
        <f>SUMIF(AS2090:AS2150, "=1", AE2090:AE2150)</f>
        <v>6</v>
      </c>
      <c r="AY21">
        <f>SUMIF(AS2090:AS2150, "=1", AF2090:AF2150)</f>
        <v>9</v>
      </c>
      <c r="AZ21">
        <f>SUMIF(AS2090:AS2150, "=1", AG2090:AG2150)</f>
        <v>3</v>
      </c>
      <c r="BA21">
        <f>SUMIF(AS2090:AS2150, "=1", AH2090:AH2150)</f>
        <v>5</v>
      </c>
      <c r="BB21">
        <f>SUMIF(AS2090:AS2150, "=1", AI2090:AI2150)</f>
        <v>1</v>
      </c>
      <c r="BC21">
        <f>SUMIF(AS2090:AS2150, "=1", AJ2090:AJ2150)</f>
        <v>28</v>
      </c>
      <c r="BD21">
        <f>SUMIF(AS2090:AS2150, "=1", AK2090:AK2150)</f>
        <v>2</v>
      </c>
      <c r="BE21">
        <f>SUMIF(AS2090:AS2150, "=1", AL2090:AL2150)</f>
        <v>3</v>
      </c>
      <c r="BF21">
        <f>SUMIF(AS2090:AS2150, "=1", AM2090:AM2150)</f>
        <v>22</v>
      </c>
      <c r="BG21">
        <f>SUMIF(AS2090:AS2150, "=1", AN2090:AN2150)</f>
        <v>1</v>
      </c>
      <c r="BH21">
        <f>SUMIF(AS2090:AS2150, "=1", AO2090:AO2150)</f>
        <v>1</v>
      </c>
      <c r="BI21">
        <f>SUMIF(AS2090:AS2150, "=1", AP2090:AP2150)</f>
        <v>0</v>
      </c>
      <c r="BJ21">
        <f>SUMIF(AS2090:AS2150, "=1", AQ2090:AQ2150)</f>
        <v>7</v>
      </c>
      <c r="BK21">
        <f>SUMIF(AS2090:AS2150, "=1", AR2090:AR2150)</f>
        <v>0</v>
      </c>
      <c r="BM21" t="s">
        <v>37</v>
      </c>
      <c r="BN21" s="19">
        <v>20</v>
      </c>
      <c r="BO21">
        <f>SUMIF(AT2090:AT2150, "=1", AD2090:AD2150)</f>
        <v>15</v>
      </c>
      <c r="BP21">
        <f>SUMIF(AT2090:AT2150, "=1", AE2090:AE2150)</f>
        <v>4</v>
      </c>
      <c r="BQ21">
        <f>SUMIF(AT2090:AT2150, "=1", AF2090:AF2150)</f>
        <v>5</v>
      </c>
      <c r="BR21">
        <f>SUMIF(AT2090:AT2150, "=1", AG2090:AG2150)</f>
        <v>4</v>
      </c>
      <c r="BS21">
        <f>SUMIF(AT2090:AT2150, "=1", AH2090:AH2150)</f>
        <v>2</v>
      </c>
      <c r="BT21">
        <f>SUMIF(AT2090:AT2150, "=1", AI2090:AI2150)</f>
        <v>4</v>
      </c>
      <c r="BU21">
        <f>SUMIF(AT2090:AT2150, "=1", AJ2090:AJ2150)</f>
        <v>14</v>
      </c>
      <c r="BV21">
        <f>SUMIF(AT2090:AT2150, "=1", AK2090:AK2150)</f>
        <v>2</v>
      </c>
      <c r="BW21">
        <f>SUMIF(AT2090:AT2150, "=1", AL2090:AL2150)</f>
        <v>2</v>
      </c>
      <c r="BX21">
        <f>SUMIF(AT2090:AT2150, "=1", AM2090:AM2150)</f>
        <v>25</v>
      </c>
      <c r="BY21">
        <f>SUMIF(AT2090:AT2150, "=1", AN2090:AN2150)</f>
        <v>0</v>
      </c>
      <c r="BZ21">
        <f>SUMIF(AT2090:AT2150, "=1", AO2090:AO2150)</f>
        <v>1</v>
      </c>
      <c r="CA21">
        <f>SUMIF(AT2090:AT2150, "=1", AP2090:AP2150)</f>
        <v>0</v>
      </c>
      <c r="CB21">
        <f>SUMIF(AT2090:AT2150, "=1", AQ2090:AQ2150)</f>
        <v>3</v>
      </c>
      <c r="CC21">
        <f>SUMIF(AT2090:AT2150, "=1", AR2090:AR2150)</f>
        <v>0</v>
      </c>
    </row>
    <row r="22" spans="1:81" x14ac:dyDescent="0.3">
      <c r="A22" t="s">
        <v>37</v>
      </c>
      <c r="B22" s="6">
        <v>43404</v>
      </c>
      <c r="C22">
        <v>7</v>
      </c>
      <c r="D22">
        <v>39</v>
      </c>
      <c r="E22">
        <v>688</v>
      </c>
      <c r="F22" t="s">
        <v>3742</v>
      </c>
      <c r="G22">
        <v>1</v>
      </c>
      <c r="H22">
        <v>0</v>
      </c>
      <c r="I22">
        <v>1</v>
      </c>
      <c r="J22">
        <v>0</v>
      </c>
      <c r="K22">
        <v>0</v>
      </c>
      <c r="L22">
        <v>0</v>
      </c>
      <c r="M22">
        <v>1</v>
      </c>
      <c r="N22">
        <v>0</v>
      </c>
      <c r="O22">
        <v>0</v>
      </c>
      <c r="P22">
        <v>1</v>
      </c>
      <c r="Q22">
        <v>0</v>
      </c>
      <c r="R22">
        <v>0</v>
      </c>
      <c r="S22">
        <v>0</v>
      </c>
      <c r="T22">
        <v>0</v>
      </c>
      <c r="U22">
        <v>0</v>
      </c>
      <c r="V22" s="8" t="s">
        <v>37</v>
      </c>
      <c r="W22" s="15">
        <v>1</v>
      </c>
      <c r="X22"/>
      <c r="Y22" s="6">
        <v>43315</v>
      </c>
      <c r="Z22"/>
      <c r="AA22" t="s">
        <v>51</v>
      </c>
      <c r="AB22" t="s">
        <v>57</v>
      </c>
      <c r="AC22" s="15" t="s">
        <v>58</v>
      </c>
      <c r="AD22">
        <v>0</v>
      </c>
      <c r="AE22">
        <v>0</v>
      </c>
      <c r="AF22">
        <v>0</v>
      </c>
      <c r="AG22">
        <v>0</v>
      </c>
      <c r="AH22">
        <v>0</v>
      </c>
      <c r="AI22">
        <v>0</v>
      </c>
      <c r="AJ22">
        <v>0</v>
      </c>
      <c r="AK22">
        <v>0</v>
      </c>
      <c r="AL22">
        <v>0</v>
      </c>
      <c r="AM22">
        <v>0</v>
      </c>
      <c r="AN22">
        <v>0</v>
      </c>
      <c r="AO22">
        <v>0</v>
      </c>
      <c r="AP22">
        <v>0</v>
      </c>
      <c r="AQ22">
        <v>0</v>
      </c>
      <c r="AR22">
        <v>0</v>
      </c>
      <c r="AS22">
        <v>0</v>
      </c>
      <c r="AT22">
        <v>0</v>
      </c>
      <c r="AU22" t="s">
        <v>37</v>
      </c>
      <c r="AV22" s="19">
        <v>21</v>
      </c>
      <c r="AW22">
        <f>SUMIF(AS2151:AS2156, "=1", AD2151:AD2156)</f>
        <v>0</v>
      </c>
      <c r="AX22">
        <f>SUMIF(AS2151:AS2156, "=1", AE2151:AE2156)</f>
        <v>0</v>
      </c>
      <c r="AY22">
        <f>SUMIF(AS2151:AS2156, "=1", AF2151:AF2156)</f>
        <v>0</v>
      </c>
      <c r="AZ22">
        <f>SUMIF(AS2151:AS2156, "=1", AG2151:AG2156)</f>
        <v>0</v>
      </c>
      <c r="BA22">
        <f>SUMIF(AS2151:AS2156, "=1", AH2151:AH2156)</f>
        <v>0</v>
      </c>
      <c r="BB22">
        <f>SUMIF(AS2151:AS2156, "=1", AI2151:AI2156)</f>
        <v>0</v>
      </c>
      <c r="BC22">
        <f>SUMIF(AS2151:AS2156, "=1", AJ2151:AJ2156)</f>
        <v>2</v>
      </c>
      <c r="BD22">
        <f>SUMIF(AS2151:AS2156, "=1", AK2151:AK2156)</f>
        <v>0</v>
      </c>
      <c r="BE22">
        <f>SUMIF(AS2151:AS2156, "=1", AL2151:AL2156)</f>
        <v>0</v>
      </c>
      <c r="BF22">
        <f>SUMIF(AS2151:AS2156, "=1", AM2151:AM2156)</f>
        <v>0</v>
      </c>
      <c r="BG22">
        <f>SUMIF(AS2151:AS2156, "=1", AN2151:AN2156)</f>
        <v>0</v>
      </c>
      <c r="BH22">
        <f>SUMIF(AS2151:AS2156, "=1", AO2151:AO2156)</f>
        <v>0</v>
      </c>
      <c r="BI22">
        <f>SUMIF(AS2151:AS2156, "=1", AP2151:AP2156)</f>
        <v>0</v>
      </c>
      <c r="BJ22">
        <f>SUMIF(AS2151:AS2156, "=1", AQ2151:AQ2156)</f>
        <v>0</v>
      </c>
      <c r="BK22">
        <f>SUMIF(AS2151:AS2156, "=1", AR2151:AR2156)</f>
        <v>0</v>
      </c>
      <c r="BM22" t="s">
        <v>37</v>
      </c>
      <c r="BN22" s="19">
        <v>21</v>
      </c>
      <c r="BO22">
        <f>SUMIF(AT2151:AT2156, "=1", AD2151:AD2156)</f>
        <v>0</v>
      </c>
      <c r="BP22">
        <f>SUMIF(AT2151:AT2156, "=1", AE2151:AE2156)</f>
        <v>0</v>
      </c>
      <c r="BQ22">
        <f>SUMIF(AT2151:AT2156, "=1", AF2151:AF2156)</f>
        <v>0</v>
      </c>
      <c r="BR22">
        <f>SUMIF(AT2151:AT2156, "=1", AG2151:AG2156)</f>
        <v>0</v>
      </c>
      <c r="BS22">
        <f>SUMIF(AT2151:AT2156, "=1", AH2151:AH2156)</f>
        <v>0</v>
      </c>
      <c r="BT22">
        <f>SUMIF(AT2151:AT2156, "=1", AI2151:AI2156)</f>
        <v>0</v>
      </c>
      <c r="BU22">
        <f>SUMIF(AT2151:AT2156, "=1", AJ2151:AJ2156)</f>
        <v>0</v>
      </c>
      <c r="BV22">
        <f>SUMIF(AT2151:AT2156, "=1", AK2151:AK2156)</f>
        <v>0</v>
      </c>
      <c r="BW22">
        <f>SUMIF(AT2151:AT2156, "=1", AL2151:AL2156)</f>
        <v>0</v>
      </c>
      <c r="BX22">
        <f>SUMIF(AT2151:AT2156, "=1", AM2151:AM2156)</f>
        <v>0</v>
      </c>
      <c r="BY22">
        <f>SUMIF(AT2151:AT2156, "=1", AN2151:AN2156)</f>
        <v>0</v>
      </c>
      <c r="BZ22">
        <f>SUMIF(AT2151:AT2156, "=1", AO2151:AO2156)</f>
        <v>0</v>
      </c>
      <c r="CA22">
        <f>SUMIF(AT2151:AT2156, "=1", AP2151:AP2156)</f>
        <v>0</v>
      </c>
      <c r="CB22">
        <f>SUMIF(AT2151:AT2156, "=1", AQ2151:AQ2156)</f>
        <v>0</v>
      </c>
      <c r="CC22">
        <f>SUMIF(AT2151:AT2156, "=1", AR2151:AR2156)</f>
        <v>0</v>
      </c>
    </row>
    <row r="23" spans="1:81" x14ac:dyDescent="0.3">
      <c r="A23" s="21" t="s">
        <v>37</v>
      </c>
      <c r="B23" s="25">
        <v>43404</v>
      </c>
      <c r="C23" s="21">
        <v>36</v>
      </c>
      <c r="D23" s="21">
        <v>28</v>
      </c>
      <c r="E23" s="21">
        <v>196</v>
      </c>
      <c r="F23" s="21" t="s">
        <v>3761</v>
      </c>
      <c r="G23">
        <v>1</v>
      </c>
      <c r="H23">
        <v>0</v>
      </c>
      <c r="I23">
        <v>0</v>
      </c>
      <c r="J23">
        <v>0</v>
      </c>
      <c r="K23">
        <v>0</v>
      </c>
      <c r="L23">
        <v>0</v>
      </c>
      <c r="M23">
        <v>0</v>
      </c>
      <c r="N23">
        <v>0</v>
      </c>
      <c r="O23">
        <v>0</v>
      </c>
      <c r="P23">
        <v>0</v>
      </c>
      <c r="Q23">
        <v>0</v>
      </c>
      <c r="R23">
        <v>0</v>
      </c>
      <c r="S23">
        <v>0</v>
      </c>
      <c r="T23">
        <v>0</v>
      </c>
      <c r="U23">
        <v>0</v>
      </c>
      <c r="V23" s="8" t="s">
        <v>37</v>
      </c>
      <c r="W23" s="15">
        <v>1</v>
      </c>
      <c r="X23" t="s">
        <v>97</v>
      </c>
      <c r="Y23" s="6">
        <v>43315</v>
      </c>
      <c r="Z23"/>
      <c r="AA23" t="s">
        <v>51</v>
      </c>
      <c r="AB23" t="s">
        <v>57</v>
      </c>
      <c r="AC23" s="15" t="s">
        <v>58</v>
      </c>
      <c r="AD23">
        <v>0</v>
      </c>
      <c r="AE23">
        <v>0</v>
      </c>
      <c r="AF23">
        <v>0</v>
      </c>
      <c r="AG23">
        <v>0</v>
      </c>
      <c r="AH23">
        <v>0</v>
      </c>
      <c r="AI23">
        <v>0</v>
      </c>
      <c r="AJ23">
        <v>0</v>
      </c>
      <c r="AK23">
        <v>0</v>
      </c>
      <c r="AL23">
        <v>0</v>
      </c>
      <c r="AM23">
        <v>0</v>
      </c>
      <c r="AN23">
        <v>0</v>
      </c>
      <c r="AO23">
        <v>0</v>
      </c>
      <c r="AP23">
        <v>0</v>
      </c>
      <c r="AQ23">
        <v>0</v>
      </c>
      <c r="AR23">
        <v>0</v>
      </c>
      <c r="AS23">
        <v>0</v>
      </c>
      <c r="AT23">
        <v>0</v>
      </c>
      <c r="AU23" s="21" t="s">
        <v>37</v>
      </c>
      <c r="AV23" s="19">
        <v>22</v>
      </c>
      <c r="AW23">
        <f>SUMIF(AS2157:AS2162, "=1", AD2157:AD2162)</f>
        <v>3</v>
      </c>
      <c r="AX23">
        <f>SUMIF(AS2157:AS2162, "=1", AE2157:AE2162)</f>
        <v>0</v>
      </c>
      <c r="AY23">
        <f>SUMIF(AS2157:AS2162, "=1", AF2157:AF2162)</f>
        <v>1</v>
      </c>
      <c r="AZ23">
        <f>SUMIF(AS2157:AS2162, "=1", AG2157:AG2162)</f>
        <v>0</v>
      </c>
      <c r="BA23">
        <f>SUMIF(AS2157:AS2162, "=1", AH2157:AH2162)</f>
        <v>0</v>
      </c>
      <c r="BB23">
        <f>SUMIF(AS2157:AS2162, "=1", AI2157:AI2162)</f>
        <v>0</v>
      </c>
      <c r="BC23">
        <f>SUMIF(AS2157:AS2162, "=1", AJ2157:AJ2162)</f>
        <v>2</v>
      </c>
      <c r="BD23">
        <f>SUMIF(AS2157:AS2162, "=1", AK2157:AK2162)</f>
        <v>0</v>
      </c>
      <c r="BE23">
        <f>SUMIF(AS2157:AS2162, "=1", AL2157:AL2162)</f>
        <v>0</v>
      </c>
      <c r="BF23">
        <f>SUMIF(AS2157:AS2162, "=1", AM2157:AM2162)</f>
        <v>0</v>
      </c>
      <c r="BG23">
        <f>SUMIF(AS2157:AS2162, "=1", AN2157:AN2162)</f>
        <v>0</v>
      </c>
      <c r="BH23">
        <f>SUMIF(AS2157:AS2162, "=1", AO2157:AO2162)</f>
        <v>0</v>
      </c>
      <c r="BI23">
        <f>SUMIF(AS2157:AS2162, "=1", AP2157:AP2162)</f>
        <v>0</v>
      </c>
      <c r="BJ23">
        <f>SUMIF(AS2157:AS2162, "=1", AQ2157:AQ2162)</f>
        <v>0</v>
      </c>
      <c r="BK23">
        <f>SUMIF(AS2157:AS2162, "=1", AR2157:AR2162)</f>
        <v>0</v>
      </c>
      <c r="BM23" s="21" t="s">
        <v>37</v>
      </c>
      <c r="BN23" s="19">
        <v>22</v>
      </c>
      <c r="BO23">
        <f>SUMIF(AT2157:AT2162, "=1", AD2157:AD2162)</f>
        <v>0</v>
      </c>
      <c r="BP23">
        <f>SUMIF(AT2157:AT2162, "=1", AE2157:AE2162)</f>
        <v>2</v>
      </c>
      <c r="BQ23">
        <f>SUMIF(AT2157:AT2162, "=1", AF2157:AF2162)</f>
        <v>0</v>
      </c>
      <c r="BR23">
        <f>SUMIF(AT2157:AT2162, "=1", AG2157:AG2162)</f>
        <v>3</v>
      </c>
      <c r="BS23">
        <f>SUMIF(AT2157:AT2162, "=1", AH2157:AH2162)</f>
        <v>1</v>
      </c>
      <c r="BT23">
        <f>SUMIF(AT2157:AT2162, "=1", AI2157:AI2162)</f>
        <v>0</v>
      </c>
      <c r="BU23">
        <f>SUMIF(AT2157:AT2162, "=1", AJ2157:AJ2162)</f>
        <v>0</v>
      </c>
      <c r="BV23">
        <f>SUMIF(AT2157:AT2162, "=1", AK2157:AK2162)</f>
        <v>0</v>
      </c>
      <c r="BW23">
        <f>SUMIF(AT2157:AT2162, "=1", AL2157:AL2162)</f>
        <v>1</v>
      </c>
      <c r="BX23">
        <f>SUMIF(AT2157:AT2162, "=1", AM2157:AM2162)</f>
        <v>0</v>
      </c>
      <c r="BY23">
        <f>SUMIF(AT2157:AT2162, "=1", AN2157:AN2162)</f>
        <v>0</v>
      </c>
      <c r="BZ23">
        <f>SUMIF(AT2157:AT2162, "=1", AO2157:AO2162)</f>
        <v>0</v>
      </c>
      <c r="CA23">
        <f>SUMIF(AT2157:AT2162, "=1", AP2157:AP2162)</f>
        <v>0</v>
      </c>
      <c r="CB23">
        <f>SUMIF(AT2157:AT2162, "=1", AQ2157:AQ2162)</f>
        <v>0</v>
      </c>
      <c r="CC23">
        <f>SUMIF(AT2157:AT2162, "=1", AR2157:AR2162)</f>
        <v>0</v>
      </c>
    </row>
    <row r="24" spans="1:81" x14ac:dyDescent="0.3">
      <c r="A24" t="s">
        <v>3762</v>
      </c>
      <c r="B24" s="26">
        <v>43322</v>
      </c>
      <c r="C24" s="19">
        <v>34</v>
      </c>
      <c r="D24" s="19">
        <v>97</v>
      </c>
      <c r="E24" s="19">
        <v>507</v>
      </c>
      <c r="F24" s="19" t="s">
        <v>3825</v>
      </c>
      <c r="G24">
        <v>1</v>
      </c>
      <c r="H24">
        <v>0</v>
      </c>
      <c r="I24">
        <v>0</v>
      </c>
      <c r="J24">
        <v>0</v>
      </c>
      <c r="K24">
        <v>0</v>
      </c>
      <c r="L24">
        <v>0</v>
      </c>
      <c r="M24">
        <v>1</v>
      </c>
      <c r="N24">
        <v>1</v>
      </c>
      <c r="O24">
        <v>1</v>
      </c>
      <c r="P24">
        <v>1</v>
      </c>
      <c r="Q24">
        <v>0</v>
      </c>
      <c r="R24">
        <v>0</v>
      </c>
      <c r="S24">
        <v>0</v>
      </c>
      <c r="T24">
        <v>0</v>
      </c>
      <c r="U24">
        <v>0</v>
      </c>
      <c r="V24" s="8" t="s">
        <v>37</v>
      </c>
      <c r="W24" s="15">
        <v>1</v>
      </c>
      <c r="X24" t="s">
        <v>98</v>
      </c>
      <c r="Y24" s="6">
        <v>43315</v>
      </c>
      <c r="Z24" t="s">
        <v>99</v>
      </c>
      <c r="AA24" t="s">
        <v>56</v>
      </c>
      <c r="AB24" t="s">
        <v>57</v>
      </c>
      <c r="AC24" s="15" t="s">
        <v>58</v>
      </c>
      <c r="AD24">
        <v>0</v>
      </c>
      <c r="AE24">
        <v>0</v>
      </c>
      <c r="AF24">
        <v>0</v>
      </c>
      <c r="AG24">
        <v>0</v>
      </c>
      <c r="AH24">
        <v>0</v>
      </c>
      <c r="AI24">
        <v>0</v>
      </c>
      <c r="AJ24">
        <v>0</v>
      </c>
      <c r="AK24">
        <v>0</v>
      </c>
      <c r="AL24">
        <v>0</v>
      </c>
      <c r="AM24">
        <v>0</v>
      </c>
      <c r="AN24">
        <v>0</v>
      </c>
      <c r="AO24">
        <v>0</v>
      </c>
      <c r="AP24">
        <v>0</v>
      </c>
      <c r="AQ24">
        <v>0</v>
      </c>
      <c r="AR24">
        <v>0</v>
      </c>
      <c r="AS24">
        <v>0</v>
      </c>
      <c r="AT24">
        <v>0</v>
      </c>
      <c r="AU24" t="s">
        <v>3762</v>
      </c>
      <c r="AV24" s="19">
        <v>23</v>
      </c>
      <c r="AW24">
        <f>SUMIF(AS2163:AS2196, "=1", AD2163:AD2196)</f>
        <v>17</v>
      </c>
      <c r="AX24">
        <f>SUMIF(AS2163:AS2196, "=1", AE2163:AE2196)</f>
        <v>0</v>
      </c>
      <c r="AY24">
        <f>SUMIF(AS2163:AS2196, "=1", AF2163:AF2196)</f>
        <v>0</v>
      </c>
      <c r="AZ24">
        <f>SUMIF(AS2163:AS2196, "=1", AG2163:AG2196)</f>
        <v>0</v>
      </c>
      <c r="BA24">
        <f>SUMIF(AS2163:AS2196, "=1", AH2163:AH2196)</f>
        <v>0</v>
      </c>
      <c r="BB24">
        <f>SUMIF(AS2163:AS2196, "=1", AI2163:AI2196)</f>
        <v>0</v>
      </c>
      <c r="BC24">
        <f>SUMIF(AS2163:AS2196, "=1", AJ2163:AJ2196)</f>
        <v>11</v>
      </c>
      <c r="BD24">
        <f>SUMIF(AS2163:AS2196, "=1", AK2163:AK2196)</f>
        <v>1</v>
      </c>
      <c r="BE24">
        <f>SUMIF(AS2163:AS2196, "=1", AL2163:AL2196)</f>
        <v>1</v>
      </c>
      <c r="BF24">
        <f>SUMIF(AS2163:AS2196, "=1", AM2163:AM2196)</f>
        <v>5</v>
      </c>
      <c r="BG24">
        <f>SUMIF(AS2163:AS2196, "=1", AN2163:AN2196)</f>
        <v>0</v>
      </c>
      <c r="BH24">
        <f>SUMIF(AS2163:AS2196, "=1", AO2163:AO2196)</f>
        <v>0</v>
      </c>
      <c r="BI24">
        <f>SUMIF(AS2163:AS2196, "=1", AP2163:AP2196)</f>
        <v>0</v>
      </c>
      <c r="BJ24">
        <f>SUMIF(AS2163:AS2196, "=1", AQ2163:AQ2196)</f>
        <v>0</v>
      </c>
      <c r="BK24">
        <f>SUMIF(AS2163:AS2196, "=1", AR2163:AR2196)</f>
        <v>0</v>
      </c>
      <c r="BM24" t="s">
        <v>3762</v>
      </c>
      <c r="BN24" s="19">
        <v>23</v>
      </c>
      <c r="CC24"/>
    </row>
    <row r="25" spans="1:81" x14ac:dyDescent="0.3">
      <c r="A25" t="s">
        <v>3762</v>
      </c>
      <c r="B25" s="25">
        <v>43328</v>
      </c>
      <c r="C25" s="19">
        <v>4</v>
      </c>
      <c r="D25" s="19">
        <v>35</v>
      </c>
      <c r="E25" s="19">
        <v>175</v>
      </c>
      <c r="F25" s="19" t="s">
        <v>3826</v>
      </c>
      <c r="G25">
        <v>1</v>
      </c>
      <c r="H25">
        <v>0</v>
      </c>
      <c r="I25">
        <v>0</v>
      </c>
      <c r="J25">
        <v>0</v>
      </c>
      <c r="K25">
        <v>0</v>
      </c>
      <c r="L25">
        <v>0</v>
      </c>
      <c r="M25">
        <v>0</v>
      </c>
      <c r="N25">
        <v>0</v>
      </c>
      <c r="O25">
        <v>0</v>
      </c>
      <c r="P25">
        <v>0</v>
      </c>
      <c r="Q25">
        <v>0</v>
      </c>
      <c r="R25">
        <v>0</v>
      </c>
      <c r="S25">
        <v>0</v>
      </c>
      <c r="T25">
        <v>0</v>
      </c>
      <c r="U25">
        <v>0</v>
      </c>
      <c r="V25" s="8" t="s">
        <v>37</v>
      </c>
      <c r="W25" s="15">
        <v>1</v>
      </c>
      <c r="X25" t="s">
        <v>100</v>
      </c>
      <c r="Y25" s="6">
        <v>43349</v>
      </c>
      <c r="Z25" t="s">
        <v>101</v>
      </c>
      <c r="AA25" t="s">
        <v>51</v>
      </c>
      <c r="AB25" t="s">
        <v>57</v>
      </c>
      <c r="AC25" s="15" t="s">
        <v>81</v>
      </c>
      <c r="AD25">
        <v>0</v>
      </c>
      <c r="AE25">
        <v>1</v>
      </c>
      <c r="AF25">
        <v>0</v>
      </c>
      <c r="AG25">
        <v>0</v>
      </c>
      <c r="AH25">
        <v>0</v>
      </c>
      <c r="AI25">
        <v>0</v>
      </c>
      <c r="AJ25">
        <v>0</v>
      </c>
      <c r="AK25">
        <v>0</v>
      </c>
      <c r="AL25">
        <v>0</v>
      </c>
      <c r="AM25">
        <v>0</v>
      </c>
      <c r="AN25">
        <v>0</v>
      </c>
      <c r="AO25">
        <v>0</v>
      </c>
      <c r="AP25">
        <v>0</v>
      </c>
      <c r="AQ25">
        <v>0</v>
      </c>
      <c r="AR25">
        <v>0</v>
      </c>
      <c r="AS25">
        <v>0</v>
      </c>
      <c r="AT25">
        <v>0</v>
      </c>
      <c r="AU25" t="s">
        <v>3762</v>
      </c>
      <c r="AV25" s="19">
        <v>24</v>
      </c>
      <c r="AW25">
        <f>SUMIF(AS2197:AS2198, "=1", AD2197:AD2198)</f>
        <v>0</v>
      </c>
      <c r="AX25">
        <f>SUMIF(AS2197:AS2198, "=1", AE2197:AE2198)</f>
        <v>0</v>
      </c>
      <c r="AY25">
        <f>SUMIF(AS2197:AS2198, "=1", AF2197:AF2198)</f>
        <v>0</v>
      </c>
      <c r="AZ25">
        <f>SUMIF(AS2197:AS2198, "=1", AG2197:AG2198)</f>
        <v>0</v>
      </c>
      <c r="BA25">
        <f>SUMIF(AS2197:AS2198, "=1", AH2197:AH2198)</f>
        <v>0</v>
      </c>
      <c r="BB25">
        <f>SUMIF(AS2197:AS2198, "=1", AI2197:AI2198)</f>
        <v>0</v>
      </c>
      <c r="BC25">
        <f>SUMIF(AS2197:AS2198, "=1", AJ2197:AJ2198)</f>
        <v>4</v>
      </c>
      <c r="BD25">
        <f>SUMIF(AS2197:AS2198, "=1", AK2197:AK2198)</f>
        <v>0</v>
      </c>
      <c r="BE25">
        <f>SUMIF(AS2197:AS2198, "=1", AL2197:AL2198)</f>
        <v>0</v>
      </c>
      <c r="BF25">
        <f>SUMIF(AS2197:AS2198, "=1", AM2197:AM2198)</f>
        <v>0</v>
      </c>
      <c r="BG25">
        <f>SUMIF(AS2197:AS2198, "=1", AN2197:AN2198)</f>
        <v>0</v>
      </c>
      <c r="BH25">
        <f>SUMIF(AS2197:AS2198, "=1", AO2197:AO2198)</f>
        <v>0</v>
      </c>
      <c r="BI25">
        <f>SUMIF(AS2197:AS2198, "=1", AP2197:AP2198)</f>
        <v>0</v>
      </c>
      <c r="BJ25">
        <f>SUMIF(AS2197:AS2198, "=1", AQ2197:AQ2198)</f>
        <v>0</v>
      </c>
      <c r="BK25">
        <f>SUMIF(AS2197:AS2198, "=1", AR2197:AR2198)</f>
        <v>0</v>
      </c>
      <c r="BM25" t="s">
        <v>3762</v>
      </c>
      <c r="BN25" s="19">
        <v>24</v>
      </c>
      <c r="CC25"/>
    </row>
    <row r="26" spans="1:81" x14ac:dyDescent="0.3">
      <c r="A26" t="s">
        <v>3762</v>
      </c>
      <c r="B26" s="25">
        <v>43332</v>
      </c>
      <c r="C26" s="19">
        <v>12</v>
      </c>
      <c r="D26" s="19">
        <v>23</v>
      </c>
      <c r="E26" s="19">
        <v>147</v>
      </c>
      <c r="F26" s="19" t="s">
        <v>3831</v>
      </c>
      <c r="G26">
        <v>1</v>
      </c>
      <c r="H26">
        <v>0</v>
      </c>
      <c r="I26">
        <v>0</v>
      </c>
      <c r="J26">
        <v>1</v>
      </c>
      <c r="K26">
        <v>1</v>
      </c>
      <c r="L26">
        <v>1</v>
      </c>
      <c r="M26">
        <v>1</v>
      </c>
      <c r="N26">
        <v>0</v>
      </c>
      <c r="O26">
        <v>1</v>
      </c>
      <c r="P26">
        <v>1</v>
      </c>
      <c r="Q26">
        <v>0</v>
      </c>
      <c r="R26">
        <v>0</v>
      </c>
      <c r="S26">
        <v>0</v>
      </c>
      <c r="T26">
        <v>0</v>
      </c>
      <c r="U26">
        <v>0</v>
      </c>
      <c r="V26" s="8" t="s">
        <v>37</v>
      </c>
      <c r="W26" s="15">
        <v>1</v>
      </c>
      <c r="X26" t="s">
        <v>100</v>
      </c>
      <c r="Y26" s="6">
        <v>43349</v>
      </c>
      <c r="Z26" t="s">
        <v>102</v>
      </c>
      <c r="AA26" t="s">
        <v>51</v>
      </c>
      <c r="AB26" t="s">
        <v>57</v>
      </c>
      <c r="AC26" s="15" t="s">
        <v>81</v>
      </c>
      <c r="AD26">
        <v>0</v>
      </c>
      <c r="AE26">
        <v>0</v>
      </c>
      <c r="AF26">
        <v>3</v>
      </c>
      <c r="AG26">
        <v>0</v>
      </c>
      <c r="AH26">
        <v>0</v>
      </c>
      <c r="AI26">
        <v>0</v>
      </c>
      <c r="AJ26">
        <v>0</v>
      </c>
      <c r="AK26">
        <v>0</v>
      </c>
      <c r="AL26">
        <v>1</v>
      </c>
      <c r="AM26">
        <v>1</v>
      </c>
      <c r="AN26">
        <v>0</v>
      </c>
      <c r="AO26">
        <v>0</v>
      </c>
      <c r="AP26">
        <v>0</v>
      </c>
      <c r="AQ26">
        <v>0</v>
      </c>
      <c r="AR26">
        <v>0</v>
      </c>
      <c r="AS26">
        <v>0</v>
      </c>
      <c r="AT26">
        <v>0</v>
      </c>
      <c r="AU26" t="s">
        <v>3762</v>
      </c>
      <c r="AV26" s="19">
        <v>25</v>
      </c>
      <c r="AW26">
        <f>SUMIF(AS2199:AS2250, "=1", AD2199:AD2250)</f>
        <v>43</v>
      </c>
      <c r="AX26">
        <f>SUMIF(AS2199:AS2250, "=1", AE2199:AE2250)</f>
        <v>0</v>
      </c>
      <c r="AY26">
        <f>SUMIF(AS2199:AS2250, "=1", AF2199:AF2250)</f>
        <v>2</v>
      </c>
      <c r="AZ26">
        <f>SUMIF(AS2199:AS2250, "=1", AG2199:AG2250)</f>
        <v>0</v>
      </c>
      <c r="BA26">
        <f>SUMIF(AS2199:AS2250, "=1", AH2199:AH2250)</f>
        <v>7</v>
      </c>
      <c r="BB26">
        <f>SUMIF(AS2199:AS2250, "=1", AI2199:AI2250)</f>
        <v>2</v>
      </c>
      <c r="BC26">
        <f>SUMIF(AS2199:AS2250, "=1", AJ2199:AJ2250)</f>
        <v>30</v>
      </c>
      <c r="BD26">
        <f>SUMIF(AS2199:AS2250, "=1", AK2199:AK2250)</f>
        <v>1</v>
      </c>
      <c r="BE26">
        <f>SUMIF(AS2199:AS2250, "=1", AL2199:AL2250)</f>
        <v>3</v>
      </c>
      <c r="BF26">
        <f>SUMIF(AS2199:AS2250, "=1", AM2199:AM2250)</f>
        <v>25</v>
      </c>
      <c r="BG26">
        <f>SUMIF(AS2199:AS2250, "=1", AN2199:AN2250)</f>
        <v>1</v>
      </c>
      <c r="BH26">
        <f>SUMIF(AS2199:AS2250, "=1", AO2199:AO2250)</f>
        <v>0</v>
      </c>
      <c r="BI26">
        <f>SUMIF(AS2199:AS2250, "=1", AP2199:AP2250)</f>
        <v>0</v>
      </c>
      <c r="BJ26">
        <f>SUMIF(AS2199:AS2250, "=1", AQ2199:AQ2250)</f>
        <v>3</v>
      </c>
      <c r="BK26">
        <f>SUMIF(AS2199:AS2250, "=1", AR2199:AR2250)</f>
        <v>0</v>
      </c>
      <c r="BM26" t="s">
        <v>3762</v>
      </c>
      <c r="BN26" s="19">
        <v>25</v>
      </c>
      <c r="CC26"/>
    </row>
    <row r="27" spans="1:81" x14ac:dyDescent="0.3">
      <c r="A27" t="s">
        <v>3762</v>
      </c>
      <c r="B27" s="25">
        <v>43333</v>
      </c>
      <c r="C27" s="19">
        <v>7</v>
      </c>
      <c r="D27" s="19">
        <v>16</v>
      </c>
      <c r="E27" s="19">
        <v>80</v>
      </c>
      <c r="F27" s="19" t="s">
        <v>3919</v>
      </c>
      <c r="G27">
        <v>0</v>
      </c>
      <c r="H27">
        <v>0</v>
      </c>
      <c r="I27">
        <v>0</v>
      </c>
      <c r="J27">
        <v>0</v>
      </c>
      <c r="K27">
        <v>1</v>
      </c>
      <c r="L27">
        <v>1</v>
      </c>
      <c r="M27">
        <v>0</v>
      </c>
      <c r="N27">
        <v>0</v>
      </c>
      <c r="O27">
        <v>0</v>
      </c>
      <c r="P27">
        <v>0</v>
      </c>
      <c r="Q27">
        <v>0</v>
      </c>
      <c r="R27">
        <v>0</v>
      </c>
      <c r="S27">
        <v>0</v>
      </c>
      <c r="T27">
        <v>0</v>
      </c>
      <c r="U27">
        <v>0</v>
      </c>
      <c r="V27" s="8" t="s">
        <v>37</v>
      </c>
      <c r="W27" s="15">
        <v>1</v>
      </c>
      <c r="X27" t="s">
        <v>103</v>
      </c>
      <c r="Y27" s="6">
        <v>43333</v>
      </c>
      <c r="Z27" t="s">
        <v>104</v>
      </c>
      <c r="AA27" t="s">
        <v>51</v>
      </c>
      <c r="AB27" t="s">
        <v>57</v>
      </c>
      <c r="AC27" s="15" t="s">
        <v>81</v>
      </c>
      <c r="AD27">
        <v>0</v>
      </c>
      <c r="AE27">
        <v>0</v>
      </c>
      <c r="AF27">
        <v>0</v>
      </c>
      <c r="AG27">
        <v>0</v>
      </c>
      <c r="AH27">
        <v>2</v>
      </c>
      <c r="AI27">
        <v>0</v>
      </c>
      <c r="AJ27">
        <v>1</v>
      </c>
      <c r="AK27">
        <v>0</v>
      </c>
      <c r="AL27">
        <v>0</v>
      </c>
      <c r="AM27">
        <v>1</v>
      </c>
      <c r="AN27">
        <v>0</v>
      </c>
      <c r="AO27">
        <v>0</v>
      </c>
      <c r="AP27">
        <v>0</v>
      </c>
      <c r="AQ27">
        <v>1</v>
      </c>
      <c r="AR27">
        <v>0</v>
      </c>
      <c r="AS27">
        <v>1</v>
      </c>
      <c r="AT27">
        <v>0</v>
      </c>
      <c r="AU27" t="s">
        <v>3762</v>
      </c>
      <c r="AV27" s="19">
        <v>26</v>
      </c>
      <c r="AW27">
        <f>SUMIF(AS2251:AS2257, "=1", AD2251:AD2257)</f>
        <v>2</v>
      </c>
      <c r="AX27">
        <f>SUMIF(AS2251:AS2257, "=1", AE2251:AE2257)</f>
        <v>0</v>
      </c>
      <c r="AY27">
        <f>SUMIF(AS2251:AS2257, "=1", AF2251:AF2257)</f>
        <v>1</v>
      </c>
      <c r="AZ27">
        <f>SUMIF(AS2251:AS2257, "=1", AG2251:AG2257)</f>
        <v>2</v>
      </c>
      <c r="BA27">
        <f>SUMIF(AS2251:AS2257, "=1", AH2251:AH2257)</f>
        <v>0</v>
      </c>
      <c r="BB27">
        <f>SUMIF(AS2251:AS2257, "=1", AI2251:AI2257)</f>
        <v>0</v>
      </c>
      <c r="BC27">
        <f>SUMIF(AS2251:AS2257, "=1", AJ2251:AJ2257)</f>
        <v>3</v>
      </c>
      <c r="BD27">
        <f>SUMIF(AS2251:AS2257, "=1", AK2251:AK2257)</f>
        <v>0</v>
      </c>
      <c r="BE27">
        <f>SUMIF(AS2251:AS2257, "=1", AL2251:AL2257)</f>
        <v>0</v>
      </c>
      <c r="BF27">
        <f>SUMIF(AS2251:AS2257, "=1", AM2251:AM2257)</f>
        <v>1</v>
      </c>
      <c r="BG27">
        <f>SUMIF(AS2251:AS2257, "=1", AN2251:AN2257)</f>
        <v>0</v>
      </c>
      <c r="BH27">
        <f>SUMIF(AS2251:AS2257, "=1", AO2251:AO2257)</f>
        <v>0</v>
      </c>
      <c r="BI27">
        <f>SUMIF(AS2251:AS2257, "=1", AP2251:AP2257)</f>
        <v>0</v>
      </c>
      <c r="BJ27">
        <f>SUMIF(AS2251:AS2257, "=1", AQ2251:AQ2257)</f>
        <v>0</v>
      </c>
      <c r="BK27">
        <f>SUMIF(AS2251:AS2257, "=1", AR2251:AR2257)</f>
        <v>0</v>
      </c>
      <c r="BM27" t="s">
        <v>3762</v>
      </c>
      <c r="BN27" s="19">
        <v>26</v>
      </c>
      <c r="CC27"/>
    </row>
    <row r="28" spans="1:81" x14ac:dyDescent="0.3">
      <c r="A28" t="s">
        <v>3762</v>
      </c>
      <c r="B28" s="25">
        <v>43335</v>
      </c>
      <c r="C28" s="19">
        <v>2</v>
      </c>
      <c r="D28" s="19">
        <v>20</v>
      </c>
      <c r="E28" s="19">
        <v>83</v>
      </c>
      <c r="F28" s="19" t="s">
        <v>3931</v>
      </c>
      <c r="G28">
        <v>0</v>
      </c>
      <c r="H28">
        <v>0</v>
      </c>
      <c r="I28">
        <v>0</v>
      </c>
      <c r="J28">
        <v>0</v>
      </c>
      <c r="K28">
        <v>1</v>
      </c>
      <c r="L28">
        <v>1</v>
      </c>
      <c r="M28">
        <v>0</v>
      </c>
      <c r="N28">
        <v>0</v>
      </c>
      <c r="O28">
        <v>0</v>
      </c>
      <c r="P28">
        <v>0</v>
      </c>
      <c r="Q28">
        <v>0</v>
      </c>
      <c r="R28">
        <v>0</v>
      </c>
      <c r="S28">
        <v>0</v>
      </c>
      <c r="T28">
        <v>0</v>
      </c>
      <c r="U28">
        <v>0</v>
      </c>
      <c r="V28" s="8" t="s">
        <v>37</v>
      </c>
      <c r="W28" s="15">
        <v>1</v>
      </c>
      <c r="X28" t="s">
        <v>105</v>
      </c>
      <c r="Y28" s="6">
        <v>43324</v>
      </c>
      <c r="Z28" t="s">
        <v>106</v>
      </c>
      <c r="AA28" t="s">
        <v>51</v>
      </c>
      <c r="AB28" t="s">
        <v>57</v>
      </c>
      <c r="AC28" s="15" t="s">
        <v>81</v>
      </c>
      <c r="AD28">
        <v>0</v>
      </c>
      <c r="AE28">
        <v>0</v>
      </c>
      <c r="AF28">
        <v>1</v>
      </c>
      <c r="AG28">
        <v>0</v>
      </c>
      <c r="AH28">
        <v>0</v>
      </c>
      <c r="AI28">
        <v>0</v>
      </c>
      <c r="AJ28">
        <v>2</v>
      </c>
      <c r="AK28">
        <v>0</v>
      </c>
      <c r="AL28">
        <v>0</v>
      </c>
      <c r="AM28">
        <v>2</v>
      </c>
      <c r="AN28">
        <v>0</v>
      </c>
      <c r="AO28">
        <v>0</v>
      </c>
      <c r="AP28">
        <v>0</v>
      </c>
      <c r="AQ28">
        <v>1</v>
      </c>
      <c r="AR28">
        <v>0</v>
      </c>
      <c r="AS28">
        <v>0</v>
      </c>
      <c r="AT28">
        <v>0</v>
      </c>
      <c r="AU28" t="s">
        <v>3762</v>
      </c>
      <c r="AV28" s="19">
        <v>27</v>
      </c>
      <c r="BM28" t="s">
        <v>3762</v>
      </c>
      <c r="BN28" s="19">
        <v>27</v>
      </c>
      <c r="CC28"/>
    </row>
    <row r="29" spans="1:81" x14ac:dyDescent="0.3">
      <c r="A29" t="s">
        <v>3762</v>
      </c>
      <c r="B29" s="25">
        <v>43336</v>
      </c>
      <c r="C29" s="19">
        <v>22</v>
      </c>
      <c r="D29" s="19">
        <v>98</v>
      </c>
      <c r="E29" s="19">
        <v>481</v>
      </c>
      <c r="F29" s="19" t="s">
        <v>3936</v>
      </c>
      <c r="G29">
        <v>1</v>
      </c>
      <c r="H29">
        <v>0</v>
      </c>
      <c r="I29">
        <v>0</v>
      </c>
      <c r="J29">
        <v>0</v>
      </c>
      <c r="K29">
        <v>0</v>
      </c>
      <c r="L29">
        <v>0</v>
      </c>
      <c r="M29">
        <v>0</v>
      </c>
      <c r="N29">
        <v>1</v>
      </c>
      <c r="O29">
        <v>0</v>
      </c>
      <c r="P29">
        <v>1</v>
      </c>
      <c r="Q29">
        <v>0</v>
      </c>
      <c r="R29">
        <v>0</v>
      </c>
      <c r="S29">
        <v>0</v>
      </c>
      <c r="T29">
        <v>0</v>
      </c>
      <c r="U29">
        <v>0</v>
      </c>
      <c r="V29" s="8" t="s">
        <v>37</v>
      </c>
      <c r="W29" s="15">
        <v>1</v>
      </c>
      <c r="X29" t="s">
        <v>107</v>
      </c>
      <c r="Y29" s="6">
        <v>43323</v>
      </c>
      <c r="Z29" t="s">
        <v>108</v>
      </c>
      <c r="AA29" t="s">
        <v>51</v>
      </c>
      <c r="AB29" t="s">
        <v>57</v>
      </c>
      <c r="AC29" s="15" t="s">
        <v>81</v>
      </c>
      <c r="AD29">
        <v>0</v>
      </c>
      <c r="AE29">
        <v>0</v>
      </c>
      <c r="AF29">
        <v>0</v>
      </c>
      <c r="AG29">
        <v>0</v>
      </c>
      <c r="AH29">
        <v>0</v>
      </c>
      <c r="AI29">
        <v>0</v>
      </c>
      <c r="AJ29">
        <v>1</v>
      </c>
      <c r="AK29">
        <v>0</v>
      </c>
      <c r="AL29">
        <v>0</v>
      </c>
      <c r="AM29">
        <v>0</v>
      </c>
      <c r="AN29">
        <v>0</v>
      </c>
      <c r="AO29">
        <v>0</v>
      </c>
      <c r="AP29">
        <v>0</v>
      </c>
      <c r="AQ29">
        <v>0</v>
      </c>
      <c r="AR29">
        <v>0</v>
      </c>
      <c r="AS29">
        <v>0</v>
      </c>
      <c r="AT29">
        <v>0</v>
      </c>
      <c r="AU29" t="s">
        <v>3762</v>
      </c>
      <c r="AV29" s="19">
        <v>28</v>
      </c>
      <c r="BM29" t="s">
        <v>3762</v>
      </c>
      <c r="BN29" s="19">
        <v>28</v>
      </c>
      <c r="CC29"/>
    </row>
    <row r="30" spans="1:81" x14ac:dyDescent="0.3">
      <c r="A30" t="s">
        <v>3762</v>
      </c>
      <c r="B30" s="25">
        <v>43339</v>
      </c>
      <c r="C30" s="19">
        <v>70</v>
      </c>
      <c r="D30" s="19">
        <v>69</v>
      </c>
      <c r="E30" s="19">
        <v>231</v>
      </c>
      <c r="F30" s="19" t="s">
        <v>3975</v>
      </c>
      <c r="G30">
        <v>1</v>
      </c>
      <c r="H30">
        <v>1</v>
      </c>
      <c r="I30">
        <v>0</v>
      </c>
      <c r="J30">
        <v>1</v>
      </c>
      <c r="K30">
        <v>0</v>
      </c>
      <c r="L30">
        <v>1</v>
      </c>
      <c r="M30">
        <v>1</v>
      </c>
      <c r="N30">
        <v>1</v>
      </c>
      <c r="O30">
        <v>0</v>
      </c>
      <c r="P30">
        <v>1</v>
      </c>
      <c r="Q30">
        <v>0</v>
      </c>
      <c r="R30">
        <v>0</v>
      </c>
      <c r="S30">
        <v>0</v>
      </c>
      <c r="T30">
        <v>0</v>
      </c>
      <c r="U30">
        <v>0</v>
      </c>
      <c r="V30" s="8" t="s">
        <v>37</v>
      </c>
      <c r="W30" s="15">
        <v>1</v>
      </c>
      <c r="X30" t="s">
        <v>109</v>
      </c>
      <c r="Y30" s="6">
        <v>43322</v>
      </c>
      <c r="Z30" t="s">
        <v>110</v>
      </c>
      <c r="AA30" t="s">
        <v>51</v>
      </c>
      <c r="AB30" t="s">
        <v>57</v>
      </c>
      <c r="AC30" s="15" t="s">
        <v>81</v>
      </c>
      <c r="AD30">
        <v>3</v>
      </c>
      <c r="AE30">
        <v>1</v>
      </c>
      <c r="AF30">
        <v>3</v>
      </c>
      <c r="AG30">
        <v>0</v>
      </c>
      <c r="AH30">
        <v>0</v>
      </c>
      <c r="AI30">
        <v>0</v>
      </c>
      <c r="AJ30">
        <v>0</v>
      </c>
      <c r="AK30">
        <v>0</v>
      </c>
      <c r="AL30">
        <v>1</v>
      </c>
      <c r="AM30">
        <v>0</v>
      </c>
      <c r="AN30">
        <v>1</v>
      </c>
      <c r="AO30">
        <v>0</v>
      </c>
      <c r="AP30">
        <v>0</v>
      </c>
      <c r="AQ30">
        <v>0</v>
      </c>
      <c r="AR30">
        <v>0</v>
      </c>
      <c r="AS30">
        <v>0</v>
      </c>
      <c r="AT30">
        <v>0</v>
      </c>
      <c r="AU30" t="s">
        <v>3762</v>
      </c>
      <c r="AV30" s="19">
        <v>29</v>
      </c>
      <c r="BM30" t="s">
        <v>3762</v>
      </c>
      <c r="BN30" s="19">
        <v>29</v>
      </c>
      <c r="CC30"/>
    </row>
    <row r="31" spans="1:81" x14ac:dyDescent="0.3">
      <c r="A31" t="s">
        <v>3762</v>
      </c>
      <c r="B31" s="25">
        <v>43339</v>
      </c>
      <c r="C31" s="19">
        <v>26</v>
      </c>
      <c r="D31" s="19">
        <v>41</v>
      </c>
      <c r="E31" s="19">
        <v>454</v>
      </c>
      <c r="F31" s="19" t="s">
        <v>4097</v>
      </c>
      <c r="G31">
        <v>0</v>
      </c>
      <c r="H31">
        <v>0</v>
      </c>
      <c r="I31">
        <v>0</v>
      </c>
      <c r="J31">
        <v>0</v>
      </c>
      <c r="K31">
        <v>0</v>
      </c>
      <c r="L31">
        <v>1</v>
      </c>
      <c r="M31">
        <v>1</v>
      </c>
      <c r="N31">
        <v>0</v>
      </c>
      <c r="O31">
        <v>0</v>
      </c>
      <c r="P31">
        <v>0</v>
      </c>
      <c r="Q31">
        <v>0</v>
      </c>
      <c r="R31">
        <v>0</v>
      </c>
      <c r="S31">
        <v>0</v>
      </c>
      <c r="T31">
        <v>0</v>
      </c>
      <c r="U31">
        <v>0</v>
      </c>
      <c r="V31" s="8" t="s">
        <v>37</v>
      </c>
      <c r="W31" s="15">
        <v>1</v>
      </c>
      <c r="X31" t="s">
        <v>111</v>
      </c>
      <c r="Y31" s="6">
        <v>43321</v>
      </c>
      <c r="Z31" t="s">
        <v>112</v>
      </c>
      <c r="AA31" t="s">
        <v>51</v>
      </c>
      <c r="AB31" t="s">
        <v>57</v>
      </c>
      <c r="AC31" s="15" t="s">
        <v>81</v>
      </c>
      <c r="AD31">
        <v>4</v>
      </c>
      <c r="AE31">
        <v>0</v>
      </c>
      <c r="AF31">
        <v>0</v>
      </c>
      <c r="AG31">
        <v>0</v>
      </c>
      <c r="AH31">
        <v>0</v>
      </c>
      <c r="AI31">
        <v>0</v>
      </c>
      <c r="AJ31">
        <v>1</v>
      </c>
      <c r="AK31">
        <v>0</v>
      </c>
      <c r="AL31">
        <v>0</v>
      </c>
      <c r="AM31">
        <v>0</v>
      </c>
      <c r="AN31">
        <v>0</v>
      </c>
      <c r="AO31">
        <v>0</v>
      </c>
      <c r="AP31">
        <v>0</v>
      </c>
      <c r="AQ31">
        <v>0</v>
      </c>
      <c r="AR31">
        <v>0</v>
      </c>
      <c r="AS31">
        <v>1</v>
      </c>
      <c r="AT31">
        <v>0</v>
      </c>
      <c r="AU31" t="s">
        <v>3762</v>
      </c>
      <c r="AV31" s="19">
        <v>30</v>
      </c>
      <c r="BM31" t="s">
        <v>3762</v>
      </c>
      <c r="BN31" s="19">
        <v>30</v>
      </c>
      <c r="CC31"/>
    </row>
    <row r="32" spans="1:81" x14ac:dyDescent="0.3">
      <c r="A32" t="s">
        <v>3762</v>
      </c>
      <c r="B32" s="25">
        <v>43341</v>
      </c>
      <c r="C32" s="19">
        <v>5</v>
      </c>
      <c r="D32" s="19">
        <v>41</v>
      </c>
      <c r="E32" s="19">
        <v>147</v>
      </c>
      <c r="F32" s="19" t="s">
        <v>4148</v>
      </c>
      <c r="G32">
        <v>1</v>
      </c>
      <c r="H32">
        <v>1</v>
      </c>
      <c r="I32">
        <v>0</v>
      </c>
      <c r="J32">
        <v>0</v>
      </c>
      <c r="K32">
        <v>1</v>
      </c>
      <c r="L32">
        <v>0</v>
      </c>
      <c r="M32">
        <v>1</v>
      </c>
      <c r="N32">
        <v>0</v>
      </c>
      <c r="O32">
        <v>1</v>
      </c>
      <c r="P32">
        <v>1</v>
      </c>
      <c r="Q32">
        <v>0</v>
      </c>
      <c r="R32">
        <v>0</v>
      </c>
      <c r="S32">
        <v>0</v>
      </c>
      <c r="T32">
        <v>0</v>
      </c>
      <c r="U32">
        <v>0</v>
      </c>
      <c r="V32" s="8" t="s">
        <v>37</v>
      </c>
      <c r="W32" s="15">
        <v>1</v>
      </c>
      <c r="X32"/>
      <c r="Y32" s="6">
        <v>43321</v>
      </c>
      <c r="Z32" t="s">
        <v>113</v>
      </c>
      <c r="AA32" t="s">
        <v>51</v>
      </c>
      <c r="AB32" t="s">
        <v>57</v>
      </c>
      <c r="AC32" s="15" t="s">
        <v>81</v>
      </c>
      <c r="AD32">
        <v>0</v>
      </c>
      <c r="AE32">
        <v>0</v>
      </c>
      <c r="AF32">
        <v>0</v>
      </c>
      <c r="AG32">
        <v>0</v>
      </c>
      <c r="AH32">
        <v>1</v>
      </c>
      <c r="AI32">
        <v>0</v>
      </c>
      <c r="AJ32">
        <v>0</v>
      </c>
      <c r="AK32">
        <v>0</v>
      </c>
      <c r="AL32">
        <v>0</v>
      </c>
      <c r="AM32">
        <v>0</v>
      </c>
      <c r="AN32">
        <v>0</v>
      </c>
      <c r="AO32">
        <v>0</v>
      </c>
      <c r="AP32">
        <v>0</v>
      </c>
      <c r="AQ32">
        <v>0</v>
      </c>
      <c r="AR32">
        <v>0</v>
      </c>
      <c r="AS32">
        <v>0</v>
      </c>
      <c r="AT32">
        <v>0</v>
      </c>
      <c r="AU32" t="s">
        <v>3762</v>
      </c>
      <c r="AV32" s="19">
        <v>31</v>
      </c>
      <c r="BM32" t="s">
        <v>3762</v>
      </c>
      <c r="BN32" s="19">
        <v>31</v>
      </c>
      <c r="CC32"/>
    </row>
    <row r="33" spans="1:81" x14ac:dyDescent="0.3">
      <c r="A33" t="s">
        <v>3762</v>
      </c>
      <c r="B33" s="25">
        <v>43342</v>
      </c>
      <c r="C33" s="19">
        <v>9</v>
      </c>
      <c r="D33" s="19">
        <v>27</v>
      </c>
      <c r="E33" s="19">
        <v>136</v>
      </c>
      <c r="F33" s="19" t="s">
        <v>4156</v>
      </c>
      <c r="G33">
        <v>1</v>
      </c>
      <c r="H33">
        <v>0</v>
      </c>
      <c r="I33">
        <v>1</v>
      </c>
      <c r="J33">
        <v>0</v>
      </c>
      <c r="K33">
        <v>0</v>
      </c>
      <c r="L33">
        <v>0</v>
      </c>
      <c r="M33">
        <v>0</v>
      </c>
      <c r="N33">
        <v>0</v>
      </c>
      <c r="O33">
        <v>1</v>
      </c>
      <c r="P33">
        <v>0</v>
      </c>
      <c r="Q33">
        <v>0</v>
      </c>
      <c r="R33">
        <v>0</v>
      </c>
      <c r="S33">
        <v>0</v>
      </c>
      <c r="T33">
        <v>0</v>
      </c>
      <c r="U33">
        <v>0</v>
      </c>
      <c r="V33" s="8" t="s">
        <v>37</v>
      </c>
      <c r="W33" s="15">
        <v>1</v>
      </c>
      <c r="X33" t="s">
        <v>114</v>
      </c>
      <c r="Y33" s="6">
        <v>43321</v>
      </c>
      <c r="Z33" t="s">
        <v>115</v>
      </c>
      <c r="AA33" t="s">
        <v>51</v>
      </c>
      <c r="AB33" t="s">
        <v>57</v>
      </c>
      <c r="AC33" s="15" t="s">
        <v>81</v>
      </c>
      <c r="AD33">
        <v>0</v>
      </c>
      <c r="AE33">
        <v>0</v>
      </c>
      <c r="AF33">
        <v>0</v>
      </c>
      <c r="AG33">
        <v>0</v>
      </c>
      <c r="AH33">
        <v>0</v>
      </c>
      <c r="AI33">
        <v>0</v>
      </c>
      <c r="AJ33">
        <v>0</v>
      </c>
      <c r="AK33">
        <v>0</v>
      </c>
      <c r="AL33">
        <v>0</v>
      </c>
      <c r="AM33">
        <v>1</v>
      </c>
      <c r="AN33">
        <v>0</v>
      </c>
      <c r="AO33">
        <v>0</v>
      </c>
      <c r="AP33">
        <v>0</v>
      </c>
      <c r="AQ33">
        <v>0</v>
      </c>
      <c r="AR33">
        <v>0</v>
      </c>
      <c r="AS33">
        <v>0</v>
      </c>
      <c r="AT33">
        <v>0</v>
      </c>
      <c r="AU33" t="s">
        <v>3762</v>
      </c>
      <c r="AV33" s="19">
        <v>32</v>
      </c>
      <c r="BM33" t="s">
        <v>3762</v>
      </c>
      <c r="BN33" s="19">
        <v>32</v>
      </c>
      <c r="CC33"/>
    </row>
    <row r="34" spans="1:81" x14ac:dyDescent="0.3">
      <c r="A34" t="s">
        <v>3762</v>
      </c>
      <c r="B34" s="25">
        <v>43347</v>
      </c>
      <c r="C34" s="19">
        <v>4</v>
      </c>
      <c r="D34" s="19">
        <v>27</v>
      </c>
      <c r="E34" s="19">
        <v>98</v>
      </c>
      <c r="F34" s="19" t="s">
        <v>4173</v>
      </c>
      <c r="G34">
        <v>0</v>
      </c>
      <c r="H34">
        <v>0</v>
      </c>
      <c r="I34">
        <v>0</v>
      </c>
      <c r="J34">
        <v>0</v>
      </c>
      <c r="K34">
        <v>0</v>
      </c>
      <c r="L34">
        <v>1</v>
      </c>
      <c r="M34">
        <v>0</v>
      </c>
      <c r="N34">
        <v>0</v>
      </c>
      <c r="O34">
        <v>0</v>
      </c>
      <c r="P34">
        <v>0</v>
      </c>
      <c r="Q34">
        <v>0</v>
      </c>
      <c r="R34">
        <v>0</v>
      </c>
      <c r="S34">
        <v>0</v>
      </c>
      <c r="T34">
        <v>0</v>
      </c>
      <c r="U34">
        <v>0</v>
      </c>
      <c r="V34" s="8" t="s">
        <v>37</v>
      </c>
      <c r="W34" s="15">
        <v>1</v>
      </c>
      <c r="X34" t="s">
        <v>116</v>
      </c>
      <c r="Y34" s="6">
        <v>43320</v>
      </c>
      <c r="Z34" t="s">
        <v>117</v>
      </c>
      <c r="AA34" t="s">
        <v>51</v>
      </c>
      <c r="AB34" t="s">
        <v>57</v>
      </c>
      <c r="AC34" s="15" t="s">
        <v>81</v>
      </c>
      <c r="AD34">
        <v>1</v>
      </c>
      <c r="AE34">
        <v>0</v>
      </c>
      <c r="AF34">
        <v>0</v>
      </c>
      <c r="AG34">
        <v>0</v>
      </c>
      <c r="AH34">
        <v>0</v>
      </c>
      <c r="AI34">
        <v>0</v>
      </c>
      <c r="AJ34">
        <v>0</v>
      </c>
      <c r="AK34">
        <v>0</v>
      </c>
      <c r="AL34">
        <v>0</v>
      </c>
      <c r="AM34">
        <v>0</v>
      </c>
      <c r="AN34">
        <v>0</v>
      </c>
      <c r="AO34">
        <v>0</v>
      </c>
      <c r="AP34">
        <v>0</v>
      </c>
      <c r="AQ34">
        <v>0</v>
      </c>
      <c r="AR34">
        <v>0</v>
      </c>
      <c r="AS34">
        <v>0</v>
      </c>
      <c r="AT34">
        <v>1</v>
      </c>
      <c r="AU34" t="s">
        <v>3762</v>
      </c>
      <c r="AV34" s="19">
        <v>33</v>
      </c>
      <c r="BM34" t="s">
        <v>3762</v>
      </c>
      <c r="BN34" s="19">
        <v>33</v>
      </c>
      <c r="CC34"/>
    </row>
    <row r="35" spans="1:81" x14ac:dyDescent="0.3">
      <c r="A35" t="s">
        <v>3762</v>
      </c>
      <c r="B35" s="25">
        <v>43347</v>
      </c>
      <c r="C35" s="19">
        <v>21</v>
      </c>
      <c r="D35" s="19">
        <v>26</v>
      </c>
      <c r="E35" s="19">
        <v>126</v>
      </c>
      <c r="F35" s="19" t="s">
        <v>4180</v>
      </c>
      <c r="G35">
        <v>0</v>
      </c>
      <c r="H35">
        <v>0</v>
      </c>
      <c r="I35">
        <v>0</v>
      </c>
      <c r="J35">
        <v>1</v>
      </c>
      <c r="K35">
        <v>0</v>
      </c>
      <c r="L35">
        <v>1</v>
      </c>
      <c r="M35">
        <v>1</v>
      </c>
      <c r="N35">
        <v>0</v>
      </c>
      <c r="O35">
        <v>0</v>
      </c>
      <c r="P35">
        <v>0</v>
      </c>
      <c r="Q35">
        <v>0</v>
      </c>
      <c r="R35">
        <v>0</v>
      </c>
      <c r="S35">
        <v>0</v>
      </c>
      <c r="T35">
        <v>0</v>
      </c>
      <c r="U35">
        <v>0</v>
      </c>
      <c r="V35" s="8" t="s">
        <v>37</v>
      </c>
      <c r="W35" s="15">
        <v>1</v>
      </c>
      <c r="X35" t="s">
        <v>118</v>
      </c>
      <c r="Y35" s="6">
        <v>43319</v>
      </c>
      <c r="Z35" t="s">
        <v>119</v>
      </c>
      <c r="AA35" t="s">
        <v>51</v>
      </c>
      <c r="AB35" t="s">
        <v>57</v>
      </c>
      <c r="AC35" s="15" t="s">
        <v>81</v>
      </c>
      <c r="AD35">
        <v>1</v>
      </c>
      <c r="AE35">
        <v>0</v>
      </c>
      <c r="AF35">
        <v>0</v>
      </c>
      <c r="AG35">
        <v>0</v>
      </c>
      <c r="AH35">
        <v>0</v>
      </c>
      <c r="AI35">
        <v>0</v>
      </c>
      <c r="AJ35">
        <v>0</v>
      </c>
      <c r="AK35">
        <v>0</v>
      </c>
      <c r="AL35">
        <v>1</v>
      </c>
      <c r="AM35">
        <v>0</v>
      </c>
      <c r="AN35">
        <v>0</v>
      </c>
      <c r="AO35">
        <v>0</v>
      </c>
      <c r="AP35">
        <v>0</v>
      </c>
      <c r="AQ35">
        <v>0</v>
      </c>
      <c r="AR35">
        <v>0</v>
      </c>
      <c r="AS35">
        <v>0</v>
      </c>
      <c r="AT35">
        <v>0</v>
      </c>
      <c r="AU35" t="s">
        <v>3762</v>
      </c>
      <c r="AV35" s="19">
        <v>34</v>
      </c>
      <c r="BM35" t="s">
        <v>3762</v>
      </c>
      <c r="BN35" s="19">
        <v>34</v>
      </c>
      <c r="CC35"/>
    </row>
    <row r="36" spans="1:81" x14ac:dyDescent="0.3">
      <c r="A36" t="s">
        <v>3762</v>
      </c>
      <c r="B36" s="25">
        <v>43348</v>
      </c>
      <c r="C36" s="19">
        <v>10</v>
      </c>
      <c r="D36" s="19">
        <v>18</v>
      </c>
      <c r="E36" s="19">
        <v>147</v>
      </c>
      <c r="F36" s="19" t="s">
        <v>4230</v>
      </c>
      <c r="G36">
        <v>0</v>
      </c>
      <c r="H36">
        <v>0</v>
      </c>
      <c r="I36">
        <v>0</v>
      </c>
      <c r="J36">
        <v>0</v>
      </c>
      <c r="K36">
        <v>0</v>
      </c>
      <c r="L36">
        <v>0</v>
      </c>
      <c r="M36">
        <v>1</v>
      </c>
      <c r="N36">
        <v>0</v>
      </c>
      <c r="O36">
        <v>0</v>
      </c>
      <c r="P36">
        <v>0</v>
      </c>
      <c r="Q36">
        <v>0</v>
      </c>
      <c r="R36">
        <v>0</v>
      </c>
      <c r="S36">
        <v>0</v>
      </c>
      <c r="T36">
        <v>0</v>
      </c>
      <c r="U36">
        <v>0</v>
      </c>
      <c r="V36" s="8" t="s">
        <v>37</v>
      </c>
      <c r="W36" s="15">
        <v>1</v>
      </c>
      <c r="X36" t="s">
        <v>120</v>
      </c>
      <c r="Y36" s="6">
        <v>43319</v>
      </c>
      <c r="Z36" t="s">
        <v>121</v>
      </c>
      <c r="AA36" t="s">
        <v>51</v>
      </c>
      <c r="AB36" t="s">
        <v>57</v>
      </c>
      <c r="AC36" s="15" t="s">
        <v>81</v>
      </c>
      <c r="AD36">
        <v>0</v>
      </c>
      <c r="AE36">
        <v>0</v>
      </c>
      <c r="AF36">
        <v>0</v>
      </c>
      <c r="AG36">
        <v>0</v>
      </c>
      <c r="AH36">
        <v>0</v>
      </c>
      <c r="AI36">
        <v>0</v>
      </c>
      <c r="AJ36">
        <v>0</v>
      </c>
      <c r="AK36">
        <v>0</v>
      </c>
      <c r="AL36">
        <v>0</v>
      </c>
      <c r="AM36">
        <v>0</v>
      </c>
      <c r="AN36">
        <v>0</v>
      </c>
      <c r="AO36">
        <v>0</v>
      </c>
      <c r="AP36">
        <v>0</v>
      </c>
      <c r="AQ36">
        <v>0</v>
      </c>
      <c r="AR36">
        <v>0</v>
      </c>
      <c r="AS36">
        <v>0</v>
      </c>
      <c r="AT36">
        <v>0</v>
      </c>
      <c r="AU36" t="s">
        <v>3762</v>
      </c>
      <c r="AV36" s="19">
        <v>35</v>
      </c>
      <c r="BM36" t="s">
        <v>3762</v>
      </c>
      <c r="BN36" s="19">
        <v>35</v>
      </c>
      <c r="CC36"/>
    </row>
    <row r="37" spans="1:81" x14ac:dyDescent="0.3">
      <c r="A37" t="s">
        <v>3762</v>
      </c>
      <c r="B37" s="25">
        <v>43349</v>
      </c>
      <c r="C37" s="19">
        <v>6</v>
      </c>
      <c r="D37" s="19">
        <v>19</v>
      </c>
      <c r="E37" s="19">
        <v>160</v>
      </c>
      <c r="F37" s="19" t="s">
        <v>4231</v>
      </c>
      <c r="G37">
        <v>0</v>
      </c>
      <c r="H37">
        <v>0</v>
      </c>
      <c r="I37">
        <v>0</v>
      </c>
      <c r="J37">
        <v>0</v>
      </c>
      <c r="K37">
        <v>0</v>
      </c>
      <c r="L37">
        <v>1</v>
      </c>
      <c r="M37">
        <v>0</v>
      </c>
      <c r="N37">
        <v>0</v>
      </c>
      <c r="O37">
        <v>0</v>
      </c>
      <c r="P37">
        <v>0</v>
      </c>
      <c r="Q37">
        <v>0</v>
      </c>
      <c r="R37">
        <v>0</v>
      </c>
      <c r="S37">
        <v>0</v>
      </c>
      <c r="T37">
        <v>0</v>
      </c>
      <c r="U37">
        <v>0</v>
      </c>
      <c r="V37" s="8" t="s">
        <v>37</v>
      </c>
      <c r="W37" s="15">
        <v>1</v>
      </c>
      <c r="X37" t="s">
        <v>122</v>
      </c>
      <c r="Y37" s="6">
        <v>43318</v>
      </c>
      <c r="Z37" t="s">
        <v>123</v>
      </c>
      <c r="AA37" t="s">
        <v>51</v>
      </c>
      <c r="AB37" t="s">
        <v>57</v>
      </c>
      <c r="AC37" s="15" t="s">
        <v>81</v>
      </c>
      <c r="AD37">
        <v>0</v>
      </c>
      <c r="AE37">
        <v>0</v>
      </c>
      <c r="AF37">
        <v>0</v>
      </c>
      <c r="AG37">
        <v>0</v>
      </c>
      <c r="AH37">
        <v>0</v>
      </c>
      <c r="AI37">
        <v>0</v>
      </c>
      <c r="AJ37">
        <v>0</v>
      </c>
      <c r="AK37">
        <v>0</v>
      </c>
      <c r="AL37">
        <v>0</v>
      </c>
      <c r="AM37">
        <v>1</v>
      </c>
      <c r="AN37">
        <v>0</v>
      </c>
      <c r="AO37">
        <v>0</v>
      </c>
      <c r="AP37">
        <v>0</v>
      </c>
      <c r="AQ37">
        <v>0</v>
      </c>
      <c r="AR37">
        <v>0</v>
      </c>
      <c r="AS37">
        <v>0</v>
      </c>
      <c r="AT37">
        <v>0</v>
      </c>
      <c r="AU37" t="s">
        <v>3762</v>
      </c>
      <c r="AV37" s="19">
        <v>36</v>
      </c>
      <c r="BM37" t="s">
        <v>3762</v>
      </c>
      <c r="BN37" s="19">
        <v>36</v>
      </c>
      <c r="CC37"/>
    </row>
    <row r="38" spans="1:81" x14ac:dyDescent="0.3">
      <c r="A38" t="s">
        <v>3762</v>
      </c>
      <c r="B38" s="25">
        <v>43349</v>
      </c>
      <c r="C38" s="19">
        <v>9</v>
      </c>
      <c r="D38" s="19">
        <v>15</v>
      </c>
      <c r="E38" s="19">
        <v>89</v>
      </c>
      <c r="F38" s="19" t="s">
        <v>4240</v>
      </c>
      <c r="G38">
        <v>0</v>
      </c>
      <c r="H38">
        <v>0</v>
      </c>
      <c r="I38">
        <v>0</v>
      </c>
      <c r="J38">
        <v>1</v>
      </c>
      <c r="K38">
        <v>0</v>
      </c>
      <c r="L38">
        <v>1</v>
      </c>
      <c r="M38">
        <v>1</v>
      </c>
      <c r="N38">
        <v>0</v>
      </c>
      <c r="O38">
        <v>0</v>
      </c>
      <c r="P38">
        <v>1</v>
      </c>
      <c r="Q38">
        <v>0</v>
      </c>
      <c r="R38">
        <v>0</v>
      </c>
      <c r="S38">
        <v>0</v>
      </c>
      <c r="T38">
        <v>0</v>
      </c>
      <c r="U38">
        <v>0</v>
      </c>
      <c r="V38" s="8" t="s">
        <v>37</v>
      </c>
      <c r="W38" s="15">
        <v>1</v>
      </c>
      <c r="X38" t="s">
        <v>124</v>
      </c>
      <c r="Y38" s="6">
        <v>43318</v>
      </c>
      <c r="Z38" t="s">
        <v>125</v>
      </c>
      <c r="AA38" t="s">
        <v>51</v>
      </c>
      <c r="AB38" t="s">
        <v>57</v>
      </c>
      <c r="AC38" s="15" t="s">
        <v>81</v>
      </c>
      <c r="AD38">
        <v>0</v>
      </c>
      <c r="AE38">
        <v>0</v>
      </c>
      <c r="AF38">
        <v>0</v>
      </c>
      <c r="AG38">
        <v>0</v>
      </c>
      <c r="AH38">
        <v>0</v>
      </c>
      <c r="AI38">
        <v>0</v>
      </c>
      <c r="AJ38">
        <v>1</v>
      </c>
      <c r="AK38">
        <v>0</v>
      </c>
      <c r="AL38">
        <v>0</v>
      </c>
      <c r="AM38">
        <v>0</v>
      </c>
      <c r="AN38">
        <v>0</v>
      </c>
      <c r="AO38">
        <v>0</v>
      </c>
      <c r="AP38">
        <v>0</v>
      </c>
      <c r="AQ38">
        <v>0</v>
      </c>
      <c r="AR38">
        <v>0</v>
      </c>
      <c r="AS38">
        <v>1</v>
      </c>
      <c r="AT38">
        <v>0</v>
      </c>
      <c r="AU38" t="s">
        <v>3762</v>
      </c>
      <c r="AV38" s="19">
        <v>37</v>
      </c>
      <c r="BM38" t="s">
        <v>3762</v>
      </c>
      <c r="BN38" s="19">
        <v>37</v>
      </c>
      <c r="CC38"/>
    </row>
    <row r="39" spans="1:81" x14ac:dyDescent="0.3">
      <c r="A39" t="s">
        <v>3762</v>
      </c>
      <c r="B39" s="25">
        <v>43350</v>
      </c>
      <c r="C39" s="19">
        <v>3</v>
      </c>
      <c r="D39" s="19">
        <v>15</v>
      </c>
      <c r="E39" s="19">
        <v>94</v>
      </c>
      <c r="F39" s="19" t="s">
        <v>4254</v>
      </c>
      <c r="G39">
        <v>1</v>
      </c>
      <c r="H39">
        <v>0</v>
      </c>
      <c r="I39">
        <v>0</v>
      </c>
      <c r="J39">
        <v>0</v>
      </c>
      <c r="K39">
        <v>0</v>
      </c>
      <c r="L39">
        <v>1</v>
      </c>
      <c r="M39">
        <v>0</v>
      </c>
      <c r="N39">
        <v>0</v>
      </c>
      <c r="O39">
        <v>0</v>
      </c>
      <c r="P39">
        <v>0</v>
      </c>
      <c r="Q39">
        <v>0</v>
      </c>
      <c r="R39">
        <v>0</v>
      </c>
      <c r="S39">
        <v>0</v>
      </c>
      <c r="T39">
        <v>0</v>
      </c>
      <c r="U39">
        <v>0</v>
      </c>
      <c r="V39" s="8" t="s">
        <v>37</v>
      </c>
      <c r="W39" s="15">
        <v>1</v>
      </c>
      <c r="X39" t="s">
        <v>126</v>
      </c>
      <c r="Y39" s="6">
        <v>43316</v>
      </c>
      <c r="Z39" t="s">
        <v>127</v>
      </c>
      <c r="AA39" t="s">
        <v>51</v>
      </c>
      <c r="AB39" t="s">
        <v>57</v>
      </c>
      <c r="AC39" s="15" t="s">
        <v>81</v>
      </c>
      <c r="AD39">
        <v>0</v>
      </c>
      <c r="AE39">
        <v>0</v>
      </c>
      <c r="AF39">
        <v>0</v>
      </c>
      <c r="AG39">
        <v>0</v>
      </c>
      <c r="AH39">
        <v>0</v>
      </c>
      <c r="AI39">
        <v>0</v>
      </c>
      <c r="AJ39">
        <v>0</v>
      </c>
      <c r="AK39">
        <v>0</v>
      </c>
      <c r="AL39">
        <v>0</v>
      </c>
      <c r="AM39">
        <v>0</v>
      </c>
      <c r="AN39">
        <v>0</v>
      </c>
      <c r="AO39">
        <v>0</v>
      </c>
      <c r="AP39">
        <v>0</v>
      </c>
      <c r="AQ39">
        <v>0</v>
      </c>
      <c r="AR39">
        <v>0</v>
      </c>
      <c r="AS39">
        <v>0</v>
      </c>
      <c r="AT39">
        <v>0</v>
      </c>
      <c r="AU39" t="s">
        <v>3762</v>
      </c>
      <c r="AV39" s="19">
        <v>38</v>
      </c>
      <c r="BM39" t="s">
        <v>3762</v>
      </c>
      <c r="BN39" s="19">
        <v>38</v>
      </c>
      <c r="CC39"/>
    </row>
    <row r="40" spans="1:81" x14ac:dyDescent="0.3">
      <c r="A40" t="s">
        <v>3762</v>
      </c>
      <c r="B40" s="25">
        <v>43351</v>
      </c>
      <c r="C40" s="19">
        <v>61</v>
      </c>
      <c r="D40" s="19">
        <v>53</v>
      </c>
      <c r="E40" s="19">
        <v>178</v>
      </c>
      <c r="F40" s="19" t="s">
        <v>4261</v>
      </c>
      <c r="G40">
        <v>1</v>
      </c>
      <c r="H40">
        <v>0</v>
      </c>
      <c r="I40">
        <v>0</v>
      </c>
      <c r="J40">
        <v>0</v>
      </c>
      <c r="K40">
        <v>0</v>
      </c>
      <c r="L40">
        <v>0</v>
      </c>
      <c r="M40">
        <v>0</v>
      </c>
      <c r="N40">
        <v>1</v>
      </c>
      <c r="O40">
        <v>1</v>
      </c>
      <c r="P40">
        <v>1</v>
      </c>
      <c r="Q40">
        <v>0</v>
      </c>
      <c r="R40">
        <v>0</v>
      </c>
      <c r="S40">
        <v>0</v>
      </c>
      <c r="T40">
        <v>1</v>
      </c>
      <c r="U40">
        <v>0</v>
      </c>
      <c r="V40" s="8" t="s">
        <v>37</v>
      </c>
      <c r="W40" s="15">
        <v>1</v>
      </c>
      <c r="X40"/>
      <c r="Y40" s="6">
        <v>43316</v>
      </c>
      <c r="Z40" t="s">
        <v>128</v>
      </c>
      <c r="AA40" t="s">
        <v>51</v>
      </c>
      <c r="AB40" t="s">
        <v>57</v>
      </c>
      <c r="AC40" s="15" t="s">
        <v>81</v>
      </c>
      <c r="AD40">
        <v>1</v>
      </c>
      <c r="AE40">
        <v>0</v>
      </c>
      <c r="AF40">
        <v>0</v>
      </c>
      <c r="AG40">
        <v>0</v>
      </c>
      <c r="AH40">
        <v>0</v>
      </c>
      <c r="AI40">
        <v>0</v>
      </c>
      <c r="AJ40">
        <v>2</v>
      </c>
      <c r="AK40">
        <v>0</v>
      </c>
      <c r="AL40">
        <v>0</v>
      </c>
      <c r="AM40">
        <v>0</v>
      </c>
      <c r="AN40">
        <v>0</v>
      </c>
      <c r="AO40">
        <v>0</v>
      </c>
      <c r="AP40">
        <v>0</v>
      </c>
      <c r="AQ40">
        <v>0</v>
      </c>
      <c r="AR40">
        <v>0</v>
      </c>
      <c r="AS40">
        <v>1</v>
      </c>
      <c r="AT40">
        <v>0</v>
      </c>
      <c r="AU40" t="s">
        <v>3762</v>
      </c>
      <c r="AV40" s="19">
        <v>39</v>
      </c>
      <c r="BM40" t="s">
        <v>3762</v>
      </c>
      <c r="BN40" s="19">
        <v>39</v>
      </c>
      <c r="CC40"/>
    </row>
    <row r="41" spans="1:81" x14ac:dyDescent="0.3">
      <c r="A41" t="s">
        <v>3762</v>
      </c>
      <c r="B41" s="25">
        <v>43353</v>
      </c>
      <c r="C41" s="19">
        <v>4</v>
      </c>
      <c r="D41" s="19">
        <v>23</v>
      </c>
      <c r="E41" s="19">
        <v>97</v>
      </c>
      <c r="F41" s="19" t="s">
        <v>4362</v>
      </c>
      <c r="G41">
        <v>0</v>
      </c>
      <c r="H41">
        <v>0</v>
      </c>
      <c r="I41">
        <v>0</v>
      </c>
      <c r="J41">
        <v>1</v>
      </c>
      <c r="K41">
        <v>1</v>
      </c>
      <c r="L41">
        <v>1</v>
      </c>
      <c r="M41">
        <v>1</v>
      </c>
      <c r="N41">
        <v>0</v>
      </c>
      <c r="O41">
        <v>0</v>
      </c>
      <c r="P41">
        <v>0</v>
      </c>
      <c r="Q41">
        <v>0</v>
      </c>
      <c r="R41">
        <v>0</v>
      </c>
      <c r="S41">
        <v>0</v>
      </c>
      <c r="T41">
        <v>0</v>
      </c>
      <c r="U41">
        <v>0</v>
      </c>
      <c r="V41" s="8" t="s">
        <v>37</v>
      </c>
      <c r="W41" s="15">
        <v>1</v>
      </c>
      <c r="X41" t="s">
        <v>129</v>
      </c>
      <c r="Y41" s="6">
        <v>43316</v>
      </c>
      <c r="Z41" t="s">
        <v>130</v>
      </c>
      <c r="AA41" t="s">
        <v>51</v>
      </c>
      <c r="AB41" t="s">
        <v>57</v>
      </c>
      <c r="AC41" s="15" t="s">
        <v>81</v>
      </c>
      <c r="AD41">
        <v>0</v>
      </c>
      <c r="AE41">
        <v>0</v>
      </c>
      <c r="AF41">
        <v>0</v>
      </c>
      <c r="AG41">
        <v>0</v>
      </c>
      <c r="AH41">
        <v>0</v>
      </c>
      <c r="AI41">
        <v>0</v>
      </c>
      <c r="AJ41">
        <v>0</v>
      </c>
      <c r="AK41">
        <v>0</v>
      </c>
      <c r="AL41">
        <v>0</v>
      </c>
      <c r="AM41">
        <v>1</v>
      </c>
      <c r="AN41">
        <v>0</v>
      </c>
      <c r="AO41">
        <v>0</v>
      </c>
      <c r="AP41">
        <v>0</v>
      </c>
      <c r="AQ41">
        <v>1</v>
      </c>
      <c r="AR41">
        <v>0</v>
      </c>
      <c r="AS41">
        <v>0</v>
      </c>
      <c r="AT41">
        <v>0</v>
      </c>
      <c r="AU41" t="s">
        <v>3762</v>
      </c>
      <c r="AV41" s="19">
        <v>40</v>
      </c>
      <c r="BM41" t="s">
        <v>3762</v>
      </c>
      <c r="BN41" s="19">
        <v>40</v>
      </c>
      <c r="CC41"/>
    </row>
    <row r="42" spans="1:81" x14ac:dyDescent="0.3">
      <c r="A42" t="s">
        <v>3762</v>
      </c>
      <c r="B42" s="25">
        <v>43355</v>
      </c>
      <c r="C42" s="19">
        <v>25</v>
      </c>
      <c r="D42" s="19">
        <v>24</v>
      </c>
      <c r="E42" s="19">
        <v>220</v>
      </c>
      <c r="F42" s="19" t="s">
        <v>4370</v>
      </c>
      <c r="G42">
        <v>0</v>
      </c>
      <c r="H42">
        <v>0</v>
      </c>
      <c r="I42">
        <v>0</v>
      </c>
      <c r="J42">
        <v>0</v>
      </c>
      <c r="K42">
        <v>0</v>
      </c>
      <c r="L42">
        <v>1</v>
      </c>
      <c r="M42">
        <v>0</v>
      </c>
      <c r="N42">
        <v>1</v>
      </c>
      <c r="O42">
        <v>1</v>
      </c>
      <c r="P42">
        <v>1</v>
      </c>
      <c r="Q42">
        <v>0</v>
      </c>
      <c r="R42">
        <v>0</v>
      </c>
      <c r="S42">
        <v>0</v>
      </c>
      <c r="T42">
        <v>0</v>
      </c>
      <c r="U42">
        <v>0</v>
      </c>
      <c r="V42" s="8" t="s">
        <v>37</v>
      </c>
      <c r="W42" s="15">
        <v>1</v>
      </c>
      <c r="X42" t="s">
        <v>131</v>
      </c>
      <c r="Y42" s="6">
        <v>43315</v>
      </c>
      <c r="Z42" t="s">
        <v>132</v>
      </c>
      <c r="AA42" t="s">
        <v>56</v>
      </c>
      <c r="AB42" t="s">
        <v>57</v>
      </c>
      <c r="AC42" s="15" t="s">
        <v>81</v>
      </c>
      <c r="AD42">
        <v>0</v>
      </c>
      <c r="AE42">
        <v>0</v>
      </c>
      <c r="AF42">
        <v>0</v>
      </c>
      <c r="AG42">
        <v>1</v>
      </c>
      <c r="AH42">
        <v>0</v>
      </c>
      <c r="AI42">
        <v>1</v>
      </c>
      <c r="AJ42">
        <v>0</v>
      </c>
      <c r="AK42">
        <v>0</v>
      </c>
      <c r="AL42">
        <v>0</v>
      </c>
      <c r="AM42">
        <v>0</v>
      </c>
      <c r="AN42">
        <v>0</v>
      </c>
      <c r="AO42">
        <v>0</v>
      </c>
      <c r="AP42">
        <v>0</v>
      </c>
      <c r="AQ42">
        <v>0</v>
      </c>
      <c r="AR42">
        <v>0</v>
      </c>
      <c r="AS42">
        <v>0</v>
      </c>
      <c r="AT42">
        <v>1</v>
      </c>
      <c r="AU42" t="s">
        <v>3762</v>
      </c>
      <c r="AV42" s="19">
        <v>41</v>
      </c>
      <c r="BM42" t="s">
        <v>3762</v>
      </c>
      <c r="BN42" s="19">
        <v>41</v>
      </c>
      <c r="CC42"/>
    </row>
    <row r="43" spans="1:81" x14ac:dyDescent="0.3">
      <c r="A43" t="s">
        <v>3762</v>
      </c>
      <c r="B43" s="25">
        <v>43357</v>
      </c>
      <c r="C43" s="19">
        <v>18</v>
      </c>
      <c r="D43" s="19">
        <v>20</v>
      </c>
      <c r="E43" s="19">
        <v>60</v>
      </c>
      <c r="F43" s="19" t="s">
        <v>4409</v>
      </c>
      <c r="G43">
        <v>1</v>
      </c>
      <c r="H43">
        <v>1</v>
      </c>
      <c r="I43">
        <v>0</v>
      </c>
      <c r="J43">
        <v>0</v>
      </c>
      <c r="K43">
        <v>1</v>
      </c>
      <c r="L43">
        <v>0</v>
      </c>
      <c r="M43">
        <v>1</v>
      </c>
      <c r="N43">
        <v>0</v>
      </c>
      <c r="O43">
        <v>1</v>
      </c>
      <c r="P43">
        <v>1</v>
      </c>
      <c r="Q43">
        <v>0</v>
      </c>
      <c r="R43">
        <v>0</v>
      </c>
      <c r="S43">
        <v>0</v>
      </c>
      <c r="T43">
        <v>0</v>
      </c>
      <c r="U43">
        <v>0</v>
      </c>
      <c r="V43" s="8" t="s">
        <v>37</v>
      </c>
      <c r="W43" s="15">
        <v>1</v>
      </c>
      <c r="X43" t="s">
        <v>133</v>
      </c>
      <c r="Y43" s="6">
        <v>43319</v>
      </c>
      <c r="Z43" t="s">
        <v>134</v>
      </c>
      <c r="AA43" t="s">
        <v>51</v>
      </c>
      <c r="AB43" t="s">
        <v>57</v>
      </c>
      <c r="AC43" s="15" t="s">
        <v>81</v>
      </c>
      <c r="AD43">
        <v>0</v>
      </c>
      <c r="AE43">
        <v>0</v>
      </c>
      <c r="AF43">
        <v>4</v>
      </c>
      <c r="AG43">
        <v>0</v>
      </c>
      <c r="AH43">
        <v>2</v>
      </c>
      <c r="AI43">
        <v>1</v>
      </c>
      <c r="AJ43">
        <v>2</v>
      </c>
      <c r="AK43">
        <v>0</v>
      </c>
      <c r="AL43">
        <v>0</v>
      </c>
      <c r="AM43">
        <v>3</v>
      </c>
      <c r="AN43">
        <v>0</v>
      </c>
      <c r="AO43">
        <v>0</v>
      </c>
      <c r="AP43">
        <v>0</v>
      </c>
      <c r="AQ43">
        <v>0</v>
      </c>
      <c r="AR43">
        <v>0</v>
      </c>
      <c r="AS43">
        <v>1</v>
      </c>
      <c r="AT43">
        <v>0</v>
      </c>
      <c r="AU43" t="s">
        <v>3762</v>
      </c>
      <c r="AV43" s="19">
        <v>42</v>
      </c>
      <c r="BM43" t="s">
        <v>3762</v>
      </c>
      <c r="BN43" s="19">
        <v>42</v>
      </c>
      <c r="CC43"/>
    </row>
    <row r="44" spans="1:81" x14ac:dyDescent="0.3">
      <c r="A44" t="s">
        <v>3762</v>
      </c>
      <c r="B44" s="25">
        <v>43367</v>
      </c>
      <c r="C44" s="19">
        <v>85</v>
      </c>
      <c r="D44" s="19">
        <v>638</v>
      </c>
      <c r="E44" s="19">
        <v>1815</v>
      </c>
      <c r="F44" s="19" t="s">
        <v>4435</v>
      </c>
      <c r="G44">
        <v>1</v>
      </c>
      <c r="H44">
        <v>1</v>
      </c>
      <c r="I44">
        <v>0</v>
      </c>
      <c r="J44">
        <v>1</v>
      </c>
      <c r="K44">
        <v>0</v>
      </c>
      <c r="L44">
        <v>1</v>
      </c>
      <c r="M44">
        <v>1</v>
      </c>
      <c r="N44">
        <v>1</v>
      </c>
      <c r="O44">
        <v>1</v>
      </c>
      <c r="P44">
        <v>1</v>
      </c>
      <c r="Q44">
        <v>0</v>
      </c>
      <c r="R44">
        <v>0</v>
      </c>
      <c r="S44">
        <v>0</v>
      </c>
      <c r="T44">
        <v>0</v>
      </c>
      <c r="U44">
        <v>0</v>
      </c>
      <c r="V44" s="8" t="s">
        <v>37</v>
      </c>
      <c r="W44" s="15">
        <v>1</v>
      </c>
      <c r="X44" t="s">
        <v>135</v>
      </c>
      <c r="Y44" s="6">
        <v>43315</v>
      </c>
      <c r="Z44" t="s">
        <v>136</v>
      </c>
      <c r="AA44" t="s">
        <v>51</v>
      </c>
      <c r="AB44" t="s">
        <v>57</v>
      </c>
      <c r="AC44" s="15" t="s">
        <v>81</v>
      </c>
      <c r="AD44">
        <v>0</v>
      </c>
      <c r="AE44">
        <v>0</v>
      </c>
      <c r="AF44">
        <v>0</v>
      </c>
      <c r="AG44">
        <v>0</v>
      </c>
      <c r="AH44">
        <v>0</v>
      </c>
      <c r="AI44">
        <v>0</v>
      </c>
      <c r="AJ44">
        <v>1</v>
      </c>
      <c r="AK44">
        <v>0</v>
      </c>
      <c r="AL44">
        <v>0</v>
      </c>
      <c r="AM44">
        <v>0</v>
      </c>
      <c r="AN44">
        <v>0</v>
      </c>
      <c r="AO44">
        <v>0</v>
      </c>
      <c r="AP44">
        <v>0</v>
      </c>
      <c r="AQ44">
        <v>0</v>
      </c>
      <c r="AR44">
        <v>0</v>
      </c>
      <c r="AS44">
        <v>0</v>
      </c>
      <c r="AT44">
        <v>0</v>
      </c>
      <c r="AU44" t="s">
        <v>3762</v>
      </c>
      <c r="AV44" s="19">
        <v>43</v>
      </c>
      <c r="BM44" t="s">
        <v>3762</v>
      </c>
      <c r="BN44" s="19">
        <v>43</v>
      </c>
      <c r="CC44"/>
    </row>
    <row r="45" spans="1:81" x14ac:dyDescent="0.3">
      <c r="A45" t="s">
        <v>3762</v>
      </c>
      <c r="B45" s="25">
        <v>43367</v>
      </c>
      <c r="C45" s="19">
        <v>23</v>
      </c>
      <c r="D45" s="19">
        <v>162</v>
      </c>
      <c r="E45" s="19">
        <v>533</v>
      </c>
      <c r="F45" s="19" t="s">
        <v>4581</v>
      </c>
      <c r="G45">
        <v>1</v>
      </c>
      <c r="H45">
        <v>0</v>
      </c>
      <c r="I45">
        <v>0</v>
      </c>
      <c r="J45">
        <v>0</v>
      </c>
      <c r="K45">
        <v>1</v>
      </c>
      <c r="L45">
        <v>0</v>
      </c>
      <c r="M45">
        <v>0</v>
      </c>
      <c r="N45">
        <v>1</v>
      </c>
      <c r="O45">
        <v>0</v>
      </c>
      <c r="P45">
        <v>1</v>
      </c>
      <c r="Q45">
        <v>0</v>
      </c>
      <c r="R45">
        <v>0</v>
      </c>
      <c r="S45">
        <v>0</v>
      </c>
      <c r="T45">
        <v>0</v>
      </c>
      <c r="U45">
        <v>0</v>
      </c>
      <c r="V45" s="8" t="s">
        <v>37</v>
      </c>
      <c r="W45" s="15">
        <v>1</v>
      </c>
      <c r="X45" t="s">
        <v>137</v>
      </c>
      <c r="Y45" s="6">
        <v>43315</v>
      </c>
      <c r="Z45" t="s">
        <v>138</v>
      </c>
      <c r="AA45" t="s">
        <v>51</v>
      </c>
      <c r="AB45" t="s">
        <v>57</v>
      </c>
      <c r="AC45" s="15" t="s">
        <v>81</v>
      </c>
      <c r="AD45">
        <v>1</v>
      </c>
      <c r="AE45">
        <v>0</v>
      </c>
      <c r="AF45">
        <v>1</v>
      </c>
      <c r="AG45">
        <v>0</v>
      </c>
      <c r="AH45">
        <v>1</v>
      </c>
      <c r="AI45">
        <v>0</v>
      </c>
      <c r="AJ45">
        <v>0</v>
      </c>
      <c r="AK45">
        <v>0</v>
      </c>
      <c r="AL45">
        <v>1</v>
      </c>
      <c r="AM45">
        <v>1</v>
      </c>
      <c r="AN45">
        <v>0</v>
      </c>
      <c r="AO45">
        <v>0</v>
      </c>
      <c r="AP45">
        <v>0</v>
      </c>
      <c r="AQ45">
        <v>0</v>
      </c>
      <c r="AR45">
        <v>0</v>
      </c>
      <c r="AS45">
        <v>0</v>
      </c>
      <c r="AT45">
        <v>0</v>
      </c>
      <c r="AU45" t="s">
        <v>3762</v>
      </c>
      <c r="AV45" s="19">
        <v>44</v>
      </c>
      <c r="BM45" t="s">
        <v>3762</v>
      </c>
      <c r="BN45" s="19">
        <v>44</v>
      </c>
      <c r="CC45"/>
    </row>
    <row r="46" spans="1:81" x14ac:dyDescent="0.3">
      <c r="A46" t="s">
        <v>3762</v>
      </c>
      <c r="B46" s="25">
        <v>43368</v>
      </c>
      <c r="C46" s="19">
        <v>246</v>
      </c>
      <c r="D46" s="19">
        <v>4691</v>
      </c>
      <c r="E46" s="19">
        <v>14653</v>
      </c>
      <c r="F46" s="19" t="s">
        <v>4617</v>
      </c>
      <c r="G46">
        <v>0</v>
      </c>
      <c r="H46">
        <v>0</v>
      </c>
      <c r="I46">
        <v>1</v>
      </c>
      <c r="J46">
        <v>0</v>
      </c>
      <c r="K46">
        <v>0</v>
      </c>
      <c r="L46">
        <v>1</v>
      </c>
      <c r="M46">
        <v>1</v>
      </c>
      <c r="N46">
        <v>0</v>
      </c>
      <c r="O46">
        <v>0</v>
      </c>
      <c r="P46">
        <v>1</v>
      </c>
      <c r="Q46">
        <v>0</v>
      </c>
      <c r="R46">
        <v>0</v>
      </c>
      <c r="S46">
        <v>0</v>
      </c>
      <c r="T46">
        <v>0</v>
      </c>
      <c r="U46">
        <v>0</v>
      </c>
      <c r="V46" s="8" t="s">
        <v>37</v>
      </c>
      <c r="W46" s="15">
        <v>1</v>
      </c>
      <c r="X46" t="s">
        <v>139</v>
      </c>
      <c r="Y46" s="6">
        <v>43315</v>
      </c>
      <c r="Z46" t="s">
        <v>140</v>
      </c>
      <c r="AA46" t="s">
        <v>51</v>
      </c>
      <c r="AB46" t="s">
        <v>57</v>
      </c>
      <c r="AC46" s="15" t="s">
        <v>81</v>
      </c>
      <c r="AD46">
        <v>2</v>
      </c>
      <c r="AE46">
        <v>0</v>
      </c>
      <c r="AF46">
        <v>0</v>
      </c>
      <c r="AG46">
        <v>0</v>
      </c>
      <c r="AH46">
        <v>0</v>
      </c>
      <c r="AI46">
        <v>0</v>
      </c>
      <c r="AJ46">
        <v>0</v>
      </c>
      <c r="AK46">
        <v>0</v>
      </c>
      <c r="AL46">
        <v>0</v>
      </c>
      <c r="AM46">
        <v>1</v>
      </c>
      <c r="AN46">
        <v>0</v>
      </c>
      <c r="AO46">
        <v>0</v>
      </c>
      <c r="AP46">
        <v>0</v>
      </c>
      <c r="AQ46">
        <v>0</v>
      </c>
      <c r="AR46">
        <v>0</v>
      </c>
      <c r="AS46">
        <v>0</v>
      </c>
      <c r="AT46">
        <v>0</v>
      </c>
      <c r="AU46" t="s">
        <v>3762</v>
      </c>
      <c r="AV46" s="19">
        <v>45</v>
      </c>
      <c r="BM46" t="s">
        <v>3762</v>
      </c>
      <c r="BN46" s="19">
        <v>45</v>
      </c>
      <c r="CC46"/>
    </row>
    <row r="47" spans="1:81" ht="86.4" x14ac:dyDescent="0.3">
      <c r="A47" t="s">
        <v>3762</v>
      </c>
      <c r="B47" s="25">
        <v>43368</v>
      </c>
      <c r="C47" s="19">
        <v>212</v>
      </c>
      <c r="D47" s="19">
        <v>1854</v>
      </c>
      <c r="E47" s="19">
        <v>978</v>
      </c>
      <c r="F47" s="19" t="s">
        <v>5072</v>
      </c>
      <c r="G47">
        <v>0</v>
      </c>
      <c r="H47">
        <v>0</v>
      </c>
      <c r="I47">
        <v>1</v>
      </c>
      <c r="J47">
        <v>1</v>
      </c>
      <c r="K47">
        <v>1</v>
      </c>
      <c r="L47">
        <v>1</v>
      </c>
      <c r="M47">
        <v>0</v>
      </c>
      <c r="N47">
        <v>1</v>
      </c>
      <c r="O47">
        <v>0</v>
      </c>
      <c r="P47">
        <v>0</v>
      </c>
      <c r="Q47">
        <v>0</v>
      </c>
      <c r="R47">
        <v>0</v>
      </c>
      <c r="S47">
        <v>0</v>
      </c>
      <c r="T47">
        <v>0</v>
      </c>
      <c r="U47">
        <v>0</v>
      </c>
      <c r="V47" s="8" t="s">
        <v>37</v>
      </c>
      <c r="W47" s="15">
        <v>1</v>
      </c>
      <c r="X47" t="s">
        <v>141</v>
      </c>
      <c r="Y47" s="6">
        <v>43315</v>
      </c>
      <c r="Z47" s="18" t="s">
        <v>142</v>
      </c>
      <c r="AA47" t="s">
        <v>51</v>
      </c>
      <c r="AB47" t="s">
        <v>57</v>
      </c>
      <c r="AC47" s="15" t="s">
        <v>81</v>
      </c>
      <c r="AD47">
        <v>0</v>
      </c>
      <c r="AE47">
        <v>0</v>
      </c>
      <c r="AF47">
        <v>0</v>
      </c>
      <c r="AG47">
        <v>0</v>
      </c>
      <c r="AH47">
        <v>0</v>
      </c>
      <c r="AI47">
        <v>0</v>
      </c>
      <c r="AJ47">
        <v>2</v>
      </c>
      <c r="AK47">
        <v>0</v>
      </c>
      <c r="AL47">
        <v>0</v>
      </c>
      <c r="AM47">
        <v>0</v>
      </c>
      <c r="AN47">
        <v>0</v>
      </c>
      <c r="AO47">
        <v>0</v>
      </c>
      <c r="AP47">
        <v>0</v>
      </c>
      <c r="AQ47">
        <v>0</v>
      </c>
      <c r="AR47">
        <v>0</v>
      </c>
      <c r="AS47">
        <v>1</v>
      </c>
      <c r="AT47">
        <v>1</v>
      </c>
      <c r="AU47" t="s">
        <v>3762</v>
      </c>
      <c r="AV47" s="19">
        <v>46</v>
      </c>
      <c r="BM47" t="s">
        <v>3762</v>
      </c>
      <c r="BN47" s="19">
        <v>46</v>
      </c>
      <c r="CC47"/>
    </row>
    <row r="48" spans="1:81" x14ac:dyDescent="0.3">
      <c r="A48" t="s">
        <v>3762</v>
      </c>
      <c r="B48" s="25">
        <v>43368</v>
      </c>
      <c r="C48" s="19">
        <v>163</v>
      </c>
      <c r="D48" s="19">
        <v>251</v>
      </c>
      <c r="E48" s="19">
        <v>1128</v>
      </c>
      <c r="F48" s="19" t="s">
        <v>5445</v>
      </c>
      <c r="G48">
        <v>0</v>
      </c>
      <c r="H48">
        <v>0</v>
      </c>
      <c r="I48">
        <v>1</v>
      </c>
      <c r="J48">
        <v>0</v>
      </c>
      <c r="K48">
        <v>0</v>
      </c>
      <c r="L48">
        <v>1</v>
      </c>
      <c r="M48">
        <v>0</v>
      </c>
      <c r="N48">
        <v>0</v>
      </c>
      <c r="O48">
        <v>0</v>
      </c>
      <c r="P48">
        <v>0</v>
      </c>
      <c r="Q48">
        <v>0</v>
      </c>
      <c r="R48">
        <v>0</v>
      </c>
      <c r="S48">
        <v>0</v>
      </c>
      <c r="T48">
        <v>0</v>
      </c>
      <c r="U48">
        <v>0</v>
      </c>
      <c r="V48" s="8" t="s">
        <v>37</v>
      </c>
      <c r="W48" s="15">
        <v>1</v>
      </c>
      <c r="X48" t="s">
        <v>143</v>
      </c>
      <c r="Y48" s="6">
        <v>43315</v>
      </c>
      <c r="Z48" t="s">
        <v>144</v>
      </c>
      <c r="AA48" t="s">
        <v>51</v>
      </c>
      <c r="AB48" t="s">
        <v>57</v>
      </c>
      <c r="AC48" s="15" t="s">
        <v>81</v>
      </c>
      <c r="AD48">
        <v>0</v>
      </c>
      <c r="AE48">
        <v>0</v>
      </c>
      <c r="AF48">
        <v>0</v>
      </c>
      <c r="AG48">
        <v>0</v>
      </c>
      <c r="AH48">
        <v>0</v>
      </c>
      <c r="AI48">
        <v>0</v>
      </c>
      <c r="AJ48">
        <v>0</v>
      </c>
      <c r="AK48">
        <v>0</v>
      </c>
      <c r="AL48">
        <v>0</v>
      </c>
      <c r="AM48">
        <v>0</v>
      </c>
      <c r="AN48">
        <v>0</v>
      </c>
      <c r="AO48">
        <v>0</v>
      </c>
      <c r="AP48">
        <v>0</v>
      </c>
      <c r="AQ48">
        <v>0</v>
      </c>
      <c r="AR48">
        <v>0</v>
      </c>
      <c r="AS48">
        <v>0</v>
      </c>
      <c r="AT48">
        <v>0</v>
      </c>
      <c r="AU48" t="s">
        <v>3762</v>
      </c>
      <c r="AV48" s="19">
        <v>47</v>
      </c>
      <c r="BM48" t="s">
        <v>3762</v>
      </c>
      <c r="BN48" s="19">
        <v>47</v>
      </c>
      <c r="CC48"/>
    </row>
    <row r="49" spans="1:81" x14ac:dyDescent="0.3">
      <c r="A49" t="s">
        <v>3762</v>
      </c>
      <c r="B49" s="25">
        <v>43369</v>
      </c>
      <c r="C49" s="19">
        <v>139</v>
      </c>
      <c r="D49" s="19">
        <v>256</v>
      </c>
      <c r="E49" s="19">
        <v>1434</v>
      </c>
      <c r="F49" s="19" t="s">
        <v>5728</v>
      </c>
      <c r="G49">
        <v>1</v>
      </c>
      <c r="H49">
        <v>0</v>
      </c>
      <c r="I49">
        <v>1</v>
      </c>
      <c r="J49">
        <v>0</v>
      </c>
      <c r="K49">
        <v>0</v>
      </c>
      <c r="L49">
        <v>0</v>
      </c>
      <c r="M49">
        <v>0</v>
      </c>
      <c r="N49">
        <v>0</v>
      </c>
      <c r="O49">
        <v>0</v>
      </c>
      <c r="P49">
        <v>1</v>
      </c>
      <c r="Q49">
        <v>0</v>
      </c>
      <c r="R49">
        <v>0</v>
      </c>
      <c r="S49">
        <v>0</v>
      </c>
      <c r="T49">
        <v>0</v>
      </c>
      <c r="U49">
        <v>0</v>
      </c>
      <c r="V49" s="8" t="s">
        <v>37</v>
      </c>
      <c r="W49" s="15">
        <v>1</v>
      </c>
      <c r="X49" t="s">
        <v>145</v>
      </c>
      <c r="Y49" s="6">
        <v>43315</v>
      </c>
      <c r="Z49" t="s">
        <v>146</v>
      </c>
      <c r="AA49" t="s">
        <v>51</v>
      </c>
      <c r="AB49" t="s">
        <v>57</v>
      </c>
      <c r="AC49" s="15" t="s">
        <v>81</v>
      </c>
      <c r="AD49">
        <v>3</v>
      </c>
      <c r="AE49">
        <v>0</v>
      </c>
      <c r="AF49">
        <v>2</v>
      </c>
      <c r="AG49">
        <v>0</v>
      </c>
      <c r="AH49">
        <v>0</v>
      </c>
      <c r="AI49">
        <v>0</v>
      </c>
      <c r="AJ49">
        <v>2</v>
      </c>
      <c r="AK49">
        <v>0</v>
      </c>
      <c r="AL49">
        <v>0</v>
      </c>
      <c r="AM49">
        <v>1</v>
      </c>
      <c r="AN49">
        <v>0</v>
      </c>
      <c r="AO49">
        <v>0</v>
      </c>
      <c r="AP49">
        <v>0</v>
      </c>
      <c r="AQ49">
        <v>2</v>
      </c>
      <c r="AR49">
        <v>0</v>
      </c>
      <c r="AS49">
        <v>1</v>
      </c>
      <c r="AT49">
        <v>0</v>
      </c>
      <c r="AU49" t="s">
        <v>3762</v>
      </c>
      <c r="AV49" s="19">
        <v>48</v>
      </c>
      <c r="BM49" t="s">
        <v>3762</v>
      </c>
      <c r="BN49" s="19">
        <v>48</v>
      </c>
      <c r="CC49"/>
    </row>
    <row r="50" spans="1:81" x14ac:dyDescent="0.3">
      <c r="A50" t="s">
        <v>3762</v>
      </c>
      <c r="B50" s="25">
        <v>43369</v>
      </c>
      <c r="C50" s="19">
        <v>51</v>
      </c>
      <c r="D50" s="19">
        <v>99</v>
      </c>
      <c r="E50" s="19">
        <v>286</v>
      </c>
      <c r="F50" s="19" t="s">
        <v>5961</v>
      </c>
      <c r="G50">
        <v>1</v>
      </c>
      <c r="H50">
        <v>1</v>
      </c>
      <c r="I50">
        <v>0</v>
      </c>
      <c r="J50">
        <v>1</v>
      </c>
      <c r="K50">
        <v>0</v>
      </c>
      <c r="L50">
        <v>1</v>
      </c>
      <c r="M50">
        <v>0</v>
      </c>
      <c r="N50">
        <v>1</v>
      </c>
      <c r="O50">
        <v>1</v>
      </c>
      <c r="P50">
        <v>1</v>
      </c>
      <c r="Q50">
        <v>0</v>
      </c>
      <c r="R50">
        <v>0</v>
      </c>
      <c r="S50">
        <v>0</v>
      </c>
      <c r="T50">
        <v>0</v>
      </c>
      <c r="U50">
        <v>0</v>
      </c>
      <c r="V50" s="8" t="s">
        <v>37</v>
      </c>
      <c r="W50" s="15">
        <v>1</v>
      </c>
      <c r="X50" t="s">
        <v>147</v>
      </c>
      <c r="Y50" s="6">
        <v>43315</v>
      </c>
      <c r="Z50" t="s">
        <v>148</v>
      </c>
      <c r="AA50" t="s">
        <v>51</v>
      </c>
      <c r="AB50" t="s">
        <v>57</v>
      </c>
      <c r="AC50" s="15" t="s">
        <v>81</v>
      </c>
      <c r="AD50">
        <v>0</v>
      </c>
      <c r="AE50">
        <v>0</v>
      </c>
      <c r="AF50">
        <v>0</v>
      </c>
      <c r="AG50">
        <v>0</v>
      </c>
      <c r="AH50">
        <v>0</v>
      </c>
      <c r="AI50">
        <v>0</v>
      </c>
      <c r="AJ50">
        <v>1</v>
      </c>
      <c r="AK50">
        <v>0</v>
      </c>
      <c r="AL50">
        <v>0</v>
      </c>
      <c r="AM50">
        <v>3</v>
      </c>
      <c r="AN50">
        <v>0</v>
      </c>
      <c r="AO50">
        <v>0</v>
      </c>
      <c r="AP50">
        <v>0</v>
      </c>
      <c r="AQ50">
        <v>2</v>
      </c>
      <c r="AR50">
        <v>0</v>
      </c>
      <c r="AS50">
        <v>1</v>
      </c>
      <c r="AT50">
        <v>0</v>
      </c>
      <c r="AU50" t="s">
        <v>3762</v>
      </c>
      <c r="AV50" s="19">
        <v>49</v>
      </c>
      <c r="BM50" t="s">
        <v>3762</v>
      </c>
      <c r="BN50" s="19">
        <v>49</v>
      </c>
      <c r="CC50"/>
    </row>
    <row r="51" spans="1:81" ht="144" x14ac:dyDescent="0.3">
      <c r="A51" t="s">
        <v>3762</v>
      </c>
      <c r="B51" s="25">
        <v>43370</v>
      </c>
      <c r="C51" s="19">
        <v>30</v>
      </c>
      <c r="D51" s="19">
        <v>74</v>
      </c>
      <c r="E51" s="19">
        <v>588</v>
      </c>
      <c r="F51" s="19" t="s">
        <v>6046</v>
      </c>
      <c r="G51">
        <v>1</v>
      </c>
      <c r="H51">
        <v>0</v>
      </c>
      <c r="I51">
        <v>1</v>
      </c>
      <c r="J51">
        <v>0</v>
      </c>
      <c r="K51">
        <v>0</v>
      </c>
      <c r="L51">
        <v>0</v>
      </c>
      <c r="M51">
        <v>1</v>
      </c>
      <c r="N51">
        <v>0</v>
      </c>
      <c r="O51">
        <v>0</v>
      </c>
      <c r="P51">
        <v>1</v>
      </c>
      <c r="Q51">
        <v>0</v>
      </c>
      <c r="R51">
        <v>0</v>
      </c>
      <c r="S51">
        <v>0</v>
      </c>
      <c r="T51">
        <v>0</v>
      </c>
      <c r="U51">
        <v>0</v>
      </c>
      <c r="V51" s="8" t="s">
        <v>37</v>
      </c>
      <c r="W51" s="15">
        <v>1</v>
      </c>
      <c r="X51" t="s">
        <v>149</v>
      </c>
      <c r="Y51" s="6">
        <v>43315</v>
      </c>
      <c r="Z51" s="18" t="s">
        <v>150</v>
      </c>
      <c r="AA51" t="s">
        <v>51</v>
      </c>
      <c r="AB51" t="s">
        <v>57</v>
      </c>
      <c r="AC51" s="15" t="s">
        <v>81</v>
      </c>
      <c r="AD51">
        <v>0</v>
      </c>
      <c r="AE51">
        <v>0</v>
      </c>
      <c r="AF51">
        <v>1</v>
      </c>
      <c r="AG51">
        <v>0</v>
      </c>
      <c r="AH51">
        <v>0</v>
      </c>
      <c r="AI51">
        <v>0</v>
      </c>
      <c r="AJ51">
        <v>4</v>
      </c>
      <c r="AK51">
        <v>0</v>
      </c>
      <c r="AL51">
        <v>0</v>
      </c>
      <c r="AM51">
        <v>5</v>
      </c>
      <c r="AN51">
        <v>0</v>
      </c>
      <c r="AO51">
        <v>0</v>
      </c>
      <c r="AP51">
        <v>0</v>
      </c>
      <c r="AQ51">
        <v>3</v>
      </c>
      <c r="AR51">
        <v>0</v>
      </c>
      <c r="AS51">
        <v>1</v>
      </c>
      <c r="AT51">
        <v>1</v>
      </c>
      <c r="AU51" t="s">
        <v>3762</v>
      </c>
      <c r="AV51" s="19">
        <v>50</v>
      </c>
      <c r="BM51" t="s">
        <v>3762</v>
      </c>
      <c r="BN51" s="19">
        <v>50</v>
      </c>
      <c r="CC51"/>
    </row>
    <row r="52" spans="1:81" x14ac:dyDescent="0.3">
      <c r="A52" t="s">
        <v>3762</v>
      </c>
      <c r="B52" s="25">
        <v>43370</v>
      </c>
      <c r="C52" s="19">
        <v>17</v>
      </c>
      <c r="D52" s="19">
        <v>63</v>
      </c>
      <c r="E52" s="19">
        <v>538</v>
      </c>
      <c r="F52" s="19" t="s">
        <v>6096</v>
      </c>
      <c r="G52">
        <v>0</v>
      </c>
      <c r="H52">
        <v>0</v>
      </c>
      <c r="I52">
        <v>0</v>
      </c>
      <c r="J52">
        <v>0</v>
      </c>
      <c r="K52">
        <v>0</v>
      </c>
      <c r="L52">
        <v>0</v>
      </c>
      <c r="M52">
        <v>0</v>
      </c>
      <c r="N52">
        <v>0</v>
      </c>
      <c r="O52">
        <v>0</v>
      </c>
      <c r="P52">
        <v>0</v>
      </c>
      <c r="Q52">
        <v>0</v>
      </c>
      <c r="R52">
        <v>0</v>
      </c>
      <c r="S52">
        <v>0</v>
      </c>
      <c r="T52">
        <v>0</v>
      </c>
      <c r="U52">
        <v>0</v>
      </c>
      <c r="V52" s="8" t="s">
        <v>37</v>
      </c>
      <c r="W52" s="15">
        <v>1</v>
      </c>
      <c r="X52" t="s">
        <v>151</v>
      </c>
      <c r="Y52" s="6">
        <v>43315</v>
      </c>
      <c r="Z52" t="s">
        <v>152</v>
      </c>
      <c r="AA52" t="s">
        <v>51</v>
      </c>
      <c r="AB52" t="s">
        <v>57</v>
      </c>
      <c r="AC52" s="15" t="s">
        <v>81</v>
      </c>
      <c r="AD52">
        <v>1</v>
      </c>
      <c r="AE52">
        <v>0</v>
      </c>
      <c r="AF52">
        <v>0</v>
      </c>
      <c r="AG52">
        <v>0</v>
      </c>
      <c r="AH52">
        <v>0</v>
      </c>
      <c r="AI52">
        <v>0</v>
      </c>
      <c r="AJ52">
        <v>0</v>
      </c>
      <c r="AK52">
        <v>0</v>
      </c>
      <c r="AL52">
        <v>1</v>
      </c>
      <c r="AM52">
        <v>1</v>
      </c>
      <c r="AN52">
        <v>0</v>
      </c>
      <c r="AO52">
        <v>0</v>
      </c>
      <c r="AP52">
        <v>0</v>
      </c>
      <c r="AQ52">
        <v>1</v>
      </c>
      <c r="AR52">
        <v>0</v>
      </c>
      <c r="AS52">
        <v>0</v>
      </c>
      <c r="AT52">
        <v>0</v>
      </c>
      <c r="AU52" t="s">
        <v>3762</v>
      </c>
      <c r="AV52" s="19">
        <v>51</v>
      </c>
      <c r="BM52" t="s">
        <v>3762</v>
      </c>
      <c r="BN52" s="19">
        <v>51</v>
      </c>
      <c r="CC52"/>
    </row>
    <row r="53" spans="1:81" x14ac:dyDescent="0.3">
      <c r="A53" t="s">
        <v>3762</v>
      </c>
      <c r="B53" s="25">
        <v>43370</v>
      </c>
      <c r="C53" s="19">
        <v>212</v>
      </c>
      <c r="D53" s="19">
        <v>228</v>
      </c>
      <c r="E53" s="19">
        <v>1184</v>
      </c>
      <c r="F53" s="19" t="s">
        <v>6117</v>
      </c>
      <c r="G53">
        <v>0</v>
      </c>
      <c r="H53">
        <v>0</v>
      </c>
      <c r="I53">
        <v>0</v>
      </c>
      <c r="J53">
        <v>0</v>
      </c>
      <c r="K53">
        <v>0</v>
      </c>
      <c r="L53">
        <v>0</v>
      </c>
      <c r="M53">
        <v>0</v>
      </c>
      <c r="N53">
        <v>0</v>
      </c>
      <c r="O53">
        <v>0</v>
      </c>
      <c r="P53">
        <v>0</v>
      </c>
      <c r="Q53">
        <v>0</v>
      </c>
      <c r="R53">
        <v>0</v>
      </c>
      <c r="S53">
        <v>0</v>
      </c>
      <c r="T53">
        <v>0</v>
      </c>
      <c r="U53">
        <v>0</v>
      </c>
      <c r="V53" s="8" t="s">
        <v>37</v>
      </c>
      <c r="W53" s="15">
        <v>1</v>
      </c>
      <c r="X53" t="s">
        <v>153</v>
      </c>
      <c r="Y53" s="6">
        <v>43315</v>
      </c>
      <c r="Z53" t="s">
        <v>154</v>
      </c>
      <c r="AA53" t="s">
        <v>56</v>
      </c>
      <c r="AB53" t="s">
        <v>57</v>
      </c>
      <c r="AC53" s="15" t="s">
        <v>81</v>
      </c>
      <c r="AD53">
        <v>0</v>
      </c>
      <c r="AE53">
        <v>0</v>
      </c>
      <c r="AF53">
        <v>0</v>
      </c>
      <c r="AG53">
        <v>0</v>
      </c>
      <c r="AH53">
        <v>1</v>
      </c>
      <c r="AI53">
        <v>0</v>
      </c>
      <c r="AJ53">
        <v>0</v>
      </c>
      <c r="AK53">
        <v>0</v>
      </c>
      <c r="AL53">
        <v>0</v>
      </c>
      <c r="AM53">
        <v>0</v>
      </c>
      <c r="AN53">
        <v>0</v>
      </c>
      <c r="AO53">
        <v>0</v>
      </c>
      <c r="AP53">
        <v>0</v>
      </c>
      <c r="AQ53">
        <v>0</v>
      </c>
      <c r="AR53">
        <v>0</v>
      </c>
      <c r="AS53">
        <v>0</v>
      </c>
      <c r="AT53">
        <v>0</v>
      </c>
      <c r="AU53" t="s">
        <v>3762</v>
      </c>
      <c r="AV53" s="19">
        <v>52</v>
      </c>
      <c r="BM53" t="s">
        <v>3762</v>
      </c>
      <c r="BN53" s="19">
        <v>52</v>
      </c>
      <c r="CC53"/>
    </row>
    <row r="54" spans="1:81" x14ac:dyDescent="0.3">
      <c r="A54" t="s">
        <v>3762</v>
      </c>
      <c r="B54" s="25">
        <v>43371</v>
      </c>
      <c r="C54" s="19">
        <v>38</v>
      </c>
      <c r="D54" s="19">
        <v>72</v>
      </c>
      <c r="E54" s="19">
        <v>300</v>
      </c>
      <c r="F54" s="19" t="s">
        <v>6334</v>
      </c>
      <c r="G54">
        <v>1</v>
      </c>
      <c r="H54">
        <v>1</v>
      </c>
      <c r="I54">
        <v>1</v>
      </c>
      <c r="J54">
        <v>1</v>
      </c>
      <c r="K54">
        <v>0</v>
      </c>
      <c r="L54">
        <v>1</v>
      </c>
      <c r="M54">
        <v>1</v>
      </c>
      <c r="N54">
        <v>1</v>
      </c>
      <c r="O54">
        <v>1</v>
      </c>
      <c r="P54">
        <v>1</v>
      </c>
      <c r="Q54">
        <v>0</v>
      </c>
      <c r="R54">
        <v>0</v>
      </c>
      <c r="S54">
        <v>0</v>
      </c>
      <c r="T54">
        <v>1</v>
      </c>
      <c r="U54">
        <v>0</v>
      </c>
      <c r="V54" s="8" t="s">
        <v>37</v>
      </c>
      <c r="W54" s="15">
        <v>1</v>
      </c>
      <c r="X54" t="s">
        <v>155</v>
      </c>
      <c r="Y54" s="6">
        <v>43315</v>
      </c>
      <c r="Z54" t="s">
        <v>156</v>
      </c>
      <c r="AA54" t="s">
        <v>51</v>
      </c>
      <c r="AB54" t="s">
        <v>57</v>
      </c>
      <c r="AC54" s="15" t="s">
        <v>81</v>
      </c>
      <c r="AD54">
        <v>0</v>
      </c>
      <c r="AE54">
        <v>0</v>
      </c>
      <c r="AF54">
        <v>0</v>
      </c>
      <c r="AG54">
        <v>0</v>
      </c>
      <c r="AH54">
        <v>0</v>
      </c>
      <c r="AI54">
        <v>1</v>
      </c>
      <c r="AJ54">
        <v>1</v>
      </c>
      <c r="AK54">
        <v>0</v>
      </c>
      <c r="AL54">
        <v>1</v>
      </c>
      <c r="AM54">
        <v>0</v>
      </c>
      <c r="AN54">
        <v>0</v>
      </c>
      <c r="AO54">
        <v>0</v>
      </c>
      <c r="AP54">
        <v>0</v>
      </c>
      <c r="AQ54">
        <v>0</v>
      </c>
      <c r="AR54">
        <v>0</v>
      </c>
      <c r="AS54">
        <v>0</v>
      </c>
      <c r="AT54">
        <v>0</v>
      </c>
      <c r="AU54" t="s">
        <v>3762</v>
      </c>
      <c r="AV54" s="19">
        <v>53</v>
      </c>
      <c r="BM54" t="s">
        <v>3762</v>
      </c>
      <c r="BN54" s="19">
        <v>53</v>
      </c>
      <c r="CC54"/>
    </row>
    <row r="55" spans="1:81" x14ac:dyDescent="0.3">
      <c r="A55" t="s">
        <v>3762</v>
      </c>
      <c r="B55" s="25">
        <v>43371</v>
      </c>
      <c r="C55" s="19">
        <v>17</v>
      </c>
      <c r="D55" s="19">
        <v>96</v>
      </c>
      <c r="E55" s="19">
        <v>439</v>
      </c>
      <c r="F55" s="19" t="s">
        <v>6387</v>
      </c>
      <c r="G55">
        <v>1</v>
      </c>
      <c r="H55">
        <v>0</v>
      </c>
      <c r="I55">
        <v>0</v>
      </c>
      <c r="J55">
        <v>0</v>
      </c>
      <c r="K55">
        <v>0</v>
      </c>
      <c r="L55">
        <v>1</v>
      </c>
      <c r="M55">
        <v>0</v>
      </c>
      <c r="N55">
        <v>1</v>
      </c>
      <c r="O55">
        <v>0</v>
      </c>
      <c r="P55">
        <v>1</v>
      </c>
      <c r="Q55">
        <v>0</v>
      </c>
      <c r="R55">
        <v>0</v>
      </c>
      <c r="S55">
        <v>0</v>
      </c>
      <c r="T55">
        <v>0</v>
      </c>
      <c r="U55">
        <v>0</v>
      </c>
      <c r="V55" s="8" t="s">
        <v>37</v>
      </c>
      <c r="W55" s="15">
        <v>1</v>
      </c>
      <c r="X55" t="s">
        <v>157</v>
      </c>
      <c r="Y55" s="6">
        <v>43315</v>
      </c>
      <c r="Z55" s="18" t="s">
        <v>158</v>
      </c>
      <c r="AA55" t="s">
        <v>51</v>
      </c>
      <c r="AB55" t="s">
        <v>57</v>
      </c>
      <c r="AC55" s="15" t="s">
        <v>81</v>
      </c>
      <c r="AD55">
        <v>0</v>
      </c>
      <c r="AE55">
        <v>0</v>
      </c>
      <c r="AF55">
        <v>0</v>
      </c>
      <c r="AG55">
        <v>0</v>
      </c>
      <c r="AH55">
        <v>0</v>
      </c>
      <c r="AI55">
        <v>0</v>
      </c>
      <c r="AJ55">
        <v>0</v>
      </c>
      <c r="AK55">
        <v>0</v>
      </c>
      <c r="AL55">
        <v>0</v>
      </c>
      <c r="AM55">
        <v>0</v>
      </c>
      <c r="AN55">
        <v>0</v>
      </c>
      <c r="AO55">
        <v>0</v>
      </c>
      <c r="AP55">
        <v>0</v>
      </c>
      <c r="AQ55">
        <v>0</v>
      </c>
      <c r="AR55">
        <v>0</v>
      </c>
      <c r="AS55">
        <v>0</v>
      </c>
      <c r="AT55">
        <v>0</v>
      </c>
      <c r="AU55" t="s">
        <v>3762</v>
      </c>
      <c r="AV55" s="19">
        <v>54</v>
      </c>
      <c r="BM55" t="s">
        <v>3762</v>
      </c>
      <c r="BN55" s="19">
        <v>54</v>
      </c>
      <c r="CC55"/>
    </row>
    <row r="56" spans="1:81" x14ac:dyDescent="0.3">
      <c r="A56" t="s">
        <v>3762</v>
      </c>
      <c r="B56" s="25">
        <v>43371</v>
      </c>
      <c r="C56" s="19">
        <v>25</v>
      </c>
      <c r="D56" s="19">
        <v>36</v>
      </c>
      <c r="E56" s="19">
        <v>306</v>
      </c>
      <c r="F56" s="19" t="s">
        <v>6417</v>
      </c>
      <c r="G56">
        <v>1</v>
      </c>
      <c r="H56">
        <v>0</v>
      </c>
      <c r="I56">
        <v>0</v>
      </c>
      <c r="J56">
        <v>0</v>
      </c>
      <c r="K56">
        <v>0</v>
      </c>
      <c r="L56">
        <v>1</v>
      </c>
      <c r="M56">
        <v>1</v>
      </c>
      <c r="N56">
        <v>1</v>
      </c>
      <c r="O56">
        <v>0</v>
      </c>
      <c r="P56">
        <v>1</v>
      </c>
      <c r="Q56">
        <v>0</v>
      </c>
      <c r="R56">
        <v>0</v>
      </c>
      <c r="S56">
        <v>0</v>
      </c>
      <c r="T56">
        <v>1</v>
      </c>
      <c r="U56">
        <v>0</v>
      </c>
      <c r="V56" s="8" t="s">
        <v>37</v>
      </c>
      <c r="W56" s="15">
        <v>1</v>
      </c>
      <c r="X56"/>
      <c r="Y56" s="6">
        <v>43315</v>
      </c>
      <c r="Z56" t="s">
        <v>159</v>
      </c>
      <c r="AA56" t="s">
        <v>51</v>
      </c>
      <c r="AB56" t="s">
        <v>57</v>
      </c>
      <c r="AC56" s="15" t="s">
        <v>81</v>
      </c>
      <c r="AD56">
        <v>0</v>
      </c>
      <c r="AE56">
        <v>0</v>
      </c>
      <c r="AF56">
        <v>0</v>
      </c>
      <c r="AG56">
        <v>1</v>
      </c>
      <c r="AH56">
        <v>0</v>
      </c>
      <c r="AI56">
        <v>0</v>
      </c>
      <c r="AJ56">
        <v>1</v>
      </c>
      <c r="AK56">
        <v>0</v>
      </c>
      <c r="AL56">
        <v>0</v>
      </c>
      <c r="AM56">
        <v>4</v>
      </c>
      <c r="AN56">
        <v>0</v>
      </c>
      <c r="AO56">
        <v>0</v>
      </c>
      <c r="AP56">
        <v>0</v>
      </c>
      <c r="AQ56">
        <v>3</v>
      </c>
      <c r="AR56">
        <v>0</v>
      </c>
      <c r="AS56">
        <v>1</v>
      </c>
      <c r="AT56">
        <v>0</v>
      </c>
      <c r="AU56" t="s">
        <v>3762</v>
      </c>
      <c r="AV56" s="19">
        <v>55</v>
      </c>
      <c r="BM56" t="s">
        <v>3762</v>
      </c>
      <c r="BN56" s="19">
        <v>55</v>
      </c>
      <c r="CC56"/>
    </row>
    <row r="57" spans="1:81" x14ac:dyDescent="0.3">
      <c r="A57" t="s">
        <v>3762</v>
      </c>
      <c r="B57" s="25">
        <v>43372</v>
      </c>
      <c r="C57" s="19">
        <v>15</v>
      </c>
      <c r="D57" s="19">
        <v>62</v>
      </c>
      <c r="E57" s="19">
        <v>234</v>
      </c>
      <c r="F57" s="19" t="s">
        <v>6464</v>
      </c>
      <c r="G57">
        <v>1</v>
      </c>
      <c r="H57">
        <v>1</v>
      </c>
      <c r="I57">
        <v>0</v>
      </c>
      <c r="J57">
        <v>1</v>
      </c>
      <c r="K57">
        <v>0</v>
      </c>
      <c r="L57">
        <v>0</v>
      </c>
      <c r="M57">
        <v>0</v>
      </c>
      <c r="N57">
        <v>1</v>
      </c>
      <c r="O57">
        <v>0</v>
      </c>
      <c r="P57">
        <v>1</v>
      </c>
      <c r="Q57">
        <v>0</v>
      </c>
      <c r="R57">
        <v>0</v>
      </c>
      <c r="S57">
        <v>0</v>
      </c>
      <c r="T57">
        <v>0</v>
      </c>
      <c r="U57">
        <v>0</v>
      </c>
      <c r="V57" s="8" t="s">
        <v>37</v>
      </c>
      <c r="W57" s="15">
        <v>1</v>
      </c>
      <c r="X57" t="s">
        <v>160</v>
      </c>
      <c r="Y57" s="6">
        <v>43315</v>
      </c>
      <c r="Z57" t="s">
        <v>161</v>
      </c>
      <c r="AA57" t="s">
        <v>51</v>
      </c>
      <c r="AB57" t="s">
        <v>57</v>
      </c>
      <c r="AC57" s="15" t="s">
        <v>61</v>
      </c>
      <c r="AD57">
        <v>2</v>
      </c>
      <c r="AE57">
        <v>0</v>
      </c>
      <c r="AF57">
        <v>0</v>
      </c>
      <c r="AG57">
        <v>0</v>
      </c>
      <c r="AH57">
        <v>0</v>
      </c>
      <c r="AI57">
        <v>0</v>
      </c>
      <c r="AJ57">
        <v>0</v>
      </c>
      <c r="AK57">
        <v>0</v>
      </c>
      <c r="AL57">
        <v>0</v>
      </c>
      <c r="AM57">
        <v>1</v>
      </c>
      <c r="AN57">
        <v>0</v>
      </c>
      <c r="AO57">
        <v>0</v>
      </c>
      <c r="AP57">
        <v>0</v>
      </c>
      <c r="AQ57">
        <v>0</v>
      </c>
      <c r="AR57">
        <v>0</v>
      </c>
      <c r="AS57">
        <v>0</v>
      </c>
      <c r="AT57">
        <v>0</v>
      </c>
      <c r="AU57" t="s">
        <v>3762</v>
      </c>
      <c r="AV57" s="19">
        <v>56</v>
      </c>
      <c r="BM57" t="s">
        <v>3762</v>
      </c>
      <c r="BN57" s="19">
        <v>56</v>
      </c>
      <c r="CC57"/>
    </row>
    <row r="58" spans="1:81" x14ac:dyDescent="0.3">
      <c r="A58" t="s">
        <v>3762</v>
      </c>
      <c r="B58" s="25">
        <v>43372</v>
      </c>
      <c r="C58" s="19">
        <v>14</v>
      </c>
      <c r="D58" s="19">
        <v>19</v>
      </c>
      <c r="E58" s="19">
        <v>77</v>
      </c>
      <c r="F58" s="19" t="s">
        <v>6484</v>
      </c>
      <c r="G58">
        <v>1</v>
      </c>
      <c r="H58">
        <v>0</v>
      </c>
      <c r="I58">
        <v>0</v>
      </c>
      <c r="J58">
        <v>0</v>
      </c>
      <c r="K58">
        <v>0</v>
      </c>
      <c r="L58">
        <v>1</v>
      </c>
      <c r="M58">
        <v>0</v>
      </c>
      <c r="N58">
        <v>1</v>
      </c>
      <c r="O58">
        <v>1</v>
      </c>
      <c r="P58">
        <v>1</v>
      </c>
      <c r="Q58">
        <v>0</v>
      </c>
      <c r="R58">
        <v>0</v>
      </c>
      <c r="S58">
        <v>0</v>
      </c>
      <c r="T58">
        <v>0</v>
      </c>
      <c r="U58">
        <v>0</v>
      </c>
      <c r="V58" s="8" t="s">
        <v>37</v>
      </c>
      <c r="W58" s="15">
        <v>1</v>
      </c>
      <c r="X58" t="s">
        <v>162</v>
      </c>
      <c r="Y58" s="6">
        <v>43318</v>
      </c>
      <c r="Z58" t="s">
        <v>163</v>
      </c>
      <c r="AA58" t="s">
        <v>56</v>
      </c>
      <c r="AB58" t="s">
        <v>57</v>
      </c>
      <c r="AC58" s="15" t="s">
        <v>81</v>
      </c>
      <c r="AD58">
        <v>0</v>
      </c>
      <c r="AE58">
        <v>0</v>
      </c>
      <c r="AF58">
        <v>0</v>
      </c>
      <c r="AG58">
        <v>0</v>
      </c>
      <c r="AH58">
        <v>0</v>
      </c>
      <c r="AI58">
        <v>0</v>
      </c>
      <c r="AJ58">
        <v>3</v>
      </c>
      <c r="AK58">
        <v>0</v>
      </c>
      <c r="AL58">
        <v>1</v>
      </c>
      <c r="AM58">
        <v>1</v>
      </c>
      <c r="AN58">
        <v>0</v>
      </c>
      <c r="AO58">
        <v>1</v>
      </c>
      <c r="AP58">
        <v>0</v>
      </c>
      <c r="AQ58">
        <v>1</v>
      </c>
      <c r="AR58">
        <v>0</v>
      </c>
      <c r="AS58">
        <v>1</v>
      </c>
      <c r="AT58">
        <v>1</v>
      </c>
      <c r="AU58" t="s">
        <v>3762</v>
      </c>
      <c r="AV58" s="19">
        <v>57</v>
      </c>
      <c r="BM58" t="s">
        <v>3762</v>
      </c>
      <c r="BN58" s="19">
        <v>57</v>
      </c>
      <c r="CC58"/>
    </row>
    <row r="59" spans="1:81" ht="172.8" x14ac:dyDescent="0.3">
      <c r="A59" t="s">
        <v>3762</v>
      </c>
      <c r="B59" s="25">
        <v>43372</v>
      </c>
      <c r="C59" s="19">
        <v>32</v>
      </c>
      <c r="D59" s="19">
        <v>109</v>
      </c>
      <c r="E59" s="19">
        <v>356</v>
      </c>
      <c r="F59" s="19" t="s">
        <v>6503</v>
      </c>
      <c r="G59">
        <v>1</v>
      </c>
      <c r="H59">
        <v>1</v>
      </c>
      <c r="I59">
        <v>0</v>
      </c>
      <c r="J59">
        <v>1</v>
      </c>
      <c r="K59">
        <v>0</v>
      </c>
      <c r="L59">
        <v>1</v>
      </c>
      <c r="M59">
        <v>0</v>
      </c>
      <c r="N59">
        <v>1</v>
      </c>
      <c r="O59">
        <v>1</v>
      </c>
      <c r="P59">
        <v>1</v>
      </c>
      <c r="Q59">
        <v>0</v>
      </c>
      <c r="R59">
        <v>0</v>
      </c>
      <c r="S59">
        <v>0</v>
      </c>
      <c r="T59">
        <v>0</v>
      </c>
      <c r="U59">
        <v>0</v>
      </c>
      <c r="V59" s="8" t="s">
        <v>37</v>
      </c>
      <c r="W59" s="15">
        <v>1</v>
      </c>
      <c r="X59" t="s">
        <v>133</v>
      </c>
      <c r="Y59" s="6">
        <v>43381</v>
      </c>
      <c r="Z59" s="18" t="s">
        <v>164</v>
      </c>
      <c r="AA59" t="s">
        <v>51</v>
      </c>
      <c r="AB59" t="s">
        <v>57</v>
      </c>
      <c r="AC59" s="15" t="s">
        <v>81</v>
      </c>
      <c r="AD59">
        <v>2</v>
      </c>
      <c r="AE59">
        <v>1</v>
      </c>
      <c r="AF59">
        <v>1</v>
      </c>
      <c r="AG59">
        <v>0</v>
      </c>
      <c r="AH59">
        <v>2</v>
      </c>
      <c r="AI59">
        <v>0</v>
      </c>
      <c r="AJ59">
        <v>0</v>
      </c>
      <c r="AK59">
        <v>1</v>
      </c>
      <c r="AL59">
        <v>0</v>
      </c>
      <c r="AM59">
        <v>0</v>
      </c>
      <c r="AN59">
        <v>0</v>
      </c>
      <c r="AO59">
        <v>0</v>
      </c>
      <c r="AP59">
        <v>0</v>
      </c>
      <c r="AQ59">
        <v>0</v>
      </c>
      <c r="AR59">
        <v>0</v>
      </c>
      <c r="AS59">
        <v>0</v>
      </c>
      <c r="AT59">
        <v>1</v>
      </c>
      <c r="AU59" t="s">
        <v>3762</v>
      </c>
      <c r="AV59" s="19">
        <v>58</v>
      </c>
      <c r="BM59" t="s">
        <v>3762</v>
      </c>
      <c r="BN59" s="19">
        <v>58</v>
      </c>
      <c r="CC59"/>
    </row>
    <row r="60" spans="1:81" x14ac:dyDescent="0.3">
      <c r="A60" t="s">
        <v>3762</v>
      </c>
      <c r="B60" s="25">
        <v>43372</v>
      </c>
      <c r="C60" s="19">
        <v>80</v>
      </c>
      <c r="D60" s="19">
        <v>326</v>
      </c>
      <c r="E60" s="19">
        <v>850</v>
      </c>
      <c r="F60" s="19" t="s">
        <v>6554</v>
      </c>
      <c r="G60">
        <v>1</v>
      </c>
      <c r="H60">
        <v>1</v>
      </c>
      <c r="I60">
        <v>0</v>
      </c>
      <c r="J60">
        <v>1</v>
      </c>
      <c r="K60">
        <v>1</v>
      </c>
      <c r="L60">
        <v>0</v>
      </c>
      <c r="M60">
        <v>0</v>
      </c>
      <c r="N60">
        <v>1</v>
      </c>
      <c r="O60">
        <v>0</v>
      </c>
      <c r="P60">
        <v>1</v>
      </c>
      <c r="Q60">
        <v>0</v>
      </c>
      <c r="R60">
        <v>0</v>
      </c>
      <c r="S60">
        <v>0</v>
      </c>
      <c r="T60">
        <v>1</v>
      </c>
      <c r="U60">
        <v>0</v>
      </c>
      <c r="V60" s="8" t="s">
        <v>37</v>
      </c>
      <c r="W60" s="15">
        <v>1</v>
      </c>
      <c r="X60" t="s">
        <v>165</v>
      </c>
      <c r="Y60" s="6">
        <v>43315</v>
      </c>
      <c r="Z60" t="s">
        <v>166</v>
      </c>
      <c r="AA60" t="s">
        <v>51</v>
      </c>
      <c r="AB60" t="s">
        <v>57</v>
      </c>
      <c r="AC60" s="15" t="s">
        <v>81</v>
      </c>
      <c r="AD60">
        <v>0</v>
      </c>
      <c r="AE60">
        <v>0</v>
      </c>
      <c r="AF60">
        <v>0</v>
      </c>
      <c r="AG60">
        <v>0</v>
      </c>
      <c r="AH60">
        <v>0</v>
      </c>
      <c r="AI60">
        <v>0</v>
      </c>
      <c r="AJ60">
        <v>0</v>
      </c>
      <c r="AK60">
        <v>0</v>
      </c>
      <c r="AL60">
        <v>0</v>
      </c>
      <c r="AM60">
        <v>0</v>
      </c>
      <c r="AN60">
        <v>0</v>
      </c>
      <c r="AO60">
        <v>0</v>
      </c>
      <c r="AP60">
        <v>0</v>
      </c>
      <c r="AQ60">
        <v>0</v>
      </c>
      <c r="AR60">
        <v>0</v>
      </c>
      <c r="AS60">
        <v>0</v>
      </c>
      <c r="AT60">
        <v>0</v>
      </c>
      <c r="AU60" t="s">
        <v>3762</v>
      </c>
      <c r="AV60" s="19">
        <v>59</v>
      </c>
      <c r="BM60" t="s">
        <v>3762</v>
      </c>
      <c r="BN60" s="19">
        <v>59</v>
      </c>
      <c r="CC60"/>
    </row>
    <row r="61" spans="1:81" x14ac:dyDescent="0.3">
      <c r="A61" t="s">
        <v>3762</v>
      </c>
      <c r="B61" s="25">
        <v>43372</v>
      </c>
      <c r="C61" s="19">
        <v>30</v>
      </c>
      <c r="D61" s="19">
        <v>353</v>
      </c>
      <c r="E61" s="19">
        <v>996</v>
      </c>
      <c r="F61" s="19" t="s">
        <v>6688</v>
      </c>
      <c r="G61">
        <v>1</v>
      </c>
      <c r="H61">
        <v>0</v>
      </c>
      <c r="I61">
        <v>0</v>
      </c>
      <c r="J61">
        <v>0</v>
      </c>
      <c r="K61">
        <v>1</v>
      </c>
      <c r="L61">
        <v>0</v>
      </c>
      <c r="M61">
        <v>0</v>
      </c>
      <c r="N61">
        <v>1</v>
      </c>
      <c r="O61">
        <v>0</v>
      </c>
      <c r="P61">
        <v>1</v>
      </c>
      <c r="Q61">
        <v>0</v>
      </c>
      <c r="R61">
        <v>0</v>
      </c>
      <c r="S61">
        <v>0</v>
      </c>
      <c r="T61">
        <v>0</v>
      </c>
      <c r="U61">
        <v>0</v>
      </c>
      <c r="V61" s="8" t="s">
        <v>37</v>
      </c>
      <c r="W61" s="15">
        <v>1</v>
      </c>
      <c r="X61" t="s">
        <v>167</v>
      </c>
      <c r="Y61" s="6">
        <v>43315</v>
      </c>
      <c r="Z61" t="s">
        <v>168</v>
      </c>
      <c r="AA61" t="s">
        <v>51</v>
      </c>
      <c r="AB61" t="s">
        <v>57</v>
      </c>
      <c r="AC61" s="15" t="s">
        <v>81</v>
      </c>
      <c r="AD61">
        <v>0</v>
      </c>
      <c r="AE61">
        <v>0</v>
      </c>
      <c r="AF61">
        <v>0</v>
      </c>
      <c r="AG61">
        <v>0</v>
      </c>
      <c r="AH61">
        <v>1</v>
      </c>
      <c r="AI61">
        <v>0</v>
      </c>
      <c r="AJ61">
        <v>0</v>
      </c>
      <c r="AK61">
        <v>0</v>
      </c>
      <c r="AL61">
        <v>0</v>
      </c>
      <c r="AM61">
        <v>0</v>
      </c>
      <c r="AN61">
        <v>0</v>
      </c>
      <c r="AO61">
        <v>0</v>
      </c>
      <c r="AP61">
        <v>0</v>
      </c>
      <c r="AQ61">
        <v>0</v>
      </c>
      <c r="AR61">
        <v>0</v>
      </c>
      <c r="AS61">
        <v>0</v>
      </c>
      <c r="AT61">
        <v>0</v>
      </c>
      <c r="AU61" t="s">
        <v>3762</v>
      </c>
      <c r="AV61" s="19">
        <v>60</v>
      </c>
      <c r="BM61" t="s">
        <v>3762</v>
      </c>
      <c r="BN61" s="19">
        <v>60</v>
      </c>
      <c r="CC61"/>
    </row>
    <row r="62" spans="1:81" x14ac:dyDescent="0.3">
      <c r="A62" t="s">
        <v>3762</v>
      </c>
      <c r="B62" s="25">
        <v>43372</v>
      </c>
      <c r="C62" s="19">
        <v>25</v>
      </c>
      <c r="D62" s="19">
        <v>180</v>
      </c>
      <c r="E62" s="19">
        <v>802</v>
      </c>
      <c r="F62" s="19" t="s">
        <v>6731</v>
      </c>
      <c r="G62">
        <v>1</v>
      </c>
      <c r="H62">
        <v>0</v>
      </c>
      <c r="I62">
        <v>0</v>
      </c>
      <c r="J62">
        <v>0</v>
      </c>
      <c r="K62">
        <v>0</v>
      </c>
      <c r="L62">
        <v>0</v>
      </c>
      <c r="M62">
        <v>1</v>
      </c>
      <c r="N62">
        <v>1</v>
      </c>
      <c r="O62">
        <v>0</v>
      </c>
      <c r="P62">
        <v>1</v>
      </c>
      <c r="Q62">
        <v>0</v>
      </c>
      <c r="R62">
        <v>0</v>
      </c>
      <c r="S62">
        <v>0</v>
      </c>
      <c r="T62">
        <v>0</v>
      </c>
      <c r="U62">
        <v>0</v>
      </c>
      <c r="V62" s="8" t="s">
        <v>37</v>
      </c>
      <c r="W62" s="15">
        <v>1</v>
      </c>
      <c r="X62" t="s">
        <v>169</v>
      </c>
      <c r="Y62" s="6">
        <v>43315</v>
      </c>
      <c r="Z62" t="s">
        <v>170</v>
      </c>
      <c r="AA62" t="s">
        <v>51</v>
      </c>
      <c r="AB62" t="s">
        <v>57</v>
      </c>
      <c r="AC62" s="15" t="s">
        <v>81</v>
      </c>
      <c r="AD62">
        <v>3</v>
      </c>
      <c r="AE62">
        <v>0</v>
      </c>
      <c r="AF62">
        <v>0</v>
      </c>
      <c r="AG62">
        <v>0</v>
      </c>
      <c r="AH62">
        <v>0</v>
      </c>
      <c r="AI62">
        <v>0</v>
      </c>
      <c r="AJ62">
        <v>2</v>
      </c>
      <c r="AK62">
        <v>0</v>
      </c>
      <c r="AL62">
        <v>1</v>
      </c>
      <c r="AM62">
        <v>2</v>
      </c>
      <c r="AN62">
        <v>0</v>
      </c>
      <c r="AO62">
        <v>0</v>
      </c>
      <c r="AP62">
        <v>0</v>
      </c>
      <c r="AQ62">
        <v>0</v>
      </c>
      <c r="AR62">
        <v>0</v>
      </c>
      <c r="AS62">
        <v>1</v>
      </c>
      <c r="AT62">
        <v>0</v>
      </c>
      <c r="AU62" t="s">
        <v>3762</v>
      </c>
      <c r="AV62" s="19">
        <v>61</v>
      </c>
      <c r="BM62" t="s">
        <v>3762</v>
      </c>
      <c r="BN62" s="19">
        <v>61</v>
      </c>
      <c r="CC62"/>
    </row>
    <row r="63" spans="1:81" x14ac:dyDescent="0.3">
      <c r="A63" t="s">
        <v>3762</v>
      </c>
      <c r="B63" s="25">
        <v>43372</v>
      </c>
      <c r="C63" s="19">
        <v>16</v>
      </c>
      <c r="D63" s="19">
        <v>99</v>
      </c>
      <c r="E63" s="19">
        <v>434</v>
      </c>
      <c r="F63" s="19" t="s">
        <v>6768</v>
      </c>
      <c r="G63">
        <v>1</v>
      </c>
      <c r="H63">
        <v>0</v>
      </c>
      <c r="I63">
        <v>0</v>
      </c>
      <c r="J63">
        <v>0</v>
      </c>
      <c r="K63">
        <v>0</v>
      </c>
      <c r="L63">
        <v>0</v>
      </c>
      <c r="M63">
        <v>0</v>
      </c>
      <c r="N63">
        <v>1</v>
      </c>
      <c r="O63">
        <v>0</v>
      </c>
      <c r="P63">
        <v>1</v>
      </c>
      <c r="Q63">
        <v>0</v>
      </c>
      <c r="R63">
        <v>0</v>
      </c>
      <c r="S63">
        <v>0</v>
      </c>
      <c r="T63">
        <v>0</v>
      </c>
      <c r="U63">
        <v>0</v>
      </c>
      <c r="V63" s="8" t="s">
        <v>37</v>
      </c>
      <c r="W63" s="19">
        <v>2</v>
      </c>
      <c r="X63" t="s">
        <v>173</v>
      </c>
      <c r="Y63" s="6">
        <v>43320</v>
      </c>
      <c r="Z63" t="s">
        <v>174</v>
      </c>
      <c r="AA63" t="s">
        <v>56</v>
      </c>
      <c r="AB63" t="s">
        <v>57</v>
      </c>
      <c r="AC63" s="15" t="s">
        <v>175</v>
      </c>
      <c r="AD63">
        <v>0</v>
      </c>
      <c r="AE63">
        <v>0</v>
      </c>
      <c r="AF63">
        <v>1</v>
      </c>
      <c r="AG63">
        <v>0</v>
      </c>
      <c r="AH63">
        <v>0</v>
      </c>
      <c r="AI63">
        <v>1</v>
      </c>
      <c r="AJ63">
        <v>2</v>
      </c>
      <c r="AK63">
        <v>0</v>
      </c>
      <c r="AL63">
        <v>0</v>
      </c>
      <c r="AM63">
        <v>0</v>
      </c>
      <c r="AN63">
        <v>0</v>
      </c>
      <c r="AO63">
        <v>0</v>
      </c>
      <c r="AP63">
        <v>0</v>
      </c>
      <c r="AQ63">
        <v>0</v>
      </c>
      <c r="AR63">
        <v>0</v>
      </c>
      <c r="AS63">
        <v>1</v>
      </c>
      <c r="AT63">
        <v>0</v>
      </c>
      <c r="AU63" t="s">
        <v>3762</v>
      </c>
      <c r="AV63" s="19">
        <v>62</v>
      </c>
      <c r="BM63" t="s">
        <v>3762</v>
      </c>
      <c r="BN63" s="19">
        <v>62</v>
      </c>
      <c r="CC63"/>
    </row>
    <row r="64" spans="1:81" x14ac:dyDescent="0.3">
      <c r="A64" t="s">
        <v>3762</v>
      </c>
      <c r="B64" s="25">
        <v>43372</v>
      </c>
      <c r="C64" s="19">
        <v>49</v>
      </c>
      <c r="D64" s="19">
        <v>36</v>
      </c>
      <c r="E64" s="19">
        <v>379</v>
      </c>
      <c r="F64" s="19" t="s">
        <v>6793</v>
      </c>
      <c r="G64">
        <v>1</v>
      </c>
      <c r="H64">
        <v>0</v>
      </c>
      <c r="I64">
        <v>0</v>
      </c>
      <c r="J64">
        <v>0</v>
      </c>
      <c r="K64">
        <v>1</v>
      </c>
      <c r="L64">
        <v>0</v>
      </c>
      <c r="M64">
        <v>0</v>
      </c>
      <c r="N64">
        <v>1</v>
      </c>
      <c r="O64">
        <v>1</v>
      </c>
      <c r="P64">
        <v>1</v>
      </c>
      <c r="Q64">
        <v>0</v>
      </c>
      <c r="R64">
        <v>0</v>
      </c>
      <c r="S64">
        <v>0</v>
      </c>
      <c r="T64">
        <v>0</v>
      </c>
      <c r="U64">
        <v>0</v>
      </c>
      <c r="V64" s="8" t="s">
        <v>37</v>
      </c>
      <c r="W64" s="19">
        <v>2</v>
      </c>
      <c r="X64" t="s">
        <v>176</v>
      </c>
      <c r="Y64" s="6">
        <v>43320</v>
      </c>
      <c r="Z64" t="s">
        <v>177</v>
      </c>
      <c r="AA64" t="s">
        <v>48</v>
      </c>
      <c r="AB64" t="s">
        <v>57</v>
      </c>
      <c r="AC64" s="15" t="s">
        <v>178</v>
      </c>
      <c r="AD64">
        <v>1</v>
      </c>
      <c r="AE64">
        <v>0</v>
      </c>
      <c r="AF64">
        <v>2</v>
      </c>
      <c r="AG64">
        <v>0</v>
      </c>
      <c r="AH64">
        <v>6</v>
      </c>
      <c r="AI64">
        <v>0</v>
      </c>
      <c r="AJ64">
        <v>3</v>
      </c>
      <c r="AK64">
        <v>0</v>
      </c>
      <c r="AL64">
        <v>0</v>
      </c>
      <c r="AM64">
        <v>1</v>
      </c>
      <c r="AN64">
        <v>0</v>
      </c>
      <c r="AO64">
        <v>0</v>
      </c>
      <c r="AP64">
        <v>0</v>
      </c>
      <c r="AQ64">
        <v>0</v>
      </c>
      <c r="AR64">
        <v>0</v>
      </c>
      <c r="AS64">
        <v>1</v>
      </c>
      <c r="AT64">
        <v>0</v>
      </c>
      <c r="AU64" t="s">
        <v>3762</v>
      </c>
      <c r="AV64" s="19">
        <v>63</v>
      </c>
      <c r="BM64" t="s">
        <v>3762</v>
      </c>
      <c r="BN64" s="19">
        <v>63</v>
      </c>
      <c r="CC64"/>
    </row>
    <row r="65" spans="1:81" x14ac:dyDescent="0.3">
      <c r="A65" t="s">
        <v>3762</v>
      </c>
      <c r="B65" s="25">
        <v>43375</v>
      </c>
      <c r="C65" s="19">
        <v>12</v>
      </c>
      <c r="D65" s="19">
        <v>74</v>
      </c>
      <c r="E65" s="19">
        <v>425</v>
      </c>
      <c r="F65" s="19" t="s">
        <v>6849</v>
      </c>
      <c r="G65">
        <v>1</v>
      </c>
      <c r="H65">
        <v>0</v>
      </c>
      <c r="I65">
        <v>0</v>
      </c>
      <c r="J65">
        <v>0</v>
      </c>
      <c r="K65">
        <v>1</v>
      </c>
      <c r="L65">
        <v>0</v>
      </c>
      <c r="M65">
        <v>1</v>
      </c>
      <c r="N65">
        <v>0</v>
      </c>
      <c r="O65">
        <v>0</v>
      </c>
      <c r="P65">
        <v>0</v>
      </c>
      <c r="Q65">
        <v>0</v>
      </c>
      <c r="R65">
        <v>0</v>
      </c>
      <c r="S65">
        <v>0</v>
      </c>
      <c r="T65">
        <v>0</v>
      </c>
      <c r="U65">
        <v>0</v>
      </c>
      <c r="V65" s="8" t="s">
        <v>37</v>
      </c>
      <c r="W65" s="19">
        <v>2</v>
      </c>
      <c r="X65" t="s">
        <v>179</v>
      </c>
      <c r="Y65" s="6">
        <v>43320</v>
      </c>
      <c r="Z65" t="s">
        <v>180</v>
      </c>
      <c r="AA65" t="s">
        <v>56</v>
      </c>
      <c r="AB65" t="s">
        <v>57</v>
      </c>
      <c r="AC65" s="15" t="s">
        <v>181</v>
      </c>
      <c r="AD65">
        <v>2</v>
      </c>
      <c r="AE65">
        <v>0</v>
      </c>
      <c r="AF65">
        <v>0</v>
      </c>
      <c r="AG65">
        <v>0</v>
      </c>
      <c r="AH65">
        <v>4</v>
      </c>
      <c r="AI65">
        <v>0</v>
      </c>
      <c r="AJ65">
        <v>3</v>
      </c>
      <c r="AK65">
        <v>0</v>
      </c>
      <c r="AL65">
        <v>0</v>
      </c>
      <c r="AM65">
        <v>1</v>
      </c>
      <c r="AN65">
        <v>0</v>
      </c>
      <c r="AO65">
        <v>0</v>
      </c>
      <c r="AP65">
        <v>0</v>
      </c>
      <c r="AQ65">
        <v>0</v>
      </c>
      <c r="AR65">
        <v>0</v>
      </c>
      <c r="AS65">
        <v>1</v>
      </c>
      <c r="AT65">
        <v>0</v>
      </c>
      <c r="AU65" t="s">
        <v>3762</v>
      </c>
      <c r="AV65" s="19">
        <v>64</v>
      </c>
      <c r="BM65" t="s">
        <v>3762</v>
      </c>
      <c r="BN65" s="19">
        <v>64</v>
      </c>
      <c r="CC65"/>
    </row>
    <row r="66" spans="1:81" x14ac:dyDescent="0.3">
      <c r="A66" t="s">
        <v>3762</v>
      </c>
      <c r="B66" s="25">
        <v>43375</v>
      </c>
      <c r="C66" s="19">
        <v>16</v>
      </c>
      <c r="D66" s="19">
        <v>44</v>
      </c>
      <c r="E66" s="19">
        <v>399</v>
      </c>
      <c r="F66" s="19" t="s">
        <v>6867</v>
      </c>
      <c r="G66">
        <v>1</v>
      </c>
      <c r="H66">
        <v>0</v>
      </c>
      <c r="I66">
        <v>0</v>
      </c>
      <c r="J66">
        <v>0</v>
      </c>
      <c r="K66">
        <v>0</v>
      </c>
      <c r="L66">
        <v>0</v>
      </c>
      <c r="M66">
        <v>0</v>
      </c>
      <c r="N66">
        <v>1</v>
      </c>
      <c r="O66">
        <v>0</v>
      </c>
      <c r="P66">
        <v>0</v>
      </c>
      <c r="Q66">
        <v>0</v>
      </c>
      <c r="R66">
        <v>0</v>
      </c>
      <c r="S66">
        <v>0</v>
      </c>
      <c r="T66">
        <v>0</v>
      </c>
      <c r="U66">
        <v>0</v>
      </c>
      <c r="V66" s="8" t="s">
        <v>37</v>
      </c>
      <c r="W66" s="19">
        <v>2</v>
      </c>
      <c r="X66" t="s">
        <v>182</v>
      </c>
      <c r="Y66" s="6">
        <v>43320</v>
      </c>
      <c r="Z66" t="s">
        <v>183</v>
      </c>
      <c r="AA66" t="s">
        <v>56</v>
      </c>
      <c r="AB66" t="s">
        <v>57</v>
      </c>
      <c r="AC66" s="15" t="s">
        <v>65</v>
      </c>
      <c r="AD66">
        <v>1</v>
      </c>
      <c r="AE66">
        <v>0</v>
      </c>
      <c r="AF66">
        <v>0</v>
      </c>
      <c r="AG66">
        <v>0</v>
      </c>
      <c r="AH66">
        <v>0</v>
      </c>
      <c r="AI66">
        <v>0</v>
      </c>
      <c r="AJ66">
        <v>0</v>
      </c>
      <c r="AK66">
        <v>0</v>
      </c>
      <c r="AL66">
        <v>0</v>
      </c>
      <c r="AM66">
        <v>1</v>
      </c>
      <c r="AN66">
        <v>0</v>
      </c>
      <c r="AO66">
        <v>0</v>
      </c>
      <c r="AP66">
        <v>0</v>
      </c>
      <c r="AQ66">
        <v>0</v>
      </c>
      <c r="AR66">
        <v>0</v>
      </c>
      <c r="AS66">
        <v>0</v>
      </c>
      <c r="AT66">
        <v>1</v>
      </c>
      <c r="AU66" t="s">
        <v>3762</v>
      </c>
      <c r="AV66" s="19">
        <v>65</v>
      </c>
      <c r="BM66" t="s">
        <v>3762</v>
      </c>
      <c r="BN66" s="19">
        <v>65</v>
      </c>
      <c r="CC66"/>
    </row>
    <row r="67" spans="1:81" x14ac:dyDescent="0.3">
      <c r="A67" t="s">
        <v>3762</v>
      </c>
      <c r="B67" s="25">
        <v>43375</v>
      </c>
      <c r="C67" s="19">
        <v>24</v>
      </c>
      <c r="D67" s="19">
        <v>65</v>
      </c>
      <c r="E67" s="19">
        <v>546</v>
      </c>
      <c r="F67" s="19" t="s">
        <v>6893</v>
      </c>
      <c r="G67">
        <v>1</v>
      </c>
      <c r="H67">
        <v>0</v>
      </c>
      <c r="I67">
        <v>0</v>
      </c>
      <c r="J67">
        <v>0</v>
      </c>
      <c r="K67">
        <v>1</v>
      </c>
      <c r="L67">
        <v>0</v>
      </c>
      <c r="M67">
        <v>0</v>
      </c>
      <c r="N67">
        <v>0</v>
      </c>
      <c r="O67">
        <v>0</v>
      </c>
      <c r="P67">
        <v>0</v>
      </c>
      <c r="Q67">
        <v>0</v>
      </c>
      <c r="R67">
        <v>0</v>
      </c>
      <c r="S67">
        <v>0</v>
      </c>
      <c r="T67">
        <v>0</v>
      </c>
      <c r="U67">
        <v>0</v>
      </c>
      <c r="V67" s="8" t="s">
        <v>37</v>
      </c>
      <c r="W67" s="19">
        <v>2</v>
      </c>
      <c r="X67" t="s">
        <v>184</v>
      </c>
      <c r="Y67" s="6">
        <v>43320</v>
      </c>
      <c r="Z67" t="s">
        <v>185</v>
      </c>
      <c r="AA67" t="s">
        <v>56</v>
      </c>
      <c r="AB67" t="s">
        <v>52</v>
      </c>
      <c r="AC67" s="15" t="s">
        <v>186</v>
      </c>
      <c r="AD67">
        <v>0</v>
      </c>
      <c r="AE67">
        <v>0</v>
      </c>
      <c r="AF67">
        <v>1</v>
      </c>
      <c r="AG67">
        <v>0</v>
      </c>
      <c r="AH67">
        <v>0</v>
      </c>
      <c r="AI67">
        <v>0</v>
      </c>
      <c r="AJ67">
        <v>1</v>
      </c>
      <c r="AK67">
        <v>0</v>
      </c>
      <c r="AL67">
        <v>0</v>
      </c>
      <c r="AM67">
        <v>0</v>
      </c>
      <c r="AN67">
        <v>0</v>
      </c>
      <c r="AO67">
        <v>0</v>
      </c>
      <c r="AP67">
        <v>0</v>
      </c>
      <c r="AQ67">
        <v>0</v>
      </c>
      <c r="AR67">
        <v>0</v>
      </c>
      <c r="AS67">
        <v>0</v>
      </c>
      <c r="AT67">
        <v>0</v>
      </c>
      <c r="AU67" t="s">
        <v>3762</v>
      </c>
      <c r="AV67" s="19">
        <v>66</v>
      </c>
      <c r="BM67" t="s">
        <v>3762</v>
      </c>
      <c r="BN67" s="19">
        <v>66</v>
      </c>
      <c r="CC67"/>
    </row>
    <row r="68" spans="1:81" x14ac:dyDescent="0.3">
      <c r="A68" t="s">
        <v>3762</v>
      </c>
      <c r="B68" s="25">
        <v>43375</v>
      </c>
      <c r="C68" s="19">
        <v>10</v>
      </c>
      <c r="D68" s="19">
        <v>17</v>
      </c>
      <c r="E68" s="19">
        <v>231</v>
      </c>
      <c r="F68" s="19" t="s">
        <v>6936</v>
      </c>
      <c r="G68">
        <v>1</v>
      </c>
      <c r="H68">
        <v>0</v>
      </c>
      <c r="I68">
        <v>0</v>
      </c>
      <c r="J68">
        <v>0</v>
      </c>
      <c r="K68">
        <v>0</v>
      </c>
      <c r="L68">
        <v>1</v>
      </c>
      <c r="M68">
        <v>0</v>
      </c>
      <c r="N68">
        <v>0</v>
      </c>
      <c r="O68">
        <v>0</v>
      </c>
      <c r="P68">
        <v>0</v>
      </c>
      <c r="Q68">
        <v>0</v>
      </c>
      <c r="R68">
        <v>0</v>
      </c>
      <c r="S68">
        <v>0</v>
      </c>
      <c r="T68">
        <v>0</v>
      </c>
      <c r="U68">
        <v>0</v>
      </c>
      <c r="V68" s="8" t="s">
        <v>37</v>
      </c>
      <c r="W68" s="19">
        <v>2</v>
      </c>
      <c r="X68" t="s">
        <v>187</v>
      </c>
      <c r="Y68" s="6">
        <v>43320</v>
      </c>
      <c r="Z68" t="s">
        <v>188</v>
      </c>
      <c r="AA68" t="s">
        <v>56</v>
      </c>
      <c r="AB68" t="s">
        <v>57</v>
      </c>
      <c r="AC68" s="15" t="s">
        <v>61</v>
      </c>
      <c r="AD68">
        <v>0</v>
      </c>
      <c r="AE68">
        <v>0</v>
      </c>
      <c r="AF68">
        <v>0</v>
      </c>
      <c r="AG68">
        <v>0</v>
      </c>
      <c r="AH68">
        <v>2</v>
      </c>
      <c r="AI68">
        <v>0</v>
      </c>
      <c r="AJ68">
        <v>1</v>
      </c>
      <c r="AK68">
        <v>0</v>
      </c>
      <c r="AL68">
        <v>0</v>
      </c>
      <c r="AM68">
        <v>0</v>
      </c>
      <c r="AN68">
        <v>0</v>
      </c>
      <c r="AO68">
        <v>0</v>
      </c>
      <c r="AP68">
        <v>0</v>
      </c>
      <c r="AQ68">
        <v>0</v>
      </c>
      <c r="AR68">
        <v>0</v>
      </c>
      <c r="AS68">
        <v>1</v>
      </c>
      <c r="AT68">
        <v>0</v>
      </c>
      <c r="AU68" t="s">
        <v>3762</v>
      </c>
      <c r="AV68" s="19">
        <v>67</v>
      </c>
      <c r="BM68" t="s">
        <v>3762</v>
      </c>
      <c r="BN68" s="19">
        <v>67</v>
      </c>
      <c r="CC68"/>
    </row>
    <row r="69" spans="1:81" x14ac:dyDescent="0.3">
      <c r="A69" t="s">
        <v>3762</v>
      </c>
      <c r="B69" s="25">
        <v>43375</v>
      </c>
      <c r="C69" s="19">
        <v>30</v>
      </c>
      <c r="D69" s="19">
        <v>38</v>
      </c>
      <c r="E69" s="19">
        <v>265</v>
      </c>
      <c r="F69" s="19" t="s">
        <v>6947</v>
      </c>
      <c r="G69">
        <v>1</v>
      </c>
      <c r="H69">
        <v>0</v>
      </c>
      <c r="I69">
        <v>0</v>
      </c>
      <c r="J69">
        <v>0</v>
      </c>
      <c r="K69">
        <v>0</v>
      </c>
      <c r="L69">
        <v>0</v>
      </c>
      <c r="M69">
        <v>1</v>
      </c>
      <c r="N69">
        <v>0</v>
      </c>
      <c r="O69">
        <v>0</v>
      </c>
      <c r="P69">
        <v>1</v>
      </c>
      <c r="Q69">
        <v>0</v>
      </c>
      <c r="R69">
        <v>0</v>
      </c>
      <c r="S69">
        <v>0</v>
      </c>
      <c r="T69">
        <v>0</v>
      </c>
      <c r="U69">
        <v>0</v>
      </c>
      <c r="V69" s="8" t="s">
        <v>37</v>
      </c>
      <c r="W69" s="19">
        <v>2</v>
      </c>
      <c r="X69" t="s">
        <v>189</v>
      </c>
      <c r="Y69" s="6">
        <v>43320</v>
      </c>
      <c r="Z69" t="s">
        <v>190</v>
      </c>
      <c r="AA69" t="s">
        <v>56</v>
      </c>
      <c r="AB69" t="s">
        <v>52</v>
      </c>
      <c r="AC69" s="15" t="s">
        <v>191</v>
      </c>
      <c r="AD69">
        <v>2</v>
      </c>
      <c r="AE69">
        <v>1</v>
      </c>
      <c r="AF69">
        <v>0</v>
      </c>
      <c r="AG69">
        <v>4</v>
      </c>
      <c r="AH69">
        <v>1</v>
      </c>
      <c r="AI69">
        <v>0</v>
      </c>
      <c r="AJ69">
        <v>1</v>
      </c>
      <c r="AK69">
        <v>0</v>
      </c>
      <c r="AL69">
        <v>0</v>
      </c>
      <c r="AM69">
        <v>2</v>
      </c>
      <c r="AN69">
        <v>0</v>
      </c>
      <c r="AO69">
        <v>0</v>
      </c>
      <c r="AP69">
        <v>0</v>
      </c>
      <c r="AQ69">
        <v>0</v>
      </c>
      <c r="AR69">
        <v>0</v>
      </c>
      <c r="AS69">
        <v>0</v>
      </c>
      <c r="AT69">
        <v>1</v>
      </c>
      <c r="AU69" t="s">
        <v>3762</v>
      </c>
      <c r="AV69" s="19">
        <v>68</v>
      </c>
      <c r="BM69" t="s">
        <v>3762</v>
      </c>
      <c r="BN69" s="19">
        <v>68</v>
      </c>
      <c r="CC69"/>
    </row>
    <row r="70" spans="1:81" x14ac:dyDescent="0.3">
      <c r="A70" t="s">
        <v>3762</v>
      </c>
      <c r="B70" s="25">
        <v>43375</v>
      </c>
      <c r="C70" s="19">
        <v>30</v>
      </c>
      <c r="D70" s="19">
        <v>77</v>
      </c>
      <c r="E70" s="19">
        <v>501</v>
      </c>
      <c r="F70" s="19" t="s">
        <v>6992</v>
      </c>
      <c r="G70">
        <v>1</v>
      </c>
      <c r="H70">
        <v>1</v>
      </c>
      <c r="I70">
        <v>0</v>
      </c>
      <c r="J70">
        <v>1</v>
      </c>
      <c r="K70">
        <v>1</v>
      </c>
      <c r="L70">
        <v>0</v>
      </c>
      <c r="M70">
        <v>1</v>
      </c>
      <c r="N70">
        <v>0</v>
      </c>
      <c r="O70">
        <v>0</v>
      </c>
      <c r="P70">
        <v>0</v>
      </c>
      <c r="Q70">
        <v>0</v>
      </c>
      <c r="R70">
        <v>0</v>
      </c>
      <c r="S70">
        <v>0</v>
      </c>
      <c r="T70">
        <v>0</v>
      </c>
      <c r="U70">
        <v>0</v>
      </c>
      <c r="V70" s="8" t="s">
        <v>37</v>
      </c>
      <c r="W70" s="19">
        <v>2</v>
      </c>
      <c r="X70" t="s">
        <v>192</v>
      </c>
      <c r="Y70" s="6">
        <v>43320</v>
      </c>
      <c r="Z70" t="s">
        <v>193</v>
      </c>
      <c r="AA70" t="s">
        <v>56</v>
      </c>
      <c r="AB70" t="s">
        <v>57</v>
      </c>
      <c r="AC70" s="15" t="s">
        <v>53</v>
      </c>
      <c r="AD70">
        <v>1</v>
      </c>
      <c r="AE70">
        <v>0</v>
      </c>
      <c r="AF70">
        <v>0</v>
      </c>
      <c r="AG70">
        <v>3</v>
      </c>
      <c r="AH70">
        <v>1</v>
      </c>
      <c r="AI70">
        <v>1</v>
      </c>
      <c r="AJ70">
        <v>1</v>
      </c>
      <c r="AK70">
        <v>0</v>
      </c>
      <c r="AL70">
        <v>0</v>
      </c>
      <c r="AM70">
        <v>0</v>
      </c>
      <c r="AN70">
        <v>0</v>
      </c>
      <c r="AO70">
        <v>0</v>
      </c>
      <c r="AP70">
        <v>0</v>
      </c>
      <c r="AQ70">
        <v>0</v>
      </c>
      <c r="AR70">
        <v>0</v>
      </c>
      <c r="AS70">
        <v>1</v>
      </c>
      <c r="AT70">
        <v>0</v>
      </c>
      <c r="AU70" t="s">
        <v>3762</v>
      </c>
      <c r="AV70" s="19">
        <v>69</v>
      </c>
      <c r="BM70" t="s">
        <v>3762</v>
      </c>
      <c r="BN70" s="19">
        <v>69</v>
      </c>
      <c r="CC70"/>
    </row>
    <row r="71" spans="1:81" ht="86.4" x14ac:dyDescent="0.3">
      <c r="A71" t="s">
        <v>3762</v>
      </c>
      <c r="B71" s="25">
        <v>43375</v>
      </c>
      <c r="C71" s="19">
        <v>29</v>
      </c>
      <c r="D71" s="19">
        <v>99</v>
      </c>
      <c r="E71" s="19">
        <v>531</v>
      </c>
      <c r="F71" s="19" t="s">
        <v>7035</v>
      </c>
      <c r="G71">
        <v>1</v>
      </c>
      <c r="H71">
        <v>0</v>
      </c>
      <c r="I71">
        <v>0</v>
      </c>
      <c r="J71">
        <v>0</v>
      </c>
      <c r="K71">
        <v>0</v>
      </c>
      <c r="L71">
        <v>0</v>
      </c>
      <c r="M71">
        <v>0</v>
      </c>
      <c r="N71">
        <v>1</v>
      </c>
      <c r="O71">
        <v>0</v>
      </c>
      <c r="P71">
        <v>0</v>
      </c>
      <c r="Q71">
        <v>0</v>
      </c>
      <c r="R71">
        <v>0</v>
      </c>
      <c r="S71">
        <v>0</v>
      </c>
      <c r="T71">
        <v>0</v>
      </c>
      <c r="U71">
        <v>0</v>
      </c>
      <c r="V71" s="8" t="s">
        <v>37</v>
      </c>
      <c r="W71" s="19">
        <v>2</v>
      </c>
      <c r="X71" t="s">
        <v>194</v>
      </c>
      <c r="Y71" s="6">
        <v>43320</v>
      </c>
      <c r="Z71" s="18" t="s">
        <v>195</v>
      </c>
      <c r="AA71" t="s">
        <v>56</v>
      </c>
      <c r="AB71" t="s">
        <v>57</v>
      </c>
      <c r="AC71" s="15" t="s">
        <v>58</v>
      </c>
      <c r="AD71">
        <v>0</v>
      </c>
      <c r="AE71">
        <v>0</v>
      </c>
      <c r="AF71">
        <v>0</v>
      </c>
      <c r="AG71">
        <v>0</v>
      </c>
      <c r="AH71">
        <v>1</v>
      </c>
      <c r="AI71">
        <v>0</v>
      </c>
      <c r="AJ71">
        <v>2</v>
      </c>
      <c r="AK71">
        <v>0</v>
      </c>
      <c r="AL71">
        <v>0</v>
      </c>
      <c r="AM71">
        <v>0</v>
      </c>
      <c r="AN71">
        <v>0</v>
      </c>
      <c r="AO71">
        <v>0</v>
      </c>
      <c r="AP71">
        <v>0</v>
      </c>
      <c r="AQ71">
        <v>0</v>
      </c>
      <c r="AR71">
        <v>0</v>
      </c>
      <c r="AS71">
        <v>1</v>
      </c>
      <c r="AT71">
        <v>0</v>
      </c>
      <c r="AU71" t="s">
        <v>3762</v>
      </c>
      <c r="AV71" s="19">
        <v>70</v>
      </c>
      <c r="BM71" t="s">
        <v>3762</v>
      </c>
      <c r="BN71" s="19">
        <v>70</v>
      </c>
      <c r="CC71"/>
    </row>
    <row r="72" spans="1:81" x14ac:dyDescent="0.3">
      <c r="A72" t="s">
        <v>3762</v>
      </c>
      <c r="B72" s="25">
        <v>43375</v>
      </c>
      <c r="C72" s="19">
        <v>190</v>
      </c>
      <c r="D72" s="19">
        <v>365</v>
      </c>
      <c r="E72" s="19">
        <v>2049</v>
      </c>
      <c r="F72" s="19" t="s">
        <v>7084</v>
      </c>
      <c r="G72">
        <v>1</v>
      </c>
      <c r="H72">
        <v>0</v>
      </c>
      <c r="I72">
        <v>0</v>
      </c>
      <c r="J72">
        <v>0</v>
      </c>
      <c r="K72">
        <v>0</v>
      </c>
      <c r="L72">
        <v>0</v>
      </c>
      <c r="M72">
        <v>0</v>
      </c>
      <c r="N72">
        <v>0</v>
      </c>
      <c r="O72">
        <v>0</v>
      </c>
      <c r="P72">
        <v>1</v>
      </c>
      <c r="Q72">
        <v>0</v>
      </c>
      <c r="R72">
        <v>0</v>
      </c>
      <c r="S72">
        <v>0</v>
      </c>
      <c r="T72">
        <v>0</v>
      </c>
      <c r="U72">
        <v>0</v>
      </c>
      <c r="V72" s="8" t="s">
        <v>37</v>
      </c>
      <c r="W72" s="19">
        <v>2</v>
      </c>
      <c r="X72" t="s">
        <v>196</v>
      </c>
      <c r="Y72" s="6">
        <v>43320</v>
      </c>
      <c r="Z72" t="s">
        <v>197</v>
      </c>
      <c r="AA72" t="s">
        <v>56</v>
      </c>
      <c r="AB72" t="s">
        <v>57</v>
      </c>
      <c r="AC72" s="15" t="s">
        <v>198</v>
      </c>
      <c r="AD72">
        <v>0</v>
      </c>
      <c r="AE72">
        <v>0</v>
      </c>
      <c r="AF72">
        <v>0</v>
      </c>
      <c r="AG72">
        <v>0</v>
      </c>
      <c r="AH72">
        <v>0</v>
      </c>
      <c r="AI72">
        <v>0</v>
      </c>
      <c r="AJ72">
        <v>1</v>
      </c>
      <c r="AK72">
        <v>0</v>
      </c>
      <c r="AL72">
        <v>0</v>
      </c>
      <c r="AM72">
        <v>0</v>
      </c>
      <c r="AN72">
        <v>0</v>
      </c>
      <c r="AO72">
        <v>0</v>
      </c>
      <c r="AP72">
        <v>0</v>
      </c>
      <c r="AQ72">
        <v>0</v>
      </c>
      <c r="AR72">
        <v>0</v>
      </c>
      <c r="AS72">
        <v>0</v>
      </c>
      <c r="AT72">
        <v>0</v>
      </c>
      <c r="AU72" t="s">
        <v>3762</v>
      </c>
      <c r="AV72" s="19">
        <v>71</v>
      </c>
      <c r="BM72" t="s">
        <v>3762</v>
      </c>
      <c r="BN72" s="19">
        <v>71</v>
      </c>
      <c r="CC72"/>
    </row>
    <row r="73" spans="1:81" x14ac:dyDescent="0.3">
      <c r="A73" t="s">
        <v>3762</v>
      </c>
      <c r="B73" s="25">
        <v>43375</v>
      </c>
      <c r="C73" s="19">
        <v>21</v>
      </c>
      <c r="D73" s="19">
        <v>33</v>
      </c>
      <c r="E73" s="19">
        <v>165</v>
      </c>
      <c r="F73" s="19" t="s">
        <v>7379</v>
      </c>
      <c r="G73">
        <v>0</v>
      </c>
      <c r="H73">
        <v>0</v>
      </c>
      <c r="I73">
        <v>1</v>
      </c>
      <c r="J73">
        <v>0</v>
      </c>
      <c r="K73">
        <v>0</v>
      </c>
      <c r="L73">
        <v>1</v>
      </c>
      <c r="M73">
        <v>0</v>
      </c>
      <c r="N73">
        <v>0</v>
      </c>
      <c r="O73">
        <v>0</v>
      </c>
      <c r="P73">
        <v>1</v>
      </c>
      <c r="Q73">
        <v>0</v>
      </c>
      <c r="R73">
        <v>0</v>
      </c>
      <c r="S73">
        <v>0</v>
      </c>
      <c r="T73">
        <v>0</v>
      </c>
      <c r="U73">
        <v>0</v>
      </c>
      <c r="V73" s="8" t="s">
        <v>37</v>
      </c>
      <c r="W73" s="19">
        <v>2</v>
      </c>
      <c r="X73" t="s">
        <v>199</v>
      </c>
      <c r="Y73" s="6">
        <v>43320</v>
      </c>
      <c r="Z73" t="s">
        <v>200</v>
      </c>
      <c r="AA73" t="s">
        <v>48</v>
      </c>
      <c r="AB73" t="s">
        <v>57</v>
      </c>
      <c r="AC73" s="15" t="s">
        <v>53</v>
      </c>
      <c r="AD73">
        <v>0</v>
      </c>
      <c r="AE73">
        <v>0</v>
      </c>
      <c r="AF73">
        <v>0</v>
      </c>
      <c r="AG73">
        <v>0</v>
      </c>
      <c r="AH73">
        <v>1</v>
      </c>
      <c r="AI73">
        <v>0</v>
      </c>
      <c r="AJ73">
        <v>0</v>
      </c>
      <c r="AK73">
        <v>0</v>
      </c>
      <c r="AL73">
        <v>0</v>
      </c>
      <c r="AM73">
        <v>0</v>
      </c>
      <c r="AN73">
        <v>0</v>
      </c>
      <c r="AO73">
        <v>0</v>
      </c>
      <c r="AP73">
        <v>0</v>
      </c>
      <c r="AQ73">
        <v>0</v>
      </c>
      <c r="AR73">
        <v>0</v>
      </c>
      <c r="AS73">
        <v>0</v>
      </c>
      <c r="AT73">
        <v>0</v>
      </c>
      <c r="AU73" t="s">
        <v>3762</v>
      </c>
      <c r="AV73" s="19">
        <v>72</v>
      </c>
      <c r="BM73" t="s">
        <v>3762</v>
      </c>
      <c r="BN73" s="19">
        <v>72</v>
      </c>
      <c r="CC73"/>
    </row>
    <row r="74" spans="1:81" x14ac:dyDescent="0.3">
      <c r="A74" t="s">
        <v>3762</v>
      </c>
      <c r="B74" s="25">
        <v>43377</v>
      </c>
      <c r="C74" s="19">
        <v>99</v>
      </c>
      <c r="D74" s="19">
        <v>46</v>
      </c>
      <c r="E74" s="19">
        <v>224</v>
      </c>
      <c r="F74" s="19" t="s">
        <v>7408</v>
      </c>
      <c r="G74">
        <v>1</v>
      </c>
      <c r="H74">
        <v>0</v>
      </c>
      <c r="I74">
        <v>0</v>
      </c>
      <c r="J74">
        <v>1</v>
      </c>
      <c r="K74">
        <v>1</v>
      </c>
      <c r="L74">
        <v>1</v>
      </c>
      <c r="M74">
        <v>1</v>
      </c>
      <c r="N74">
        <v>0</v>
      </c>
      <c r="O74">
        <v>0</v>
      </c>
      <c r="P74">
        <v>1</v>
      </c>
      <c r="Q74">
        <v>0</v>
      </c>
      <c r="R74">
        <v>0</v>
      </c>
      <c r="S74">
        <v>0</v>
      </c>
      <c r="T74">
        <v>1</v>
      </c>
      <c r="U74">
        <v>0</v>
      </c>
      <c r="V74" s="8" t="s">
        <v>37</v>
      </c>
      <c r="W74" s="19">
        <v>2</v>
      </c>
      <c r="X74" t="s">
        <v>201</v>
      </c>
      <c r="Y74" s="6">
        <v>43328</v>
      </c>
      <c r="Z74" t="s">
        <v>202</v>
      </c>
      <c r="AA74" t="s">
        <v>51</v>
      </c>
      <c r="AB74" t="s">
        <v>57</v>
      </c>
      <c r="AC74" s="15" t="s">
        <v>81</v>
      </c>
      <c r="AD74">
        <v>0</v>
      </c>
      <c r="AE74">
        <v>2</v>
      </c>
      <c r="AF74">
        <v>0</v>
      </c>
      <c r="AG74">
        <v>0</v>
      </c>
      <c r="AH74">
        <v>0</v>
      </c>
      <c r="AI74">
        <v>0</v>
      </c>
      <c r="AJ74">
        <v>1</v>
      </c>
      <c r="AK74">
        <v>0</v>
      </c>
      <c r="AL74">
        <v>0</v>
      </c>
      <c r="AM74">
        <v>0</v>
      </c>
      <c r="AN74">
        <v>0</v>
      </c>
      <c r="AO74">
        <v>0</v>
      </c>
      <c r="AP74">
        <v>0</v>
      </c>
      <c r="AQ74">
        <v>0</v>
      </c>
      <c r="AR74">
        <v>0</v>
      </c>
      <c r="AS74">
        <v>0</v>
      </c>
      <c r="AT74">
        <v>0</v>
      </c>
      <c r="AU74" t="s">
        <v>3762</v>
      </c>
      <c r="AV74" s="19">
        <v>73</v>
      </c>
      <c r="BM74" t="s">
        <v>3762</v>
      </c>
      <c r="BN74" s="19">
        <v>73</v>
      </c>
      <c r="CC74"/>
    </row>
    <row r="75" spans="1:81" x14ac:dyDescent="0.3">
      <c r="A75" t="s">
        <v>3762</v>
      </c>
      <c r="B75" s="25">
        <v>43377</v>
      </c>
      <c r="C75" s="19">
        <v>14</v>
      </c>
      <c r="D75" s="19">
        <v>41</v>
      </c>
      <c r="E75" s="19">
        <v>232</v>
      </c>
      <c r="F75" s="19" t="s">
        <v>7572</v>
      </c>
      <c r="G75">
        <v>1</v>
      </c>
      <c r="H75">
        <v>0</v>
      </c>
      <c r="I75">
        <v>1</v>
      </c>
      <c r="J75">
        <v>0</v>
      </c>
      <c r="K75">
        <v>0</v>
      </c>
      <c r="L75">
        <v>1</v>
      </c>
      <c r="M75">
        <v>0</v>
      </c>
      <c r="N75">
        <v>0</v>
      </c>
      <c r="O75">
        <v>0</v>
      </c>
      <c r="P75">
        <v>0</v>
      </c>
      <c r="Q75">
        <v>0</v>
      </c>
      <c r="R75">
        <v>0</v>
      </c>
      <c r="S75">
        <v>0</v>
      </c>
      <c r="T75">
        <v>0</v>
      </c>
      <c r="U75">
        <v>0</v>
      </c>
      <c r="V75" s="8" t="s">
        <v>37</v>
      </c>
      <c r="W75" s="19">
        <v>2</v>
      </c>
      <c r="X75" t="s">
        <v>203</v>
      </c>
      <c r="Y75" s="6">
        <v>43320</v>
      </c>
      <c r="Z75" t="s">
        <v>204</v>
      </c>
      <c r="AA75" t="s">
        <v>56</v>
      </c>
      <c r="AB75" t="s">
        <v>57</v>
      </c>
      <c r="AC75" s="15" t="s">
        <v>53</v>
      </c>
      <c r="AD75">
        <v>0</v>
      </c>
      <c r="AE75">
        <v>0</v>
      </c>
      <c r="AF75">
        <v>0</v>
      </c>
      <c r="AG75">
        <v>0</v>
      </c>
      <c r="AH75">
        <v>1</v>
      </c>
      <c r="AI75">
        <v>1</v>
      </c>
      <c r="AJ75">
        <v>5</v>
      </c>
      <c r="AK75">
        <v>0</v>
      </c>
      <c r="AL75">
        <v>0</v>
      </c>
      <c r="AM75">
        <v>0</v>
      </c>
      <c r="AN75">
        <v>0</v>
      </c>
      <c r="AO75">
        <v>0</v>
      </c>
      <c r="AP75">
        <v>0</v>
      </c>
      <c r="AQ75">
        <v>0</v>
      </c>
      <c r="AR75">
        <v>0</v>
      </c>
      <c r="AS75">
        <v>1</v>
      </c>
      <c r="AT75">
        <v>0</v>
      </c>
      <c r="AU75" t="s">
        <v>3762</v>
      </c>
      <c r="AV75" s="19">
        <v>74</v>
      </c>
      <c r="BM75" t="s">
        <v>3762</v>
      </c>
      <c r="BN75" s="19">
        <v>74</v>
      </c>
      <c r="CC75"/>
    </row>
    <row r="76" spans="1:81" ht="86.4" x14ac:dyDescent="0.3">
      <c r="A76" t="s">
        <v>3762</v>
      </c>
      <c r="B76" s="25">
        <v>43379</v>
      </c>
      <c r="C76" s="19">
        <v>39</v>
      </c>
      <c r="D76" s="19">
        <v>113</v>
      </c>
      <c r="E76" s="19">
        <v>506</v>
      </c>
      <c r="F76" s="18" t="s">
        <v>7590</v>
      </c>
      <c r="G76">
        <v>1</v>
      </c>
      <c r="H76">
        <v>1</v>
      </c>
      <c r="I76">
        <v>1</v>
      </c>
      <c r="J76">
        <v>1</v>
      </c>
      <c r="K76">
        <v>0</v>
      </c>
      <c r="L76">
        <v>0</v>
      </c>
      <c r="M76">
        <v>0</v>
      </c>
      <c r="N76">
        <v>0</v>
      </c>
      <c r="O76">
        <v>1</v>
      </c>
      <c r="P76">
        <v>1</v>
      </c>
      <c r="Q76">
        <v>0</v>
      </c>
      <c r="R76">
        <v>0</v>
      </c>
      <c r="S76">
        <v>0</v>
      </c>
      <c r="T76">
        <v>0</v>
      </c>
      <c r="U76">
        <v>0</v>
      </c>
      <c r="V76" s="8" t="s">
        <v>37</v>
      </c>
      <c r="W76" s="19">
        <v>2</v>
      </c>
      <c r="X76" t="s">
        <v>203</v>
      </c>
      <c r="Y76" s="6">
        <v>43320</v>
      </c>
      <c r="Z76" t="s">
        <v>205</v>
      </c>
      <c r="AA76" t="s">
        <v>51</v>
      </c>
      <c r="AB76" t="s">
        <v>57</v>
      </c>
      <c r="AC76" s="15" t="s">
        <v>58</v>
      </c>
      <c r="AD76">
        <v>0</v>
      </c>
      <c r="AE76">
        <v>0</v>
      </c>
      <c r="AF76">
        <v>0</v>
      </c>
      <c r="AG76">
        <v>0</v>
      </c>
      <c r="AH76">
        <v>0</v>
      </c>
      <c r="AI76">
        <v>0</v>
      </c>
      <c r="AJ76">
        <v>1</v>
      </c>
      <c r="AK76">
        <v>0</v>
      </c>
      <c r="AL76">
        <v>0</v>
      </c>
      <c r="AM76">
        <v>0</v>
      </c>
      <c r="AN76">
        <v>0</v>
      </c>
      <c r="AO76">
        <v>0</v>
      </c>
      <c r="AP76">
        <v>0</v>
      </c>
      <c r="AQ76">
        <v>0</v>
      </c>
      <c r="AR76">
        <v>0</v>
      </c>
      <c r="AS76">
        <v>1</v>
      </c>
      <c r="AT76">
        <v>0</v>
      </c>
      <c r="AU76" t="s">
        <v>3762</v>
      </c>
      <c r="AV76" s="19">
        <v>75</v>
      </c>
      <c r="BM76" t="s">
        <v>3762</v>
      </c>
      <c r="BN76" s="19">
        <v>75</v>
      </c>
      <c r="CC76"/>
    </row>
    <row r="77" spans="1:81" x14ac:dyDescent="0.3">
      <c r="A77" t="s">
        <v>3762</v>
      </c>
      <c r="B77" s="25">
        <v>43383</v>
      </c>
      <c r="C77" s="19">
        <v>25</v>
      </c>
      <c r="D77" s="19">
        <v>62</v>
      </c>
      <c r="E77" s="19">
        <v>473</v>
      </c>
      <c r="F77" s="19" t="s">
        <v>7653</v>
      </c>
      <c r="G77">
        <v>0</v>
      </c>
      <c r="H77">
        <v>0</v>
      </c>
      <c r="I77">
        <v>0</v>
      </c>
      <c r="J77">
        <v>0</v>
      </c>
      <c r="K77">
        <v>0</v>
      </c>
      <c r="L77">
        <v>0</v>
      </c>
      <c r="M77">
        <v>1</v>
      </c>
      <c r="N77">
        <v>0</v>
      </c>
      <c r="O77">
        <v>0</v>
      </c>
      <c r="P77">
        <v>0</v>
      </c>
      <c r="Q77">
        <v>0</v>
      </c>
      <c r="R77">
        <v>0</v>
      </c>
      <c r="S77">
        <v>0</v>
      </c>
      <c r="T77">
        <v>0</v>
      </c>
      <c r="U77">
        <v>0</v>
      </c>
      <c r="V77" s="8" t="s">
        <v>37</v>
      </c>
      <c r="W77" s="19">
        <v>2</v>
      </c>
      <c r="X77" t="s">
        <v>206</v>
      </c>
      <c r="Y77" s="6">
        <v>43321</v>
      </c>
      <c r="Z77" t="s">
        <v>207</v>
      </c>
      <c r="AA77" t="s">
        <v>56</v>
      </c>
      <c r="AB77" t="s">
        <v>57</v>
      </c>
      <c r="AC77" s="15" t="s">
        <v>208</v>
      </c>
      <c r="AD77">
        <v>3</v>
      </c>
      <c r="AE77">
        <v>0</v>
      </c>
      <c r="AF77">
        <v>0</v>
      </c>
      <c r="AG77">
        <v>2</v>
      </c>
      <c r="AH77">
        <v>1</v>
      </c>
      <c r="AI77">
        <v>0</v>
      </c>
      <c r="AJ77">
        <v>1</v>
      </c>
      <c r="AK77">
        <v>0</v>
      </c>
      <c r="AL77">
        <v>1</v>
      </c>
      <c r="AM77">
        <v>0</v>
      </c>
      <c r="AN77">
        <v>0</v>
      </c>
      <c r="AO77">
        <v>0</v>
      </c>
      <c r="AP77">
        <v>0</v>
      </c>
      <c r="AQ77">
        <v>0</v>
      </c>
      <c r="AR77">
        <v>0</v>
      </c>
      <c r="AS77">
        <v>0</v>
      </c>
      <c r="AT77">
        <v>0</v>
      </c>
      <c r="AU77" t="s">
        <v>3762</v>
      </c>
      <c r="AV77" s="19">
        <v>76</v>
      </c>
      <c r="BM77" t="s">
        <v>3762</v>
      </c>
      <c r="BN77" s="19">
        <v>76</v>
      </c>
      <c r="CC77"/>
    </row>
    <row r="78" spans="1:81" x14ac:dyDescent="0.3">
      <c r="A78" t="s">
        <v>3762</v>
      </c>
      <c r="B78" s="25">
        <v>43385</v>
      </c>
      <c r="C78" s="19">
        <v>17</v>
      </c>
      <c r="D78" s="19">
        <v>61</v>
      </c>
      <c r="E78" s="19">
        <v>473</v>
      </c>
      <c r="F78" s="19" t="s">
        <v>7693</v>
      </c>
      <c r="G78">
        <v>1</v>
      </c>
      <c r="H78">
        <v>0</v>
      </c>
      <c r="I78">
        <v>0</v>
      </c>
      <c r="J78">
        <v>0</v>
      </c>
      <c r="K78">
        <v>0</v>
      </c>
      <c r="L78">
        <v>0</v>
      </c>
      <c r="M78">
        <v>0</v>
      </c>
      <c r="N78">
        <v>0</v>
      </c>
      <c r="O78">
        <v>0</v>
      </c>
      <c r="P78">
        <v>1</v>
      </c>
      <c r="Q78">
        <v>0</v>
      </c>
      <c r="R78">
        <v>0</v>
      </c>
      <c r="S78">
        <v>0</v>
      </c>
      <c r="T78">
        <v>0</v>
      </c>
      <c r="U78">
        <v>0</v>
      </c>
      <c r="V78" s="8" t="s">
        <v>37</v>
      </c>
      <c r="W78" s="19">
        <v>2</v>
      </c>
      <c r="X78" t="s">
        <v>209</v>
      </c>
      <c r="Y78" s="6">
        <v>43323</v>
      </c>
      <c r="Z78" t="s">
        <v>210</v>
      </c>
      <c r="AA78" t="s">
        <v>51</v>
      </c>
      <c r="AB78" t="s">
        <v>57</v>
      </c>
      <c r="AC78" s="15" t="s">
        <v>81</v>
      </c>
      <c r="AD78">
        <v>0</v>
      </c>
      <c r="AE78">
        <v>0</v>
      </c>
      <c r="AF78">
        <v>0</v>
      </c>
      <c r="AG78">
        <v>1</v>
      </c>
      <c r="AH78">
        <v>1</v>
      </c>
      <c r="AI78">
        <v>0</v>
      </c>
      <c r="AJ78">
        <v>1</v>
      </c>
      <c r="AK78">
        <v>0</v>
      </c>
      <c r="AL78">
        <v>0</v>
      </c>
      <c r="AM78">
        <v>1</v>
      </c>
      <c r="AN78">
        <v>0</v>
      </c>
      <c r="AO78">
        <v>0</v>
      </c>
      <c r="AP78">
        <v>0</v>
      </c>
      <c r="AQ78">
        <v>0</v>
      </c>
      <c r="AR78">
        <v>0</v>
      </c>
      <c r="AS78">
        <v>1</v>
      </c>
      <c r="AT78">
        <v>0</v>
      </c>
      <c r="AU78" t="s">
        <v>3762</v>
      </c>
      <c r="AV78" s="19">
        <v>77</v>
      </c>
      <c r="BM78" t="s">
        <v>3762</v>
      </c>
      <c r="BN78" s="19">
        <v>77</v>
      </c>
      <c r="CC78"/>
    </row>
    <row r="79" spans="1:81" x14ac:dyDescent="0.3">
      <c r="A79" t="s">
        <v>3762</v>
      </c>
      <c r="B79" s="25">
        <v>43389</v>
      </c>
      <c r="C79" s="19">
        <v>135</v>
      </c>
      <c r="D79" s="19">
        <v>106</v>
      </c>
      <c r="E79" s="19">
        <v>882</v>
      </c>
      <c r="F79" s="19" t="s">
        <v>7720</v>
      </c>
      <c r="G79">
        <v>1</v>
      </c>
      <c r="H79">
        <v>0</v>
      </c>
      <c r="I79">
        <v>0</v>
      </c>
      <c r="J79">
        <v>0</v>
      </c>
      <c r="K79">
        <v>0</v>
      </c>
      <c r="L79">
        <v>0</v>
      </c>
      <c r="M79">
        <v>1</v>
      </c>
      <c r="N79">
        <v>0</v>
      </c>
      <c r="O79">
        <v>1</v>
      </c>
      <c r="P79">
        <v>0</v>
      </c>
      <c r="Q79">
        <v>0</v>
      </c>
      <c r="R79">
        <v>0</v>
      </c>
      <c r="S79">
        <v>0</v>
      </c>
      <c r="T79">
        <v>0</v>
      </c>
      <c r="U79">
        <v>0</v>
      </c>
      <c r="V79" s="8" t="s">
        <v>37</v>
      </c>
      <c r="W79" s="19">
        <v>2</v>
      </c>
      <c r="X79" t="s">
        <v>211</v>
      </c>
      <c r="Y79" s="6">
        <v>43320</v>
      </c>
      <c r="Z79" t="s">
        <v>212</v>
      </c>
      <c r="AA79" t="s">
        <v>56</v>
      </c>
      <c r="AB79" t="s">
        <v>57</v>
      </c>
      <c r="AC79" s="15" t="s">
        <v>53</v>
      </c>
      <c r="AD79">
        <v>0</v>
      </c>
      <c r="AE79">
        <v>0</v>
      </c>
      <c r="AF79">
        <v>0</v>
      </c>
      <c r="AG79">
        <v>0</v>
      </c>
      <c r="AH79">
        <v>0</v>
      </c>
      <c r="AI79">
        <v>0</v>
      </c>
      <c r="AJ79">
        <v>1</v>
      </c>
      <c r="AK79">
        <v>0</v>
      </c>
      <c r="AL79">
        <v>0</v>
      </c>
      <c r="AM79">
        <v>0</v>
      </c>
      <c r="AN79">
        <v>0</v>
      </c>
      <c r="AO79">
        <v>0</v>
      </c>
      <c r="AP79">
        <v>0</v>
      </c>
      <c r="AQ79">
        <v>0</v>
      </c>
      <c r="AR79">
        <v>0</v>
      </c>
      <c r="AS79">
        <v>0</v>
      </c>
      <c r="AT79">
        <v>0</v>
      </c>
      <c r="AU79" t="s">
        <v>3762</v>
      </c>
      <c r="AV79" s="19">
        <v>78</v>
      </c>
      <c r="BM79" t="s">
        <v>3762</v>
      </c>
      <c r="BN79" s="19">
        <v>78</v>
      </c>
      <c r="CC79"/>
    </row>
    <row r="80" spans="1:81" x14ac:dyDescent="0.3">
      <c r="A80" t="s">
        <v>3762</v>
      </c>
      <c r="B80" s="25">
        <v>43395</v>
      </c>
      <c r="C80" s="19">
        <v>25</v>
      </c>
      <c r="D80" s="19">
        <v>137</v>
      </c>
      <c r="E80" s="19">
        <v>769</v>
      </c>
      <c r="F80" s="19" t="s">
        <v>7919</v>
      </c>
      <c r="G80">
        <v>1</v>
      </c>
      <c r="H80">
        <v>0</v>
      </c>
      <c r="I80">
        <v>0</v>
      </c>
      <c r="J80">
        <v>0</v>
      </c>
      <c r="K80">
        <v>0</v>
      </c>
      <c r="L80">
        <v>1</v>
      </c>
      <c r="M80">
        <v>0</v>
      </c>
      <c r="N80">
        <v>0</v>
      </c>
      <c r="O80">
        <v>0</v>
      </c>
      <c r="P80">
        <v>0</v>
      </c>
      <c r="Q80">
        <v>0</v>
      </c>
      <c r="R80">
        <v>0</v>
      </c>
      <c r="S80">
        <v>0</v>
      </c>
      <c r="T80">
        <v>0</v>
      </c>
      <c r="U80">
        <v>0</v>
      </c>
      <c r="V80" s="8" t="s">
        <v>37</v>
      </c>
      <c r="W80" s="19">
        <v>2</v>
      </c>
      <c r="X80" t="s">
        <v>213</v>
      </c>
      <c r="Y80" s="6">
        <v>43320</v>
      </c>
      <c r="Z80" t="s">
        <v>214</v>
      </c>
      <c r="AA80" t="s">
        <v>56</v>
      </c>
      <c r="AB80" t="s">
        <v>57</v>
      </c>
      <c r="AC80" s="15" t="s">
        <v>65</v>
      </c>
      <c r="AD80">
        <v>0</v>
      </c>
      <c r="AE80">
        <v>0</v>
      </c>
      <c r="AF80">
        <v>0</v>
      </c>
      <c r="AG80">
        <v>0</v>
      </c>
      <c r="AH80">
        <v>1</v>
      </c>
      <c r="AI80">
        <v>0</v>
      </c>
      <c r="AJ80">
        <v>2</v>
      </c>
      <c r="AK80">
        <v>0</v>
      </c>
      <c r="AL80">
        <v>0</v>
      </c>
      <c r="AM80">
        <v>0</v>
      </c>
      <c r="AN80">
        <v>0</v>
      </c>
      <c r="AO80">
        <v>0</v>
      </c>
      <c r="AP80">
        <v>0</v>
      </c>
      <c r="AQ80">
        <v>0</v>
      </c>
      <c r="AR80">
        <v>0</v>
      </c>
      <c r="AS80">
        <v>1</v>
      </c>
      <c r="AT80">
        <v>0</v>
      </c>
      <c r="AU80" t="s">
        <v>3762</v>
      </c>
      <c r="AV80" s="19">
        <v>79</v>
      </c>
      <c r="BM80" t="s">
        <v>3762</v>
      </c>
      <c r="BN80" s="19">
        <v>79</v>
      </c>
      <c r="CC80"/>
    </row>
    <row r="81" spans="1:81" x14ac:dyDescent="0.3">
      <c r="A81" t="s">
        <v>3762</v>
      </c>
      <c r="B81" s="25">
        <v>43401</v>
      </c>
      <c r="C81" s="19">
        <v>7</v>
      </c>
      <c r="D81" s="19">
        <v>24</v>
      </c>
      <c r="E81" s="19">
        <v>154</v>
      </c>
      <c r="F81" s="19" t="s">
        <v>7953</v>
      </c>
      <c r="G81">
        <v>1</v>
      </c>
      <c r="H81">
        <v>1</v>
      </c>
      <c r="I81">
        <v>1</v>
      </c>
      <c r="J81">
        <v>1</v>
      </c>
      <c r="K81">
        <v>1</v>
      </c>
      <c r="L81">
        <v>1</v>
      </c>
      <c r="M81">
        <v>1</v>
      </c>
      <c r="N81">
        <v>1</v>
      </c>
      <c r="O81">
        <v>0</v>
      </c>
      <c r="P81">
        <v>1</v>
      </c>
      <c r="Q81">
        <v>0</v>
      </c>
      <c r="R81">
        <v>0</v>
      </c>
      <c r="S81">
        <v>0</v>
      </c>
      <c r="T81">
        <v>0</v>
      </c>
      <c r="U81">
        <v>0</v>
      </c>
      <c r="V81" s="8" t="s">
        <v>37</v>
      </c>
      <c r="W81" s="19">
        <v>2</v>
      </c>
      <c r="X81" t="s">
        <v>215</v>
      </c>
      <c r="Y81" s="6">
        <v>43320</v>
      </c>
      <c r="Z81" t="s">
        <v>216</v>
      </c>
      <c r="AA81" t="s">
        <v>56</v>
      </c>
      <c r="AB81" t="s">
        <v>57</v>
      </c>
      <c r="AC81" s="15" t="s">
        <v>58</v>
      </c>
      <c r="AD81">
        <v>1</v>
      </c>
      <c r="AE81">
        <v>0</v>
      </c>
      <c r="AF81">
        <v>0</v>
      </c>
      <c r="AG81">
        <v>0</v>
      </c>
      <c r="AH81">
        <v>3</v>
      </c>
      <c r="AI81">
        <v>0</v>
      </c>
      <c r="AJ81">
        <v>1</v>
      </c>
      <c r="AK81">
        <v>0</v>
      </c>
      <c r="AL81">
        <v>0</v>
      </c>
      <c r="AM81">
        <v>1</v>
      </c>
      <c r="AN81">
        <v>0</v>
      </c>
      <c r="AO81">
        <v>0</v>
      </c>
      <c r="AP81">
        <v>0</v>
      </c>
      <c r="AQ81">
        <v>0</v>
      </c>
      <c r="AR81">
        <v>0</v>
      </c>
      <c r="AS81">
        <v>1</v>
      </c>
      <c r="AT81">
        <v>0</v>
      </c>
      <c r="AU81" t="s">
        <v>3762</v>
      </c>
      <c r="AV81" s="19">
        <v>80</v>
      </c>
      <c r="BM81" t="s">
        <v>3762</v>
      </c>
      <c r="BN81" s="19">
        <v>80</v>
      </c>
      <c r="CC81"/>
    </row>
    <row r="82" spans="1:81" x14ac:dyDescent="0.3">
      <c r="A82" t="s">
        <v>3762</v>
      </c>
      <c r="B82" s="25">
        <v>43404</v>
      </c>
      <c r="C82" s="19">
        <v>4</v>
      </c>
      <c r="D82" s="19">
        <v>13</v>
      </c>
      <c r="E82" s="19">
        <v>88</v>
      </c>
      <c r="F82" s="19" t="s">
        <v>7966</v>
      </c>
      <c r="G82">
        <v>1</v>
      </c>
      <c r="H82">
        <v>1</v>
      </c>
      <c r="I82">
        <v>1</v>
      </c>
      <c r="J82">
        <v>1</v>
      </c>
      <c r="K82">
        <v>1</v>
      </c>
      <c r="L82">
        <v>1</v>
      </c>
      <c r="M82">
        <v>1</v>
      </c>
      <c r="N82">
        <v>1</v>
      </c>
      <c r="O82">
        <v>0</v>
      </c>
      <c r="P82">
        <v>1</v>
      </c>
      <c r="Q82">
        <v>0</v>
      </c>
      <c r="R82">
        <v>0</v>
      </c>
      <c r="S82">
        <v>0</v>
      </c>
      <c r="T82">
        <v>0</v>
      </c>
      <c r="U82">
        <v>0</v>
      </c>
      <c r="V82" s="8" t="s">
        <v>37</v>
      </c>
      <c r="W82" s="19">
        <v>2</v>
      </c>
      <c r="X82" t="s">
        <v>217</v>
      </c>
      <c r="Y82" s="6">
        <v>43320</v>
      </c>
      <c r="Z82" t="s">
        <v>218</v>
      </c>
      <c r="AA82" t="s">
        <v>56</v>
      </c>
      <c r="AB82" t="s">
        <v>57</v>
      </c>
      <c r="AC82" s="15" t="s">
        <v>198</v>
      </c>
      <c r="AD82">
        <v>1</v>
      </c>
      <c r="AE82">
        <v>0</v>
      </c>
      <c r="AF82">
        <v>0</v>
      </c>
      <c r="AG82">
        <v>0</v>
      </c>
      <c r="AH82">
        <v>1</v>
      </c>
      <c r="AI82">
        <v>0</v>
      </c>
      <c r="AJ82">
        <v>2</v>
      </c>
      <c r="AK82">
        <v>0</v>
      </c>
      <c r="AL82">
        <v>0</v>
      </c>
      <c r="AM82">
        <v>3</v>
      </c>
      <c r="AN82">
        <v>0</v>
      </c>
      <c r="AO82">
        <v>0</v>
      </c>
      <c r="AP82">
        <v>0</v>
      </c>
      <c r="AQ82">
        <v>0</v>
      </c>
      <c r="AR82">
        <v>0</v>
      </c>
      <c r="AS82">
        <v>1</v>
      </c>
      <c r="AT82">
        <v>0</v>
      </c>
      <c r="AU82" t="s">
        <v>3762</v>
      </c>
      <c r="AV82" s="19">
        <v>81</v>
      </c>
      <c r="BM82" t="s">
        <v>3762</v>
      </c>
      <c r="BN82" s="19">
        <v>81</v>
      </c>
      <c r="CC82"/>
    </row>
    <row r="83" spans="1:81" x14ac:dyDescent="0.3">
      <c r="A83" t="s">
        <v>3762</v>
      </c>
      <c r="B83" s="25">
        <v>43404</v>
      </c>
      <c r="C83" s="19">
        <v>11</v>
      </c>
      <c r="D83" s="19">
        <v>42</v>
      </c>
      <c r="E83" s="19">
        <v>312</v>
      </c>
      <c r="F83" s="19" t="s">
        <v>7974</v>
      </c>
      <c r="G83">
        <v>1</v>
      </c>
      <c r="H83">
        <v>0</v>
      </c>
      <c r="I83">
        <v>0</v>
      </c>
      <c r="J83">
        <v>0</v>
      </c>
      <c r="K83">
        <v>0</v>
      </c>
      <c r="L83">
        <v>0</v>
      </c>
      <c r="M83">
        <v>0</v>
      </c>
      <c r="N83">
        <v>0</v>
      </c>
      <c r="O83">
        <v>0</v>
      </c>
      <c r="P83">
        <v>0</v>
      </c>
      <c r="Q83">
        <v>0</v>
      </c>
      <c r="R83">
        <v>0</v>
      </c>
      <c r="S83">
        <v>0</v>
      </c>
      <c r="T83">
        <v>0</v>
      </c>
      <c r="U83">
        <v>0</v>
      </c>
      <c r="V83" s="8" t="s">
        <v>37</v>
      </c>
      <c r="W83" s="19">
        <v>2</v>
      </c>
      <c r="X83"/>
      <c r="Y83" s="6">
        <v>43320</v>
      </c>
      <c r="Z83" t="s">
        <v>219</v>
      </c>
      <c r="AA83" t="s">
        <v>56</v>
      </c>
      <c r="AB83" t="s">
        <v>57</v>
      </c>
      <c r="AC83" s="15" t="s">
        <v>61</v>
      </c>
      <c r="AD83">
        <v>0</v>
      </c>
      <c r="AE83">
        <v>0</v>
      </c>
      <c r="AF83">
        <v>0</v>
      </c>
      <c r="AG83">
        <v>0</v>
      </c>
      <c r="AH83">
        <v>0</v>
      </c>
      <c r="AI83">
        <v>0</v>
      </c>
      <c r="AJ83">
        <v>3</v>
      </c>
      <c r="AK83">
        <v>1</v>
      </c>
      <c r="AL83">
        <v>0</v>
      </c>
      <c r="AM83">
        <v>0</v>
      </c>
      <c r="AN83">
        <v>0</v>
      </c>
      <c r="AO83">
        <v>0</v>
      </c>
      <c r="AP83">
        <v>0</v>
      </c>
      <c r="AQ83">
        <v>0</v>
      </c>
      <c r="AR83">
        <v>0</v>
      </c>
      <c r="AS83">
        <v>1</v>
      </c>
      <c r="AT83">
        <v>1</v>
      </c>
      <c r="AU83" t="s">
        <v>3762</v>
      </c>
      <c r="AV83" s="19">
        <v>82</v>
      </c>
      <c r="BM83" t="s">
        <v>3762</v>
      </c>
      <c r="BN83" s="19">
        <v>82</v>
      </c>
      <c r="CC83"/>
    </row>
    <row r="84" spans="1:81" x14ac:dyDescent="0.3">
      <c r="A84" s="21" t="s">
        <v>3762</v>
      </c>
      <c r="B84" s="22">
        <v>43404</v>
      </c>
      <c r="C84" s="24">
        <v>21</v>
      </c>
      <c r="D84" s="24">
        <v>41</v>
      </c>
      <c r="E84" s="24">
        <v>250</v>
      </c>
      <c r="F84" s="24" t="s">
        <v>8000</v>
      </c>
      <c r="G84">
        <v>1</v>
      </c>
      <c r="H84">
        <v>0</v>
      </c>
      <c r="I84">
        <v>0</v>
      </c>
      <c r="J84">
        <v>0</v>
      </c>
      <c r="K84">
        <v>0</v>
      </c>
      <c r="L84">
        <v>0</v>
      </c>
      <c r="M84">
        <v>0</v>
      </c>
      <c r="N84">
        <v>0</v>
      </c>
      <c r="O84">
        <v>0</v>
      </c>
      <c r="P84">
        <v>1</v>
      </c>
      <c r="Q84">
        <v>0</v>
      </c>
      <c r="R84">
        <v>0</v>
      </c>
      <c r="S84">
        <v>0</v>
      </c>
      <c r="T84">
        <v>0</v>
      </c>
      <c r="U84">
        <v>0</v>
      </c>
      <c r="V84" s="8" t="s">
        <v>37</v>
      </c>
      <c r="W84" s="19">
        <v>2</v>
      </c>
      <c r="X84"/>
      <c r="Y84" s="6">
        <v>43320</v>
      </c>
      <c r="Z84" t="s">
        <v>220</v>
      </c>
      <c r="AA84" t="s">
        <v>51</v>
      </c>
      <c r="AB84" t="s">
        <v>52</v>
      </c>
      <c r="AC84" s="15" t="s">
        <v>208</v>
      </c>
      <c r="AD84">
        <v>1</v>
      </c>
      <c r="AE84">
        <v>1</v>
      </c>
      <c r="AF84">
        <v>1</v>
      </c>
      <c r="AG84">
        <v>0</v>
      </c>
      <c r="AH84">
        <v>3</v>
      </c>
      <c r="AI84">
        <v>0</v>
      </c>
      <c r="AJ84">
        <v>3</v>
      </c>
      <c r="AK84">
        <v>0</v>
      </c>
      <c r="AL84">
        <v>0</v>
      </c>
      <c r="AM84">
        <v>3</v>
      </c>
      <c r="AN84">
        <v>0</v>
      </c>
      <c r="AO84">
        <v>0</v>
      </c>
      <c r="AP84">
        <v>0</v>
      </c>
      <c r="AQ84">
        <v>0</v>
      </c>
      <c r="AR84">
        <v>0</v>
      </c>
      <c r="AS84">
        <v>1</v>
      </c>
      <c r="AT84">
        <v>0</v>
      </c>
      <c r="AU84" s="21" t="s">
        <v>3762</v>
      </c>
      <c r="AV84" s="19">
        <v>83</v>
      </c>
      <c r="BM84" s="21" t="s">
        <v>3762</v>
      </c>
      <c r="BN84" s="19">
        <v>83</v>
      </c>
      <c r="CC84"/>
    </row>
    <row r="85" spans="1:81" x14ac:dyDescent="0.3">
      <c r="A85" s="19" t="s">
        <v>8033</v>
      </c>
      <c r="B85" s="26">
        <v>43318</v>
      </c>
      <c r="C85" s="19">
        <v>8</v>
      </c>
      <c r="D85" s="19">
        <v>49</v>
      </c>
      <c r="E85" s="19">
        <v>149</v>
      </c>
      <c r="F85" s="19" t="s">
        <v>8034</v>
      </c>
      <c r="G85">
        <v>1</v>
      </c>
      <c r="H85">
        <v>1</v>
      </c>
      <c r="I85">
        <v>1</v>
      </c>
      <c r="J85">
        <v>1</v>
      </c>
      <c r="K85">
        <v>1</v>
      </c>
      <c r="L85">
        <v>0</v>
      </c>
      <c r="M85">
        <v>0</v>
      </c>
      <c r="N85">
        <v>0</v>
      </c>
      <c r="O85">
        <v>0</v>
      </c>
      <c r="P85">
        <v>1</v>
      </c>
      <c r="Q85">
        <v>0</v>
      </c>
      <c r="R85">
        <v>0</v>
      </c>
      <c r="S85">
        <v>0</v>
      </c>
      <c r="T85">
        <v>1</v>
      </c>
      <c r="U85">
        <v>1</v>
      </c>
      <c r="V85" s="8" t="s">
        <v>37</v>
      </c>
      <c r="W85" s="19">
        <v>2</v>
      </c>
      <c r="X85" t="s">
        <v>221</v>
      </c>
      <c r="Y85" s="6">
        <v>43320</v>
      </c>
      <c r="Z85" t="s">
        <v>222</v>
      </c>
      <c r="AA85" t="s">
        <v>56</v>
      </c>
      <c r="AB85" t="s">
        <v>223</v>
      </c>
      <c r="AC85" s="15" t="s">
        <v>224</v>
      </c>
      <c r="AD85">
        <v>1</v>
      </c>
      <c r="AE85">
        <v>0</v>
      </c>
      <c r="AF85">
        <v>0</v>
      </c>
      <c r="AG85">
        <v>0</v>
      </c>
      <c r="AH85">
        <v>2</v>
      </c>
      <c r="AI85">
        <v>0</v>
      </c>
      <c r="AJ85">
        <v>0</v>
      </c>
      <c r="AK85">
        <v>0</v>
      </c>
      <c r="AL85">
        <v>0</v>
      </c>
      <c r="AM85">
        <v>0</v>
      </c>
      <c r="AN85">
        <v>0</v>
      </c>
      <c r="AO85">
        <v>0</v>
      </c>
      <c r="AP85">
        <v>0</v>
      </c>
      <c r="AQ85">
        <v>0</v>
      </c>
      <c r="AR85">
        <v>0</v>
      </c>
      <c r="AS85">
        <v>1</v>
      </c>
      <c r="AT85">
        <v>0</v>
      </c>
      <c r="AU85" s="19" t="s">
        <v>8033</v>
      </c>
      <c r="AV85" s="19">
        <v>84</v>
      </c>
      <c r="BM85" s="19" t="s">
        <v>8033</v>
      </c>
      <c r="BN85" s="19">
        <v>84</v>
      </c>
      <c r="CC85"/>
    </row>
    <row r="86" spans="1:81" x14ac:dyDescent="0.3">
      <c r="A86" s="19" t="s">
        <v>8033</v>
      </c>
      <c r="B86" s="25">
        <v>43319</v>
      </c>
      <c r="C86" s="19">
        <v>19</v>
      </c>
      <c r="D86" s="19">
        <v>123</v>
      </c>
      <c r="E86" s="19">
        <v>180</v>
      </c>
      <c r="F86" s="19" t="s">
        <v>8051</v>
      </c>
      <c r="G86">
        <v>0</v>
      </c>
      <c r="H86">
        <v>1</v>
      </c>
      <c r="I86">
        <v>1</v>
      </c>
      <c r="J86">
        <v>0</v>
      </c>
      <c r="K86">
        <v>0</v>
      </c>
      <c r="L86">
        <v>0</v>
      </c>
      <c r="M86">
        <v>1</v>
      </c>
      <c r="N86">
        <v>0</v>
      </c>
      <c r="O86">
        <v>0</v>
      </c>
      <c r="P86">
        <v>0</v>
      </c>
      <c r="Q86">
        <v>0</v>
      </c>
      <c r="R86">
        <v>0</v>
      </c>
      <c r="S86">
        <v>0</v>
      </c>
      <c r="T86">
        <v>0</v>
      </c>
      <c r="U86">
        <v>0</v>
      </c>
      <c r="V86" s="8" t="s">
        <v>37</v>
      </c>
      <c r="W86" s="19">
        <v>2</v>
      </c>
      <c r="X86" t="s">
        <v>225</v>
      </c>
      <c r="Y86" s="6">
        <v>43325</v>
      </c>
      <c r="Z86" t="s">
        <v>226</v>
      </c>
      <c r="AA86" t="s">
        <v>51</v>
      </c>
      <c r="AB86" t="s">
        <v>57</v>
      </c>
      <c r="AC86" s="15" t="s">
        <v>81</v>
      </c>
      <c r="AD86">
        <v>1</v>
      </c>
      <c r="AE86">
        <v>1</v>
      </c>
      <c r="AF86">
        <v>3</v>
      </c>
      <c r="AG86">
        <v>0</v>
      </c>
      <c r="AH86">
        <v>1</v>
      </c>
      <c r="AI86">
        <v>1</v>
      </c>
      <c r="AJ86">
        <v>0</v>
      </c>
      <c r="AK86">
        <v>0</v>
      </c>
      <c r="AL86">
        <v>0</v>
      </c>
      <c r="AM86">
        <v>0</v>
      </c>
      <c r="AN86">
        <v>1</v>
      </c>
      <c r="AO86">
        <v>0</v>
      </c>
      <c r="AP86">
        <v>0</v>
      </c>
      <c r="AQ86">
        <v>0</v>
      </c>
      <c r="AR86">
        <v>0</v>
      </c>
      <c r="AS86">
        <v>0</v>
      </c>
      <c r="AT86">
        <v>0</v>
      </c>
      <c r="AU86" s="19" t="s">
        <v>8033</v>
      </c>
      <c r="AV86" s="19">
        <v>85</v>
      </c>
      <c r="BM86" s="19" t="s">
        <v>8033</v>
      </c>
      <c r="BN86" s="19">
        <v>85</v>
      </c>
      <c r="CC86"/>
    </row>
    <row r="87" spans="1:81" x14ac:dyDescent="0.3">
      <c r="A87" s="19" t="s">
        <v>8033</v>
      </c>
      <c r="B87" s="25">
        <v>43322</v>
      </c>
      <c r="C87" s="19">
        <v>7</v>
      </c>
      <c r="D87" s="19">
        <v>33</v>
      </c>
      <c r="E87" s="19">
        <v>120</v>
      </c>
      <c r="F87" s="19" t="s">
        <v>8100</v>
      </c>
      <c r="G87">
        <v>0</v>
      </c>
      <c r="H87">
        <v>0</v>
      </c>
      <c r="I87">
        <v>0</v>
      </c>
      <c r="J87">
        <v>0</v>
      </c>
      <c r="K87">
        <v>1</v>
      </c>
      <c r="L87">
        <v>1</v>
      </c>
      <c r="M87">
        <v>1</v>
      </c>
      <c r="N87">
        <v>0</v>
      </c>
      <c r="O87">
        <v>0</v>
      </c>
      <c r="P87">
        <v>0</v>
      </c>
      <c r="Q87">
        <v>0</v>
      </c>
      <c r="R87">
        <v>0</v>
      </c>
      <c r="S87">
        <v>0</v>
      </c>
      <c r="T87">
        <v>0</v>
      </c>
      <c r="U87">
        <v>0</v>
      </c>
      <c r="V87" s="8" t="s">
        <v>37</v>
      </c>
      <c r="W87" s="19">
        <v>2</v>
      </c>
      <c r="X87" t="s">
        <v>227</v>
      </c>
      <c r="Y87" s="6">
        <v>43320</v>
      </c>
      <c r="Z87" t="s">
        <v>228</v>
      </c>
      <c r="AA87" t="s">
        <v>51</v>
      </c>
      <c r="AB87" t="s">
        <v>57</v>
      </c>
      <c r="AC87" s="15" t="s">
        <v>61</v>
      </c>
      <c r="AD87">
        <v>0</v>
      </c>
      <c r="AE87">
        <v>0</v>
      </c>
      <c r="AF87">
        <v>0</v>
      </c>
      <c r="AG87">
        <v>0</v>
      </c>
      <c r="AH87">
        <v>0</v>
      </c>
      <c r="AI87">
        <v>0</v>
      </c>
      <c r="AJ87">
        <v>0</v>
      </c>
      <c r="AK87">
        <v>0</v>
      </c>
      <c r="AL87">
        <v>0</v>
      </c>
      <c r="AM87">
        <v>0</v>
      </c>
      <c r="AN87">
        <v>0</v>
      </c>
      <c r="AO87">
        <v>0</v>
      </c>
      <c r="AP87">
        <v>0</v>
      </c>
      <c r="AQ87">
        <v>0</v>
      </c>
      <c r="AR87">
        <v>0</v>
      </c>
      <c r="AS87">
        <v>0</v>
      </c>
      <c r="AT87">
        <v>0</v>
      </c>
      <c r="AU87" s="19" t="s">
        <v>8033</v>
      </c>
      <c r="AV87" s="19">
        <v>86</v>
      </c>
      <c r="BM87" s="19" t="s">
        <v>8033</v>
      </c>
      <c r="BN87" s="19">
        <v>86</v>
      </c>
      <c r="CC87"/>
    </row>
    <row r="88" spans="1:81" x14ac:dyDescent="0.3">
      <c r="A88" s="19" t="s">
        <v>8033</v>
      </c>
      <c r="B88" s="25">
        <v>43325</v>
      </c>
      <c r="C88" s="19">
        <v>3</v>
      </c>
      <c r="D88" s="19">
        <v>7</v>
      </c>
      <c r="E88" s="19">
        <v>18</v>
      </c>
      <c r="F88" s="19" t="s">
        <v>8114</v>
      </c>
      <c r="G88">
        <v>0</v>
      </c>
      <c r="H88">
        <v>0</v>
      </c>
      <c r="I88">
        <v>0</v>
      </c>
      <c r="J88">
        <v>0</v>
      </c>
      <c r="K88">
        <v>0</v>
      </c>
      <c r="L88">
        <v>0</v>
      </c>
      <c r="M88">
        <v>0</v>
      </c>
      <c r="N88">
        <v>1</v>
      </c>
      <c r="O88">
        <v>0</v>
      </c>
      <c r="P88">
        <v>0</v>
      </c>
      <c r="Q88">
        <v>0</v>
      </c>
      <c r="R88">
        <v>0</v>
      </c>
      <c r="S88">
        <v>0</v>
      </c>
      <c r="T88">
        <v>0</v>
      </c>
      <c r="U88">
        <v>0</v>
      </c>
      <c r="V88" s="8" t="s">
        <v>37</v>
      </c>
      <c r="W88" s="19">
        <v>2</v>
      </c>
      <c r="X88" t="s">
        <v>229</v>
      </c>
      <c r="Y88" s="6">
        <v>43320</v>
      </c>
      <c r="Z88" t="s">
        <v>230</v>
      </c>
      <c r="AA88" t="s">
        <v>48</v>
      </c>
      <c r="AB88" t="s">
        <v>57</v>
      </c>
      <c r="AC88" s="15" t="s">
        <v>53</v>
      </c>
      <c r="AD88">
        <v>0</v>
      </c>
      <c r="AE88">
        <v>0</v>
      </c>
      <c r="AF88">
        <v>0</v>
      </c>
      <c r="AG88">
        <v>0</v>
      </c>
      <c r="AH88">
        <v>0</v>
      </c>
      <c r="AI88">
        <v>0</v>
      </c>
      <c r="AJ88">
        <v>0</v>
      </c>
      <c r="AK88">
        <v>0</v>
      </c>
      <c r="AL88">
        <v>0</v>
      </c>
      <c r="AM88">
        <v>0</v>
      </c>
      <c r="AN88">
        <v>0</v>
      </c>
      <c r="AO88">
        <v>0</v>
      </c>
      <c r="AP88">
        <v>0</v>
      </c>
      <c r="AQ88">
        <v>0</v>
      </c>
      <c r="AR88">
        <v>0</v>
      </c>
      <c r="AS88">
        <v>0</v>
      </c>
      <c r="AT88">
        <v>0</v>
      </c>
      <c r="AU88" s="19" t="s">
        <v>8033</v>
      </c>
      <c r="AV88" s="19">
        <v>87</v>
      </c>
      <c r="BM88" s="19" t="s">
        <v>8033</v>
      </c>
      <c r="BN88" s="19">
        <v>87</v>
      </c>
      <c r="CC88"/>
    </row>
    <row r="89" spans="1:81" x14ac:dyDescent="0.3">
      <c r="A89" s="19" t="s">
        <v>8033</v>
      </c>
      <c r="B89" s="25">
        <v>43327</v>
      </c>
      <c r="C89" s="19">
        <v>13</v>
      </c>
      <c r="D89" s="19">
        <v>28</v>
      </c>
      <c r="E89" s="19">
        <v>207</v>
      </c>
      <c r="F89" s="19" t="s">
        <v>8122</v>
      </c>
      <c r="G89">
        <v>1</v>
      </c>
      <c r="H89">
        <v>0</v>
      </c>
      <c r="I89">
        <v>0</v>
      </c>
      <c r="J89">
        <v>0</v>
      </c>
      <c r="K89">
        <v>0</v>
      </c>
      <c r="L89">
        <v>0</v>
      </c>
      <c r="M89">
        <v>1</v>
      </c>
      <c r="N89">
        <v>0</v>
      </c>
      <c r="O89">
        <v>0</v>
      </c>
      <c r="P89">
        <v>1</v>
      </c>
      <c r="Q89">
        <v>0</v>
      </c>
      <c r="R89">
        <v>0</v>
      </c>
      <c r="S89">
        <v>0</v>
      </c>
      <c r="T89">
        <v>0</v>
      </c>
      <c r="U89">
        <v>0</v>
      </c>
      <c r="V89" s="8" t="s">
        <v>37</v>
      </c>
      <c r="W89" s="19">
        <v>2</v>
      </c>
      <c r="X89"/>
      <c r="Y89" s="6">
        <v>43320</v>
      </c>
      <c r="Z89" t="s">
        <v>231</v>
      </c>
      <c r="AA89" t="s">
        <v>56</v>
      </c>
      <c r="AB89" t="s">
        <v>57</v>
      </c>
      <c r="AC89" s="15" t="s">
        <v>81</v>
      </c>
      <c r="AD89">
        <v>0</v>
      </c>
      <c r="AE89">
        <v>0</v>
      </c>
      <c r="AF89">
        <v>0</v>
      </c>
      <c r="AG89">
        <v>0</v>
      </c>
      <c r="AH89">
        <v>0</v>
      </c>
      <c r="AI89">
        <v>0</v>
      </c>
      <c r="AJ89">
        <v>2</v>
      </c>
      <c r="AK89">
        <v>0</v>
      </c>
      <c r="AL89">
        <v>0</v>
      </c>
      <c r="AM89">
        <v>0</v>
      </c>
      <c r="AN89">
        <v>0</v>
      </c>
      <c r="AO89">
        <v>0</v>
      </c>
      <c r="AP89">
        <v>0</v>
      </c>
      <c r="AQ89">
        <v>0</v>
      </c>
      <c r="AR89">
        <v>0</v>
      </c>
      <c r="AS89">
        <v>0</v>
      </c>
      <c r="AT89">
        <v>0</v>
      </c>
      <c r="AU89" s="19" t="s">
        <v>8033</v>
      </c>
      <c r="AV89" s="19">
        <v>88</v>
      </c>
      <c r="BM89" s="19" t="s">
        <v>8033</v>
      </c>
      <c r="BN89" s="19">
        <v>88</v>
      </c>
      <c r="CC89"/>
    </row>
    <row r="90" spans="1:81" x14ac:dyDescent="0.3">
      <c r="A90" s="19" t="s">
        <v>8033</v>
      </c>
      <c r="B90" s="25">
        <v>43334</v>
      </c>
      <c r="C90" s="19">
        <v>1</v>
      </c>
      <c r="D90" s="19">
        <v>15</v>
      </c>
      <c r="E90" s="19">
        <v>53</v>
      </c>
      <c r="F90" s="19" t="s">
        <v>8148</v>
      </c>
      <c r="G90">
        <v>1</v>
      </c>
      <c r="H90">
        <v>1</v>
      </c>
      <c r="I90">
        <v>1</v>
      </c>
      <c r="J90">
        <v>0</v>
      </c>
      <c r="K90">
        <v>1</v>
      </c>
      <c r="L90">
        <v>1</v>
      </c>
      <c r="M90">
        <v>1</v>
      </c>
      <c r="N90">
        <v>0</v>
      </c>
      <c r="O90">
        <v>0</v>
      </c>
      <c r="P90">
        <v>0</v>
      </c>
      <c r="Q90">
        <v>0</v>
      </c>
      <c r="R90">
        <v>0</v>
      </c>
      <c r="S90">
        <v>0</v>
      </c>
      <c r="T90">
        <v>0</v>
      </c>
      <c r="U90">
        <v>0</v>
      </c>
      <c r="V90" s="8" t="s">
        <v>37</v>
      </c>
      <c r="W90" s="19">
        <v>2</v>
      </c>
      <c r="X90" t="s">
        <v>229</v>
      </c>
      <c r="Y90" s="6">
        <v>43320</v>
      </c>
      <c r="Z90" t="s">
        <v>232</v>
      </c>
      <c r="AA90" t="s">
        <v>56</v>
      </c>
      <c r="AB90" t="s">
        <v>57</v>
      </c>
      <c r="AC90" s="15" t="s">
        <v>81</v>
      </c>
      <c r="AD90">
        <v>0</v>
      </c>
      <c r="AE90">
        <v>0</v>
      </c>
      <c r="AF90">
        <v>1</v>
      </c>
      <c r="AG90">
        <v>0</v>
      </c>
      <c r="AH90">
        <v>1</v>
      </c>
      <c r="AI90">
        <v>0</v>
      </c>
      <c r="AJ90">
        <v>2</v>
      </c>
      <c r="AK90">
        <v>0</v>
      </c>
      <c r="AL90">
        <v>0</v>
      </c>
      <c r="AM90">
        <v>0</v>
      </c>
      <c r="AN90">
        <v>0</v>
      </c>
      <c r="AO90">
        <v>0</v>
      </c>
      <c r="AP90">
        <v>0</v>
      </c>
      <c r="AQ90">
        <v>0</v>
      </c>
      <c r="AR90">
        <v>0</v>
      </c>
      <c r="AS90">
        <v>0</v>
      </c>
      <c r="AT90">
        <v>0</v>
      </c>
      <c r="AU90" s="19" t="s">
        <v>8033</v>
      </c>
      <c r="AV90" s="19">
        <v>89</v>
      </c>
      <c r="BM90" s="19" t="s">
        <v>8033</v>
      </c>
      <c r="BN90" s="19">
        <v>89</v>
      </c>
      <c r="CC90"/>
    </row>
    <row r="91" spans="1:81" x14ac:dyDescent="0.3">
      <c r="A91" s="19" t="s">
        <v>8033</v>
      </c>
      <c r="B91" s="25">
        <v>43335</v>
      </c>
      <c r="C91" s="19">
        <v>6</v>
      </c>
      <c r="D91" s="19">
        <v>12</v>
      </c>
      <c r="E91" s="19">
        <v>60</v>
      </c>
      <c r="F91" s="19" t="s">
        <v>8151</v>
      </c>
      <c r="G91">
        <v>0</v>
      </c>
      <c r="H91">
        <v>1</v>
      </c>
      <c r="I91">
        <v>1</v>
      </c>
      <c r="J91">
        <v>0</v>
      </c>
      <c r="K91">
        <v>1</v>
      </c>
      <c r="L91">
        <v>0</v>
      </c>
      <c r="M91">
        <v>0</v>
      </c>
      <c r="N91">
        <v>0</v>
      </c>
      <c r="O91">
        <v>0</v>
      </c>
      <c r="P91">
        <v>1</v>
      </c>
      <c r="Q91">
        <v>0</v>
      </c>
      <c r="R91">
        <v>0</v>
      </c>
      <c r="S91">
        <v>0</v>
      </c>
      <c r="T91">
        <v>0</v>
      </c>
      <c r="U91">
        <v>0</v>
      </c>
      <c r="V91" s="8" t="s">
        <v>37</v>
      </c>
      <c r="W91" s="19">
        <v>2</v>
      </c>
      <c r="X91" t="s">
        <v>233</v>
      </c>
      <c r="Y91" s="6">
        <v>43320</v>
      </c>
      <c r="Z91" t="s">
        <v>234</v>
      </c>
      <c r="AA91" t="s">
        <v>56</v>
      </c>
      <c r="AB91" t="s">
        <v>57</v>
      </c>
      <c r="AC91" s="15" t="s">
        <v>191</v>
      </c>
      <c r="AD91">
        <v>1</v>
      </c>
      <c r="AE91">
        <v>1</v>
      </c>
      <c r="AF91">
        <v>2</v>
      </c>
      <c r="AG91">
        <v>0</v>
      </c>
      <c r="AH91">
        <v>1</v>
      </c>
      <c r="AI91">
        <v>0</v>
      </c>
      <c r="AJ91">
        <v>0</v>
      </c>
      <c r="AK91">
        <v>0</v>
      </c>
      <c r="AL91">
        <v>0</v>
      </c>
      <c r="AM91">
        <v>0</v>
      </c>
      <c r="AN91">
        <v>0</v>
      </c>
      <c r="AO91">
        <v>0</v>
      </c>
      <c r="AP91">
        <v>0</v>
      </c>
      <c r="AQ91">
        <v>0</v>
      </c>
      <c r="AR91">
        <v>0</v>
      </c>
      <c r="AS91">
        <v>0</v>
      </c>
      <c r="AT91">
        <v>0</v>
      </c>
      <c r="AU91" s="19" t="s">
        <v>8033</v>
      </c>
      <c r="AV91" s="19">
        <v>90</v>
      </c>
      <c r="BM91" s="19" t="s">
        <v>8033</v>
      </c>
      <c r="BN91" s="19">
        <v>90</v>
      </c>
      <c r="CC91"/>
    </row>
    <row r="92" spans="1:81" x14ac:dyDescent="0.3">
      <c r="A92" s="19" t="s">
        <v>8033</v>
      </c>
      <c r="B92" s="25">
        <v>43336</v>
      </c>
      <c r="C92" s="19">
        <v>3</v>
      </c>
      <c r="D92" s="19">
        <v>14</v>
      </c>
      <c r="E92" s="19">
        <v>43</v>
      </c>
      <c r="F92" s="19" t="s">
        <v>8159</v>
      </c>
      <c r="G92">
        <v>1</v>
      </c>
      <c r="H92">
        <v>1</v>
      </c>
      <c r="I92">
        <v>1</v>
      </c>
      <c r="J92">
        <v>0</v>
      </c>
      <c r="K92">
        <v>1</v>
      </c>
      <c r="L92">
        <v>1</v>
      </c>
      <c r="M92">
        <v>1</v>
      </c>
      <c r="N92">
        <v>0</v>
      </c>
      <c r="O92">
        <v>0</v>
      </c>
      <c r="P92">
        <v>1</v>
      </c>
      <c r="Q92">
        <v>0</v>
      </c>
      <c r="R92">
        <v>0</v>
      </c>
      <c r="S92">
        <v>0</v>
      </c>
      <c r="T92">
        <v>1</v>
      </c>
      <c r="U92">
        <v>0</v>
      </c>
      <c r="V92" s="8" t="s">
        <v>37</v>
      </c>
      <c r="W92" s="19">
        <v>2</v>
      </c>
      <c r="X92" t="s">
        <v>229</v>
      </c>
      <c r="Y92" s="6">
        <v>43320</v>
      </c>
      <c r="Z92" t="s">
        <v>235</v>
      </c>
      <c r="AA92" t="s">
        <v>48</v>
      </c>
      <c r="AB92" t="s">
        <v>52</v>
      </c>
      <c r="AC92" s="15" t="s">
        <v>61</v>
      </c>
      <c r="AD92">
        <v>1</v>
      </c>
      <c r="AE92">
        <v>0</v>
      </c>
      <c r="AF92">
        <v>1</v>
      </c>
      <c r="AG92">
        <v>0</v>
      </c>
      <c r="AH92">
        <v>2</v>
      </c>
      <c r="AI92">
        <v>0</v>
      </c>
      <c r="AJ92">
        <v>1</v>
      </c>
      <c r="AK92">
        <v>0</v>
      </c>
      <c r="AL92">
        <v>0</v>
      </c>
      <c r="AM92">
        <v>1</v>
      </c>
      <c r="AN92">
        <v>0</v>
      </c>
      <c r="AO92">
        <v>0</v>
      </c>
      <c r="AP92">
        <v>0</v>
      </c>
      <c r="AQ92">
        <v>0</v>
      </c>
      <c r="AR92">
        <v>0</v>
      </c>
      <c r="AS92">
        <v>0</v>
      </c>
      <c r="AT92">
        <v>1</v>
      </c>
      <c r="AU92" s="19" t="s">
        <v>8033</v>
      </c>
      <c r="AV92" s="19">
        <v>91</v>
      </c>
      <c r="BM92" s="19" t="s">
        <v>8033</v>
      </c>
      <c r="BN92" s="19">
        <v>91</v>
      </c>
      <c r="CC92"/>
    </row>
    <row r="93" spans="1:81" x14ac:dyDescent="0.3">
      <c r="A93" s="19" t="s">
        <v>8033</v>
      </c>
      <c r="B93" s="25">
        <v>43348</v>
      </c>
      <c r="C93" s="19">
        <v>91</v>
      </c>
      <c r="D93" s="19">
        <v>115</v>
      </c>
      <c r="E93" s="19">
        <v>905</v>
      </c>
      <c r="F93" s="19" t="s">
        <v>8163</v>
      </c>
      <c r="G93">
        <v>1</v>
      </c>
      <c r="H93">
        <v>0</v>
      </c>
      <c r="I93">
        <v>0</v>
      </c>
      <c r="J93">
        <v>1</v>
      </c>
      <c r="K93">
        <v>0</v>
      </c>
      <c r="L93">
        <v>0</v>
      </c>
      <c r="M93">
        <v>0</v>
      </c>
      <c r="N93">
        <v>1</v>
      </c>
      <c r="O93">
        <v>0</v>
      </c>
      <c r="P93">
        <v>1</v>
      </c>
      <c r="Q93">
        <v>0</v>
      </c>
      <c r="R93">
        <v>0</v>
      </c>
      <c r="S93">
        <v>0</v>
      </c>
      <c r="T93">
        <v>1</v>
      </c>
      <c r="U93">
        <v>0</v>
      </c>
      <c r="V93" s="8" t="s">
        <v>37</v>
      </c>
      <c r="W93" s="19">
        <v>2</v>
      </c>
      <c r="X93" t="s">
        <v>133</v>
      </c>
      <c r="Y93" s="6">
        <v>43325</v>
      </c>
      <c r="Z93" t="s">
        <v>236</v>
      </c>
      <c r="AA93" t="s">
        <v>56</v>
      </c>
      <c r="AB93" t="s">
        <v>57</v>
      </c>
      <c r="AC93" s="15" t="s">
        <v>81</v>
      </c>
      <c r="AD93">
        <v>0</v>
      </c>
      <c r="AE93">
        <v>1</v>
      </c>
      <c r="AF93">
        <v>0</v>
      </c>
      <c r="AG93">
        <v>0</v>
      </c>
      <c r="AH93">
        <v>1</v>
      </c>
      <c r="AI93">
        <v>0</v>
      </c>
      <c r="AJ93">
        <v>5</v>
      </c>
      <c r="AK93">
        <v>0</v>
      </c>
      <c r="AL93">
        <v>0</v>
      </c>
      <c r="AM93">
        <v>0</v>
      </c>
      <c r="AN93">
        <v>1</v>
      </c>
      <c r="AO93">
        <v>0</v>
      </c>
      <c r="AP93">
        <v>0</v>
      </c>
      <c r="AQ93">
        <v>0</v>
      </c>
      <c r="AR93">
        <v>0</v>
      </c>
      <c r="AS93">
        <v>1</v>
      </c>
      <c r="AT93">
        <v>1</v>
      </c>
      <c r="AU93" s="19" t="s">
        <v>8033</v>
      </c>
      <c r="AV93" s="19">
        <v>92</v>
      </c>
      <c r="BM93" s="19" t="s">
        <v>8033</v>
      </c>
      <c r="BN93" s="19">
        <v>92</v>
      </c>
      <c r="CC93"/>
    </row>
    <row r="94" spans="1:81" x14ac:dyDescent="0.3">
      <c r="A94" s="19" t="s">
        <v>8033</v>
      </c>
      <c r="B94" s="25">
        <v>43349</v>
      </c>
      <c r="C94" s="19">
        <v>39</v>
      </c>
      <c r="D94" s="19">
        <v>71</v>
      </c>
      <c r="E94" s="19">
        <v>332</v>
      </c>
      <c r="F94" s="19" t="s">
        <v>8327</v>
      </c>
      <c r="G94">
        <v>1</v>
      </c>
      <c r="H94">
        <v>0</v>
      </c>
      <c r="I94">
        <v>0</v>
      </c>
      <c r="J94">
        <v>0</v>
      </c>
      <c r="K94">
        <v>0</v>
      </c>
      <c r="L94">
        <v>0</v>
      </c>
      <c r="M94">
        <v>1</v>
      </c>
      <c r="N94">
        <v>0</v>
      </c>
      <c r="O94">
        <v>0</v>
      </c>
      <c r="P94">
        <v>1</v>
      </c>
      <c r="Q94">
        <v>0</v>
      </c>
      <c r="R94">
        <v>0</v>
      </c>
      <c r="S94">
        <v>0</v>
      </c>
      <c r="T94">
        <v>1</v>
      </c>
      <c r="U94">
        <v>0</v>
      </c>
      <c r="V94" s="8" t="s">
        <v>37</v>
      </c>
      <c r="W94" s="19">
        <v>2</v>
      </c>
      <c r="X94" t="s">
        <v>133</v>
      </c>
      <c r="Y94" s="6">
        <v>43325</v>
      </c>
      <c r="Z94" t="s">
        <v>237</v>
      </c>
      <c r="AA94" t="s">
        <v>51</v>
      </c>
      <c r="AB94" t="s">
        <v>57</v>
      </c>
      <c r="AC94" s="15" t="s">
        <v>58</v>
      </c>
      <c r="AD94">
        <v>0</v>
      </c>
      <c r="AE94">
        <v>0</v>
      </c>
      <c r="AF94">
        <v>2</v>
      </c>
      <c r="AG94">
        <v>0</v>
      </c>
      <c r="AH94">
        <v>1</v>
      </c>
      <c r="AI94">
        <v>0</v>
      </c>
      <c r="AJ94">
        <v>2</v>
      </c>
      <c r="AK94">
        <v>1</v>
      </c>
      <c r="AL94">
        <v>0</v>
      </c>
      <c r="AM94">
        <v>1</v>
      </c>
      <c r="AN94">
        <v>0</v>
      </c>
      <c r="AO94">
        <v>0</v>
      </c>
      <c r="AP94">
        <v>0</v>
      </c>
      <c r="AQ94">
        <v>0</v>
      </c>
      <c r="AR94">
        <v>0</v>
      </c>
      <c r="AS94">
        <v>1</v>
      </c>
      <c r="AT94">
        <v>0</v>
      </c>
      <c r="AU94" s="19" t="s">
        <v>8033</v>
      </c>
      <c r="AV94" s="19">
        <v>93</v>
      </c>
      <c r="BM94" s="19" t="s">
        <v>8033</v>
      </c>
      <c r="BN94" s="19">
        <v>93</v>
      </c>
      <c r="CC94"/>
    </row>
    <row r="95" spans="1:81" x14ac:dyDescent="0.3">
      <c r="A95" s="19" t="s">
        <v>8033</v>
      </c>
      <c r="B95" s="25">
        <v>43349</v>
      </c>
      <c r="C95" s="19">
        <v>8</v>
      </c>
      <c r="D95" s="19">
        <v>5</v>
      </c>
      <c r="E95" s="19">
        <v>43</v>
      </c>
      <c r="F95" s="19" t="s">
        <v>8391</v>
      </c>
      <c r="G95">
        <v>1</v>
      </c>
      <c r="H95">
        <v>0</v>
      </c>
      <c r="I95">
        <v>0</v>
      </c>
      <c r="J95">
        <v>0</v>
      </c>
      <c r="K95">
        <v>0</v>
      </c>
      <c r="L95">
        <v>0</v>
      </c>
      <c r="M95">
        <v>0</v>
      </c>
      <c r="N95">
        <v>1</v>
      </c>
      <c r="O95">
        <v>0</v>
      </c>
      <c r="P95">
        <v>1</v>
      </c>
      <c r="Q95">
        <v>0</v>
      </c>
      <c r="R95">
        <v>0</v>
      </c>
      <c r="S95">
        <v>0</v>
      </c>
      <c r="T95">
        <v>0</v>
      </c>
      <c r="U95">
        <v>0</v>
      </c>
      <c r="V95" s="8" t="s">
        <v>37</v>
      </c>
      <c r="W95" s="19">
        <v>2</v>
      </c>
      <c r="X95" t="s">
        <v>238</v>
      </c>
      <c r="Y95" s="6">
        <v>43320</v>
      </c>
      <c r="Z95" t="s">
        <v>239</v>
      </c>
      <c r="AA95" t="s">
        <v>51</v>
      </c>
      <c r="AB95" t="s">
        <v>57</v>
      </c>
      <c r="AC95" s="15" t="s">
        <v>58</v>
      </c>
      <c r="AD95">
        <v>0</v>
      </c>
      <c r="AE95">
        <v>0</v>
      </c>
      <c r="AF95">
        <v>0</v>
      </c>
      <c r="AG95">
        <v>0</v>
      </c>
      <c r="AH95">
        <v>0</v>
      </c>
      <c r="AI95">
        <v>0</v>
      </c>
      <c r="AJ95">
        <v>1</v>
      </c>
      <c r="AK95">
        <v>0</v>
      </c>
      <c r="AL95">
        <v>0</v>
      </c>
      <c r="AM95">
        <v>0</v>
      </c>
      <c r="AN95">
        <v>0</v>
      </c>
      <c r="AO95">
        <v>0</v>
      </c>
      <c r="AP95">
        <v>0</v>
      </c>
      <c r="AQ95">
        <v>0</v>
      </c>
      <c r="AR95">
        <v>0</v>
      </c>
      <c r="AS95">
        <v>1</v>
      </c>
      <c r="AT95">
        <v>0</v>
      </c>
      <c r="AU95" s="19" t="s">
        <v>8033</v>
      </c>
      <c r="AV95" s="19">
        <v>94</v>
      </c>
      <c r="BM95" s="19" t="s">
        <v>8033</v>
      </c>
      <c r="BN95" s="19">
        <v>94</v>
      </c>
      <c r="CC95"/>
    </row>
    <row r="96" spans="1:81" x14ac:dyDescent="0.3">
      <c r="A96" s="19" t="s">
        <v>8033</v>
      </c>
      <c r="B96" s="25">
        <v>43351</v>
      </c>
      <c r="C96" s="19">
        <v>8</v>
      </c>
      <c r="D96" s="19">
        <v>8</v>
      </c>
      <c r="E96" s="19">
        <v>91</v>
      </c>
      <c r="F96" s="19" t="s">
        <v>8401</v>
      </c>
      <c r="G96">
        <v>1</v>
      </c>
      <c r="H96">
        <v>0</v>
      </c>
      <c r="I96">
        <v>0</v>
      </c>
      <c r="J96">
        <v>0</v>
      </c>
      <c r="K96">
        <v>0</v>
      </c>
      <c r="L96">
        <v>0</v>
      </c>
      <c r="M96">
        <v>1</v>
      </c>
      <c r="N96">
        <v>0</v>
      </c>
      <c r="O96">
        <v>0</v>
      </c>
      <c r="P96">
        <v>1</v>
      </c>
      <c r="Q96">
        <v>0</v>
      </c>
      <c r="R96">
        <v>0</v>
      </c>
      <c r="S96">
        <v>0</v>
      </c>
      <c r="T96">
        <v>0</v>
      </c>
      <c r="U96">
        <v>0</v>
      </c>
      <c r="V96" s="8" t="s">
        <v>37</v>
      </c>
      <c r="W96" s="19">
        <v>2</v>
      </c>
      <c r="X96" t="s">
        <v>240</v>
      </c>
      <c r="Y96" s="6">
        <v>43320</v>
      </c>
      <c r="Z96" t="s">
        <v>241</v>
      </c>
      <c r="AA96" t="s">
        <v>51</v>
      </c>
      <c r="AB96" t="s">
        <v>57</v>
      </c>
      <c r="AC96" s="15" t="s">
        <v>58</v>
      </c>
      <c r="AD96">
        <v>0</v>
      </c>
      <c r="AE96">
        <v>1</v>
      </c>
      <c r="AF96">
        <v>0</v>
      </c>
      <c r="AG96">
        <v>0</v>
      </c>
      <c r="AH96">
        <v>1</v>
      </c>
      <c r="AI96">
        <v>0</v>
      </c>
      <c r="AJ96">
        <v>3</v>
      </c>
      <c r="AK96">
        <v>0</v>
      </c>
      <c r="AL96">
        <v>0</v>
      </c>
      <c r="AM96">
        <v>2</v>
      </c>
      <c r="AN96">
        <v>0</v>
      </c>
      <c r="AO96">
        <v>0</v>
      </c>
      <c r="AP96">
        <v>0</v>
      </c>
      <c r="AQ96">
        <v>0</v>
      </c>
      <c r="AR96">
        <v>0</v>
      </c>
      <c r="AS96">
        <v>1</v>
      </c>
      <c r="AT96">
        <v>0</v>
      </c>
      <c r="AU96" s="19" t="s">
        <v>8033</v>
      </c>
      <c r="AV96" s="19">
        <v>95</v>
      </c>
      <c r="BM96" s="19" t="s">
        <v>8033</v>
      </c>
      <c r="BN96" s="19">
        <v>95</v>
      </c>
      <c r="CC96"/>
    </row>
    <row r="97" spans="1:81" x14ac:dyDescent="0.3">
      <c r="A97" s="19" t="s">
        <v>8033</v>
      </c>
      <c r="B97" s="25">
        <v>43353</v>
      </c>
      <c r="C97" s="19">
        <v>7</v>
      </c>
      <c r="D97" s="19">
        <v>11</v>
      </c>
      <c r="E97" s="19">
        <v>66</v>
      </c>
      <c r="F97" s="19" t="s">
        <v>8414</v>
      </c>
      <c r="G97">
        <v>1</v>
      </c>
      <c r="H97">
        <v>0</v>
      </c>
      <c r="I97">
        <v>1</v>
      </c>
      <c r="J97">
        <v>0</v>
      </c>
      <c r="K97">
        <v>1</v>
      </c>
      <c r="L97">
        <v>0</v>
      </c>
      <c r="M97">
        <v>0</v>
      </c>
      <c r="N97">
        <v>0</v>
      </c>
      <c r="O97">
        <v>1</v>
      </c>
      <c r="P97">
        <v>1</v>
      </c>
      <c r="Q97">
        <v>0</v>
      </c>
      <c r="R97">
        <v>0</v>
      </c>
      <c r="S97">
        <v>0</v>
      </c>
      <c r="T97">
        <v>0</v>
      </c>
      <c r="U97">
        <v>0</v>
      </c>
      <c r="V97" s="8" t="s">
        <v>37</v>
      </c>
      <c r="W97" s="19">
        <v>2</v>
      </c>
      <c r="X97" t="s">
        <v>242</v>
      </c>
      <c r="Y97" s="6">
        <v>43320</v>
      </c>
      <c r="Z97" t="s">
        <v>243</v>
      </c>
      <c r="AA97" t="s">
        <v>51</v>
      </c>
      <c r="AB97" t="s">
        <v>57</v>
      </c>
      <c r="AC97" s="15" t="s">
        <v>58</v>
      </c>
      <c r="AD97">
        <v>0</v>
      </c>
      <c r="AE97">
        <v>0</v>
      </c>
      <c r="AF97">
        <v>0</v>
      </c>
      <c r="AG97">
        <v>0</v>
      </c>
      <c r="AH97">
        <v>2</v>
      </c>
      <c r="AI97">
        <v>0</v>
      </c>
      <c r="AJ97">
        <v>3</v>
      </c>
      <c r="AK97">
        <v>0</v>
      </c>
      <c r="AL97">
        <v>0</v>
      </c>
      <c r="AM97">
        <v>2</v>
      </c>
      <c r="AN97">
        <v>0</v>
      </c>
      <c r="AO97">
        <v>0</v>
      </c>
      <c r="AP97">
        <v>0</v>
      </c>
      <c r="AQ97">
        <v>0</v>
      </c>
      <c r="AR97">
        <v>0</v>
      </c>
      <c r="AS97">
        <v>1</v>
      </c>
      <c r="AT97">
        <v>0</v>
      </c>
      <c r="AU97" s="19" t="s">
        <v>8033</v>
      </c>
      <c r="AV97" s="19">
        <v>96</v>
      </c>
      <c r="BM97" s="19" t="s">
        <v>8033</v>
      </c>
      <c r="BN97" s="19">
        <v>96</v>
      </c>
      <c r="CC97"/>
    </row>
    <row r="98" spans="1:81" x14ac:dyDescent="0.3">
      <c r="A98" s="19" t="s">
        <v>8033</v>
      </c>
      <c r="B98" s="25">
        <v>43354</v>
      </c>
      <c r="C98" s="19">
        <v>9</v>
      </c>
      <c r="D98" s="19">
        <v>16</v>
      </c>
      <c r="E98" s="19">
        <v>99</v>
      </c>
      <c r="F98" s="19" t="s">
        <v>8425</v>
      </c>
      <c r="G98">
        <v>1</v>
      </c>
      <c r="H98">
        <v>0</v>
      </c>
      <c r="I98">
        <v>1</v>
      </c>
      <c r="J98">
        <v>0</v>
      </c>
      <c r="K98">
        <v>0</v>
      </c>
      <c r="L98">
        <v>0</v>
      </c>
      <c r="M98">
        <v>0</v>
      </c>
      <c r="N98">
        <v>0</v>
      </c>
      <c r="O98">
        <v>0</v>
      </c>
      <c r="P98">
        <v>0</v>
      </c>
      <c r="Q98">
        <v>0</v>
      </c>
      <c r="R98">
        <v>0</v>
      </c>
      <c r="S98">
        <v>0</v>
      </c>
      <c r="T98">
        <v>0</v>
      </c>
      <c r="U98">
        <v>0</v>
      </c>
      <c r="V98" s="8" t="s">
        <v>37</v>
      </c>
      <c r="W98" s="19">
        <v>2</v>
      </c>
      <c r="X98"/>
      <c r="Y98" s="6">
        <v>43320</v>
      </c>
      <c r="Z98" t="s">
        <v>244</v>
      </c>
      <c r="AA98" t="s">
        <v>51</v>
      </c>
      <c r="AB98" t="s">
        <v>57</v>
      </c>
      <c r="AC98" s="15" t="s">
        <v>58</v>
      </c>
      <c r="AD98">
        <v>0</v>
      </c>
      <c r="AE98">
        <v>0</v>
      </c>
      <c r="AF98">
        <v>0</v>
      </c>
      <c r="AG98">
        <v>0</v>
      </c>
      <c r="AH98">
        <v>0</v>
      </c>
      <c r="AI98">
        <v>0</v>
      </c>
      <c r="AJ98">
        <v>1</v>
      </c>
      <c r="AK98">
        <v>0</v>
      </c>
      <c r="AL98">
        <v>0</v>
      </c>
      <c r="AM98">
        <v>1</v>
      </c>
      <c r="AN98">
        <v>0</v>
      </c>
      <c r="AO98">
        <v>0</v>
      </c>
      <c r="AP98">
        <v>0</v>
      </c>
      <c r="AQ98">
        <v>0</v>
      </c>
      <c r="AR98">
        <v>0</v>
      </c>
      <c r="AS98">
        <v>0</v>
      </c>
      <c r="AT98">
        <v>1</v>
      </c>
      <c r="AU98" s="19" t="s">
        <v>8033</v>
      </c>
      <c r="AV98" s="19">
        <v>97</v>
      </c>
      <c r="BM98" s="19" t="s">
        <v>8033</v>
      </c>
      <c r="BN98" s="19">
        <v>97</v>
      </c>
      <c r="CC98"/>
    </row>
    <row r="99" spans="1:81" x14ac:dyDescent="0.3">
      <c r="A99" s="19" t="s">
        <v>8033</v>
      </c>
      <c r="B99" s="25">
        <v>43356</v>
      </c>
      <c r="C99" s="19">
        <v>14</v>
      </c>
      <c r="D99" s="19">
        <v>44</v>
      </c>
      <c r="E99" s="19">
        <v>225</v>
      </c>
      <c r="F99" s="19" t="s">
        <v>8442</v>
      </c>
      <c r="G99">
        <v>1</v>
      </c>
      <c r="H99">
        <v>1</v>
      </c>
      <c r="I99">
        <v>0</v>
      </c>
      <c r="J99">
        <v>0</v>
      </c>
      <c r="K99">
        <v>0</v>
      </c>
      <c r="L99">
        <v>0</v>
      </c>
      <c r="M99">
        <v>1</v>
      </c>
      <c r="N99">
        <v>0</v>
      </c>
      <c r="O99">
        <v>0</v>
      </c>
      <c r="P99">
        <v>1</v>
      </c>
      <c r="Q99">
        <v>0</v>
      </c>
      <c r="R99">
        <v>0</v>
      </c>
      <c r="S99">
        <v>0</v>
      </c>
      <c r="T99">
        <v>1</v>
      </c>
      <c r="U99">
        <v>0</v>
      </c>
      <c r="V99" s="8" t="s">
        <v>37</v>
      </c>
      <c r="W99" s="19">
        <v>2</v>
      </c>
      <c r="X99" t="s">
        <v>245</v>
      </c>
      <c r="Y99" s="6">
        <v>43320</v>
      </c>
      <c r="Z99" t="s">
        <v>246</v>
      </c>
      <c r="AA99" t="s">
        <v>51</v>
      </c>
      <c r="AB99" t="s">
        <v>57</v>
      </c>
      <c r="AC99" s="15" t="s">
        <v>58</v>
      </c>
      <c r="AD99">
        <v>0</v>
      </c>
      <c r="AE99">
        <v>0</v>
      </c>
      <c r="AF99">
        <v>0</v>
      </c>
      <c r="AG99">
        <v>0</v>
      </c>
      <c r="AH99">
        <v>0</v>
      </c>
      <c r="AI99">
        <v>0</v>
      </c>
      <c r="AJ99">
        <v>0</v>
      </c>
      <c r="AK99">
        <v>0</v>
      </c>
      <c r="AL99">
        <v>0</v>
      </c>
      <c r="AM99">
        <v>0</v>
      </c>
      <c r="AN99">
        <v>0</v>
      </c>
      <c r="AO99">
        <v>0</v>
      </c>
      <c r="AP99">
        <v>0</v>
      </c>
      <c r="AQ99">
        <v>0</v>
      </c>
      <c r="AR99">
        <v>0</v>
      </c>
      <c r="AS99">
        <v>0</v>
      </c>
      <c r="AT99">
        <v>0</v>
      </c>
      <c r="AU99" s="19" t="s">
        <v>8033</v>
      </c>
      <c r="AV99" s="19">
        <v>98</v>
      </c>
      <c r="BM99" s="19" t="s">
        <v>8033</v>
      </c>
      <c r="BN99" s="19">
        <v>98</v>
      </c>
      <c r="CC99"/>
    </row>
    <row r="100" spans="1:81" x14ac:dyDescent="0.3">
      <c r="A100" s="19" t="s">
        <v>8033</v>
      </c>
      <c r="B100" s="25">
        <v>43358</v>
      </c>
      <c r="C100" s="19">
        <v>15</v>
      </c>
      <c r="D100" s="19">
        <v>16</v>
      </c>
      <c r="E100" s="19">
        <v>145</v>
      </c>
      <c r="F100" s="19" t="s">
        <v>8443</v>
      </c>
      <c r="G100">
        <v>1</v>
      </c>
      <c r="H100">
        <v>0</v>
      </c>
      <c r="I100">
        <v>0</v>
      </c>
      <c r="J100">
        <v>0</v>
      </c>
      <c r="K100">
        <v>0</v>
      </c>
      <c r="L100">
        <v>0</v>
      </c>
      <c r="M100">
        <v>1</v>
      </c>
      <c r="N100">
        <v>0</v>
      </c>
      <c r="O100">
        <v>0</v>
      </c>
      <c r="P100">
        <v>1</v>
      </c>
      <c r="Q100">
        <v>0</v>
      </c>
      <c r="R100">
        <v>0</v>
      </c>
      <c r="S100">
        <v>0</v>
      </c>
      <c r="T100">
        <v>0</v>
      </c>
      <c r="U100">
        <v>0</v>
      </c>
      <c r="V100" s="8" t="s">
        <v>37</v>
      </c>
      <c r="W100" s="19">
        <v>2</v>
      </c>
      <c r="X100" t="s">
        <v>247</v>
      </c>
      <c r="Y100" s="6">
        <v>43320</v>
      </c>
      <c r="Z100" t="s">
        <v>248</v>
      </c>
      <c r="AA100" t="s">
        <v>51</v>
      </c>
      <c r="AB100" t="s">
        <v>57</v>
      </c>
      <c r="AC100" s="15" t="s">
        <v>58</v>
      </c>
      <c r="AD100">
        <v>0</v>
      </c>
      <c r="AE100">
        <v>0</v>
      </c>
      <c r="AF100">
        <v>0</v>
      </c>
      <c r="AG100">
        <v>0</v>
      </c>
      <c r="AH100">
        <v>0</v>
      </c>
      <c r="AI100">
        <v>1</v>
      </c>
      <c r="AJ100">
        <v>4</v>
      </c>
      <c r="AK100">
        <v>0</v>
      </c>
      <c r="AL100">
        <v>0</v>
      </c>
      <c r="AM100">
        <v>0</v>
      </c>
      <c r="AN100">
        <v>0</v>
      </c>
      <c r="AO100">
        <v>0</v>
      </c>
      <c r="AP100">
        <v>0</v>
      </c>
      <c r="AQ100">
        <v>0</v>
      </c>
      <c r="AR100">
        <v>0</v>
      </c>
      <c r="AS100">
        <v>1</v>
      </c>
      <c r="AT100">
        <v>0</v>
      </c>
      <c r="AU100" s="19" t="s">
        <v>8033</v>
      </c>
      <c r="AV100" s="19">
        <v>99</v>
      </c>
      <c r="BM100" s="19" t="s">
        <v>8033</v>
      </c>
      <c r="BN100" s="19">
        <v>99</v>
      </c>
      <c r="CC100"/>
    </row>
    <row r="101" spans="1:81" x14ac:dyDescent="0.3">
      <c r="A101" s="19" t="s">
        <v>8033</v>
      </c>
      <c r="B101" s="25">
        <v>43364</v>
      </c>
      <c r="C101" s="19">
        <v>14</v>
      </c>
      <c r="D101" s="19">
        <v>21</v>
      </c>
      <c r="E101" s="19">
        <v>120</v>
      </c>
      <c r="F101" s="19" t="s">
        <v>8498</v>
      </c>
      <c r="G101">
        <v>1</v>
      </c>
      <c r="H101">
        <v>0</v>
      </c>
      <c r="I101">
        <v>0</v>
      </c>
      <c r="J101">
        <v>0</v>
      </c>
      <c r="K101">
        <v>0</v>
      </c>
      <c r="L101">
        <v>0</v>
      </c>
      <c r="M101">
        <v>0</v>
      </c>
      <c r="N101">
        <v>0</v>
      </c>
      <c r="O101">
        <v>0</v>
      </c>
      <c r="P101">
        <v>0</v>
      </c>
      <c r="Q101">
        <v>0</v>
      </c>
      <c r="R101">
        <v>0</v>
      </c>
      <c r="S101">
        <v>0</v>
      </c>
      <c r="T101">
        <v>0</v>
      </c>
      <c r="U101">
        <v>0</v>
      </c>
      <c r="V101" s="8" t="s">
        <v>37</v>
      </c>
      <c r="W101" s="19">
        <v>2</v>
      </c>
      <c r="X101" t="s">
        <v>249</v>
      </c>
      <c r="Y101" s="6">
        <v>43320</v>
      </c>
      <c r="Z101" t="s">
        <v>250</v>
      </c>
      <c r="AA101" t="s">
        <v>51</v>
      </c>
      <c r="AB101" t="s">
        <v>57</v>
      </c>
      <c r="AC101" s="15" t="s">
        <v>58</v>
      </c>
      <c r="AD101">
        <v>0</v>
      </c>
      <c r="AE101">
        <v>0</v>
      </c>
      <c r="AF101">
        <v>0</v>
      </c>
      <c r="AG101">
        <v>0</v>
      </c>
      <c r="AH101">
        <v>0</v>
      </c>
      <c r="AI101">
        <v>0</v>
      </c>
      <c r="AJ101">
        <v>1</v>
      </c>
      <c r="AK101">
        <v>0</v>
      </c>
      <c r="AL101">
        <v>0</v>
      </c>
      <c r="AM101">
        <v>0</v>
      </c>
      <c r="AN101">
        <v>0</v>
      </c>
      <c r="AO101">
        <v>0</v>
      </c>
      <c r="AP101">
        <v>0</v>
      </c>
      <c r="AQ101">
        <v>0</v>
      </c>
      <c r="AR101">
        <v>0</v>
      </c>
      <c r="AS101">
        <v>1</v>
      </c>
      <c r="AT101">
        <v>0</v>
      </c>
      <c r="AU101" s="19" t="s">
        <v>8033</v>
      </c>
      <c r="AV101" s="19">
        <v>100</v>
      </c>
      <c r="BM101" s="19" t="s">
        <v>8033</v>
      </c>
      <c r="BN101" s="19">
        <v>100</v>
      </c>
      <c r="CC101"/>
    </row>
    <row r="102" spans="1:81" x14ac:dyDescent="0.3">
      <c r="A102" s="19" t="s">
        <v>8033</v>
      </c>
      <c r="B102" s="25">
        <v>43367</v>
      </c>
      <c r="C102" s="19">
        <v>61</v>
      </c>
      <c r="D102" s="19">
        <v>57</v>
      </c>
      <c r="E102" s="19">
        <v>350</v>
      </c>
      <c r="F102" s="19" t="s">
        <v>8521</v>
      </c>
      <c r="G102">
        <v>1</v>
      </c>
      <c r="H102">
        <v>0</v>
      </c>
      <c r="I102">
        <v>0</v>
      </c>
      <c r="J102">
        <v>0</v>
      </c>
      <c r="K102">
        <v>0</v>
      </c>
      <c r="L102">
        <v>0</v>
      </c>
      <c r="M102">
        <v>1</v>
      </c>
      <c r="N102">
        <v>0</v>
      </c>
      <c r="O102">
        <v>1</v>
      </c>
      <c r="P102">
        <v>0</v>
      </c>
      <c r="Q102">
        <v>0</v>
      </c>
      <c r="R102">
        <v>0</v>
      </c>
      <c r="S102">
        <v>0</v>
      </c>
      <c r="T102">
        <v>0</v>
      </c>
      <c r="U102">
        <v>0</v>
      </c>
      <c r="V102" s="8" t="s">
        <v>37</v>
      </c>
      <c r="W102" s="19">
        <v>2</v>
      </c>
      <c r="X102" t="s">
        <v>251</v>
      </c>
      <c r="Y102" s="6">
        <v>43320</v>
      </c>
      <c r="Z102" t="s">
        <v>252</v>
      </c>
      <c r="AA102" t="s">
        <v>51</v>
      </c>
      <c r="AB102" t="s">
        <v>57</v>
      </c>
      <c r="AC102" s="15" t="s">
        <v>58</v>
      </c>
      <c r="AD102">
        <v>0</v>
      </c>
      <c r="AE102">
        <v>0</v>
      </c>
      <c r="AF102">
        <v>2</v>
      </c>
      <c r="AG102">
        <v>2</v>
      </c>
      <c r="AH102">
        <v>0</v>
      </c>
      <c r="AI102">
        <v>0</v>
      </c>
      <c r="AJ102">
        <v>0</v>
      </c>
      <c r="AK102">
        <v>0</v>
      </c>
      <c r="AL102">
        <v>0</v>
      </c>
      <c r="AM102">
        <v>1</v>
      </c>
      <c r="AN102">
        <v>0</v>
      </c>
      <c r="AO102">
        <v>0</v>
      </c>
      <c r="AP102">
        <v>0</v>
      </c>
      <c r="AQ102">
        <v>0</v>
      </c>
      <c r="AR102">
        <v>0</v>
      </c>
      <c r="AS102">
        <v>1</v>
      </c>
      <c r="AT102">
        <v>0</v>
      </c>
      <c r="AU102" s="19" t="s">
        <v>8033</v>
      </c>
      <c r="AV102" s="19">
        <v>101</v>
      </c>
      <c r="BM102" s="19" t="s">
        <v>8033</v>
      </c>
      <c r="BN102" s="19">
        <v>101</v>
      </c>
      <c r="CC102"/>
    </row>
    <row r="103" spans="1:81" x14ac:dyDescent="0.3">
      <c r="A103" s="19" t="s">
        <v>8033</v>
      </c>
      <c r="B103" s="25">
        <v>43370</v>
      </c>
      <c r="C103" s="19">
        <v>13</v>
      </c>
      <c r="D103" s="19">
        <v>52</v>
      </c>
      <c r="E103" s="19">
        <v>162</v>
      </c>
      <c r="F103" s="19" t="s">
        <v>8616</v>
      </c>
      <c r="G103">
        <v>1</v>
      </c>
      <c r="H103">
        <v>1</v>
      </c>
      <c r="I103">
        <v>1</v>
      </c>
      <c r="J103">
        <v>1</v>
      </c>
      <c r="K103">
        <v>1</v>
      </c>
      <c r="L103">
        <v>0</v>
      </c>
      <c r="M103">
        <v>1</v>
      </c>
      <c r="N103">
        <v>0</v>
      </c>
      <c r="O103">
        <v>0</v>
      </c>
      <c r="P103">
        <v>1</v>
      </c>
      <c r="Q103">
        <v>0</v>
      </c>
      <c r="R103">
        <v>0</v>
      </c>
      <c r="S103">
        <v>0</v>
      </c>
      <c r="T103">
        <v>0</v>
      </c>
      <c r="U103">
        <v>1</v>
      </c>
      <c r="V103" s="8" t="s">
        <v>37</v>
      </c>
      <c r="W103" s="19">
        <v>2</v>
      </c>
      <c r="X103" t="s">
        <v>253</v>
      </c>
      <c r="Y103" s="6">
        <v>43320</v>
      </c>
      <c r="Z103" t="s">
        <v>254</v>
      </c>
      <c r="AA103" t="s">
        <v>51</v>
      </c>
      <c r="AB103" t="s">
        <v>57</v>
      </c>
      <c r="AC103" s="15" t="s">
        <v>58</v>
      </c>
      <c r="AD103">
        <v>0</v>
      </c>
      <c r="AE103">
        <v>0</v>
      </c>
      <c r="AF103">
        <v>0</v>
      </c>
      <c r="AG103">
        <v>0</v>
      </c>
      <c r="AH103">
        <v>0</v>
      </c>
      <c r="AI103">
        <v>0</v>
      </c>
      <c r="AJ103">
        <v>0</v>
      </c>
      <c r="AK103">
        <v>0</v>
      </c>
      <c r="AL103">
        <v>0</v>
      </c>
      <c r="AM103">
        <v>0</v>
      </c>
      <c r="AN103">
        <v>0</v>
      </c>
      <c r="AO103">
        <v>0</v>
      </c>
      <c r="AP103">
        <v>0</v>
      </c>
      <c r="AQ103">
        <v>0</v>
      </c>
      <c r="AR103">
        <v>0</v>
      </c>
      <c r="AS103">
        <v>0</v>
      </c>
      <c r="AT103">
        <v>1</v>
      </c>
      <c r="AU103" s="19" t="s">
        <v>8033</v>
      </c>
      <c r="AV103" s="19">
        <v>102</v>
      </c>
      <c r="BM103" s="19" t="s">
        <v>8033</v>
      </c>
      <c r="BN103" s="19">
        <v>102</v>
      </c>
      <c r="CC103"/>
    </row>
    <row r="104" spans="1:81" x14ac:dyDescent="0.3">
      <c r="A104" s="19" t="s">
        <v>8033</v>
      </c>
      <c r="B104" s="25">
        <v>43370</v>
      </c>
      <c r="C104" s="19">
        <v>12</v>
      </c>
      <c r="D104" s="19">
        <v>53</v>
      </c>
      <c r="E104" s="19">
        <v>127</v>
      </c>
      <c r="F104" s="19" t="s">
        <v>8636</v>
      </c>
      <c r="G104">
        <v>1</v>
      </c>
      <c r="H104">
        <v>1</v>
      </c>
      <c r="I104">
        <v>1</v>
      </c>
      <c r="J104">
        <v>1</v>
      </c>
      <c r="K104">
        <v>1</v>
      </c>
      <c r="L104">
        <v>0</v>
      </c>
      <c r="M104">
        <v>0</v>
      </c>
      <c r="N104">
        <v>0</v>
      </c>
      <c r="O104">
        <v>0</v>
      </c>
      <c r="P104">
        <v>1</v>
      </c>
      <c r="Q104">
        <v>0</v>
      </c>
      <c r="R104">
        <v>0</v>
      </c>
      <c r="S104">
        <v>0</v>
      </c>
      <c r="T104">
        <v>0</v>
      </c>
      <c r="U104">
        <v>1</v>
      </c>
      <c r="V104" s="8" t="s">
        <v>37</v>
      </c>
      <c r="W104" s="19">
        <v>2</v>
      </c>
      <c r="X104"/>
      <c r="Y104" s="6">
        <v>43320</v>
      </c>
      <c r="Z104" t="s">
        <v>255</v>
      </c>
      <c r="AA104" t="s">
        <v>56</v>
      </c>
      <c r="AB104" t="s">
        <v>57</v>
      </c>
      <c r="AC104" s="15" t="s">
        <v>58</v>
      </c>
      <c r="AD104">
        <v>0</v>
      </c>
      <c r="AE104">
        <v>0</v>
      </c>
      <c r="AF104">
        <v>0</v>
      </c>
      <c r="AG104">
        <v>0</v>
      </c>
      <c r="AH104">
        <v>0</v>
      </c>
      <c r="AI104">
        <v>0</v>
      </c>
      <c r="AJ104">
        <v>0</v>
      </c>
      <c r="AK104">
        <v>0</v>
      </c>
      <c r="AL104">
        <v>0</v>
      </c>
      <c r="AM104">
        <v>1</v>
      </c>
      <c r="AN104">
        <v>0</v>
      </c>
      <c r="AO104">
        <v>0</v>
      </c>
      <c r="AP104">
        <v>0</v>
      </c>
      <c r="AQ104">
        <v>0</v>
      </c>
      <c r="AR104">
        <v>0</v>
      </c>
      <c r="AS104">
        <v>0</v>
      </c>
      <c r="AT104">
        <v>0</v>
      </c>
      <c r="AU104" s="19" t="s">
        <v>8033</v>
      </c>
      <c r="AV104" s="19">
        <v>103</v>
      </c>
      <c r="BM104" s="19" t="s">
        <v>8033</v>
      </c>
      <c r="BN104" s="19">
        <v>103</v>
      </c>
      <c r="CC104"/>
    </row>
    <row r="105" spans="1:81" x14ac:dyDescent="0.3">
      <c r="A105" s="19" t="s">
        <v>8033</v>
      </c>
      <c r="B105" s="25">
        <v>43372</v>
      </c>
      <c r="C105" s="19">
        <v>17</v>
      </c>
      <c r="D105" s="19">
        <v>29</v>
      </c>
      <c r="E105" s="19">
        <v>154</v>
      </c>
      <c r="F105" s="19" t="s">
        <v>8656</v>
      </c>
      <c r="G105">
        <v>1</v>
      </c>
      <c r="H105">
        <v>0</v>
      </c>
      <c r="I105">
        <v>0</v>
      </c>
      <c r="J105">
        <v>1</v>
      </c>
      <c r="K105">
        <v>0</v>
      </c>
      <c r="L105">
        <v>1</v>
      </c>
      <c r="M105">
        <v>1</v>
      </c>
      <c r="N105">
        <v>1</v>
      </c>
      <c r="O105">
        <v>0</v>
      </c>
      <c r="P105">
        <v>0</v>
      </c>
      <c r="Q105">
        <v>1</v>
      </c>
      <c r="R105">
        <v>0</v>
      </c>
      <c r="S105">
        <v>0</v>
      </c>
      <c r="T105">
        <v>0</v>
      </c>
      <c r="U105">
        <v>0</v>
      </c>
      <c r="V105" s="8" t="s">
        <v>37</v>
      </c>
      <c r="W105" s="19">
        <v>2</v>
      </c>
      <c r="X105" t="s">
        <v>256</v>
      </c>
      <c r="Y105" s="6">
        <v>43320</v>
      </c>
      <c r="Z105" t="s">
        <v>257</v>
      </c>
      <c r="AA105" t="s">
        <v>51</v>
      </c>
      <c r="AB105" t="s">
        <v>57</v>
      </c>
      <c r="AC105" s="15" t="s">
        <v>81</v>
      </c>
      <c r="AD105">
        <v>0</v>
      </c>
      <c r="AE105">
        <v>0</v>
      </c>
      <c r="AF105">
        <v>0</v>
      </c>
      <c r="AG105">
        <v>0</v>
      </c>
      <c r="AH105">
        <v>0</v>
      </c>
      <c r="AI105">
        <v>0</v>
      </c>
      <c r="AJ105">
        <v>0</v>
      </c>
      <c r="AK105">
        <v>0</v>
      </c>
      <c r="AL105">
        <v>0</v>
      </c>
      <c r="AM105">
        <v>0</v>
      </c>
      <c r="AN105">
        <v>0</v>
      </c>
      <c r="AO105">
        <v>0</v>
      </c>
      <c r="AP105">
        <v>0</v>
      </c>
      <c r="AQ105">
        <v>0</v>
      </c>
      <c r="AR105">
        <v>0</v>
      </c>
      <c r="AS105">
        <v>0</v>
      </c>
      <c r="AT105">
        <v>0</v>
      </c>
      <c r="AU105" s="19" t="s">
        <v>8033</v>
      </c>
      <c r="AV105" s="19">
        <v>104</v>
      </c>
      <c r="BM105" s="19" t="s">
        <v>8033</v>
      </c>
      <c r="BN105" s="19">
        <v>104</v>
      </c>
      <c r="CC105"/>
    </row>
    <row r="106" spans="1:81" x14ac:dyDescent="0.3">
      <c r="A106" s="19" t="s">
        <v>8033</v>
      </c>
      <c r="B106" s="25">
        <v>43372</v>
      </c>
      <c r="C106" s="19">
        <v>9</v>
      </c>
      <c r="D106" s="19">
        <v>20</v>
      </c>
      <c r="E106" s="19">
        <v>118</v>
      </c>
      <c r="F106" s="19" t="s">
        <v>8680</v>
      </c>
      <c r="G106">
        <v>1</v>
      </c>
      <c r="H106">
        <v>0</v>
      </c>
      <c r="I106">
        <v>0</v>
      </c>
      <c r="J106">
        <v>0</v>
      </c>
      <c r="K106">
        <v>1</v>
      </c>
      <c r="L106">
        <v>0</v>
      </c>
      <c r="M106">
        <v>1</v>
      </c>
      <c r="N106">
        <v>0</v>
      </c>
      <c r="O106">
        <v>1</v>
      </c>
      <c r="P106">
        <v>0</v>
      </c>
      <c r="Q106">
        <v>0</v>
      </c>
      <c r="R106">
        <v>0</v>
      </c>
      <c r="S106">
        <v>0</v>
      </c>
      <c r="T106">
        <v>0</v>
      </c>
      <c r="U106">
        <v>0</v>
      </c>
      <c r="V106" s="8" t="s">
        <v>37</v>
      </c>
      <c r="W106" s="19">
        <v>2</v>
      </c>
      <c r="X106" t="s">
        <v>258</v>
      </c>
      <c r="Y106" s="6">
        <v>43320</v>
      </c>
      <c r="Z106" t="s">
        <v>259</v>
      </c>
      <c r="AA106" t="s">
        <v>56</v>
      </c>
      <c r="AB106" t="s">
        <v>57</v>
      </c>
      <c r="AC106" s="15" t="s">
        <v>81</v>
      </c>
      <c r="AD106">
        <v>0</v>
      </c>
      <c r="AE106">
        <v>1</v>
      </c>
      <c r="AF106">
        <v>0</v>
      </c>
      <c r="AG106">
        <v>0</v>
      </c>
      <c r="AH106">
        <v>0</v>
      </c>
      <c r="AI106">
        <v>0</v>
      </c>
      <c r="AJ106">
        <v>0</v>
      </c>
      <c r="AK106">
        <v>0</v>
      </c>
      <c r="AL106">
        <v>0</v>
      </c>
      <c r="AM106">
        <v>0</v>
      </c>
      <c r="AN106">
        <v>0</v>
      </c>
      <c r="AO106">
        <v>0</v>
      </c>
      <c r="AP106">
        <v>0</v>
      </c>
      <c r="AQ106">
        <v>0</v>
      </c>
      <c r="AR106">
        <v>0</v>
      </c>
      <c r="AS106">
        <v>0</v>
      </c>
      <c r="AT106">
        <v>0</v>
      </c>
      <c r="AU106" s="19" t="s">
        <v>8033</v>
      </c>
      <c r="AV106" s="19">
        <v>105</v>
      </c>
      <c r="BM106" s="19" t="s">
        <v>8033</v>
      </c>
      <c r="BN106" s="19">
        <v>105</v>
      </c>
      <c r="CC106"/>
    </row>
    <row r="107" spans="1:81" x14ac:dyDescent="0.3">
      <c r="A107" s="19" t="s">
        <v>8033</v>
      </c>
      <c r="B107" s="25">
        <v>43373</v>
      </c>
      <c r="C107" s="19">
        <v>35</v>
      </c>
      <c r="D107" s="19">
        <v>147</v>
      </c>
      <c r="E107" s="19">
        <v>491</v>
      </c>
      <c r="F107" s="19" t="s">
        <v>8692</v>
      </c>
      <c r="G107">
        <v>1</v>
      </c>
      <c r="H107">
        <v>0</v>
      </c>
      <c r="I107">
        <v>1</v>
      </c>
      <c r="J107">
        <v>0</v>
      </c>
      <c r="K107">
        <v>0</v>
      </c>
      <c r="L107">
        <v>0</v>
      </c>
      <c r="M107">
        <v>1</v>
      </c>
      <c r="N107">
        <v>1</v>
      </c>
      <c r="O107">
        <v>0</v>
      </c>
      <c r="P107">
        <v>1</v>
      </c>
      <c r="Q107">
        <v>0</v>
      </c>
      <c r="R107">
        <v>0</v>
      </c>
      <c r="S107">
        <v>0</v>
      </c>
      <c r="T107">
        <v>0</v>
      </c>
      <c r="U107">
        <v>0</v>
      </c>
      <c r="V107" s="8" t="s">
        <v>37</v>
      </c>
      <c r="W107" s="19">
        <v>2</v>
      </c>
      <c r="X107" t="s">
        <v>133</v>
      </c>
      <c r="Y107" s="6">
        <v>43325</v>
      </c>
      <c r="Z107" t="s">
        <v>260</v>
      </c>
      <c r="AA107" t="s">
        <v>51</v>
      </c>
      <c r="AB107" t="s">
        <v>57</v>
      </c>
      <c r="AC107" s="15" t="s">
        <v>58</v>
      </c>
      <c r="AD107">
        <v>0</v>
      </c>
      <c r="AE107">
        <v>0</v>
      </c>
      <c r="AF107">
        <v>0</v>
      </c>
      <c r="AG107">
        <v>0</v>
      </c>
      <c r="AH107">
        <v>0</v>
      </c>
      <c r="AI107">
        <v>0</v>
      </c>
      <c r="AJ107">
        <v>1</v>
      </c>
      <c r="AK107">
        <v>0</v>
      </c>
      <c r="AL107">
        <v>0</v>
      </c>
      <c r="AM107">
        <v>1</v>
      </c>
      <c r="AN107">
        <v>0</v>
      </c>
      <c r="AO107">
        <v>0</v>
      </c>
      <c r="AP107">
        <v>0</v>
      </c>
      <c r="AQ107">
        <v>0</v>
      </c>
      <c r="AR107">
        <v>0</v>
      </c>
      <c r="AS107">
        <v>1</v>
      </c>
      <c r="AT107">
        <v>0</v>
      </c>
      <c r="AU107" s="19" t="s">
        <v>8033</v>
      </c>
      <c r="AV107" s="19">
        <v>106</v>
      </c>
      <c r="BM107" s="19" t="s">
        <v>8033</v>
      </c>
      <c r="BN107" s="19">
        <v>106</v>
      </c>
      <c r="CC107"/>
    </row>
    <row r="108" spans="1:81" x14ac:dyDescent="0.3">
      <c r="A108" s="19" t="s">
        <v>8033</v>
      </c>
      <c r="B108" s="25">
        <v>43374</v>
      </c>
      <c r="C108" s="19">
        <v>12</v>
      </c>
      <c r="D108" s="19">
        <v>27</v>
      </c>
      <c r="E108" s="19">
        <v>83</v>
      </c>
      <c r="F108" s="19" t="s">
        <v>8757</v>
      </c>
      <c r="G108">
        <v>1</v>
      </c>
      <c r="H108">
        <v>1</v>
      </c>
      <c r="I108">
        <v>1</v>
      </c>
      <c r="J108">
        <v>0</v>
      </c>
      <c r="K108">
        <v>1</v>
      </c>
      <c r="L108">
        <v>0</v>
      </c>
      <c r="M108">
        <v>1</v>
      </c>
      <c r="N108">
        <v>1</v>
      </c>
      <c r="O108">
        <v>0</v>
      </c>
      <c r="P108">
        <v>1</v>
      </c>
      <c r="Q108">
        <v>0</v>
      </c>
      <c r="R108">
        <v>0</v>
      </c>
      <c r="S108">
        <v>0</v>
      </c>
      <c r="T108">
        <v>0</v>
      </c>
      <c r="U108">
        <v>1</v>
      </c>
      <c r="V108" s="8" t="s">
        <v>37</v>
      </c>
      <c r="W108" s="19">
        <v>2</v>
      </c>
      <c r="X108" t="s">
        <v>133</v>
      </c>
      <c r="Y108" s="6">
        <v>43325</v>
      </c>
      <c r="Z108" t="s">
        <v>261</v>
      </c>
      <c r="AA108" t="s">
        <v>51</v>
      </c>
      <c r="AB108" t="s">
        <v>57</v>
      </c>
      <c r="AC108" s="15" t="s">
        <v>81</v>
      </c>
      <c r="AD108">
        <v>0</v>
      </c>
      <c r="AE108">
        <v>0</v>
      </c>
      <c r="AF108">
        <v>2</v>
      </c>
      <c r="AG108">
        <v>0</v>
      </c>
      <c r="AH108">
        <v>4</v>
      </c>
      <c r="AI108">
        <v>0</v>
      </c>
      <c r="AJ108">
        <v>1</v>
      </c>
      <c r="AK108">
        <v>0</v>
      </c>
      <c r="AL108">
        <v>0</v>
      </c>
      <c r="AM108">
        <v>2</v>
      </c>
      <c r="AN108">
        <v>0</v>
      </c>
      <c r="AO108">
        <v>0</v>
      </c>
      <c r="AP108">
        <v>0</v>
      </c>
      <c r="AQ108">
        <v>0</v>
      </c>
      <c r="AR108">
        <v>0</v>
      </c>
      <c r="AS108">
        <v>0</v>
      </c>
      <c r="AT108">
        <v>0</v>
      </c>
      <c r="AU108" s="19" t="s">
        <v>8033</v>
      </c>
      <c r="AV108" s="19">
        <v>107</v>
      </c>
      <c r="BM108" s="19" t="s">
        <v>8033</v>
      </c>
      <c r="BN108" s="19">
        <v>107</v>
      </c>
      <c r="CC108"/>
    </row>
    <row r="109" spans="1:81" x14ac:dyDescent="0.3">
      <c r="A109" s="19" t="s">
        <v>8033</v>
      </c>
      <c r="B109" s="25">
        <v>43379</v>
      </c>
      <c r="C109" s="19">
        <v>30</v>
      </c>
      <c r="D109" s="19">
        <v>37</v>
      </c>
      <c r="E109" s="19">
        <v>227</v>
      </c>
      <c r="F109" s="19" t="s">
        <v>8773</v>
      </c>
      <c r="G109">
        <v>1</v>
      </c>
      <c r="H109">
        <v>0</v>
      </c>
      <c r="I109">
        <v>0</v>
      </c>
      <c r="J109">
        <v>0</v>
      </c>
      <c r="K109">
        <v>0</v>
      </c>
      <c r="L109">
        <v>0</v>
      </c>
      <c r="M109">
        <v>1</v>
      </c>
      <c r="N109">
        <v>0</v>
      </c>
      <c r="O109">
        <v>0</v>
      </c>
      <c r="P109">
        <v>0</v>
      </c>
      <c r="Q109">
        <v>0</v>
      </c>
      <c r="R109">
        <v>0</v>
      </c>
      <c r="S109">
        <v>0</v>
      </c>
      <c r="T109">
        <v>0</v>
      </c>
      <c r="U109">
        <v>0</v>
      </c>
      <c r="V109" s="8" t="s">
        <v>37</v>
      </c>
      <c r="W109" s="19">
        <v>2</v>
      </c>
      <c r="X109" t="s">
        <v>262</v>
      </c>
      <c r="Y109" s="6">
        <v>43325</v>
      </c>
      <c r="Z109" t="s">
        <v>263</v>
      </c>
      <c r="AA109" t="s">
        <v>51</v>
      </c>
      <c r="AB109" t="s">
        <v>57</v>
      </c>
      <c r="AC109" s="15" t="s">
        <v>81</v>
      </c>
      <c r="AD109">
        <v>0</v>
      </c>
      <c r="AE109">
        <v>0</v>
      </c>
      <c r="AF109">
        <v>0</v>
      </c>
      <c r="AG109">
        <v>0</v>
      </c>
      <c r="AH109">
        <v>0</v>
      </c>
      <c r="AI109">
        <v>1</v>
      </c>
      <c r="AJ109">
        <v>2</v>
      </c>
      <c r="AK109">
        <v>0</v>
      </c>
      <c r="AL109">
        <v>0</v>
      </c>
      <c r="AM109">
        <v>0</v>
      </c>
      <c r="AN109">
        <v>0</v>
      </c>
      <c r="AO109">
        <v>0</v>
      </c>
      <c r="AP109">
        <v>0</v>
      </c>
      <c r="AQ109">
        <v>0</v>
      </c>
      <c r="AR109">
        <v>0</v>
      </c>
      <c r="AS109">
        <v>1</v>
      </c>
      <c r="AT109">
        <v>0</v>
      </c>
      <c r="AU109" s="19" t="s">
        <v>8033</v>
      </c>
      <c r="AV109" s="19">
        <v>108</v>
      </c>
      <c r="BM109" s="19" t="s">
        <v>8033</v>
      </c>
      <c r="BN109" s="19">
        <v>108</v>
      </c>
      <c r="CC109"/>
    </row>
    <row r="110" spans="1:81" x14ac:dyDescent="0.3">
      <c r="A110" s="19" t="s">
        <v>8033</v>
      </c>
      <c r="B110" s="25">
        <v>43379</v>
      </c>
      <c r="C110" s="19">
        <v>13</v>
      </c>
      <c r="D110" s="19">
        <v>22</v>
      </c>
      <c r="E110" s="19">
        <v>135</v>
      </c>
      <c r="F110" s="19" t="s">
        <v>8823</v>
      </c>
      <c r="G110">
        <v>1</v>
      </c>
      <c r="H110">
        <v>0</v>
      </c>
      <c r="I110">
        <v>0</v>
      </c>
      <c r="J110">
        <v>0</v>
      </c>
      <c r="K110">
        <v>0</v>
      </c>
      <c r="L110">
        <v>0</v>
      </c>
      <c r="M110">
        <v>1</v>
      </c>
      <c r="N110">
        <v>0</v>
      </c>
      <c r="O110">
        <v>1</v>
      </c>
      <c r="P110">
        <v>1</v>
      </c>
      <c r="Q110">
        <v>0</v>
      </c>
      <c r="R110">
        <v>0</v>
      </c>
      <c r="S110">
        <v>0</v>
      </c>
      <c r="T110">
        <v>0</v>
      </c>
      <c r="U110">
        <v>0</v>
      </c>
      <c r="V110" s="8" t="s">
        <v>37</v>
      </c>
      <c r="W110" s="19">
        <v>2</v>
      </c>
      <c r="X110" t="s">
        <v>264</v>
      </c>
      <c r="Y110" s="6">
        <v>43324</v>
      </c>
      <c r="Z110" t="s">
        <v>265</v>
      </c>
      <c r="AA110" t="s">
        <v>56</v>
      </c>
      <c r="AB110" t="s">
        <v>57</v>
      </c>
      <c r="AC110" s="15" t="s">
        <v>81</v>
      </c>
      <c r="AD110">
        <v>0</v>
      </c>
      <c r="AE110">
        <v>0</v>
      </c>
      <c r="AF110">
        <v>1</v>
      </c>
      <c r="AG110">
        <v>0</v>
      </c>
      <c r="AH110">
        <v>1</v>
      </c>
      <c r="AI110">
        <v>0</v>
      </c>
      <c r="AJ110">
        <v>0</v>
      </c>
      <c r="AK110">
        <v>0</v>
      </c>
      <c r="AL110">
        <v>0</v>
      </c>
      <c r="AM110">
        <v>0</v>
      </c>
      <c r="AN110">
        <v>0</v>
      </c>
      <c r="AO110">
        <v>0</v>
      </c>
      <c r="AP110">
        <v>0</v>
      </c>
      <c r="AQ110">
        <v>0</v>
      </c>
      <c r="AR110">
        <v>0</v>
      </c>
      <c r="AS110">
        <v>0</v>
      </c>
      <c r="AT110">
        <v>0</v>
      </c>
      <c r="AU110" s="19" t="s">
        <v>8033</v>
      </c>
      <c r="AV110" s="19">
        <v>109</v>
      </c>
      <c r="BM110" s="19" t="s">
        <v>8033</v>
      </c>
      <c r="BN110" s="19">
        <v>109</v>
      </c>
      <c r="CC110"/>
    </row>
    <row r="111" spans="1:81" x14ac:dyDescent="0.3">
      <c r="A111" s="19" t="s">
        <v>8033</v>
      </c>
      <c r="B111" s="25">
        <v>43382</v>
      </c>
      <c r="C111" s="19">
        <v>2</v>
      </c>
      <c r="D111" s="19">
        <v>18</v>
      </c>
      <c r="E111" s="19">
        <v>63</v>
      </c>
      <c r="F111" s="19" t="s">
        <v>8840</v>
      </c>
      <c r="G111">
        <v>0</v>
      </c>
      <c r="H111">
        <v>0</v>
      </c>
      <c r="I111">
        <v>0</v>
      </c>
      <c r="J111">
        <v>0</v>
      </c>
      <c r="K111">
        <v>0</v>
      </c>
      <c r="L111">
        <v>0</v>
      </c>
      <c r="M111">
        <v>1</v>
      </c>
      <c r="N111">
        <v>1</v>
      </c>
      <c r="O111">
        <v>0</v>
      </c>
      <c r="P111">
        <v>1</v>
      </c>
      <c r="Q111">
        <v>0</v>
      </c>
      <c r="R111">
        <v>0</v>
      </c>
      <c r="S111">
        <v>0</v>
      </c>
      <c r="T111">
        <v>0</v>
      </c>
      <c r="U111">
        <v>1</v>
      </c>
      <c r="V111" s="8" t="s">
        <v>37</v>
      </c>
      <c r="W111" s="19">
        <v>2</v>
      </c>
      <c r="X111" t="s">
        <v>133</v>
      </c>
      <c r="Y111" s="6">
        <v>43325</v>
      </c>
      <c r="Z111" t="s">
        <v>266</v>
      </c>
      <c r="AA111" t="s">
        <v>51</v>
      </c>
      <c r="AB111" t="s">
        <v>57</v>
      </c>
      <c r="AC111" s="15" t="s">
        <v>81</v>
      </c>
      <c r="AD111">
        <v>0</v>
      </c>
      <c r="AE111">
        <v>0</v>
      </c>
      <c r="AF111">
        <v>0</v>
      </c>
      <c r="AG111">
        <v>0</v>
      </c>
      <c r="AH111">
        <v>0</v>
      </c>
      <c r="AI111">
        <v>0</v>
      </c>
      <c r="AJ111">
        <v>3</v>
      </c>
      <c r="AK111">
        <v>0</v>
      </c>
      <c r="AL111">
        <v>1</v>
      </c>
      <c r="AM111">
        <v>0</v>
      </c>
      <c r="AN111">
        <v>0</v>
      </c>
      <c r="AO111">
        <v>0</v>
      </c>
      <c r="AP111">
        <v>0</v>
      </c>
      <c r="AQ111">
        <v>0</v>
      </c>
      <c r="AR111">
        <v>0</v>
      </c>
      <c r="AS111">
        <v>0</v>
      </c>
      <c r="AT111">
        <v>0</v>
      </c>
      <c r="AU111" s="19" t="s">
        <v>8033</v>
      </c>
      <c r="AV111" s="19">
        <v>110</v>
      </c>
      <c r="BM111" s="19" t="s">
        <v>8033</v>
      </c>
      <c r="BN111" s="19">
        <v>110</v>
      </c>
      <c r="CC111"/>
    </row>
    <row r="112" spans="1:81" x14ac:dyDescent="0.3">
      <c r="A112" s="19" t="s">
        <v>8033</v>
      </c>
      <c r="B112" s="25">
        <v>43384</v>
      </c>
      <c r="C112" s="19">
        <v>4</v>
      </c>
      <c r="D112" s="19">
        <v>12</v>
      </c>
      <c r="E112" s="19">
        <v>55</v>
      </c>
      <c r="F112" s="19" t="s">
        <v>8845</v>
      </c>
      <c r="G112">
        <v>0</v>
      </c>
      <c r="H112">
        <v>1</v>
      </c>
      <c r="I112">
        <v>1</v>
      </c>
      <c r="J112">
        <v>1</v>
      </c>
      <c r="K112">
        <v>0</v>
      </c>
      <c r="L112">
        <v>0</v>
      </c>
      <c r="M112">
        <v>0</v>
      </c>
      <c r="N112">
        <v>0</v>
      </c>
      <c r="O112">
        <v>1</v>
      </c>
      <c r="P112">
        <v>0</v>
      </c>
      <c r="Q112">
        <v>1</v>
      </c>
      <c r="R112">
        <v>0</v>
      </c>
      <c r="S112">
        <v>0</v>
      </c>
      <c r="T112">
        <v>0</v>
      </c>
      <c r="U112">
        <v>0</v>
      </c>
      <c r="V112" s="8" t="s">
        <v>37</v>
      </c>
      <c r="W112" s="19">
        <v>2</v>
      </c>
      <c r="X112" t="s">
        <v>267</v>
      </c>
      <c r="Y112" s="6">
        <v>43324</v>
      </c>
      <c r="Z112" t="s">
        <v>268</v>
      </c>
      <c r="AA112" t="s">
        <v>51</v>
      </c>
      <c r="AB112" t="s">
        <v>57</v>
      </c>
      <c r="AC112" s="15" t="s">
        <v>81</v>
      </c>
      <c r="AD112">
        <v>1</v>
      </c>
      <c r="AE112">
        <v>1</v>
      </c>
      <c r="AF112">
        <v>0</v>
      </c>
      <c r="AG112">
        <v>0</v>
      </c>
      <c r="AH112">
        <v>0</v>
      </c>
      <c r="AI112">
        <v>0</v>
      </c>
      <c r="AJ112">
        <v>4</v>
      </c>
      <c r="AK112">
        <v>0</v>
      </c>
      <c r="AL112">
        <v>0</v>
      </c>
      <c r="AM112">
        <v>1</v>
      </c>
      <c r="AN112">
        <v>0</v>
      </c>
      <c r="AO112">
        <v>1</v>
      </c>
      <c r="AP112">
        <v>0</v>
      </c>
      <c r="AQ112">
        <v>0</v>
      </c>
      <c r="AR112">
        <v>0</v>
      </c>
      <c r="AS112">
        <v>1</v>
      </c>
      <c r="AT112">
        <v>0</v>
      </c>
      <c r="AU112" s="19" t="s">
        <v>8033</v>
      </c>
      <c r="AV112" s="19">
        <v>111</v>
      </c>
      <c r="BM112" s="19" t="s">
        <v>8033</v>
      </c>
      <c r="BN112" s="19">
        <v>111</v>
      </c>
      <c r="CC112"/>
    </row>
    <row r="113" spans="1:81" x14ac:dyDescent="0.3">
      <c r="A113" s="19" t="s">
        <v>8033</v>
      </c>
      <c r="B113" s="25">
        <v>43388</v>
      </c>
      <c r="C113" s="19">
        <v>9</v>
      </c>
      <c r="D113" s="19">
        <v>20</v>
      </c>
      <c r="E113" s="19">
        <v>108</v>
      </c>
      <c r="F113" s="19" t="s">
        <v>8853</v>
      </c>
      <c r="G113">
        <v>1</v>
      </c>
      <c r="H113">
        <v>0</v>
      </c>
      <c r="I113">
        <v>0</v>
      </c>
      <c r="J113">
        <v>0</v>
      </c>
      <c r="K113">
        <v>0</v>
      </c>
      <c r="L113">
        <v>0</v>
      </c>
      <c r="M113">
        <v>0</v>
      </c>
      <c r="N113">
        <v>0</v>
      </c>
      <c r="O113">
        <v>0</v>
      </c>
      <c r="P113">
        <v>0</v>
      </c>
      <c r="Q113">
        <v>0</v>
      </c>
      <c r="R113">
        <v>0</v>
      </c>
      <c r="S113">
        <v>0</v>
      </c>
      <c r="T113">
        <v>0</v>
      </c>
      <c r="U113">
        <v>0</v>
      </c>
      <c r="V113" s="8" t="s">
        <v>37</v>
      </c>
      <c r="W113" s="19">
        <v>2</v>
      </c>
      <c r="X113" t="s">
        <v>269</v>
      </c>
      <c r="Y113" s="6">
        <v>43324</v>
      </c>
      <c r="Z113" t="s">
        <v>270</v>
      </c>
      <c r="AA113" t="s">
        <v>51</v>
      </c>
      <c r="AB113" t="s">
        <v>57</v>
      </c>
      <c r="AC113" s="15" t="s">
        <v>81</v>
      </c>
      <c r="AD113">
        <v>0</v>
      </c>
      <c r="AE113">
        <v>0</v>
      </c>
      <c r="AF113">
        <v>0</v>
      </c>
      <c r="AG113">
        <v>0</v>
      </c>
      <c r="AH113">
        <v>0</v>
      </c>
      <c r="AI113">
        <v>0</v>
      </c>
      <c r="AJ113">
        <v>0</v>
      </c>
      <c r="AK113">
        <v>0</v>
      </c>
      <c r="AL113">
        <v>0</v>
      </c>
      <c r="AM113">
        <v>0</v>
      </c>
      <c r="AN113">
        <v>0</v>
      </c>
      <c r="AO113">
        <v>0</v>
      </c>
      <c r="AP113">
        <v>0</v>
      </c>
      <c r="AQ113">
        <v>0</v>
      </c>
      <c r="AR113">
        <v>0</v>
      </c>
      <c r="AS113">
        <v>0</v>
      </c>
      <c r="AT113">
        <v>0</v>
      </c>
      <c r="AU113" s="19" t="s">
        <v>8033</v>
      </c>
      <c r="AV113" s="19">
        <v>112</v>
      </c>
      <c r="BM113" s="19" t="s">
        <v>8033</v>
      </c>
      <c r="BN113" s="19">
        <v>112</v>
      </c>
      <c r="CC113"/>
    </row>
    <row r="114" spans="1:81" x14ac:dyDescent="0.3">
      <c r="A114" s="19" t="s">
        <v>8033</v>
      </c>
      <c r="B114" s="25">
        <v>43394</v>
      </c>
      <c r="C114" s="19">
        <v>16</v>
      </c>
      <c r="D114" s="19">
        <v>66</v>
      </c>
      <c r="E114" s="19">
        <v>433</v>
      </c>
      <c r="F114" s="19" t="s">
        <v>8867</v>
      </c>
      <c r="G114">
        <v>0</v>
      </c>
      <c r="H114">
        <v>0</v>
      </c>
      <c r="I114">
        <v>0</v>
      </c>
      <c r="J114">
        <v>0</v>
      </c>
      <c r="K114">
        <v>0</v>
      </c>
      <c r="L114">
        <v>0</v>
      </c>
      <c r="M114">
        <v>1</v>
      </c>
      <c r="N114">
        <v>0</v>
      </c>
      <c r="O114">
        <v>0</v>
      </c>
      <c r="P114">
        <v>1</v>
      </c>
      <c r="Q114">
        <v>0</v>
      </c>
      <c r="R114">
        <v>0</v>
      </c>
      <c r="S114">
        <v>0</v>
      </c>
      <c r="T114">
        <v>0</v>
      </c>
      <c r="U114">
        <v>0</v>
      </c>
      <c r="V114" s="8" t="s">
        <v>37</v>
      </c>
      <c r="W114" s="19">
        <v>2</v>
      </c>
      <c r="X114" t="s">
        <v>269</v>
      </c>
      <c r="Y114" s="6">
        <v>43324</v>
      </c>
      <c r="Z114" t="s">
        <v>271</v>
      </c>
      <c r="AA114" t="s">
        <v>51</v>
      </c>
      <c r="AB114" t="s">
        <v>57</v>
      </c>
      <c r="AC114" s="15" t="s">
        <v>81</v>
      </c>
      <c r="AD114">
        <v>0</v>
      </c>
      <c r="AE114">
        <v>0</v>
      </c>
      <c r="AF114">
        <v>0</v>
      </c>
      <c r="AG114">
        <v>0</v>
      </c>
      <c r="AH114">
        <v>0</v>
      </c>
      <c r="AI114">
        <v>0</v>
      </c>
      <c r="AJ114">
        <v>0</v>
      </c>
      <c r="AK114">
        <v>0</v>
      </c>
      <c r="AL114">
        <v>0</v>
      </c>
      <c r="AM114">
        <v>0</v>
      </c>
      <c r="AN114">
        <v>0</v>
      </c>
      <c r="AO114">
        <v>0</v>
      </c>
      <c r="AP114">
        <v>0</v>
      </c>
      <c r="AQ114">
        <v>0</v>
      </c>
      <c r="AR114">
        <v>0</v>
      </c>
      <c r="AS114">
        <v>0</v>
      </c>
      <c r="AT114">
        <v>0</v>
      </c>
      <c r="AU114" s="19" t="s">
        <v>8033</v>
      </c>
      <c r="AV114" s="19">
        <v>113</v>
      </c>
      <c r="BM114" s="19" t="s">
        <v>8033</v>
      </c>
      <c r="BN114" s="19">
        <v>113</v>
      </c>
      <c r="CC114"/>
    </row>
    <row r="115" spans="1:81" x14ac:dyDescent="0.3">
      <c r="A115" s="19" t="s">
        <v>8033</v>
      </c>
      <c r="B115" s="25">
        <v>43396</v>
      </c>
      <c r="C115" s="19">
        <v>10</v>
      </c>
      <c r="D115" s="19">
        <v>35</v>
      </c>
      <c r="E115" s="19">
        <v>127</v>
      </c>
      <c r="F115" s="19" t="s">
        <v>8868</v>
      </c>
      <c r="G115">
        <v>1</v>
      </c>
      <c r="H115">
        <v>0</v>
      </c>
      <c r="I115">
        <v>0</v>
      </c>
      <c r="J115">
        <v>0</v>
      </c>
      <c r="K115">
        <v>0</v>
      </c>
      <c r="L115">
        <v>1</v>
      </c>
      <c r="M115">
        <v>0</v>
      </c>
      <c r="N115">
        <v>0</v>
      </c>
      <c r="O115">
        <v>0</v>
      </c>
      <c r="P115">
        <v>0</v>
      </c>
      <c r="Q115">
        <v>0</v>
      </c>
      <c r="R115">
        <v>0</v>
      </c>
      <c r="S115">
        <v>0</v>
      </c>
      <c r="T115">
        <v>0</v>
      </c>
      <c r="U115">
        <v>0</v>
      </c>
      <c r="V115" s="8" t="s">
        <v>37</v>
      </c>
      <c r="W115" s="19">
        <v>2</v>
      </c>
      <c r="X115" t="s">
        <v>272</v>
      </c>
      <c r="Y115" s="6">
        <v>43322</v>
      </c>
      <c r="Z115" t="s">
        <v>273</v>
      </c>
      <c r="AA115" t="s">
        <v>51</v>
      </c>
      <c r="AB115" t="s">
        <v>57</v>
      </c>
      <c r="AC115" s="15" t="s">
        <v>81</v>
      </c>
      <c r="AD115">
        <v>0</v>
      </c>
      <c r="AE115">
        <v>0</v>
      </c>
      <c r="AF115">
        <v>0</v>
      </c>
      <c r="AG115">
        <v>1</v>
      </c>
      <c r="AH115">
        <v>1</v>
      </c>
      <c r="AI115">
        <v>0</v>
      </c>
      <c r="AJ115">
        <v>0</v>
      </c>
      <c r="AK115">
        <v>0</v>
      </c>
      <c r="AL115">
        <v>0</v>
      </c>
      <c r="AM115">
        <v>0</v>
      </c>
      <c r="AN115">
        <v>0</v>
      </c>
      <c r="AO115">
        <v>0</v>
      </c>
      <c r="AP115">
        <v>0</v>
      </c>
      <c r="AQ115">
        <v>0</v>
      </c>
      <c r="AR115">
        <v>0</v>
      </c>
      <c r="AS115">
        <v>0</v>
      </c>
      <c r="AT115">
        <v>0</v>
      </c>
      <c r="AU115" s="19" t="s">
        <v>8033</v>
      </c>
      <c r="AV115" s="19">
        <v>114</v>
      </c>
      <c r="BM115" s="19" t="s">
        <v>8033</v>
      </c>
      <c r="BN115" s="19">
        <v>114</v>
      </c>
      <c r="CC115"/>
    </row>
    <row r="116" spans="1:81" x14ac:dyDescent="0.3">
      <c r="A116" s="19" t="s">
        <v>8033</v>
      </c>
      <c r="B116" s="25">
        <v>43402</v>
      </c>
      <c r="C116" s="19">
        <v>83</v>
      </c>
      <c r="D116" s="19">
        <v>160</v>
      </c>
      <c r="E116" s="19">
        <v>751</v>
      </c>
      <c r="F116" s="19" t="s">
        <v>8918</v>
      </c>
      <c r="G116">
        <v>0</v>
      </c>
      <c r="H116">
        <v>1</v>
      </c>
      <c r="I116">
        <v>0</v>
      </c>
      <c r="J116">
        <v>0</v>
      </c>
      <c r="K116">
        <v>0</v>
      </c>
      <c r="L116">
        <v>0</v>
      </c>
      <c r="M116">
        <v>1</v>
      </c>
      <c r="N116">
        <v>1</v>
      </c>
      <c r="O116">
        <v>0</v>
      </c>
      <c r="P116">
        <v>1</v>
      </c>
      <c r="Q116">
        <v>0</v>
      </c>
      <c r="R116">
        <v>0</v>
      </c>
      <c r="S116">
        <v>0</v>
      </c>
      <c r="T116">
        <v>0</v>
      </c>
      <c r="U116">
        <v>0</v>
      </c>
      <c r="V116" s="8" t="s">
        <v>37</v>
      </c>
      <c r="W116" s="19">
        <v>2</v>
      </c>
      <c r="X116" t="s">
        <v>274</v>
      </c>
      <c r="Y116" s="6">
        <v>43321</v>
      </c>
      <c r="Z116" t="s">
        <v>275</v>
      </c>
      <c r="AA116" t="s">
        <v>51</v>
      </c>
      <c r="AB116" t="s">
        <v>57</v>
      </c>
      <c r="AC116" s="15" t="s">
        <v>81</v>
      </c>
      <c r="AD116">
        <v>0</v>
      </c>
      <c r="AE116">
        <v>0</v>
      </c>
      <c r="AF116">
        <v>1</v>
      </c>
      <c r="AG116">
        <v>0</v>
      </c>
      <c r="AH116">
        <v>1</v>
      </c>
      <c r="AI116">
        <v>0</v>
      </c>
      <c r="AJ116">
        <v>0</v>
      </c>
      <c r="AK116">
        <v>0</v>
      </c>
      <c r="AL116">
        <v>0</v>
      </c>
      <c r="AM116">
        <v>0</v>
      </c>
      <c r="AN116">
        <v>0</v>
      </c>
      <c r="AO116">
        <v>0</v>
      </c>
      <c r="AP116">
        <v>0</v>
      </c>
      <c r="AQ116">
        <v>0</v>
      </c>
      <c r="AR116">
        <v>0</v>
      </c>
      <c r="AS116">
        <v>0</v>
      </c>
      <c r="AT116">
        <v>0</v>
      </c>
      <c r="AU116" s="19" t="s">
        <v>8033</v>
      </c>
      <c r="AV116" s="19">
        <v>115</v>
      </c>
      <c r="BM116" s="19" t="s">
        <v>8033</v>
      </c>
      <c r="BN116" s="19">
        <v>115</v>
      </c>
      <c r="CC116"/>
    </row>
    <row r="117" spans="1:81" x14ac:dyDescent="0.3">
      <c r="A117" s="24" t="s">
        <v>8033</v>
      </c>
      <c r="B117" s="22">
        <v>43404</v>
      </c>
      <c r="C117" s="24">
        <v>9</v>
      </c>
      <c r="D117" s="24">
        <v>18</v>
      </c>
      <c r="E117" s="24">
        <v>128</v>
      </c>
      <c r="F117" s="24" t="s">
        <v>9072</v>
      </c>
      <c r="G117">
        <v>1</v>
      </c>
      <c r="H117">
        <v>0</v>
      </c>
      <c r="I117">
        <v>0</v>
      </c>
      <c r="J117">
        <v>0</v>
      </c>
      <c r="K117">
        <v>0</v>
      </c>
      <c r="L117">
        <v>0</v>
      </c>
      <c r="M117">
        <v>0</v>
      </c>
      <c r="N117">
        <v>0</v>
      </c>
      <c r="O117">
        <v>0</v>
      </c>
      <c r="P117">
        <v>0</v>
      </c>
      <c r="Q117">
        <v>0</v>
      </c>
      <c r="R117">
        <v>0</v>
      </c>
      <c r="S117">
        <v>0</v>
      </c>
      <c r="T117">
        <v>0</v>
      </c>
      <c r="U117">
        <v>0</v>
      </c>
      <c r="V117" s="8" t="s">
        <v>37</v>
      </c>
      <c r="W117" s="19">
        <v>2</v>
      </c>
      <c r="X117" t="s">
        <v>276</v>
      </c>
      <c r="Y117" s="6">
        <v>43321</v>
      </c>
      <c r="Z117" t="s">
        <v>277</v>
      </c>
      <c r="AA117" t="s">
        <v>51</v>
      </c>
      <c r="AB117" t="s">
        <v>57</v>
      </c>
      <c r="AC117" s="15" t="s">
        <v>81</v>
      </c>
      <c r="AD117">
        <v>0</v>
      </c>
      <c r="AE117">
        <v>0</v>
      </c>
      <c r="AF117">
        <v>1</v>
      </c>
      <c r="AG117">
        <v>0</v>
      </c>
      <c r="AH117">
        <v>0</v>
      </c>
      <c r="AI117">
        <v>0</v>
      </c>
      <c r="AJ117">
        <v>1</v>
      </c>
      <c r="AK117">
        <v>0</v>
      </c>
      <c r="AL117">
        <v>0</v>
      </c>
      <c r="AM117">
        <v>0</v>
      </c>
      <c r="AN117">
        <v>0</v>
      </c>
      <c r="AO117">
        <v>0</v>
      </c>
      <c r="AP117">
        <v>0</v>
      </c>
      <c r="AQ117">
        <v>0</v>
      </c>
      <c r="AR117">
        <v>0</v>
      </c>
      <c r="AS117">
        <v>0</v>
      </c>
      <c r="AT117">
        <v>1</v>
      </c>
      <c r="AU117" s="24" t="s">
        <v>8033</v>
      </c>
      <c r="AV117" s="19">
        <v>116</v>
      </c>
      <c r="BM117" s="24" t="s">
        <v>8033</v>
      </c>
      <c r="BN117" s="19">
        <v>116</v>
      </c>
      <c r="CC117"/>
    </row>
    <row r="118" spans="1:81" x14ac:dyDescent="0.3">
      <c r="A118" s="19" t="s">
        <v>9091</v>
      </c>
      <c r="B118" s="25">
        <v>43314</v>
      </c>
      <c r="C118" s="19">
        <v>13</v>
      </c>
      <c r="D118" s="19">
        <v>25</v>
      </c>
      <c r="E118" s="19">
        <v>103</v>
      </c>
      <c r="F118" s="19" t="s">
        <v>9092</v>
      </c>
      <c r="G118">
        <v>1</v>
      </c>
      <c r="H118">
        <v>0</v>
      </c>
      <c r="I118">
        <v>1</v>
      </c>
      <c r="J118">
        <v>1</v>
      </c>
      <c r="K118">
        <v>0</v>
      </c>
      <c r="L118">
        <v>1</v>
      </c>
      <c r="M118">
        <v>1</v>
      </c>
      <c r="N118">
        <v>1</v>
      </c>
      <c r="O118">
        <v>0</v>
      </c>
      <c r="P118">
        <v>1</v>
      </c>
      <c r="Q118">
        <v>0</v>
      </c>
      <c r="R118">
        <v>0</v>
      </c>
      <c r="S118">
        <v>0</v>
      </c>
      <c r="T118">
        <v>0</v>
      </c>
      <c r="U118">
        <v>0</v>
      </c>
      <c r="V118" s="8" t="s">
        <v>37</v>
      </c>
      <c r="W118" s="19">
        <v>2</v>
      </c>
      <c r="X118" t="s">
        <v>278</v>
      </c>
      <c r="Y118" s="6">
        <v>43321</v>
      </c>
      <c r="Z118" t="s">
        <v>279</v>
      </c>
      <c r="AA118" t="s">
        <v>51</v>
      </c>
      <c r="AB118" t="s">
        <v>57</v>
      </c>
      <c r="AC118" s="15" t="s">
        <v>81</v>
      </c>
      <c r="AD118">
        <v>0</v>
      </c>
      <c r="AE118">
        <v>4</v>
      </c>
      <c r="AF118">
        <v>1</v>
      </c>
      <c r="AG118">
        <v>0</v>
      </c>
      <c r="AH118">
        <v>0</v>
      </c>
      <c r="AI118">
        <v>0</v>
      </c>
      <c r="AJ118">
        <v>1</v>
      </c>
      <c r="AK118">
        <v>0</v>
      </c>
      <c r="AL118">
        <v>0</v>
      </c>
      <c r="AM118">
        <v>2</v>
      </c>
      <c r="AN118">
        <v>0</v>
      </c>
      <c r="AO118">
        <v>0</v>
      </c>
      <c r="AP118">
        <v>0</v>
      </c>
      <c r="AQ118">
        <v>0</v>
      </c>
      <c r="AR118">
        <v>0</v>
      </c>
      <c r="AS118">
        <v>0</v>
      </c>
      <c r="AT118">
        <v>1</v>
      </c>
      <c r="AU118" s="19" t="s">
        <v>9091</v>
      </c>
      <c r="AV118" s="19">
        <v>117</v>
      </c>
      <c r="BM118" s="19" t="s">
        <v>9091</v>
      </c>
      <c r="BN118" s="19">
        <v>117</v>
      </c>
      <c r="CC118"/>
    </row>
    <row r="119" spans="1:81" x14ac:dyDescent="0.3">
      <c r="A119" s="19" t="s">
        <v>9091</v>
      </c>
      <c r="B119" s="25">
        <v>43320</v>
      </c>
      <c r="C119" s="19">
        <v>1</v>
      </c>
      <c r="D119" s="19">
        <v>3</v>
      </c>
      <c r="E119" s="19">
        <v>22</v>
      </c>
      <c r="F119" s="19" t="s">
        <v>9117</v>
      </c>
      <c r="G119">
        <v>1</v>
      </c>
      <c r="H119">
        <v>0</v>
      </c>
      <c r="I119">
        <v>0</v>
      </c>
      <c r="J119">
        <v>0</v>
      </c>
      <c r="K119">
        <v>0</v>
      </c>
      <c r="L119">
        <v>0</v>
      </c>
      <c r="M119">
        <v>1</v>
      </c>
      <c r="N119">
        <v>0</v>
      </c>
      <c r="O119">
        <v>0</v>
      </c>
      <c r="P119">
        <v>1</v>
      </c>
      <c r="Q119">
        <v>0</v>
      </c>
      <c r="R119">
        <v>0</v>
      </c>
      <c r="S119">
        <v>0</v>
      </c>
      <c r="T119">
        <v>0</v>
      </c>
      <c r="U119">
        <v>0</v>
      </c>
      <c r="V119" s="8" t="s">
        <v>37</v>
      </c>
      <c r="W119" s="19">
        <v>2</v>
      </c>
      <c r="X119" t="s">
        <v>280</v>
      </c>
      <c r="Y119" s="6">
        <v>43321</v>
      </c>
      <c r="Z119" t="s">
        <v>281</v>
      </c>
      <c r="AA119" t="s">
        <v>51</v>
      </c>
      <c r="AB119" t="s">
        <v>57</v>
      </c>
      <c r="AC119" s="15" t="s">
        <v>81</v>
      </c>
      <c r="AD119">
        <v>0</v>
      </c>
      <c r="AE119">
        <v>0</v>
      </c>
      <c r="AF119">
        <v>0</v>
      </c>
      <c r="AG119">
        <v>0</v>
      </c>
      <c r="AH119">
        <v>0</v>
      </c>
      <c r="AI119">
        <v>0</v>
      </c>
      <c r="AJ119">
        <v>1</v>
      </c>
      <c r="AK119">
        <v>0</v>
      </c>
      <c r="AL119">
        <v>0</v>
      </c>
      <c r="AM119">
        <v>0</v>
      </c>
      <c r="AN119">
        <v>0</v>
      </c>
      <c r="AO119">
        <v>0</v>
      </c>
      <c r="AP119">
        <v>0</v>
      </c>
      <c r="AQ119">
        <v>0</v>
      </c>
      <c r="AR119">
        <v>0</v>
      </c>
      <c r="AS119">
        <v>1</v>
      </c>
      <c r="AT119">
        <v>0</v>
      </c>
      <c r="AU119" s="19" t="s">
        <v>9091</v>
      </c>
      <c r="AV119" s="19">
        <v>118</v>
      </c>
      <c r="BM119" s="19" t="s">
        <v>9091</v>
      </c>
      <c r="BN119" s="19">
        <v>118</v>
      </c>
      <c r="CC119"/>
    </row>
    <row r="120" spans="1:81" x14ac:dyDescent="0.3">
      <c r="A120" s="19" t="s">
        <v>9091</v>
      </c>
      <c r="B120" s="25">
        <v>43321</v>
      </c>
      <c r="C120" s="19">
        <v>1</v>
      </c>
      <c r="D120" s="19">
        <v>5</v>
      </c>
      <c r="E120" s="19">
        <v>42</v>
      </c>
      <c r="F120" s="19" t="s">
        <v>9120</v>
      </c>
      <c r="G120">
        <v>1</v>
      </c>
      <c r="H120">
        <v>0</v>
      </c>
      <c r="I120">
        <v>1</v>
      </c>
      <c r="J120">
        <v>1</v>
      </c>
      <c r="K120">
        <v>1</v>
      </c>
      <c r="L120">
        <v>1</v>
      </c>
      <c r="M120">
        <v>1</v>
      </c>
      <c r="N120">
        <v>0</v>
      </c>
      <c r="O120">
        <v>0</v>
      </c>
      <c r="P120">
        <v>0</v>
      </c>
      <c r="Q120">
        <v>0</v>
      </c>
      <c r="R120">
        <v>0</v>
      </c>
      <c r="S120">
        <v>0</v>
      </c>
      <c r="T120">
        <v>0</v>
      </c>
      <c r="U120">
        <v>0</v>
      </c>
      <c r="V120" s="8" t="s">
        <v>37</v>
      </c>
      <c r="W120" s="19">
        <v>2</v>
      </c>
      <c r="X120" t="s">
        <v>282</v>
      </c>
      <c r="Y120" s="6">
        <v>43321</v>
      </c>
      <c r="Z120" t="s">
        <v>283</v>
      </c>
      <c r="AA120" t="s">
        <v>51</v>
      </c>
      <c r="AB120" t="s">
        <v>57</v>
      </c>
      <c r="AC120" s="15" t="s">
        <v>81</v>
      </c>
      <c r="AD120">
        <v>1</v>
      </c>
      <c r="AE120">
        <v>2</v>
      </c>
      <c r="AF120">
        <v>0</v>
      </c>
      <c r="AG120">
        <v>0</v>
      </c>
      <c r="AH120">
        <v>0</v>
      </c>
      <c r="AI120">
        <v>0</v>
      </c>
      <c r="AJ120">
        <v>4</v>
      </c>
      <c r="AK120">
        <v>0</v>
      </c>
      <c r="AL120">
        <v>0</v>
      </c>
      <c r="AM120">
        <v>1</v>
      </c>
      <c r="AN120">
        <v>0</v>
      </c>
      <c r="AO120">
        <v>0</v>
      </c>
      <c r="AP120">
        <v>0</v>
      </c>
      <c r="AQ120">
        <v>0</v>
      </c>
      <c r="AR120">
        <v>0</v>
      </c>
      <c r="AS120">
        <v>0</v>
      </c>
      <c r="AT120">
        <v>1</v>
      </c>
      <c r="AU120" s="19" t="s">
        <v>9091</v>
      </c>
      <c r="AV120" s="19">
        <v>119</v>
      </c>
      <c r="BM120" s="19" t="s">
        <v>9091</v>
      </c>
      <c r="BN120" s="19">
        <v>119</v>
      </c>
      <c r="CC120"/>
    </row>
    <row r="121" spans="1:81" x14ac:dyDescent="0.3">
      <c r="A121" s="19" t="s">
        <v>9091</v>
      </c>
      <c r="B121" s="25">
        <v>43334</v>
      </c>
      <c r="C121" s="19">
        <v>9</v>
      </c>
      <c r="D121" s="19">
        <v>7</v>
      </c>
      <c r="E121" s="19">
        <v>73</v>
      </c>
      <c r="F121" s="19" t="s">
        <v>9123</v>
      </c>
      <c r="G121">
        <v>1</v>
      </c>
      <c r="H121">
        <v>0</v>
      </c>
      <c r="I121">
        <v>1</v>
      </c>
      <c r="J121">
        <v>0</v>
      </c>
      <c r="K121">
        <v>1</v>
      </c>
      <c r="L121">
        <v>0</v>
      </c>
      <c r="M121">
        <v>0</v>
      </c>
      <c r="N121">
        <v>0</v>
      </c>
      <c r="O121">
        <v>0</v>
      </c>
      <c r="P121">
        <v>0</v>
      </c>
      <c r="Q121">
        <v>0</v>
      </c>
      <c r="R121">
        <v>0</v>
      </c>
      <c r="S121">
        <v>0</v>
      </c>
      <c r="T121">
        <v>0</v>
      </c>
      <c r="U121">
        <v>0</v>
      </c>
      <c r="V121" s="8" t="s">
        <v>37</v>
      </c>
      <c r="W121" s="19">
        <v>2</v>
      </c>
      <c r="X121" t="s">
        <v>284</v>
      </c>
      <c r="Y121" s="6">
        <v>43320</v>
      </c>
      <c r="Z121" t="s">
        <v>285</v>
      </c>
      <c r="AA121" t="s">
        <v>51</v>
      </c>
      <c r="AB121" t="s">
        <v>57</v>
      </c>
      <c r="AC121" s="15" t="s">
        <v>81</v>
      </c>
      <c r="AD121">
        <v>2</v>
      </c>
      <c r="AE121">
        <v>3</v>
      </c>
      <c r="AF121">
        <v>0</v>
      </c>
      <c r="AG121">
        <v>0</v>
      </c>
      <c r="AH121">
        <v>0</v>
      </c>
      <c r="AI121">
        <v>0</v>
      </c>
      <c r="AJ121">
        <v>1</v>
      </c>
      <c r="AK121">
        <v>0</v>
      </c>
      <c r="AL121">
        <v>0</v>
      </c>
      <c r="AM121">
        <v>2</v>
      </c>
      <c r="AN121">
        <v>0</v>
      </c>
      <c r="AO121">
        <v>0</v>
      </c>
      <c r="AP121">
        <v>0</v>
      </c>
      <c r="AQ121">
        <v>0</v>
      </c>
      <c r="AR121">
        <v>0</v>
      </c>
      <c r="AS121">
        <v>1</v>
      </c>
      <c r="AT121">
        <v>0</v>
      </c>
      <c r="AU121" s="19" t="s">
        <v>9091</v>
      </c>
      <c r="AV121" s="19">
        <v>120</v>
      </c>
      <c r="BM121" s="19" t="s">
        <v>9091</v>
      </c>
      <c r="BN121" s="19">
        <v>120</v>
      </c>
      <c r="CC121"/>
    </row>
    <row r="122" spans="1:81" x14ac:dyDescent="0.3">
      <c r="A122" s="19" t="s">
        <v>9091</v>
      </c>
      <c r="B122" s="25">
        <v>43341</v>
      </c>
      <c r="C122" s="19">
        <v>6</v>
      </c>
      <c r="D122" s="19">
        <v>10</v>
      </c>
      <c r="E122" s="19">
        <v>105</v>
      </c>
      <c r="F122" s="19" t="s">
        <v>9144</v>
      </c>
      <c r="G122">
        <v>1</v>
      </c>
      <c r="H122">
        <v>0</v>
      </c>
      <c r="I122">
        <v>0</v>
      </c>
      <c r="J122">
        <v>1</v>
      </c>
      <c r="K122">
        <v>0</v>
      </c>
      <c r="L122">
        <v>0</v>
      </c>
      <c r="M122">
        <v>1</v>
      </c>
      <c r="N122">
        <v>1</v>
      </c>
      <c r="O122">
        <v>1</v>
      </c>
      <c r="P122">
        <v>1</v>
      </c>
      <c r="Q122">
        <v>0</v>
      </c>
      <c r="R122">
        <v>0</v>
      </c>
      <c r="S122">
        <v>0</v>
      </c>
      <c r="T122">
        <v>0</v>
      </c>
      <c r="U122">
        <v>0</v>
      </c>
      <c r="V122" s="8" t="s">
        <v>37</v>
      </c>
      <c r="W122" s="19">
        <v>2</v>
      </c>
      <c r="X122" t="s">
        <v>286</v>
      </c>
      <c r="Y122" s="6">
        <v>43320</v>
      </c>
      <c r="Z122" t="s">
        <v>287</v>
      </c>
      <c r="AA122" t="s">
        <v>51</v>
      </c>
      <c r="AB122" t="s">
        <v>57</v>
      </c>
      <c r="AC122" s="15" t="s">
        <v>81</v>
      </c>
      <c r="AD122">
        <v>0</v>
      </c>
      <c r="AE122">
        <v>0</v>
      </c>
      <c r="AF122">
        <v>0</v>
      </c>
      <c r="AG122">
        <v>0</v>
      </c>
      <c r="AH122">
        <v>0</v>
      </c>
      <c r="AI122">
        <v>0</v>
      </c>
      <c r="AJ122">
        <v>0</v>
      </c>
      <c r="AK122">
        <v>0</v>
      </c>
      <c r="AL122">
        <v>0</v>
      </c>
      <c r="AM122">
        <v>0</v>
      </c>
      <c r="AN122">
        <v>0</v>
      </c>
      <c r="AO122">
        <v>0</v>
      </c>
      <c r="AP122">
        <v>0</v>
      </c>
      <c r="AQ122">
        <v>0</v>
      </c>
      <c r="AR122">
        <v>0</v>
      </c>
      <c r="AS122">
        <v>0</v>
      </c>
      <c r="AT122">
        <v>0</v>
      </c>
      <c r="AU122" s="19" t="s">
        <v>9091</v>
      </c>
      <c r="AV122" s="19">
        <v>121</v>
      </c>
      <c r="BM122" s="19" t="s">
        <v>9091</v>
      </c>
      <c r="BN122" s="19">
        <v>121</v>
      </c>
      <c r="CC122"/>
    </row>
    <row r="123" spans="1:81" x14ac:dyDescent="0.3">
      <c r="A123" s="19" t="s">
        <v>9091</v>
      </c>
      <c r="B123" s="25">
        <v>43342</v>
      </c>
      <c r="C123" s="19">
        <v>5</v>
      </c>
      <c r="D123" s="19">
        <v>19</v>
      </c>
      <c r="E123" s="19">
        <v>137</v>
      </c>
      <c r="F123" s="19" t="s">
        <v>9157</v>
      </c>
      <c r="G123">
        <v>1</v>
      </c>
      <c r="H123">
        <v>0</v>
      </c>
      <c r="I123">
        <v>0</v>
      </c>
      <c r="J123">
        <v>1</v>
      </c>
      <c r="K123">
        <v>1</v>
      </c>
      <c r="L123">
        <v>0</v>
      </c>
      <c r="M123">
        <v>1</v>
      </c>
      <c r="N123">
        <v>1</v>
      </c>
      <c r="O123">
        <v>0</v>
      </c>
      <c r="P123">
        <v>0</v>
      </c>
      <c r="Q123">
        <v>1</v>
      </c>
      <c r="R123">
        <v>0</v>
      </c>
      <c r="S123">
        <v>1</v>
      </c>
      <c r="T123">
        <v>0</v>
      </c>
      <c r="U123">
        <v>0</v>
      </c>
      <c r="V123" s="8" t="s">
        <v>37</v>
      </c>
      <c r="W123" s="19">
        <v>2</v>
      </c>
      <c r="X123" t="s">
        <v>288</v>
      </c>
      <c r="Y123" s="6">
        <v>43320</v>
      </c>
      <c r="Z123" t="s">
        <v>289</v>
      </c>
      <c r="AA123" t="s">
        <v>51</v>
      </c>
      <c r="AB123" t="s">
        <v>57</v>
      </c>
      <c r="AC123" s="15" t="s">
        <v>81</v>
      </c>
      <c r="AD123">
        <v>0</v>
      </c>
      <c r="AE123">
        <v>0</v>
      </c>
      <c r="AF123">
        <v>0</v>
      </c>
      <c r="AG123">
        <v>0</v>
      </c>
      <c r="AH123">
        <v>0</v>
      </c>
      <c r="AI123">
        <v>0</v>
      </c>
      <c r="AJ123">
        <v>0</v>
      </c>
      <c r="AK123">
        <v>0</v>
      </c>
      <c r="AL123">
        <v>0</v>
      </c>
      <c r="AM123">
        <v>0</v>
      </c>
      <c r="AN123">
        <v>0</v>
      </c>
      <c r="AO123">
        <v>0</v>
      </c>
      <c r="AP123">
        <v>0</v>
      </c>
      <c r="AQ123">
        <v>0</v>
      </c>
      <c r="AR123">
        <v>0</v>
      </c>
      <c r="AS123">
        <v>0</v>
      </c>
      <c r="AT123">
        <v>0</v>
      </c>
      <c r="AU123" s="19" t="s">
        <v>9091</v>
      </c>
      <c r="AV123" s="19">
        <v>122</v>
      </c>
      <c r="BM123" s="19" t="s">
        <v>9091</v>
      </c>
      <c r="BN123" s="19">
        <v>122</v>
      </c>
      <c r="CC123"/>
    </row>
    <row r="124" spans="1:81" x14ac:dyDescent="0.3">
      <c r="A124" s="19" t="s">
        <v>9091</v>
      </c>
      <c r="B124" s="25">
        <v>43343</v>
      </c>
      <c r="C124" s="19">
        <v>3</v>
      </c>
      <c r="D124" s="19">
        <v>5</v>
      </c>
      <c r="E124" s="19">
        <v>82</v>
      </c>
      <c r="F124" s="19" t="s">
        <v>9166</v>
      </c>
      <c r="G124">
        <v>1</v>
      </c>
      <c r="H124">
        <v>0</v>
      </c>
      <c r="I124">
        <v>1</v>
      </c>
      <c r="J124">
        <v>0</v>
      </c>
      <c r="K124">
        <v>0</v>
      </c>
      <c r="L124">
        <v>0</v>
      </c>
      <c r="M124">
        <v>1</v>
      </c>
      <c r="N124">
        <v>0</v>
      </c>
      <c r="O124">
        <v>1</v>
      </c>
      <c r="P124">
        <v>1</v>
      </c>
      <c r="Q124">
        <v>0</v>
      </c>
      <c r="R124">
        <v>0</v>
      </c>
      <c r="S124">
        <v>0</v>
      </c>
      <c r="T124">
        <v>1</v>
      </c>
      <c r="U124">
        <v>0</v>
      </c>
      <c r="V124" s="8" t="s">
        <v>37</v>
      </c>
      <c r="W124" s="19">
        <v>2</v>
      </c>
      <c r="X124" t="s">
        <v>290</v>
      </c>
      <c r="Y124" s="6">
        <v>43320</v>
      </c>
      <c r="Z124" t="s">
        <v>291</v>
      </c>
      <c r="AA124" t="s">
        <v>51</v>
      </c>
      <c r="AB124" t="s">
        <v>57</v>
      </c>
      <c r="AC124" s="15" t="s">
        <v>81</v>
      </c>
      <c r="AD124">
        <v>0</v>
      </c>
      <c r="AE124">
        <v>0</v>
      </c>
      <c r="AF124">
        <v>0</v>
      </c>
      <c r="AG124">
        <v>0</v>
      </c>
      <c r="AH124">
        <v>1</v>
      </c>
      <c r="AI124">
        <v>0</v>
      </c>
      <c r="AJ124">
        <v>0</v>
      </c>
      <c r="AK124">
        <v>0</v>
      </c>
      <c r="AL124">
        <v>0</v>
      </c>
      <c r="AM124">
        <v>0</v>
      </c>
      <c r="AN124">
        <v>0</v>
      </c>
      <c r="AO124">
        <v>0</v>
      </c>
      <c r="AP124">
        <v>0</v>
      </c>
      <c r="AQ124">
        <v>0</v>
      </c>
      <c r="AR124">
        <v>0</v>
      </c>
      <c r="AS124">
        <v>0</v>
      </c>
      <c r="AT124">
        <v>0</v>
      </c>
      <c r="AU124" s="19" t="s">
        <v>9091</v>
      </c>
      <c r="AV124" s="19">
        <v>123</v>
      </c>
      <c r="BM124" s="19" t="s">
        <v>9091</v>
      </c>
      <c r="BN124" s="19">
        <v>123</v>
      </c>
      <c r="CC124"/>
    </row>
    <row r="125" spans="1:81" x14ac:dyDescent="0.3">
      <c r="A125" s="19" t="s">
        <v>9091</v>
      </c>
      <c r="B125" s="25">
        <v>43344</v>
      </c>
      <c r="C125" s="19">
        <v>3</v>
      </c>
      <c r="D125" s="19">
        <v>30</v>
      </c>
      <c r="E125" s="19">
        <v>110</v>
      </c>
      <c r="F125" s="19" t="s">
        <v>9173</v>
      </c>
      <c r="G125">
        <v>1</v>
      </c>
      <c r="H125">
        <v>0</v>
      </c>
      <c r="I125">
        <v>1</v>
      </c>
      <c r="J125">
        <v>0</v>
      </c>
      <c r="K125">
        <v>1</v>
      </c>
      <c r="L125">
        <v>1</v>
      </c>
      <c r="M125">
        <v>1</v>
      </c>
      <c r="N125">
        <v>1</v>
      </c>
      <c r="O125">
        <v>0</v>
      </c>
      <c r="P125">
        <v>1</v>
      </c>
      <c r="Q125">
        <v>0</v>
      </c>
      <c r="R125">
        <v>0</v>
      </c>
      <c r="S125">
        <v>1</v>
      </c>
      <c r="T125">
        <v>0</v>
      </c>
      <c r="U125">
        <v>0</v>
      </c>
      <c r="V125" s="8" t="s">
        <v>37</v>
      </c>
      <c r="W125" s="19">
        <v>2</v>
      </c>
      <c r="X125" t="s">
        <v>292</v>
      </c>
      <c r="Y125" s="6">
        <v>43320</v>
      </c>
      <c r="Z125" t="s">
        <v>293</v>
      </c>
      <c r="AA125" t="s">
        <v>56</v>
      </c>
      <c r="AB125" t="s">
        <v>57</v>
      </c>
      <c r="AC125" s="15" t="s">
        <v>81</v>
      </c>
      <c r="AD125">
        <v>0</v>
      </c>
      <c r="AE125">
        <v>0</v>
      </c>
      <c r="AF125">
        <v>0</v>
      </c>
      <c r="AG125">
        <v>0</v>
      </c>
      <c r="AH125">
        <v>1</v>
      </c>
      <c r="AI125">
        <v>0</v>
      </c>
      <c r="AJ125">
        <v>1</v>
      </c>
      <c r="AK125">
        <v>0</v>
      </c>
      <c r="AL125">
        <v>0</v>
      </c>
      <c r="AM125">
        <v>1</v>
      </c>
      <c r="AN125">
        <v>0</v>
      </c>
      <c r="AO125">
        <v>0</v>
      </c>
      <c r="AP125">
        <v>0</v>
      </c>
      <c r="AQ125">
        <v>0</v>
      </c>
      <c r="AR125">
        <v>0</v>
      </c>
      <c r="AS125">
        <v>0</v>
      </c>
      <c r="AT125">
        <v>0</v>
      </c>
      <c r="AU125" s="19" t="s">
        <v>9091</v>
      </c>
      <c r="AV125" s="19">
        <v>124</v>
      </c>
      <c r="BM125" s="19" t="s">
        <v>9091</v>
      </c>
      <c r="BN125" s="19">
        <v>124</v>
      </c>
      <c r="CC125"/>
    </row>
    <row r="126" spans="1:81" x14ac:dyDescent="0.3">
      <c r="A126" s="19" t="s">
        <v>9091</v>
      </c>
      <c r="B126" s="25">
        <v>43350</v>
      </c>
      <c r="C126" s="19">
        <v>4</v>
      </c>
      <c r="D126" s="19">
        <v>2</v>
      </c>
      <c r="E126" s="19">
        <v>48</v>
      </c>
      <c r="F126" s="19" t="s">
        <v>9177</v>
      </c>
      <c r="G126">
        <v>1</v>
      </c>
      <c r="H126">
        <v>0</v>
      </c>
      <c r="I126">
        <v>0</v>
      </c>
      <c r="J126">
        <v>0</v>
      </c>
      <c r="K126">
        <v>0</v>
      </c>
      <c r="L126">
        <v>0</v>
      </c>
      <c r="M126">
        <v>1</v>
      </c>
      <c r="N126">
        <v>0</v>
      </c>
      <c r="O126">
        <v>0</v>
      </c>
      <c r="P126">
        <v>1</v>
      </c>
      <c r="Q126">
        <v>0</v>
      </c>
      <c r="R126">
        <v>0</v>
      </c>
      <c r="S126">
        <v>0</v>
      </c>
      <c r="T126">
        <v>1</v>
      </c>
      <c r="U126">
        <v>0</v>
      </c>
      <c r="V126" s="8" t="s">
        <v>37</v>
      </c>
      <c r="W126" s="19">
        <v>2</v>
      </c>
      <c r="X126" t="s">
        <v>133</v>
      </c>
      <c r="Y126" s="6">
        <v>43325</v>
      </c>
      <c r="Z126" t="s">
        <v>294</v>
      </c>
      <c r="AA126" t="s">
        <v>51</v>
      </c>
      <c r="AB126" t="s">
        <v>57</v>
      </c>
      <c r="AC126" s="15" t="s">
        <v>81</v>
      </c>
      <c r="AD126">
        <v>0</v>
      </c>
      <c r="AE126">
        <v>0</v>
      </c>
      <c r="AF126">
        <v>0</v>
      </c>
      <c r="AG126">
        <v>0</v>
      </c>
      <c r="AH126">
        <v>3</v>
      </c>
      <c r="AI126">
        <v>0</v>
      </c>
      <c r="AJ126">
        <v>3</v>
      </c>
      <c r="AK126">
        <v>0</v>
      </c>
      <c r="AL126">
        <v>0</v>
      </c>
      <c r="AM126">
        <v>0</v>
      </c>
      <c r="AN126">
        <v>0</v>
      </c>
      <c r="AO126">
        <v>0</v>
      </c>
      <c r="AP126">
        <v>0</v>
      </c>
      <c r="AQ126">
        <v>0</v>
      </c>
      <c r="AR126">
        <v>0</v>
      </c>
      <c r="AS126">
        <v>0</v>
      </c>
      <c r="AT126">
        <v>0</v>
      </c>
      <c r="AU126" s="19" t="s">
        <v>9091</v>
      </c>
      <c r="AV126" s="19">
        <v>125</v>
      </c>
      <c r="BM126" s="19" t="s">
        <v>9091</v>
      </c>
      <c r="BN126" s="19">
        <v>125</v>
      </c>
      <c r="CC126"/>
    </row>
    <row r="127" spans="1:81" x14ac:dyDescent="0.3">
      <c r="A127" s="19" t="s">
        <v>9091</v>
      </c>
      <c r="B127" s="25">
        <v>43379</v>
      </c>
      <c r="C127" s="19">
        <v>2</v>
      </c>
      <c r="D127" s="19">
        <v>4</v>
      </c>
      <c r="E127" s="19">
        <v>47</v>
      </c>
      <c r="F127" s="19" t="s">
        <v>9184</v>
      </c>
      <c r="G127">
        <v>1</v>
      </c>
      <c r="H127">
        <v>0</v>
      </c>
      <c r="I127">
        <v>1</v>
      </c>
      <c r="J127">
        <v>0</v>
      </c>
      <c r="K127">
        <v>0</v>
      </c>
      <c r="L127">
        <v>1</v>
      </c>
      <c r="M127">
        <v>1</v>
      </c>
      <c r="N127">
        <v>0</v>
      </c>
      <c r="O127">
        <v>1</v>
      </c>
      <c r="P127">
        <v>1</v>
      </c>
      <c r="Q127">
        <v>0</v>
      </c>
      <c r="R127">
        <v>0</v>
      </c>
      <c r="S127">
        <v>0</v>
      </c>
      <c r="T127">
        <v>0</v>
      </c>
      <c r="U127">
        <v>0</v>
      </c>
      <c r="V127" s="8" t="s">
        <v>37</v>
      </c>
      <c r="W127" s="19">
        <v>2</v>
      </c>
      <c r="X127" t="s">
        <v>295</v>
      </c>
      <c r="Y127" s="6">
        <v>43320</v>
      </c>
      <c r="Z127" t="s">
        <v>296</v>
      </c>
      <c r="AA127" t="s">
        <v>51</v>
      </c>
      <c r="AB127" t="s">
        <v>57</v>
      </c>
      <c r="AC127" s="15" t="s">
        <v>81</v>
      </c>
      <c r="AD127">
        <v>0</v>
      </c>
      <c r="AE127">
        <v>0</v>
      </c>
      <c r="AF127">
        <v>0</v>
      </c>
      <c r="AG127">
        <v>0</v>
      </c>
      <c r="AH127">
        <v>0</v>
      </c>
      <c r="AI127">
        <v>0</v>
      </c>
      <c r="AJ127">
        <v>0</v>
      </c>
      <c r="AK127">
        <v>0</v>
      </c>
      <c r="AL127">
        <v>0</v>
      </c>
      <c r="AM127">
        <v>0</v>
      </c>
      <c r="AN127">
        <v>0</v>
      </c>
      <c r="AO127">
        <v>0</v>
      </c>
      <c r="AP127">
        <v>0</v>
      </c>
      <c r="AQ127">
        <v>0</v>
      </c>
      <c r="AR127">
        <v>0</v>
      </c>
      <c r="AS127">
        <v>0</v>
      </c>
      <c r="AT127">
        <v>0</v>
      </c>
      <c r="AU127" s="19" t="s">
        <v>9091</v>
      </c>
      <c r="AV127" s="19">
        <v>126</v>
      </c>
      <c r="BM127" s="19" t="s">
        <v>9091</v>
      </c>
      <c r="BN127" s="19">
        <v>126</v>
      </c>
      <c r="CC127"/>
    </row>
    <row r="128" spans="1:81" x14ac:dyDescent="0.3">
      <c r="A128" s="19" t="s">
        <v>9091</v>
      </c>
      <c r="B128" s="25">
        <v>43388</v>
      </c>
      <c r="C128" s="19">
        <v>2</v>
      </c>
      <c r="D128" s="19">
        <v>5</v>
      </c>
      <c r="E128" s="19">
        <v>21</v>
      </c>
      <c r="F128" s="19" t="s">
        <v>9188</v>
      </c>
      <c r="G128">
        <v>1</v>
      </c>
      <c r="H128">
        <v>0</v>
      </c>
      <c r="I128">
        <v>0</v>
      </c>
      <c r="J128">
        <v>0</v>
      </c>
      <c r="K128">
        <v>1</v>
      </c>
      <c r="L128">
        <v>1</v>
      </c>
      <c r="M128">
        <v>1</v>
      </c>
      <c r="N128">
        <v>0</v>
      </c>
      <c r="O128">
        <v>0</v>
      </c>
      <c r="P128">
        <v>1</v>
      </c>
      <c r="Q128">
        <v>0</v>
      </c>
      <c r="R128">
        <v>0</v>
      </c>
      <c r="S128">
        <v>0</v>
      </c>
      <c r="T128">
        <v>0</v>
      </c>
      <c r="U128">
        <v>0</v>
      </c>
      <c r="V128" s="8" t="s">
        <v>37</v>
      </c>
      <c r="W128" s="19">
        <v>2</v>
      </c>
      <c r="X128" t="s">
        <v>297</v>
      </c>
      <c r="Y128" s="6">
        <v>43320</v>
      </c>
      <c r="Z128" t="s">
        <v>298</v>
      </c>
      <c r="AA128" t="s">
        <v>51</v>
      </c>
      <c r="AB128" t="s">
        <v>57</v>
      </c>
      <c r="AC128" s="15" t="s">
        <v>81</v>
      </c>
      <c r="AD128">
        <v>0</v>
      </c>
      <c r="AE128">
        <v>0</v>
      </c>
      <c r="AF128">
        <v>0</v>
      </c>
      <c r="AG128">
        <v>0</v>
      </c>
      <c r="AH128">
        <v>0</v>
      </c>
      <c r="AI128">
        <v>0</v>
      </c>
      <c r="AJ128">
        <v>1</v>
      </c>
      <c r="AK128">
        <v>0</v>
      </c>
      <c r="AL128">
        <v>0</v>
      </c>
      <c r="AM128">
        <v>0</v>
      </c>
      <c r="AN128">
        <v>0</v>
      </c>
      <c r="AO128">
        <v>0</v>
      </c>
      <c r="AP128">
        <v>0</v>
      </c>
      <c r="AQ128">
        <v>0</v>
      </c>
      <c r="AR128">
        <v>0</v>
      </c>
      <c r="AS128">
        <v>1</v>
      </c>
      <c r="AT128">
        <v>0</v>
      </c>
      <c r="AU128" s="19" t="s">
        <v>9091</v>
      </c>
      <c r="AV128" s="19">
        <v>127</v>
      </c>
      <c r="BM128" s="19" t="s">
        <v>9091</v>
      </c>
      <c r="BN128" s="19">
        <v>127</v>
      </c>
      <c r="CC128"/>
    </row>
    <row r="129" spans="1:81" x14ac:dyDescent="0.3">
      <c r="A129" s="19" t="s">
        <v>9091</v>
      </c>
      <c r="B129" s="25">
        <v>43392</v>
      </c>
      <c r="C129" s="19">
        <v>2</v>
      </c>
      <c r="D129" s="19">
        <v>3</v>
      </c>
      <c r="E129" s="19">
        <v>26</v>
      </c>
      <c r="F129" s="19" t="s">
        <v>9191</v>
      </c>
      <c r="G129">
        <v>1</v>
      </c>
      <c r="H129">
        <v>0</v>
      </c>
      <c r="I129">
        <v>0</v>
      </c>
      <c r="J129">
        <v>0</v>
      </c>
      <c r="K129">
        <v>0</v>
      </c>
      <c r="L129">
        <v>0</v>
      </c>
      <c r="M129">
        <v>1</v>
      </c>
      <c r="N129">
        <v>1</v>
      </c>
      <c r="O129">
        <v>0</v>
      </c>
      <c r="P129">
        <v>1</v>
      </c>
      <c r="Q129">
        <v>1</v>
      </c>
      <c r="R129">
        <v>0</v>
      </c>
      <c r="S129">
        <v>0</v>
      </c>
      <c r="T129">
        <v>0</v>
      </c>
      <c r="U129">
        <v>0</v>
      </c>
      <c r="V129" s="8" t="s">
        <v>37</v>
      </c>
      <c r="W129" s="19">
        <v>2</v>
      </c>
      <c r="X129" t="s">
        <v>299</v>
      </c>
      <c r="Y129" s="6">
        <v>43320</v>
      </c>
      <c r="Z129" t="s">
        <v>300</v>
      </c>
      <c r="AA129" t="s">
        <v>51</v>
      </c>
      <c r="AB129" t="s">
        <v>57</v>
      </c>
      <c r="AC129" s="15" t="s">
        <v>81</v>
      </c>
      <c r="AD129">
        <v>0</v>
      </c>
      <c r="AE129">
        <v>0</v>
      </c>
      <c r="AF129">
        <v>0</v>
      </c>
      <c r="AG129">
        <v>0</v>
      </c>
      <c r="AH129">
        <v>1</v>
      </c>
      <c r="AI129">
        <v>0</v>
      </c>
      <c r="AJ129">
        <v>0</v>
      </c>
      <c r="AK129">
        <v>0</v>
      </c>
      <c r="AL129">
        <v>0</v>
      </c>
      <c r="AM129">
        <v>0</v>
      </c>
      <c r="AN129">
        <v>0</v>
      </c>
      <c r="AO129">
        <v>0</v>
      </c>
      <c r="AP129">
        <v>0</v>
      </c>
      <c r="AQ129">
        <v>0</v>
      </c>
      <c r="AR129">
        <v>0</v>
      </c>
      <c r="AS129">
        <v>0</v>
      </c>
      <c r="AT129">
        <v>0</v>
      </c>
      <c r="AU129" s="19" t="s">
        <v>9091</v>
      </c>
      <c r="AV129" s="19">
        <v>128</v>
      </c>
      <c r="BM129" s="19" t="s">
        <v>9091</v>
      </c>
      <c r="BN129" s="19">
        <v>128</v>
      </c>
      <c r="CC129"/>
    </row>
    <row r="130" spans="1:81" x14ac:dyDescent="0.3">
      <c r="A130" s="24" t="s">
        <v>9091</v>
      </c>
      <c r="B130" s="22">
        <v>43394</v>
      </c>
      <c r="C130" s="24">
        <v>18</v>
      </c>
      <c r="D130" s="24">
        <v>15</v>
      </c>
      <c r="E130" s="24">
        <v>117</v>
      </c>
      <c r="F130" s="24" t="s">
        <v>9198</v>
      </c>
      <c r="G130">
        <v>1</v>
      </c>
      <c r="H130">
        <v>0</v>
      </c>
      <c r="I130">
        <v>0</v>
      </c>
      <c r="J130">
        <v>0</v>
      </c>
      <c r="K130">
        <v>0</v>
      </c>
      <c r="L130">
        <v>0</v>
      </c>
      <c r="M130">
        <v>1</v>
      </c>
      <c r="N130">
        <v>0</v>
      </c>
      <c r="O130">
        <v>0</v>
      </c>
      <c r="P130">
        <v>1</v>
      </c>
      <c r="Q130">
        <v>0</v>
      </c>
      <c r="R130">
        <v>0</v>
      </c>
      <c r="S130">
        <v>0</v>
      </c>
      <c r="T130">
        <v>0</v>
      </c>
      <c r="U130">
        <v>0</v>
      </c>
      <c r="V130" s="8" t="s">
        <v>37</v>
      </c>
      <c r="W130" s="19">
        <v>2</v>
      </c>
      <c r="X130" t="s">
        <v>299</v>
      </c>
      <c r="Y130" s="6">
        <v>43320</v>
      </c>
      <c r="Z130" t="s">
        <v>301</v>
      </c>
      <c r="AA130" t="s">
        <v>51</v>
      </c>
      <c r="AB130" t="s">
        <v>57</v>
      </c>
      <c r="AC130" s="15" t="s">
        <v>81</v>
      </c>
      <c r="AD130">
        <v>0</v>
      </c>
      <c r="AE130">
        <v>0</v>
      </c>
      <c r="AF130">
        <v>0</v>
      </c>
      <c r="AG130">
        <v>0</v>
      </c>
      <c r="AH130">
        <v>1</v>
      </c>
      <c r="AI130">
        <v>0</v>
      </c>
      <c r="AJ130">
        <v>0</v>
      </c>
      <c r="AK130">
        <v>0</v>
      </c>
      <c r="AL130">
        <v>0</v>
      </c>
      <c r="AM130">
        <v>0</v>
      </c>
      <c r="AN130">
        <v>0</v>
      </c>
      <c r="AO130">
        <v>0</v>
      </c>
      <c r="AP130">
        <v>0</v>
      </c>
      <c r="AQ130">
        <v>0</v>
      </c>
      <c r="AR130">
        <v>0</v>
      </c>
      <c r="AS130">
        <v>0</v>
      </c>
      <c r="AT130">
        <v>0</v>
      </c>
      <c r="AU130" s="24" t="s">
        <v>9091</v>
      </c>
      <c r="AV130" s="19">
        <v>129</v>
      </c>
      <c r="BM130" s="24" t="s">
        <v>9091</v>
      </c>
      <c r="BN130" s="19">
        <v>129</v>
      </c>
      <c r="CC130"/>
    </row>
    <row r="131" spans="1:81" x14ac:dyDescent="0.3">
      <c r="A131" s="19" t="s">
        <v>9275</v>
      </c>
      <c r="B131" s="25">
        <v>43322</v>
      </c>
      <c r="C131" s="19">
        <v>22</v>
      </c>
      <c r="D131" s="19">
        <v>3</v>
      </c>
      <c r="E131" s="19">
        <v>14</v>
      </c>
      <c r="F131" s="19" t="s">
        <v>9226</v>
      </c>
      <c r="G131">
        <v>1</v>
      </c>
      <c r="H131">
        <v>1</v>
      </c>
      <c r="I131">
        <v>0</v>
      </c>
      <c r="J131">
        <v>1</v>
      </c>
      <c r="K131">
        <v>1</v>
      </c>
      <c r="L131">
        <v>1</v>
      </c>
      <c r="M131">
        <v>1</v>
      </c>
      <c r="N131">
        <v>0</v>
      </c>
      <c r="O131">
        <v>1</v>
      </c>
      <c r="P131">
        <v>1</v>
      </c>
      <c r="Q131">
        <v>0</v>
      </c>
      <c r="R131">
        <v>0</v>
      </c>
      <c r="S131">
        <v>0</v>
      </c>
      <c r="T131">
        <v>0</v>
      </c>
      <c r="U131">
        <v>0</v>
      </c>
      <c r="V131" s="8" t="s">
        <v>37</v>
      </c>
      <c r="W131" s="19">
        <v>2</v>
      </c>
      <c r="X131" t="s">
        <v>299</v>
      </c>
      <c r="Y131" s="6">
        <v>43320</v>
      </c>
      <c r="Z131" t="s">
        <v>302</v>
      </c>
      <c r="AA131" t="s">
        <v>51</v>
      </c>
      <c r="AB131" t="s">
        <v>57</v>
      </c>
      <c r="AC131" s="15" t="s">
        <v>81</v>
      </c>
      <c r="AD131">
        <v>0</v>
      </c>
      <c r="AE131">
        <v>0</v>
      </c>
      <c r="AF131">
        <v>0</v>
      </c>
      <c r="AG131">
        <v>0</v>
      </c>
      <c r="AH131">
        <v>1</v>
      </c>
      <c r="AI131">
        <v>0</v>
      </c>
      <c r="AJ131">
        <v>0</v>
      </c>
      <c r="AK131">
        <v>0</v>
      </c>
      <c r="AL131">
        <v>0</v>
      </c>
      <c r="AM131">
        <v>0</v>
      </c>
      <c r="AN131">
        <v>0</v>
      </c>
      <c r="AO131">
        <v>0</v>
      </c>
      <c r="AP131">
        <v>0</v>
      </c>
      <c r="AQ131">
        <v>0</v>
      </c>
      <c r="AR131">
        <v>0</v>
      </c>
      <c r="AS131">
        <v>0</v>
      </c>
      <c r="AT131">
        <v>0</v>
      </c>
      <c r="AU131" s="19" t="s">
        <v>9275</v>
      </c>
      <c r="AV131" s="19">
        <v>130</v>
      </c>
      <c r="BM131" s="19" t="s">
        <v>9275</v>
      </c>
      <c r="BN131" s="19">
        <v>130</v>
      </c>
      <c r="CC131"/>
    </row>
    <row r="132" spans="1:81" x14ac:dyDescent="0.3">
      <c r="A132" s="19" t="s">
        <v>9275</v>
      </c>
      <c r="B132" s="25">
        <v>43353</v>
      </c>
      <c r="C132" s="19">
        <v>1</v>
      </c>
      <c r="D132" s="19">
        <v>1</v>
      </c>
      <c r="E132" s="19">
        <v>6</v>
      </c>
      <c r="F132" s="19" t="s">
        <v>9264</v>
      </c>
      <c r="G132">
        <v>1</v>
      </c>
      <c r="H132">
        <v>0</v>
      </c>
      <c r="I132">
        <v>1</v>
      </c>
      <c r="J132">
        <v>1</v>
      </c>
      <c r="K132">
        <v>0</v>
      </c>
      <c r="L132">
        <v>0</v>
      </c>
      <c r="M132">
        <v>0</v>
      </c>
      <c r="N132">
        <v>0</v>
      </c>
      <c r="O132">
        <v>0</v>
      </c>
      <c r="P132">
        <v>1</v>
      </c>
      <c r="Q132">
        <v>0</v>
      </c>
      <c r="R132">
        <v>0</v>
      </c>
      <c r="S132">
        <v>0</v>
      </c>
      <c r="T132">
        <v>0</v>
      </c>
      <c r="U132">
        <v>0</v>
      </c>
      <c r="V132" s="8" t="s">
        <v>37</v>
      </c>
      <c r="W132" s="19">
        <v>2</v>
      </c>
      <c r="X132" t="s">
        <v>303</v>
      </c>
      <c r="Y132" s="6">
        <v>43320</v>
      </c>
      <c r="Z132" t="s">
        <v>304</v>
      </c>
      <c r="AA132" t="s">
        <v>51</v>
      </c>
      <c r="AB132" t="s">
        <v>57</v>
      </c>
      <c r="AC132" s="15" t="s">
        <v>81</v>
      </c>
      <c r="AD132">
        <v>0</v>
      </c>
      <c r="AE132">
        <v>0</v>
      </c>
      <c r="AF132">
        <v>0</v>
      </c>
      <c r="AG132">
        <v>0</v>
      </c>
      <c r="AH132">
        <v>0</v>
      </c>
      <c r="AI132">
        <v>0</v>
      </c>
      <c r="AJ132">
        <v>2</v>
      </c>
      <c r="AK132">
        <v>0</v>
      </c>
      <c r="AL132">
        <v>0</v>
      </c>
      <c r="AM132">
        <v>0</v>
      </c>
      <c r="AN132">
        <v>0</v>
      </c>
      <c r="AO132">
        <v>0</v>
      </c>
      <c r="AP132">
        <v>0</v>
      </c>
      <c r="AQ132">
        <v>0</v>
      </c>
      <c r="AR132">
        <v>0</v>
      </c>
      <c r="AS132">
        <v>1</v>
      </c>
      <c r="AT132">
        <v>0</v>
      </c>
      <c r="AU132" s="19" t="s">
        <v>9275</v>
      </c>
      <c r="AV132" s="19">
        <v>131</v>
      </c>
      <c r="BM132" s="19" t="s">
        <v>9275</v>
      </c>
      <c r="BN132" s="19">
        <v>131</v>
      </c>
      <c r="CC132"/>
    </row>
    <row r="133" spans="1:81" x14ac:dyDescent="0.3">
      <c r="A133" s="19" t="s">
        <v>9275</v>
      </c>
      <c r="B133" s="25">
        <v>43395</v>
      </c>
      <c r="C133" s="19">
        <v>1</v>
      </c>
      <c r="D133" s="19">
        <v>2</v>
      </c>
      <c r="E133" s="19">
        <v>8</v>
      </c>
      <c r="F133" s="19" t="s">
        <v>9267</v>
      </c>
      <c r="G133">
        <v>1</v>
      </c>
      <c r="H133">
        <v>1</v>
      </c>
      <c r="I133">
        <v>0</v>
      </c>
      <c r="J133">
        <v>0</v>
      </c>
      <c r="K133">
        <v>0</v>
      </c>
      <c r="L133">
        <v>1</v>
      </c>
      <c r="M133">
        <v>0</v>
      </c>
      <c r="N133">
        <v>0</v>
      </c>
      <c r="O133">
        <v>0</v>
      </c>
      <c r="P133">
        <v>1</v>
      </c>
      <c r="Q133">
        <v>0</v>
      </c>
      <c r="R133">
        <v>0</v>
      </c>
      <c r="S133">
        <v>0</v>
      </c>
      <c r="T133">
        <v>1</v>
      </c>
      <c r="U133">
        <v>0</v>
      </c>
      <c r="V133" s="8" t="s">
        <v>37</v>
      </c>
      <c r="W133" s="19">
        <v>2</v>
      </c>
      <c r="X133" t="s">
        <v>305</v>
      </c>
      <c r="Y133" s="6">
        <v>43320</v>
      </c>
      <c r="Z133" t="s">
        <v>306</v>
      </c>
      <c r="AA133" t="s">
        <v>51</v>
      </c>
      <c r="AB133" t="s">
        <v>57</v>
      </c>
      <c r="AC133" s="15" t="s">
        <v>81</v>
      </c>
      <c r="AD133">
        <v>1</v>
      </c>
      <c r="AE133">
        <v>0</v>
      </c>
      <c r="AF133">
        <v>1</v>
      </c>
      <c r="AG133">
        <v>0</v>
      </c>
      <c r="AH133">
        <v>0</v>
      </c>
      <c r="AI133">
        <v>0</v>
      </c>
      <c r="AJ133">
        <v>1</v>
      </c>
      <c r="AK133">
        <v>0</v>
      </c>
      <c r="AL133">
        <v>0</v>
      </c>
      <c r="AM133">
        <v>0</v>
      </c>
      <c r="AN133">
        <v>0</v>
      </c>
      <c r="AO133">
        <v>0</v>
      </c>
      <c r="AP133">
        <v>0</v>
      </c>
      <c r="AQ133">
        <v>0</v>
      </c>
      <c r="AR133">
        <v>0</v>
      </c>
      <c r="AS133">
        <v>1</v>
      </c>
      <c r="AT133">
        <v>0</v>
      </c>
      <c r="AU133" s="19" t="s">
        <v>9275</v>
      </c>
      <c r="AV133" s="19">
        <v>132</v>
      </c>
      <c r="BM133" s="19" t="s">
        <v>9275</v>
      </c>
      <c r="BN133" s="19">
        <v>132</v>
      </c>
      <c r="CC133"/>
    </row>
    <row r="134" spans="1:81" x14ac:dyDescent="0.3">
      <c r="A134" s="24" t="s">
        <v>9275</v>
      </c>
      <c r="B134" s="22">
        <v>43404</v>
      </c>
      <c r="C134" s="24">
        <v>2</v>
      </c>
      <c r="D134" s="24">
        <v>1</v>
      </c>
      <c r="E134" s="24">
        <v>1</v>
      </c>
      <c r="F134" s="24" t="s">
        <v>9270</v>
      </c>
      <c r="G134">
        <v>1</v>
      </c>
      <c r="H134">
        <v>0</v>
      </c>
      <c r="I134">
        <v>0</v>
      </c>
      <c r="J134">
        <v>0</v>
      </c>
      <c r="K134">
        <v>0</v>
      </c>
      <c r="L134">
        <v>0</v>
      </c>
      <c r="M134">
        <v>0</v>
      </c>
      <c r="N134">
        <v>0</v>
      </c>
      <c r="O134">
        <v>0</v>
      </c>
      <c r="P134">
        <v>1</v>
      </c>
      <c r="Q134">
        <v>0</v>
      </c>
      <c r="R134">
        <v>0</v>
      </c>
      <c r="S134">
        <v>0</v>
      </c>
      <c r="T134">
        <v>0</v>
      </c>
      <c r="U134">
        <v>0</v>
      </c>
      <c r="V134" s="8" t="s">
        <v>37</v>
      </c>
      <c r="W134" s="19">
        <v>2</v>
      </c>
      <c r="X134" t="s">
        <v>307</v>
      </c>
      <c r="Y134" s="6">
        <v>43320</v>
      </c>
      <c r="Z134" t="s">
        <v>308</v>
      </c>
      <c r="AA134" t="s">
        <v>51</v>
      </c>
      <c r="AB134" t="s">
        <v>57</v>
      </c>
      <c r="AC134" s="15" t="s">
        <v>81</v>
      </c>
      <c r="AD134">
        <v>0</v>
      </c>
      <c r="AE134">
        <v>0</v>
      </c>
      <c r="AF134">
        <v>0</v>
      </c>
      <c r="AG134">
        <v>0</v>
      </c>
      <c r="AH134">
        <v>0</v>
      </c>
      <c r="AI134">
        <v>0</v>
      </c>
      <c r="AJ134">
        <v>1</v>
      </c>
      <c r="AK134">
        <v>0</v>
      </c>
      <c r="AL134">
        <v>0</v>
      </c>
      <c r="AM134">
        <v>0</v>
      </c>
      <c r="AN134">
        <v>0</v>
      </c>
      <c r="AO134">
        <v>0</v>
      </c>
      <c r="AP134">
        <v>0</v>
      </c>
      <c r="AQ134">
        <v>0</v>
      </c>
      <c r="AR134">
        <v>0</v>
      </c>
      <c r="AS134">
        <v>1</v>
      </c>
      <c r="AT134">
        <v>0</v>
      </c>
      <c r="AU134" s="24" t="s">
        <v>9275</v>
      </c>
      <c r="AV134" s="19">
        <v>133</v>
      </c>
      <c r="BM134" s="24" t="s">
        <v>9275</v>
      </c>
      <c r="BN134" s="19">
        <v>133</v>
      </c>
      <c r="CC134"/>
    </row>
    <row r="135" spans="1:81" x14ac:dyDescent="0.3">
      <c r="A135" s="19" t="s">
        <v>9274</v>
      </c>
      <c r="B135" s="26">
        <v>43315</v>
      </c>
      <c r="C135" s="19">
        <v>2</v>
      </c>
      <c r="D135" s="19">
        <v>8</v>
      </c>
      <c r="E135" s="19">
        <v>58</v>
      </c>
      <c r="F135" s="19" t="s">
        <v>9276</v>
      </c>
      <c r="G135">
        <v>1</v>
      </c>
      <c r="H135">
        <v>0</v>
      </c>
      <c r="I135">
        <v>0</v>
      </c>
      <c r="J135">
        <v>0</v>
      </c>
      <c r="K135">
        <v>0</v>
      </c>
      <c r="L135">
        <v>0</v>
      </c>
      <c r="M135">
        <v>1</v>
      </c>
      <c r="N135">
        <v>0</v>
      </c>
      <c r="O135">
        <v>0</v>
      </c>
      <c r="P135">
        <v>1</v>
      </c>
      <c r="Q135">
        <v>0</v>
      </c>
      <c r="R135">
        <v>0</v>
      </c>
      <c r="S135">
        <v>0</v>
      </c>
      <c r="T135">
        <v>1</v>
      </c>
      <c r="U135">
        <v>0</v>
      </c>
      <c r="V135" s="8" t="s">
        <v>37</v>
      </c>
      <c r="W135" s="19">
        <v>2</v>
      </c>
      <c r="X135" t="s">
        <v>309</v>
      </c>
      <c r="Y135" s="6">
        <v>43320</v>
      </c>
      <c r="Z135" t="s">
        <v>310</v>
      </c>
      <c r="AA135" t="s">
        <v>51</v>
      </c>
      <c r="AB135" t="s">
        <v>57</v>
      </c>
      <c r="AC135" s="15" t="s">
        <v>81</v>
      </c>
      <c r="AD135">
        <v>0</v>
      </c>
      <c r="AE135">
        <v>0</v>
      </c>
      <c r="AF135">
        <v>0</v>
      </c>
      <c r="AG135">
        <v>0</v>
      </c>
      <c r="AH135">
        <v>1</v>
      </c>
      <c r="AI135">
        <v>0</v>
      </c>
      <c r="AJ135">
        <v>4</v>
      </c>
      <c r="AK135">
        <v>0</v>
      </c>
      <c r="AL135">
        <v>0</v>
      </c>
      <c r="AM135">
        <v>0</v>
      </c>
      <c r="AN135">
        <v>0</v>
      </c>
      <c r="AO135">
        <v>0</v>
      </c>
      <c r="AP135">
        <v>0</v>
      </c>
      <c r="AQ135">
        <v>0</v>
      </c>
      <c r="AR135">
        <v>0</v>
      </c>
      <c r="AS135">
        <v>1</v>
      </c>
      <c r="AT135">
        <v>0</v>
      </c>
      <c r="AU135" s="19" t="s">
        <v>9274</v>
      </c>
      <c r="AV135" s="19">
        <v>134</v>
      </c>
      <c r="BM135" s="19" t="s">
        <v>9274</v>
      </c>
      <c r="BN135" s="19">
        <v>134</v>
      </c>
      <c r="CC135"/>
    </row>
    <row r="136" spans="1:81" x14ac:dyDescent="0.3">
      <c r="A136" s="19" t="s">
        <v>9274</v>
      </c>
      <c r="B136" s="25">
        <v>43323</v>
      </c>
      <c r="C136" s="19">
        <v>34</v>
      </c>
      <c r="D136" s="19">
        <v>0</v>
      </c>
      <c r="E136" s="19">
        <v>36</v>
      </c>
      <c r="F136" s="19" t="s">
        <v>9281</v>
      </c>
      <c r="G136">
        <v>1</v>
      </c>
      <c r="H136">
        <v>0</v>
      </c>
      <c r="I136">
        <v>0</v>
      </c>
      <c r="J136">
        <v>0</v>
      </c>
      <c r="K136">
        <v>0</v>
      </c>
      <c r="L136">
        <v>0</v>
      </c>
      <c r="M136">
        <v>0</v>
      </c>
      <c r="N136">
        <v>0</v>
      </c>
      <c r="O136">
        <v>1</v>
      </c>
      <c r="P136">
        <v>0</v>
      </c>
      <c r="Q136">
        <v>0</v>
      </c>
      <c r="R136">
        <v>0</v>
      </c>
      <c r="S136">
        <v>0</v>
      </c>
      <c r="T136">
        <v>0</v>
      </c>
      <c r="U136">
        <v>0</v>
      </c>
      <c r="V136" s="8" t="s">
        <v>37</v>
      </c>
      <c r="W136" s="19">
        <v>2</v>
      </c>
      <c r="X136" t="s">
        <v>311</v>
      </c>
      <c r="Y136" s="6">
        <v>43320</v>
      </c>
      <c r="Z136" t="s">
        <v>312</v>
      </c>
      <c r="AA136" t="s">
        <v>51</v>
      </c>
      <c r="AB136" t="s">
        <v>57</v>
      </c>
      <c r="AC136" s="15" t="s">
        <v>81</v>
      </c>
      <c r="AD136">
        <v>0</v>
      </c>
      <c r="AE136">
        <v>0</v>
      </c>
      <c r="AF136">
        <v>0</v>
      </c>
      <c r="AG136">
        <v>0</v>
      </c>
      <c r="AH136">
        <v>0</v>
      </c>
      <c r="AI136">
        <v>0</v>
      </c>
      <c r="AJ136">
        <v>0</v>
      </c>
      <c r="AK136">
        <v>0</v>
      </c>
      <c r="AL136">
        <v>0</v>
      </c>
      <c r="AM136">
        <v>1</v>
      </c>
      <c r="AN136">
        <v>0</v>
      </c>
      <c r="AO136">
        <v>0</v>
      </c>
      <c r="AP136">
        <v>0</v>
      </c>
      <c r="AQ136">
        <v>0</v>
      </c>
      <c r="AR136">
        <v>0</v>
      </c>
      <c r="AS136">
        <v>0</v>
      </c>
      <c r="AT136">
        <v>0</v>
      </c>
      <c r="AU136" s="19" t="s">
        <v>9274</v>
      </c>
      <c r="AV136" s="19">
        <v>135</v>
      </c>
      <c r="BM136" s="19" t="s">
        <v>9274</v>
      </c>
      <c r="BN136" s="19">
        <v>135</v>
      </c>
      <c r="CC136"/>
    </row>
    <row r="137" spans="1:81" x14ac:dyDescent="0.3">
      <c r="A137" s="19" t="s">
        <v>9274</v>
      </c>
      <c r="B137" s="25">
        <v>43324</v>
      </c>
      <c r="C137" s="19">
        <v>3</v>
      </c>
      <c r="D137" s="19">
        <v>8</v>
      </c>
      <c r="E137" s="19">
        <v>61</v>
      </c>
      <c r="F137" s="19" t="s">
        <v>9333</v>
      </c>
      <c r="G137">
        <v>1</v>
      </c>
      <c r="H137">
        <v>0</v>
      </c>
      <c r="I137">
        <v>0</v>
      </c>
      <c r="J137">
        <v>0</v>
      </c>
      <c r="K137">
        <v>0</v>
      </c>
      <c r="L137">
        <v>0</v>
      </c>
      <c r="M137">
        <v>1</v>
      </c>
      <c r="N137">
        <v>0</v>
      </c>
      <c r="O137">
        <v>0</v>
      </c>
      <c r="P137">
        <v>1</v>
      </c>
      <c r="Q137">
        <v>0</v>
      </c>
      <c r="R137">
        <v>0</v>
      </c>
      <c r="S137">
        <v>0</v>
      </c>
      <c r="T137">
        <v>0</v>
      </c>
      <c r="U137">
        <v>0</v>
      </c>
      <c r="V137" s="8" t="s">
        <v>37</v>
      </c>
      <c r="W137" s="19">
        <v>2</v>
      </c>
      <c r="X137" t="s">
        <v>313</v>
      </c>
      <c r="Y137" s="6">
        <v>43320</v>
      </c>
      <c r="Z137" t="s">
        <v>314</v>
      </c>
      <c r="AA137" t="s">
        <v>48</v>
      </c>
      <c r="AB137" t="s">
        <v>57</v>
      </c>
      <c r="AC137" s="15" t="s">
        <v>81</v>
      </c>
      <c r="AD137">
        <v>0</v>
      </c>
      <c r="AE137">
        <v>0</v>
      </c>
      <c r="AF137">
        <v>0</v>
      </c>
      <c r="AG137">
        <v>0</v>
      </c>
      <c r="AH137">
        <v>1</v>
      </c>
      <c r="AI137">
        <v>0</v>
      </c>
      <c r="AJ137">
        <v>2</v>
      </c>
      <c r="AK137">
        <v>0</v>
      </c>
      <c r="AL137">
        <v>0</v>
      </c>
      <c r="AM137">
        <v>2</v>
      </c>
      <c r="AN137">
        <v>0</v>
      </c>
      <c r="AO137">
        <v>1</v>
      </c>
      <c r="AP137">
        <v>0</v>
      </c>
      <c r="AQ137">
        <v>0</v>
      </c>
      <c r="AR137">
        <v>0</v>
      </c>
      <c r="AS137">
        <v>0</v>
      </c>
      <c r="AT137">
        <v>1</v>
      </c>
      <c r="AU137" s="19" t="s">
        <v>9274</v>
      </c>
      <c r="AV137" s="19">
        <v>136</v>
      </c>
      <c r="BM137" s="19" t="s">
        <v>9274</v>
      </c>
      <c r="BN137" s="19">
        <v>136</v>
      </c>
      <c r="CC137"/>
    </row>
    <row r="138" spans="1:81" x14ac:dyDescent="0.3">
      <c r="A138" s="19" t="s">
        <v>9274</v>
      </c>
      <c r="B138" s="25">
        <v>43326</v>
      </c>
      <c r="C138" s="19">
        <v>3</v>
      </c>
      <c r="D138" s="19">
        <v>3</v>
      </c>
      <c r="E138" s="19">
        <v>15</v>
      </c>
      <c r="F138" s="19" t="s">
        <v>9339</v>
      </c>
      <c r="G138">
        <v>1</v>
      </c>
      <c r="H138">
        <v>1</v>
      </c>
      <c r="I138">
        <v>0</v>
      </c>
      <c r="J138">
        <v>1</v>
      </c>
      <c r="K138">
        <v>0</v>
      </c>
      <c r="L138">
        <v>0</v>
      </c>
      <c r="M138">
        <v>1</v>
      </c>
      <c r="N138">
        <v>1</v>
      </c>
      <c r="O138">
        <v>0</v>
      </c>
      <c r="P138">
        <v>1</v>
      </c>
      <c r="Q138">
        <v>0</v>
      </c>
      <c r="R138">
        <v>0</v>
      </c>
      <c r="S138">
        <v>0</v>
      </c>
      <c r="T138">
        <v>0</v>
      </c>
      <c r="U138">
        <v>0</v>
      </c>
      <c r="V138" s="8" t="s">
        <v>37</v>
      </c>
      <c r="W138" s="19">
        <v>2</v>
      </c>
      <c r="X138" t="s">
        <v>315</v>
      </c>
      <c r="Y138" s="6">
        <v>43320</v>
      </c>
      <c r="Z138" t="s">
        <v>316</v>
      </c>
      <c r="AA138" t="s">
        <v>51</v>
      </c>
      <c r="AB138" t="s">
        <v>57</v>
      </c>
      <c r="AC138" s="15" t="s">
        <v>81</v>
      </c>
      <c r="AD138">
        <v>0</v>
      </c>
      <c r="AE138">
        <v>0</v>
      </c>
      <c r="AF138">
        <v>0</v>
      </c>
      <c r="AG138">
        <v>0</v>
      </c>
      <c r="AH138">
        <v>0</v>
      </c>
      <c r="AI138">
        <v>0</v>
      </c>
      <c r="AJ138">
        <v>0</v>
      </c>
      <c r="AK138">
        <v>0</v>
      </c>
      <c r="AL138">
        <v>0</v>
      </c>
      <c r="AM138">
        <v>0</v>
      </c>
      <c r="AN138">
        <v>0</v>
      </c>
      <c r="AO138">
        <v>0</v>
      </c>
      <c r="AP138">
        <v>0</v>
      </c>
      <c r="AQ138">
        <v>0</v>
      </c>
      <c r="AR138">
        <v>0</v>
      </c>
      <c r="AS138">
        <v>0</v>
      </c>
      <c r="AT138">
        <v>0</v>
      </c>
      <c r="AU138" s="19" t="s">
        <v>9274</v>
      </c>
      <c r="AV138" s="19">
        <v>137</v>
      </c>
      <c r="BM138" s="19" t="s">
        <v>9274</v>
      </c>
      <c r="BN138" s="19">
        <v>137</v>
      </c>
      <c r="CC138"/>
    </row>
    <row r="139" spans="1:81" x14ac:dyDescent="0.3">
      <c r="A139" s="19" t="s">
        <v>9274</v>
      </c>
      <c r="B139" s="25">
        <v>43326</v>
      </c>
      <c r="C139" s="19">
        <v>2</v>
      </c>
      <c r="D139" s="19">
        <v>6</v>
      </c>
      <c r="E139" s="19">
        <v>16</v>
      </c>
      <c r="F139" s="19" t="s">
        <v>9347</v>
      </c>
      <c r="G139">
        <v>1</v>
      </c>
      <c r="H139">
        <v>0</v>
      </c>
      <c r="I139">
        <v>1</v>
      </c>
      <c r="J139">
        <v>1</v>
      </c>
      <c r="K139">
        <v>0</v>
      </c>
      <c r="L139">
        <v>0</v>
      </c>
      <c r="M139">
        <v>1</v>
      </c>
      <c r="N139">
        <v>1</v>
      </c>
      <c r="O139">
        <v>0</v>
      </c>
      <c r="P139">
        <v>1</v>
      </c>
      <c r="Q139">
        <v>0</v>
      </c>
      <c r="R139">
        <v>0</v>
      </c>
      <c r="S139">
        <v>0</v>
      </c>
      <c r="T139">
        <v>0</v>
      </c>
      <c r="U139">
        <v>0</v>
      </c>
      <c r="V139" s="8" t="s">
        <v>37</v>
      </c>
      <c r="W139" s="19">
        <v>2</v>
      </c>
      <c r="X139" t="s">
        <v>317</v>
      </c>
      <c r="Y139" s="6">
        <v>43320</v>
      </c>
      <c r="Z139" t="s">
        <v>318</v>
      </c>
      <c r="AA139" t="s">
        <v>51</v>
      </c>
      <c r="AB139" t="s">
        <v>57</v>
      </c>
      <c r="AC139" s="15" t="s">
        <v>81</v>
      </c>
      <c r="AD139">
        <v>0</v>
      </c>
      <c r="AE139">
        <v>0</v>
      </c>
      <c r="AF139">
        <v>0</v>
      </c>
      <c r="AG139">
        <v>0</v>
      </c>
      <c r="AH139">
        <v>0</v>
      </c>
      <c r="AI139">
        <v>0</v>
      </c>
      <c r="AJ139">
        <v>0</v>
      </c>
      <c r="AK139">
        <v>0</v>
      </c>
      <c r="AL139">
        <v>0</v>
      </c>
      <c r="AM139">
        <v>0</v>
      </c>
      <c r="AN139">
        <v>0</v>
      </c>
      <c r="AO139">
        <v>0</v>
      </c>
      <c r="AP139">
        <v>0</v>
      </c>
      <c r="AQ139">
        <v>0</v>
      </c>
      <c r="AR139">
        <v>0</v>
      </c>
      <c r="AS139">
        <v>0</v>
      </c>
      <c r="AT139">
        <v>0</v>
      </c>
      <c r="AU139" s="19" t="s">
        <v>9274</v>
      </c>
      <c r="AV139" s="19">
        <v>138</v>
      </c>
      <c r="BM139" s="19" t="s">
        <v>9274</v>
      </c>
      <c r="BN139" s="19">
        <v>138</v>
      </c>
      <c r="CC139"/>
    </row>
    <row r="140" spans="1:81" x14ac:dyDescent="0.3">
      <c r="A140" s="19" t="s">
        <v>9274</v>
      </c>
      <c r="B140" s="25">
        <v>43330</v>
      </c>
      <c r="C140" s="19">
        <v>3</v>
      </c>
      <c r="D140" s="19">
        <v>2</v>
      </c>
      <c r="E140" s="19">
        <v>13</v>
      </c>
      <c r="F140" s="19" t="s">
        <v>9351</v>
      </c>
      <c r="G140">
        <v>0</v>
      </c>
      <c r="H140">
        <v>0</v>
      </c>
      <c r="I140">
        <v>0</v>
      </c>
      <c r="J140">
        <v>0</v>
      </c>
      <c r="K140">
        <v>0</v>
      </c>
      <c r="L140">
        <v>0</v>
      </c>
      <c r="M140">
        <v>0</v>
      </c>
      <c r="N140">
        <v>0</v>
      </c>
      <c r="O140">
        <v>1</v>
      </c>
      <c r="P140">
        <v>0</v>
      </c>
      <c r="Q140">
        <v>0</v>
      </c>
      <c r="R140">
        <v>0</v>
      </c>
      <c r="S140">
        <v>0</v>
      </c>
      <c r="T140">
        <v>0</v>
      </c>
      <c r="U140">
        <v>0</v>
      </c>
      <c r="V140" s="8" t="s">
        <v>37</v>
      </c>
      <c r="W140" s="19">
        <v>2</v>
      </c>
      <c r="X140" t="s">
        <v>319</v>
      </c>
      <c r="Y140" s="6">
        <v>43320</v>
      </c>
      <c r="Z140" t="s">
        <v>320</v>
      </c>
      <c r="AA140" t="s">
        <v>51</v>
      </c>
      <c r="AB140" t="s">
        <v>57</v>
      </c>
      <c r="AC140" s="15" t="s">
        <v>81</v>
      </c>
      <c r="AD140">
        <v>0</v>
      </c>
      <c r="AE140">
        <v>0</v>
      </c>
      <c r="AF140">
        <v>0</v>
      </c>
      <c r="AG140">
        <v>0</v>
      </c>
      <c r="AH140">
        <v>0</v>
      </c>
      <c r="AI140">
        <v>0</v>
      </c>
      <c r="AJ140">
        <v>1</v>
      </c>
      <c r="AK140">
        <v>0</v>
      </c>
      <c r="AL140">
        <v>0</v>
      </c>
      <c r="AM140">
        <v>0</v>
      </c>
      <c r="AN140">
        <v>0</v>
      </c>
      <c r="AO140">
        <v>0</v>
      </c>
      <c r="AP140">
        <v>0</v>
      </c>
      <c r="AQ140">
        <v>0</v>
      </c>
      <c r="AR140">
        <v>0</v>
      </c>
      <c r="AS140">
        <v>1</v>
      </c>
      <c r="AT140">
        <v>0</v>
      </c>
      <c r="AU140" s="19" t="s">
        <v>9274</v>
      </c>
      <c r="AV140" s="19">
        <v>139</v>
      </c>
      <c r="BM140" s="19" t="s">
        <v>9274</v>
      </c>
      <c r="BN140" s="19">
        <v>139</v>
      </c>
      <c r="CC140"/>
    </row>
    <row r="141" spans="1:81" x14ac:dyDescent="0.3">
      <c r="A141" s="19" t="s">
        <v>9274</v>
      </c>
      <c r="B141" s="25">
        <v>43331</v>
      </c>
      <c r="C141" s="19">
        <v>3</v>
      </c>
      <c r="D141" s="19">
        <v>7</v>
      </c>
      <c r="E141" s="19">
        <v>52</v>
      </c>
      <c r="F141" s="19" t="s">
        <v>9356</v>
      </c>
      <c r="G141">
        <v>1</v>
      </c>
      <c r="H141">
        <v>0</v>
      </c>
      <c r="I141">
        <v>0</v>
      </c>
      <c r="J141">
        <v>0</v>
      </c>
      <c r="K141">
        <v>0</v>
      </c>
      <c r="L141">
        <v>0</v>
      </c>
      <c r="M141">
        <v>0</v>
      </c>
      <c r="N141">
        <v>0</v>
      </c>
      <c r="O141">
        <v>1</v>
      </c>
      <c r="P141">
        <v>1</v>
      </c>
      <c r="Q141">
        <v>0</v>
      </c>
      <c r="R141">
        <v>0</v>
      </c>
      <c r="S141">
        <v>0</v>
      </c>
      <c r="T141">
        <v>1</v>
      </c>
      <c r="U141">
        <v>0</v>
      </c>
      <c r="V141" s="8" t="s">
        <v>37</v>
      </c>
      <c r="W141" s="19">
        <v>2</v>
      </c>
      <c r="X141" t="s">
        <v>321</v>
      </c>
      <c r="Y141" s="6">
        <v>43320</v>
      </c>
      <c r="Z141" t="s">
        <v>322</v>
      </c>
      <c r="AA141" t="s">
        <v>51</v>
      </c>
      <c r="AB141" t="s">
        <v>57</v>
      </c>
      <c r="AC141" s="15" t="s">
        <v>81</v>
      </c>
      <c r="AD141">
        <v>0</v>
      </c>
      <c r="AE141">
        <v>0</v>
      </c>
      <c r="AF141">
        <v>0</v>
      </c>
      <c r="AG141">
        <v>0</v>
      </c>
      <c r="AH141">
        <v>0</v>
      </c>
      <c r="AI141">
        <v>0</v>
      </c>
      <c r="AJ141">
        <v>3</v>
      </c>
      <c r="AK141">
        <v>0</v>
      </c>
      <c r="AL141">
        <v>0</v>
      </c>
      <c r="AM141">
        <v>0</v>
      </c>
      <c r="AN141">
        <v>0</v>
      </c>
      <c r="AO141">
        <v>0</v>
      </c>
      <c r="AP141">
        <v>0</v>
      </c>
      <c r="AQ141">
        <v>0</v>
      </c>
      <c r="AR141">
        <v>0</v>
      </c>
      <c r="AS141">
        <v>1</v>
      </c>
      <c r="AT141">
        <v>0</v>
      </c>
      <c r="AU141" s="19" t="s">
        <v>9274</v>
      </c>
      <c r="AV141" s="19">
        <v>140</v>
      </c>
      <c r="BM141" s="19" t="s">
        <v>9274</v>
      </c>
      <c r="BN141" s="19">
        <v>140</v>
      </c>
      <c r="CC141"/>
    </row>
    <row r="142" spans="1:81" x14ac:dyDescent="0.3">
      <c r="A142" s="19" t="s">
        <v>9274</v>
      </c>
      <c r="B142" s="25">
        <v>43334</v>
      </c>
      <c r="C142" s="19">
        <v>3</v>
      </c>
      <c r="D142" s="19">
        <v>1</v>
      </c>
      <c r="E142" s="19">
        <v>20</v>
      </c>
      <c r="F142" s="19" t="s">
        <v>9359</v>
      </c>
      <c r="G142">
        <v>0</v>
      </c>
      <c r="H142">
        <v>0</v>
      </c>
      <c r="I142">
        <v>0</v>
      </c>
      <c r="J142">
        <v>0</v>
      </c>
      <c r="K142">
        <v>0</v>
      </c>
      <c r="L142">
        <v>0</v>
      </c>
      <c r="M142">
        <v>0</v>
      </c>
      <c r="N142">
        <v>0</v>
      </c>
      <c r="O142">
        <v>0</v>
      </c>
      <c r="P142">
        <v>1</v>
      </c>
      <c r="Q142">
        <v>0</v>
      </c>
      <c r="R142">
        <v>0</v>
      </c>
      <c r="S142">
        <v>0</v>
      </c>
      <c r="T142">
        <v>0</v>
      </c>
      <c r="U142">
        <v>0</v>
      </c>
      <c r="V142" s="8" t="s">
        <v>37</v>
      </c>
      <c r="W142" s="19">
        <v>2</v>
      </c>
      <c r="X142" t="s">
        <v>323</v>
      </c>
      <c r="Y142" s="6">
        <v>43320</v>
      </c>
      <c r="Z142" t="s">
        <v>324</v>
      </c>
      <c r="AA142" t="s">
        <v>51</v>
      </c>
      <c r="AB142" t="s">
        <v>57</v>
      </c>
      <c r="AC142" s="15" t="s">
        <v>81</v>
      </c>
      <c r="AD142">
        <v>0</v>
      </c>
      <c r="AE142">
        <v>0</v>
      </c>
      <c r="AF142">
        <v>0</v>
      </c>
      <c r="AG142">
        <v>0</v>
      </c>
      <c r="AH142">
        <v>0</v>
      </c>
      <c r="AI142">
        <v>0</v>
      </c>
      <c r="AJ142">
        <v>0</v>
      </c>
      <c r="AK142">
        <v>0</v>
      </c>
      <c r="AL142">
        <v>0</v>
      </c>
      <c r="AM142">
        <v>0</v>
      </c>
      <c r="AN142">
        <v>0</v>
      </c>
      <c r="AO142">
        <v>0</v>
      </c>
      <c r="AP142">
        <v>0</v>
      </c>
      <c r="AQ142">
        <v>0</v>
      </c>
      <c r="AR142">
        <v>0</v>
      </c>
      <c r="AS142">
        <v>0</v>
      </c>
      <c r="AT142">
        <v>0</v>
      </c>
      <c r="AU142" s="19" t="s">
        <v>9274</v>
      </c>
      <c r="AV142" s="19">
        <v>141</v>
      </c>
      <c r="BM142" s="19" t="s">
        <v>9274</v>
      </c>
      <c r="BN142" s="19">
        <v>141</v>
      </c>
      <c r="CC142"/>
    </row>
    <row r="143" spans="1:81" x14ac:dyDescent="0.3">
      <c r="A143" s="19" t="s">
        <v>9274</v>
      </c>
      <c r="B143" s="25">
        <v>43334</v>
      </c>
      <c r="C143" s="19">
        <v>1</v>
      </c>
      <c r="D143" s="19">
        <v>2</v>
      </c>
      <c r="E143" s="19">
        <v>17</v>
      </c>
      <c r="F143" s="19" t="s">
        <v>9363</v>
      </c>
      <c r="G143">
        <v>1</v>
      </c>
      <c r="H143">
        <v>0</v>
      </c>
      <c r="I143">
        <v>0</v>
      </c>
      <c r="J143">
        <v>0</v>
      </c>
      <c r="K143">
        <v>1</v>
      </c>
      <c r="L143">
        <v>1</v>
      </c>
      <c r="M143">
        <v>1</v>
      </c>
      <c r="N143">
        <v>0</v>
      </c>
      <c r="O143">
        <v>1</v>
      </c>
      <c r="P143">
        <v>0</v>
      </c>
      <c r="Q143">
        <v>0</v>
      </c>
      <c r="R143">
        <v>0</v>
      </c>
      <c r="S143">
        <v>0</v>
      </c>
      <c r="T143">
        <v>0</v>
      </c>
      <c r="U143">
        <v>0</v>
      </c>
      <c r="V143" s="8" t="s">
        <v>37</v>
      </c>
      <c r="W143" s="19">
        <v>2</v>
      </c>
      <c r="X143" t="s">
        <v>325</v>
      </c>
      <c r="Y143" s="6">
        <v>43320</v>
      </c>
      <c r="Z143" t="s">
        <v>326</v>
      </c>
      <c r="AA143" t="s">
        <v>56</v>
      </c>
      <c r="AB143" t="s">
        <v>57</v>
      </c>
      <c r="AC143" s="15" t="s">
        <v>81</v>
      </c>
      <c r="AD143">
        <v>0</v>
      </c>
      <c r="AE143">
        <v>1</v>
      </c>
      <c r="AF143">
        <v>6</v>
      </c>
      <c r="AG143">
        <v>0</v>
      </c>
      <c r="AH143">
        <v>1</v>
      </c>
      <c r="AI143">
        <v>0</v>
      </c>
      <c r="AJ143">
        <v>0</v>
      </c>
      <c r="AK143">
        <v>0</v>
      </c>
      <c r="AL143">
        <v>0</v>
      </c>
      <c r="AM143">
        <v>0</v>
      </c>
      <c r="AN143">
        <v>0</v>
      </c>
      <c r="AO143">
        <v>0</v>
      </c>
      <c r="AP143">
        <v>0</v>
      </c>
      <c r="AQ143">
        <v>0</v>
      </c>
      <c r="AR143">
        <v>0</v>
      </c>
      <c r="AS143">
        <v>0</v>
      </c>
      <c r="AT143">
        <v>1</v>
      </c>
      <c r="AU143" s="19" t="s">
        <v>9274</v>
      </c>
      <c r="AV143" s="19">
        <v>142</v>
      </c>
      <c r="BM143" s="19" t="s">
        <v>9274</v>
      </c>
      <c r="BN143" s="19">
        <v>142</v>
      </c>
      <c r="CC143"/>
    </row>
    <row r="144" spans="1:81" x14ac:dyDescent="0.3">
      <c r="A144" s="19" t="s">
        <v>9274</v>
      </c>
      <c r="B144" s="25">
        <v>43335</v>
      </c>
      <c r="C144" s="19">
        <v>2</v>
      </c>
      <c r="D144" s="19">
        <v>6</v>
      </c>
      <c r="E144" s="19">
        <v>41</v>
      </c>
      <c r="F144" s="19" t="s">
        <v>9365</v>
      </c>
      <c r="G144">
        <v>1</v>
      </c>
      <c r="H144">
        <v>1</v>
      </c>
      <c r="I144">
        <v>0</v>
      </c>
      <c r="J144">
        <v>1</v>
      </c>
      <c r="K144">
        <v>0</v>
      </c>
      <c r="L144">
        <v>0</v>
      </c>
      <c r="M144">
        <v>1</v>
      </c>
      <c r="N144">
        <v>0</v>
      </c>
      <c r="O144">
        <v>0</v>
      </c>
      <c r="P144">
        <v>1</v>
      </c>
      <c r="Q144">
        <v>0</v>
      </c>
      <c r="R144">
        <v>0</v>
      </c>
      <c r="S144">
        <v>0</v>
      </c>
      <c r="T144">
        <v>1</v>
      </c>
      <c r="U144">
        <v>0</v>
      </c>
      <c r="V144" s="8" t="s">
        <v>37</v>
      </c>
      <c r="W144" s="19">
        <v>2</v>
      </c>
      <c r="X144" t="s">
        <v>133</v>
      </c>
      <c r="Y144" s="6">
        <v>43325</v>
      </c>
      <c r="Z144" t="s">
        <v>327</v>
      </c>
      <c r="AA144" t="s">
        <v>51</v>
      </c>
      <c r="AB144" t="s">
        <v>57</v>
      </c>
      <c r="AC144" s="15" t="s">
        <v>81</v>
      </c>
      <c r="AD144">
        <v>1</v>
      </c>
      <c r="AE144">
        <v>0</v>
      </c>
      <c r="AF144">
        <v>1</v>
      </c>
      <c r="AG144">
        <v>1</v>
      </c>
      <c r="AH144">
        <v>1</v>
      </c>
      <c r="AI144">
        <v>2</v>
      </c>
      <c r="AJ144">
        <v>3</v>
      </c>
      <c r="AK144">
        <v>0</v>
      </c>
      <c r="AL144">
        <v>0</v>
      </c>
      <c r="AM144">
        <v>0</v>
      </c>
      <c r="AN144">
        <v>0</v>
      </c>
      <c r="AO144">
        <v>0</v>
      </c>
      <c r="AP144">
        <v>0</v>
      </c>
      <c r="AQ144">
        <v>0</v>
      </c>
      <c r="AR144">
        <v>0</v>
      </c>
      <c r="AS144">
        <v>1</v>
      </c>
      <c r="AT144">
        <v>1</v>
      </c>
      <c r="AU144" s="19" t="s">
        <v>9274</v>
      </c>
      <c r="AV144" s="19">
        <v>143</v>
      </c>
      <c r="BM144" s="19" t="s">
        <v>9274</v>
      </c>
      <c r="BN144" s="19">
        <v>143</v>
      </c>
      <c r="CC144"/>
    </row>
    <row r="145" spans="1:81" x14ac:dyDescent="0.3">
      <c r="A145" s="19" t="s">
        <v>9274</v>
      </c>
      <c r="B145" s="25">
        <v>43336</v>
      </c>
      <c r="C145" s="19">
        <v>1</v>
      </c>
      <c r="D145" s="19">
        <v>2</v>
      </c>
      <c r="E145" s="19">
        <v>18</v>
      </c>
      <c r="F145" s="19" t="s">
        <v>9369</v>
      </c>
      <c r="G145">
        <v>0</v>
      </c>
      <c r="H145">
        <v>0</v>
      </c>
      <c r="I145">
        <v>0</v>
      </c>
      <c r="J145">
        <v>0</v>
      </c>
      <c r="K145">
        <v>0</v>
      </c>
      <c r="L145">
        <v>1</v>
      </c>
      <c r="M145">
        <v>1</v>
      </c>
      <c r="N145">
        <v>0</v>
      </c>
      <c r="O145">
        <v>1</v>
      </c>
      <c r="P145">
        <v>1</v>
      </c>
      <c r="Q145">
        <v>0</v>
      </c>
      <c r="R145">
        <v>0</v>
      </c>
      <c r="S145">
        <v>0</v>
      </c>
      <c r="T145">
        <v>1</v>
      </c>
      <c r="U145">
        <v>0</v>
      </c>
      <c r="V145" s="8" t="s">
        <v>37</v>
      </c>
      <c r="W145" s="19">
        <v>2</v>
      </c>
      <c r="X145" t="s">
        <v>328</v>
      </c>
      <c r="Y145" s="6">
        <v>43320</v>
      </c>
      <c r="Z145" t="s">
        <v>329</v>
      </c>
      <c r="AA145" t="s">
        <v>51</v>
      </c>
      <c r="AB145" t="s">
        <v>57</v>
      </c>
      <c r="AC145" s="15" t="s">
        <v>81</v>
      </c>
      <c r="AD145">
        <v>0</v>
      </c>
      <c r="AE145">
        <v>0</v>
      </c>
      <c r="AF145">
        <v>0</v>
      </c>
      <c r="AG145">
        <v>0</v>
      </c>
      <c r="AH145">
        <v>0</v>
      </c>
      <c r="AI145">
        <v>0</v>
      </c>
      <c r="AJ145">
        <v>0</v>
      </c>
      <c r="AK145">
        <v>0</v>
      </c>
      <c r="AL145">
        <v>0</v>
      </c>
      <c r="AM145">
        <v>0</v>
      </c>
      <c r="AN145">
        <v>0</v>
      </c>
      <c r="AO145">
        <v>0</v>
      </c>
      <c r="AP145">
        <v>0</v>
      </c>
      <c r="AQ145">
        <v>0</v>
      </c>
      <c r="AR145">
        <v>0</v>
      </c>
      <c r="AS145">
        <v>0</v>
      </c>
      <c r="AT145">
        <v>0</v>
      </c>
      <c r="AU145" s="19" t="s">
        <v>9274</v>
      </c>
      <c r="AV145" s="19">
        <v>144</v>
      </c>
      <c r="BM145" s="19" t="s">
        <v>9274</v>
      </c>
      <c r="BN145" s="19">
        <v>144</v>
      </c>
      <c r="CC145"/>
    </row>
    <row r="146" spans="1:81" ht="230.4" x14ac:dyDescent="0.3">
      <c r="A146" s="19" t="s">
        <v>9274</v>
      </c>
      <c r="B146" s="25">
        <v>43339</v>
      </c>
      <c r="C146" s="19">
        <v>6</v>
      </c>
      <c r="D146" s="19">
        <v>23</v>
      </c>
      <c r="E146" s="19">
        <v>113</v>
      </c>
      <c r="F146" s="18" t="s">
        <v>9371</v>
      </c>
      <c r="G146">
        <v>1</v>
      </c>
      <c r="H146">
        <v>0</v>
      </c>
      <c r="I146">
        <v>0</v>
      </c>
      <c r="J146">
        <v>0</v>
      </c>
      <c r="K146">
        <v>0</v>
      </c>
      <c r="L146">
        <v>0</v>
      </c>
      <c r="M146">
        <v>0</v>
      </c>
      <c r="N146">
        <v>0</v>
      </c>
      <c r="O146">
        <v>0</v>
      </c>
      <c r="P146">
        <v>1</v>
      </c>
      <c r="Q146">
        <v>0</v>
      </c>
      <c r="R146">
        <v>0</v>
      </c>
      <c r="S146">
        <v>0</v>
      </c>
      <c r="T146">
        <v>1</v>
      </c>
      <c r="U146">
        <v>0</v>
      </c>
      <c r="V146" s="8" t="s">
        <v>37</v>
      </c>
      <c r="W146" s="19">
        <v>2</v>
      </c>
      <c r="X146" t="s">
        <v>330</v>
      </c>
      <c r="Y146" s="6">
        <v>43320</v>
      </c>
      <c r="Z146" t="s">
        <v>331</v>
      </c>
      <c r="AA146" t="s">
        <v>51</v>
      </c>
      <c r="AB146" t="s">
        <v>57</v>
      </c>
      <c r="AC146" s="15" t="s">
        <v>81</v>
      </c>
      <c r="AD146">
        <v>0</v>
      </c>
      <c r="AE146">
        <v>0</v>
      </c>
      <c r="AF146">
        <v>0</v>
      </c>
      <c r="AG146">
        <v>0</v>
      </c>
      <c r="AH146">
        <v>1</v>
      </c>
      <c r="AI146">
        <v>0</v>
      </c>
      <c r="AJ146">
        <v>5</v>
      </c>
      <c r="AK146">
        <v>0</v>
      </c>
      <c r="AL146">
        <v>0</v>
      </c>
      <c r="AM146">
        <v>0</v>
      </c>
      <c r="AN146">
        <v>0</v>
      </c>
      <c r="AO146">
        <v>0</v>
      </c>
      <c r="AP146">
        <v>0</v>
      </c>
      <c r="AQ146">
        <v>0</v>
      </c>
      <c r="AR146">
        <v>0</v>
      </c>
      <c r="AS146">
        <v>1</v>
      </c>
      <c r="AT146">
        <v>0</v>
      </c>
      <c r="AU146" s="19" t="s">
        <v>9274</v>
      </c>
      <c r="AV146" s="19">
        <v>145</v>
      </c>
      <c r="BM146" s="19" t="s">
        <v>9274</v>
      </c>
      <c r="BN146" s="19">
        <v>145</v>
      </c>
      <c r="CC146"/>
    </row>
    <row r="147" spans="1:81" x14ac:dyDescent="0.3">
      <c r="A147" s="19" t="s">
        <v>9274</v>
      </c>
      <c r="B147" s="25">
        <v>43340</v>
      </c>
      <c r="C147" s="19">
        <v>3</v>
      </c>
      <c r="D147" s="19">
        <v>13</v>
      </c>
      <c r="E147" s="19">
        <v>43</v>
      </c>
      <c r="F147" s="19" t="s">
        <v>9381</v>
      </c>
      <c r="G147">
        <v>1</v>
      </c>
      <c r="H147">
        <v>0</v>
      </c>
      <c r="I147">
        <v>0</v>
      </c>
      <c r="J147">
        <v>0</v>
      </c>
      <c r="K147">
        <v>0</v>
      </c>
      <c r="L147">
        <v>0</v>
      </c>
      <c r="M147">
        <v>0</v>
      </c>
      <c r="N147">
        <v>0</v>
      </c>
      <c r="O147">
        <v>0</v>
      </c>
      <c r="P147">
        <v>0</v>
      </c>
      <c r="Q147">
        <v>0</v>
      </c>
      <c r="R147">
        <v>0</v>
      </c>
      <c r="S147">
        <v>0</v>
      </c>
      <c r="T147">
        <v>0</v>
      </c>
      <c r="U147">
        <v>0</v>
      </c>
      <c r="V147" s="8" t="s">
        <v>37</v>
      </c>
      <c r="W147" s="19">
        <v>2</v>
      </c>
      <c r="X147" t="s">
        <v>332</v>
      </c>
      <c r="Y147" s="6">
        <v>43320</v>
      </c>
      <c r="Z147" t="s">
        <v>333</v>
      </c>
      <c r="AA147" t="s">
        <v>51</v>
      </c>
      <c r="AB147" t="s">
        <v>57</v>
      </c>
      <c r="AC147" s="15" t="s">
        <v>81</v>
      </c>
      <c r="AD147">
        <v>0</v>
      </c>
      <c r="AE147">
        <v>0</v>
      </c>
      <c r="AF147">
        <v>0</v>
      </c>
      <c r="AG147">
        <v>0</v>
      </c>
      <c r="AH147">
        <v>1</v>
      </c>
      <c r="AI147">
        <v>0</v>
      </c>
      <c r="AJ147">
        <v>4</v>
      </c>
      <c r="AK147">
        <v>0</v>
      </c>
      <c r="AL147">
        <v>0</v>
      </c>
      <c r="AM147">
        <v>1</v>
      </c>
      <c r="AN147">
        <v>0</v>
      </c>
      <c r="AO147">
        <v>0</v>
      </c>
      <c r="AP147">
        <v>0</v>
      </c>
      <c r="AQ147">
        <v>0</v>
      </c>
      <c r="AR147">
        <v>0</v>
      </c>
      <c r="AS147">
        <v>1</v>
      </c>
      <c r="AT147">
        <v>1</v>
      </c>
      <c r="AU147" s="19" t="s">
        <v>9274</v>
      </c>
      <c r="AV147" s="19">
        <v>146</v>
      </c>
      <c r="BM147" s="19" t="s">
        <v>9274</v>
      </c>
      <c r="BN147" s="19">
        <v>146</v>
      </c>
      <c r="CC147"/>
    </row>
    <row r="148" spans="1:81" x14ac:dyDescent="0.3">
      <c r="A148" s="19" t="s">
        <v>9274</v>
      </c>
      <c r="B148" s="25">
        <v>43342</v>
      </c>
      <c r="C148" s="19">
        <v>2</v>
      </c>
      <c r="D148" s="19">
        <v>4</v>
      </c>
      <c r="E148" s="19">
        <v>21</v>
      </c>
      <c r="F148" s="19" t="s">
        <v>9386</v>
      </c>
      <c r="G148">
        <v>1</v>
      </c>
      <c r="H148">
        <v>0</v>
      </c>
      <c r="I148">
        <v>0</v>
      </c>
      <c r="J148">
        <v>0</v>
      </c>
      <c r="K148">
        <v>1</v>
      </c>
      <c r="L148">
        <v>0</v>
      </c>
      <c r="M148">
        <v>0</v>
      </c>
      <c r="N148">
        <v>0</v>
      </c>
      <c r="O148">
        <v>0</v>
      </c>
      <c r="P148">
        <v>1</v>
      </c>
      <c r="Q148">
        <v>0</v>
      </c>
      <c r="R148">
        <v>0</v>
      </c>
      <c r="S148">
        <v>0</v>
      </c>
      <c r="T148">
        <v>1</v>
      </c>
      <c r="U148">
        <v>0</v>
      </c>
      <c r="V148" s="8" t="s">
        <v>37</v>
      </c>
      <c r="W148" s="19">
        <v>2</v>
      </c>
      <c r="X148" t="s">
        <v>334</v>
      </c>
      <c r="Y148" s="6">
        <v>43320</v>
      </c>
      <c r="Z148" t="s">
        <v>335</v>
      </c>
      <c r="AA148" t="s">
        <v>51</v>
      </c>
      <c r="AB148" t="s">
        <v>57</v>
      </c>
      <c r="AC148" s="15" t="s">
        <v>81</v>
      </c>
      <c r="AD148">
        <v>1</v>
      </c>
      <c r="AE148">
        <v>1</v>
      </c>
      <c r="AF148">
        <v>0</v>
      </c>
      <c r="AG148">
        <v>0</v>
      </c>
      <c r="AH148">
        <v>1</v>
      </c>
      <c r="AI148">
        <v>0</v>
      </c>
      <c r="AJ148">
        <v>0</v>
      </c>
      <c r="AK148">
        <v>0</v>
      </c>
      <c r="AL148">
        <v>0</v>
      </c>
      <c r="AM148">
        <v>0</v>
      </c>
      <c r="AN148">
        <v>0</v>
      </c>
      <c r="AO148">
        <v>0</v>
      </c>
      <c r="AP148">
        <v>0</v>
      </c>
      <c r="AQ148">
        <v>0</v>
      </c>
      <c r="AR148">
        <v>0</v>
      </c>
      <c r="AS148">
        <v>0</v>
      </c>
      <c r="AT148">
        <v>0</v>
      </c>
      <c r="AU148" s="19" t="s">
        <v>9274</v>
      </c>
      <c r="AV148" s="19">
        <v>147</v>
      </c>
      <c r="BM148" s="19" t="s">
        <v>9274</v>
      </c>
      <c r="BN148" s="19">
        <v>147</v>
      </c>
      <c r="CC148"/>
    </row>
    <row r="149" spans="1:81" ht="158.4" x14ac:dyDescent="0.3">
      <c r="A149" s="19" t="s">
        <v>9274</v>
      </c>
      <c r="B149" s="25">
        <v>43343</v>
      </c>
      <c r="C149" s="19">
        <v>3</v>
      </c>
      <c r="D149" s="19">
        <v>114</v>
      </c>
      <c r="E149" s="19">
        <v>243</v>
      </c>
      <c r="F149" s="18" t="s">
        <v>9388</v>
      </c>
      <c r="G149">
        <v>1</v>
      </c>
      <c r="H149">
        <v>1</v>
      </c>
      <c r="I149">
        <v>0</v>
      </c>
      <c r="J149">
        <v>0</v>
      </c>
      <c r="K149">
        <v>0</v>
      </c>
      <c r="L149">
        <v>0</v>
      </c>
      <c r="M149">
        <v>0</v>
      </c>
      <c r="N149">
        <v>0</v>
      </c>
      <c r="O149">
        <v>0</v>
      </c>
      <c r="P149">
        <v>0</v>
      </c>
      <c r="Q149">
        <v>0</v>
      </c>
      <c r="R149">
        <v>0</v>
      </c>
      <c r="S149">
        <v>0</v>
      </c>
      <c r="T149">
        <v>0</v>
      </c>
      <c r="U149">
        <v>0</v>
      </c>
      <c r="V149" s="8" t="s">
        <v>37</v>
      </c>
      <c r="W149" s="19">
        <v>2</v>
      </c>
      <c r="X149" t="s">
        <v>336</v>
      </c>
      <c r="Y149" s="6">
        <v>43320</v>
      </c>
      <c r="Z149" t="s">
        <v>337</v>
      </c>
      <c r="AA149" t="s">
        <v>338</v>
      </c>
      <c r="AB149" t="s">
        <v>57</v>
      </c>
      <c r="AC149" s="15" t="s">
        <v>81</v>
      </c>
      <c r="AD149">
        <v>0</v>
      </c>
      <c r="AE149">
        <v>0</v>
      </c>
      <c r="AF149">
        <v>0</v>
      </c>
      <c r="AG149">
        <v>1</v>
      </c>
      <c r="AH149">
        <v>2</v>
      </c>
      <c r="AI149">
        <v>0</v>
      </c>
      <c r="AJ149">
        <v>5</v>
      </c>
      <c r="AK149">
        <v>0</v>
      </c>
      <c r="AL149">
        <v>0</v>
      </c>
      <c r="AM149">
        <v>1</v>
      </c>
      <c r="AN149">
        <v>0</v>
      </c>
      <c r="AO149">
        <v>0</v>
      </c>
      <c r="AP149">
        <v>0</v>
      </c>
      <c r="AQ149">
        <v>0</v>
      </c>
      <c r="AR149">
        <v>0</v>
      </c>
      <c r="AS149">
        <v>1</v>
      </c>
      <c r="AT149">
        <v>0</v>
      </c>
      <c r="AU149" s="19" t="s">
        <v>9274</v>
      </c>
      <c r="AV149" s="19">
        <v>148</v>
      </c>
      <c r="BM149" s="19" t="s">
        <v>9274</v>
      </c>
      <c r="BN149" s="19">
        <v>148</v>
      </c>
      <c r="CC149"/>
    </row>
    <row r="150" spans="1:81" x14ac:dyDescent="0.3">
      <c r="A150" s="19" t="s">
        <v>9274</v>
      </c>
      <c r="B150" s="25">
        <v>43344</v>
      </c>
      <c r="C150" s="19">
        <v>3</v>
      </c>
      <c r="D150" s="19">
        <v>10</v>
      </c>
      <c r="E150" s="19">
        <v>55</v>
      </c>
      <c r="F150" s="19" t="s">
        <v>9392</v>
      </c>
      <c r="G150">
        <v>1</v>
      </c>
      <c r="H150">
        <v>1</v>
      </c>
      <c r="I150">
        <v>0</v>
      </c>
      <c r="J150">
        <v>0</v>
      </c>
      <c r="K150">
        <v>0</v>
      </c>
      <c r="L150">
        <v>0</v>
      </c>
      <c r="M150">
        <v>0</v>
      </c>
      <c r="N150">
        <v>0</v>
      </c>
      <c r="O150">
        <v>0</v>
      </c>
      <c r="P150">
        <v>1</v>
      </c>
      <c r="Q150">
        <v>0</v>
      </c>
      <c r="R150">
        <v>0</v>
      </c>
      <c r="S150">
        <v>0</v>
      </c>
      <c r="T150">
        <v>1</v>
      </c>
      <c r="U150">
        <v>0</v>
      </c>
      <c r="V150" s="8" t="s">
        <v>37</v>
      </c>
      <c r="W150" s="19">
        <v>2</v>
      </c>
      <c r="X150" t="s">
        <v>133</v>
      </c>
      <c r="Y150" s="6">
        <v>43325</v>
      </c>
      <c r="Z150" t="s">
        <v>339</v>
      </c>
      <c r="AA150" t="s">
        <v>51</v>
      </c>
      <c r="AB150" t="s">
        <v>57</v>
      </c>
      <c r="AC150" s="15" t="s">
        <v>81</v>
      </c>
      <c r="AD150">
        <v>0</v>
      </c>
      <c r="AE150">
        <v>0</v>
      </c>
      <c r="AF150">
        <v>0</v>
      </c>
      <c r="AG150">
        <v>0</v>
      </c>
      <c r="AH150">
        <v>0</v>
      </c>
      <c r="AI150">
        <v>0</v>
      </c>
      <c r="AJ150">
        <v>1</v>
      </c>
      <c r="AK150">
        <v>0</v>
      </c>
      <c r="AL150">
        <v>0</v>
      </c>
      <c r="AM150">
        <v>1</v>
      </c>
      <c r="AN150">
        <v>0</v>
      </c>
      <c r="AO150">
        <v>0</v>
      </c>
      <c r="AP150">
        <v>0</v>
      </c>
      <c r="AQ150">
        <v>0</v>
      </c>
      <c r="AR150">
        <v>0</v>
      </c>
      <c r="AS150">
        <v>0</v>
      </c>
      <c r="AT150">
        <v>0</v>
      </c>
      <c r="AU150" s="19" t="s">
        <v>9274</v>
      </c>
      <c r="AV150" s="19">
        <v>149</v>
      </c>
      <c r="BM150" s="19" t="s">
        <v>9274</v>
      </c>
      <c r="BN150" s="19">
        <v>149</v>
      </c>
      <c r="CC150"/>
    </row>
    <row r="151" spans="1:81" x14ac:dyDescent="0.3">
      <c r="A151" s="19" t="s">
        <v>9274</v>
      </c>
      <c r="B151" s="25">
        <v>43346</v>
      </c>
      <c r="C151" s="19">
        <v>2</v>
      </c>
      <c r="D151" s="19">
        <v>5</v>
      </c>
      <c r="E151" s="19">
        <v>38</v>
      </c>
      <c r="F151" s="19" t="s">
        <v>9393</v>
      </c>
      <c r="G151">
        <v>0</v>
      </c>
      <c r="H151">
        <v>1</v>
      </c>
      <c r="I151">
        <v>0</v>
      </c>
      <c r="J151">
        <v>0</v>
      </c>
      <c r="K151">
        <v>1</v>
      </c>
      <c r="L151">
        <v>1</v>
      </c>
      <c r="M151">
        <v>1</v>
      </c>
      <c r="N151">
        <v>0</v>
      </c>
      <c r="O151">
        <v>1</v>
      </c>
      <c r="P151">
        <v>1</v>
      </c>
      <c r="Q151">
        <v>0</v>
      </c>
      <c r="R151">
        <v>0</v>
      </c>
      <c r="S151">
        <v>0</v>
      </c>
      <c r="T151">
        <v>0</v>
      </c>
      <c r="U151">
        <v>0</v>
      </c>
      <c r="V151" s="8" t="s">
        <v>37</v>
      </c>
      <c r="W151" s="19">
        <v>2</v>
      </c>
      <c r="X151" t="s">
        <v>340</v>
      </c>
      <c r="Y151" s="6">
        <v>43320</v>
      </c>
      <c r="Z151" t="s">
        <v>341</v>
      </c>
      <c r="AA151" t="s">
        <v>51</v>
      </c>
      <c r="AB151" t="s">
        <v>57</v>
      </c>
      <c r="AC151" s="15" t="s">
        <v>81</v>
      </c>
      <c r="AD151">
        <v>0</v>
      </c>
      <c r="AE151">
        <v>0</v>
      </c>
      <c r="AF151">
        <v>0</v>
      </c>
      <c r="AG151">
        <v>0</v>
      </c>
      <c r="AH151">
        <v>0</v>
      </c>
      <c r="AI151">
        <v>0</v>
      </c>
      <c r="AJ151">
        <v>0</v>
      </c>
      <c r="AK151">
        <v>0</v>
      </c>
      <c r="AL151">
        <v>0</v>
      </c>
      <c r="AM151">
        <v>0</v>
      </c>
      <c r="AN151">
        <v>0</v>
      </c>
      <c r="AO151">
        <v>0</v>
      </c>
      <c r="AP151">
        <v>0</v>
      </c>
      <c r="AQ151">
        <v>0</v>
      </c>
      <c r="AR151">
        <v>0</v>
      </c>
      <c r="AS151">
        <v>0</v>
      </c>
      <c r="AT151">
        <v>0</v>
      </c>
      <c r="AU151" s="19" t="s">
        <v>9274</v>
      </c>
      <c r="AV151" s="19">
        <v>150</v>
      </c>
      <c r="BM151" s="19" t="s">
        <v>9274</v>
      </c>
      <c r="BN151" s="19">
        <v>150</v>
      </c>
      <c r="CC151"/>
    </row>
    <row r="152" spans="1:81" x14ac:dyDescent="0.3">
      <c r="A152" s="19" t="s">
        <v>9274</v>
      </c>
      <c r="B152" s="25">
        <v>43350</v>
      </c>
      <c r="C152" s="19">
        <v>2</v>
      </c>
      <c r="D152" s="19">
        <v>6</v>
      </c>
      <c r="E152" s="19">
        <v>22</v>
      </c>
      <c r="F152" s="19" t="s">
        <v>9401</v>
      </c>
      <c r="G152">
        <v>0</v>
      </c>
      <c r="H152">
        <v>0</v>
      </c>
      <c r="I152">
        <v>1</v>
      </c>
      <c r="J152">
        <v>0</v>
      </c>
      <c r="K152">
        <v>1</v>
      </c>
      <c r="L152">
        <v>0</v>
      </c>
      <c r="M152">
        <v>0</v>
      </c>
      <c r="N152">
        <v>0</v>
      </c>
      <c r="O152">
        <v>1</v>
      </c>
      <c r="P152">
        <v>1</v>
      </c>
      <c r="Q152">
        <v>0</v>
      </c>
      <c r="R152">
        <v>0</v>
      </c>
      <c r="S152">
        <v>0</v>
      </c>
      <c r="T152">
        <v>0</v>
      </c>
      <c r="U152">
        <v>0</v>
      </c>
      <c r="V152" s="8" t="s">
        <v>37</v>
      </c>
      <c r="W152" s="19">
        <v>2</v>
      </c>
      <c r="X152" t="s">
        <v>342</v>
      </c>
      <c r="Y152" s="6">
        <v>43320</v>
      </c>
      <c r="Z152" t="s">
        <v>343</v>
      </c>
      <c r="AA152" t="s">
        <v>51</v>
      </c>
      <c r="AB152" t="s">
        <v>57</v>
      </c>
      <c r="AC152" s="15" t="s">
        <v>81</v>
      </c>
      <c r="AD152">
        <v>0</v>
      </c>
      <c r="AE152">
        <v>0</v>
      </c>
      <c r="AF152">
        <v>0</v>
      </c>
      <c r="AG152">
        <v>0</v>
      </c>
      <c r="AH152">
        <v>0</v>
      </c>
      <c r="AI152">
        <v>0</v>
      </c>
      <c r="AJ152">
        <v>0</v>
      </c>
      <c r="AK152">
        <v>0</v>
      </c>
      <c r="AL152">
        <v>0</v>
      </c>
      <c r="AM152">
        <v>1</v>
      </c>
      <c r="AN152">
        <v>0</v>
      </c>
      <c r="AO152">
        <v>0</v>
      </c>
      <c r="AP152">
        <v>0</v>
      </c>
      <c r="AQ152">
        <v>0</v>
      </c>
      <c r="AR152">
        <v>0</v>
      </c>
      <c r="AS152">
        <v>0</v>
      </c>
      <c r="AT152">
        <v>0</v>
      </c>
      <c r="AU152" s="19" t="s">
        <v>9274</v>
      </c>
      <c r="AV152" s="19">
        <v>151</v>
      </c>
      <c r="BM152" s="19" t="s">
        <v>9274</v>
      </c>
      <c r="BN152" s="19">
        <v>151</v>
      </c>
      <c r="CC152"/>
    </row>
    <row r="153" spans="1:81" x14ac:dyDescent="0.3">
      <c r="A153" s="19" t="s">
        <v>9274</v>
      </c>
      <c r="B153" s="25">
        <v>43353</v>
      </c>
      <c r="C153" s="19">
        <v>3</v>
      </c>
      <c r="D153" s="19">
        <v>11</v>
      </c>
      <c r="E153" s="19">
        <v>67</v>
      </c>
      <c r="F153" s="19" t="s">
        <v>9406</v>
      </c>
      <c r="G153">
        <v>1</v>
      </c>
      <c r="H153">
        <v>0</v>
      </c>
      <c r="I153">
        <v>0</v>
      </c>
      <c r="J153">
        <v>0</v>
      </c>
      <c r="K153">
        <v>0</v>
      </c>
      <c r="L153">
        <v>0</v>
      </c>
      <c r="M153">
        <v>0</v>
      </c>
      <c r="N153">
        <v>0</v>
      </c>
      <c r="O153">
        <v>0</v>
      </c>
      <c r="P153">
        <v>0</v>
      </c>
      <c r="Q153">
        <v>0</v>
      </c>
      <c r="R153">
        <v>0</v>
      </c>
      <c r="S153">
        <v>0</v>
      </c>
      <c r="T153">
        <v>0</v>
      </c>
      <c r="U153">
        <v>0</v>
      </c>
      <c r="V153" s="8" t="s">
        <v>37</v>
      </c>
      <c r="W153" s="19">
        <v>2</v>
      </c>
      <c r="X153" t="s">
        <v>344</v>
      </c>
      <c r="Y153" s="6">
        <v>43320</v>
      </c>
      <c r="Z153" t="s">
        <v>345</v>
      </c>
      <c r="AA153" t="s">
        <v>51</v>
      </c>
      <c r="AB153" t="s">
        <v>57</v>
      </c>
      <c r="AC153" s="15" t="s">
        <v>81</v>
      </c>
      <c r="AD153">
        <v>0</v>
      </c>
      <c r="AE153">
        <v>0</v>
      </c>
      <c r="AF153">
        <v>4</v>
      </c>
      <c r="AG153">
        <v>0</v>
      </c>
      <c r="AH153">
        <v>1</v>
      </c>
      <c r="AI153">
        <v>0</v>
      </c>
      <c r="AJ153">
        <v>3</v>
      </c>
      <c r="AK153">
        <v>0</v>
      </c>
      <c r="AL153">
        <v>0</v>
      </c>
      <c r="AM153">
        <v>0</v>
      </c>
      <c r="AN153">
        <v>0</v>
      </c>
      <c r="AO153">
        <v>0</v>
      </c>
      <c r="AP153">
        <v>0</v>
      </c>
      <c r="AQ153">
        <v>0</v>
      </c>
      <c r="AR153">
        <v>0</v>
      </c>
      <c r="AS153">
        <v>1</v>
      </c>
      <c r="AT153">
        <v>0</v>
      </c>
      <c r="AU153" s="19" t="s">
        <v>9274</v>
      </c>
      <c r="AV153" s="19">
        <v>152</v>
      </c>
      <c r="BM153" s="19" t="s">
        <v>9274</v>
      </c>
      <c r="BN153" s="19">
        <v>152</v>
      </c>
      <c r="CC153"/>
    </row>
    <row r="154" spans="1:81" x14ac:dyDescent="0.3">
      <c r="A154" s="19" t="s">
        <v>9274</v>
      </c>
      <c r="B154" s="25">
        <v>43358</v>
      </c>
      <c r="C154" s="19">
        <v>6</v>
      </c>
      <c r="D154" s="19">
        <v>3</v>
      </c>
      <c r="E154" s="19">
        <v>35</v>
      </c>
      <c r="F154" s="19" t="s">
        <v>9413</v>
      </c>
      <c r="G154">
        <v>1</v>
      </c>
      <c r="H154">
        <v>0</v>
      </c>
      <c r="I154">
        <v>1</v>
      </c>
      <c r="J154">
        <v>0</v>
      </c>
      <c r="K154">
        <v>0</v>
      </c>
      <c r="L154">
        <v>0</v>
      </c>
      <c r="M154">
        <v>1</v>
      </c>
      <c r="N154">
        <v>0</v>
      </c>
      <c r="O154">
        <v>0</v>
      </c>
      <c r="P154">
        <v>0</v>
      </c>
      <c r="Q154">
        <v>0</v>
      </c>
      <c r="R154">
        <v>0</v>
      </c>
      <c r="S154">
        <v>0</v>
      </c>
      <c r="T154">
        <v>0</v>
      </c>
      <c r="U154">
        <v>0</v>
      </c>
      <c r="V154" s="8" t="s">
        <v>37</v>
      </c>
      <c r="W154" s="19">
        <v>2</v>
      </c>
      <c r="X154" t="s">
        <v>346</v>
      </c>
      <c r="Y154" s="6">
        <v>43320</v>
      </c>
      <c r="Z154" t="s">
        <v>347</v>
      </c>
      <c r="AA154" t="s">
        <v>51</v>
      </c>
      <c r="AB154" t="s">
        <v>57</v>
      </c>
      <c r="AC154" s="15" t="s">
        <v>81</v>
      </c>
      <c r="AD154">
        <v>0</v>
      </c>
      <c r="AE154">
        <v>0</v>
      </c>
      <c r="AF154">
        <v>0</v>
      </c>
      <c r="AG154">
        <v>0</v>
      </c>
      <c r="AH154">
        <v>0</v>
      </c>
      <c r="AI154">
        <v>1</v>
      </c>
      <c r="AJ154">
        <v>2</v>
      </c>
      <c r="AK154">
        <v>0</v>
      </c>
      <c r="AL154">
        <v>0</v>
      </c>
      <c r="AM154">
        <v>1</v>
      </c>
      <c r="AN154">
        <v>0</v>
      </c>
      <c r="AO154">
        <v>0</v>
      </c>
      <c r="AP154">
        <v>0</v>
      </c>
      <c r="AQ154">
        <v>0</v>
      </c>
      <c r="AR154">
        <v>0</v>
      </c>
      <c r="AS154">
        <v>1</v>
      </c>
      <c r="AT154">
        <v>0</v>
      </c>
      <c r="AU154" s="19" t="s">
        <v>9274</v>
      </c>
      <c r="AV154" s="19">
        <v>153</v>
      </c>
      <c r="BM154" s="19" t="s">
        <v>9274</v>
      </c>
      <c r="BN154" s="19">
        <v>153</v>
      </c>
      <c r="CC154"/>
    </row>
    <row r="155" spans="1:81" x14ac:dyDescent="0.3">
      <c r="A155" s="19" t="s">
        <v>9274</v>
      </c>
      <c r="B155" s="25">
        <v>43360</v>
      </c>
      <c r="C155" s="19">
        <v>2</v>
      </c>
      <c r="D155" s="19">
        <v>4</v>
      </c>
      <c r="E155" s="19">
        <v>13</v>
      </c>
      <c r="F155" s="19" t="s">
        <v>9424</v>
      </c>
      <c r="G155">
        <v>1</v>
      </c>
      <c r="H155">
        <v>0</v>
      </c>
      <c r="I155">
        <v>0</v>
      </c>
      <c r="J155">
        <v>0</v>
      </c>
      <c r="K155">
        <v>1</v>
      </c>
      <c r="L155">
        <v>0</v>
      </c>
      <c r="M155">
        <v>1</v>
      </c>
      <c r="N155">
        <v>0</v>
      </c>
      <c r="O155">
        <v>0</v>
      </c>
      <c r="P155">
        <v>1</v>
      </c>
      <c r="Q155">
        <v>0</v>
      </c>
      <c r="R155">
        <v>0</v>
      </c>
      <c r="S155">
        <v>0</v>
      </c>
      <c r="T155">
        <v>0</v>
      </c>
      <c r="U155">
        <v>0</v>
      </c>
      <c r="V155" s="8" t="s">
        <v>37</v>
      </c>
      <c r="W155" s="19">
        <v>2</v>
      </c>
      <c r="X155" t="s">
        <v>348</v>
      </c>
      <c r="Y155" s="6">
        <v>43320</v>
      </c>
      <c r="Z155" t="s">
        <v>349</v>
      </c>
      <c r="AA155" t="s">
        <v>51</v>
      </c>
      <c r="AB155" t="s">
        <v>57</v>
      </c>
      <c r="AC155" s="15" t="s">
        <v>81</v>
      </c>
      <c r="AD155">
        <v>0</v>
      </c>
      <c r="AE155">
        <v>0</v>
      </c>
      <c r="AF155">
        <v>0</v>
      </c>
      <c r="AG155">
        <v>0</v>
      </c>
      <c r="AH155">
        <v>0</v>
      </c>
      <c r="AI155">
        <v>1</v>
      </c>
      <c r="AJ155">
        <v>0</v>
      </c>
      <c r="AK155">
        <v>0</v>
      </c>
      <c r="AL155">
        <v>0</v>
      </c>
      <c r="AM155">
        <v>0</v>
      </c>
      <c r="AN155">
        <v>0</v>
      </c>
      <c r="AO155">
        <v>0</v>
      </c>
      <c r="AP155">
        <v>0</v>
      </c>
      <c r="AQ155">
        <v>0</v>
      </c>
      <c r="AR155">
        <v>0</v>
      </c>
      <c r="AS155">
        <v>0</v>
      </c>
      <c r="AT155">
        <v>0</v>
      </c>
      <c r="AU155" s="19" t="s">
        <v>9274</v>
      </c>
      <c r="AV155" s="19">
        <v>154</v>
      </c>
      <c r="BM155" s="19" t="s">
        <v>9274</v>
      </c>
      <c r="BN155" s="19">
        <v>154</v>
      </c>
      <c r="CC155"/>
    </row>
    <row r="156" spans="1:81" x14ac:dyDescent="0.3">
      <c r="A156" s="19" t="s">
        <v>9274</v>
      </c>
      <c r="B156" s="25">
        <v>43361</v>
      </c>
      <c r="C156" s="19">
        <v>1</v>
      </c>
      <c r="D156" s="19">
        <v>0</v>
      </c>
      <c r="E156" s="19">
        <v>35</v>
      </c>
      <c r="F156" s="19" t="s">
        <v>9428</v>
      </c>
      <c r="G156">
        <v>1</v>
      </c>
      <c r="H156">
        <v>0</v>
      </c>
      <c r="I156">
        <v>0</v>
      </c>
      <c r="J156">
        <v>0</v>
      </c>
      <c r="K156">
        <v>0</v>
      </c>
      <c r="L156">
        <v>0</v>
      </c>
      <c r="M156">
        <v>1</v>
      </c>
      <c r="N156">
        <v>0</v>
      </c>
      <c r="O156">
        <v>0</v>
      </c>
      <c r="P156">
        <v>0</v>
      </c>
      <c r="Q156">
        <v>0</v>
      </c>
      <c r="R156">
        <v>0</v>
      </c>
      <c r="S156">
        <v>0</v>
      </c>
      <c r="T156">
        <v>0</v>
      </c>
      <c r="U156">
        <v>0</v>
      </c>
      <c r="V156" s="8" t="s">
        <v>37</v>
      </c>
      <c r="W156" s="19">
        <v>2</v>
      </c>
      <c r="X156" t="s">
        <v>348</v>
      </c>
      <c r="Y156" s="6">
        <v>43320</v>
      </c>
      <c r="Z156" t="s">
        <v>350</v>
      </c>
      <c r="AA156" t="s">
        <v>51</v>
      </c>
      <c r="AB156" t="s">
        <v>57</v>
      </c>
      <c r="AC156" s="15" t="s">
        <v>81</v>
      </c>
      <c r="AD156">
        <v>0</v>
      </c>
      <c r="AE156">
        <v>0</v>
      </c>
      <c r="AF156">
        <v>0</v>
      </c>
      <c r="AG156">
        <v>0</v>
      </c>
      <c r="AH156">
        <v>0</v>
      </c>
      <c r="AI156">
        <v>0</v>
      </c>
      <c r="AJ156">
        <v>0</v>
      </c>
      <c r="AK156">
        <v>0</v>
      </c>
      <c r="AL156">
        <v>0</v>
      </c>
      <c r="AM156">
        <v>0</v>
      </c>
      <c r="AN156">
        <v>0</v>
      </c>
      <c r="AO156">
        <v>0</v>
      </c>
      <c r="AP156">
        <v>0</v>
      </c>
      <c r="AQ156">
        <v>0</v>
      </c>
      <c r="AR156">
        <v>0</v>
      </c>
      <c r="AS156">
        <v>0</v>
      </c>
      <c r="AT156">
        <v>0</v>
      </c>
      <c r="AU156" s="19" t="s">
        <v>9274</v>
      </c>
      <c r="AV156" s="19">
        <v>155</v>
      </c>
      <c r="BM156" s="19" t="s">
        <v>9274</v>
      </c>
      <c r="BN156" s="19">
        <v>155</v>
      </c>
      <c r="CC156"/>
    </row>
    <row r="157" spans="1:81" x14ac:dyDescent="0.3">
      <c r="A157" s="19" t="s">
        <v>9274</v>
      </c>
      <c r="B157" s="25">
        <v>43362</v>
      </c>
      <c r="C157" s="19">
        <v>2</v>
      </c>
      <c r="D157" s="19">
        <v>3</v>
      </c>
      <c r="E157" s="19">
        <v>37</v>
      </c>
      <c r="F157" s="19" t="s">
        <v>9431</v>
      </c>
      <c r="G157">
        <v>1</v>
      </c>
      <c r="H157">
        <v>0</v>
      </c>
      <c r="I157">
        <v>1</v>
      </c>
      <c r="J157">
        <v>0</v>
      </c>
      <c r="K157">
        <v>0</v>
      </c>
      <c r="L157">
        <v>1</v>
      </c>
      <c r="M157">
        <v>1</v>
      </c>
      <c r="N157">
        <v>0</v>
      </c>
      <c r="O157">
        <v>1</v>
      </c>
      <c r="P157">
        <v>0</v>
      </c>
      <c r="Q157">
        <v>0</v>
      </c>
      <c r="R157">
        <v>0</v>
      </c>
      <c r="S157">
        <v>0</v>
      </c>
      <c r="T157">
        <v>0</v>
      </c>
      <c r="U157">
        <v>0</v>
      </c>
      <c r="V157" s="8" t="s">
        <v>37</v>
      </c>
      <c r="W157" s="19">
        <v>2</v>
      </c>
      <c r="X157" t="s">
        <v>351</v>
      </c>
      <c r="Y157" s="6">
        <v>43320</v>
      </c>
      <c r="Z157" t="s">
        <v>352</v>
      </c>
      <c r="AA157" t="s">
        <v>51</v>
      </c>
      <c r="AB157" t="s">
        <v>57</v>
      </c>
      <c r="AC157" s="15" t="s">
        <v>81</v>
      </c>
      <c r="AD157">
        <v>0</v>
      </c>
      <c r="AE157">
        <v>0</v>
      </c>
      <c r="AF157">
        <v>1</v>
      </c>
      <c r="AG157">
        <v>0</v>
      </c>
      <c r="AH157">
        <v>0</v>
      </c>
      <c r="AI157">
        <v>0</v>
      </c>
      <c r="AJ157">
        <v>2</v>
      </c>
      <c r="AK157">
        <v>0</v>
      </c>
      <c r="AL157">
        <v>0</v>
      </c>
      <c r="AM157">
        <v>1</v>
      </c>
      <c r="AN157">
        <v>0</v>
      </c>
      <c r="AO157">
        <v>0</v>
      </c>
      <c r="AP157">
        <v>0</v>
      </c>
      <c r="AQ157">
        <v>0</v>
      </c>
      <c r="AR157">
        <v>0</v>
      </c>
      <c r="AS157">
        <v>1</v>
      </c>
      <c r="AT157">
        <v>1</v>
      </c>
      <c r="AU157" s="19" t="s">
        <v>9274</v>
      </c>
      <c r="AV157" s="19">
        <v>156</v>
      </c>
      <c r="BM157" s="19" t="s">
        <v>9274</v>
      </c>
      <c r="BN157" s="19">
        <v>156</v>
      </c>
      <c r="CC157"/>
    </row>
    <row r="158" spans="1:81" x14ac:dyDescent="0.3">
      <c r="A158" s="19" t="s">
        <v>9274</v>
      </c>
      <c r="B158" s="25">
        <v>43363</v>
      </c>
      <c r="C158" s="19">
        <v>2</v>
      </c>
      <c r="D158" s="19">
        <v>8</v>
      </c>
      <c r="E158" s="19">
        <v>28</v>
      </c>
      <c r="F158" s="19" t="s">
        <v>9435</v>
      </c>
      <c r="G158">
        <v>1</v>
      </c>
      <c r="H158">
        <v>0</v>
      </c>
      <c r="I158">
        <v>0</v>
      </c>
      <c r="J158">
        <v>0</v>
      </c>
      <c r="K158">
        <v>0</v>
      </c>
      <c r="L158">
        <v>0</v>
      </c>
      <c r="M158">
        <v>1</v>
      </c>
      <c r="N158">
        <v>0</v>
      </c>
      <c r="O158">
        <v>0</v>
      </c>
      <c r="P158">
        <v>1</v>
      </c>
      <c r="Q158">
        <v>0</v>
      </c>
      <c r="R158">
        <v>0</v>
      </c>
      <c r="S158">
        <v>0</v>
      </c>
      <c r="T158">
        <v>0</v>
      </c>
      <c r="U158">
        <v>0</v>
      </c>
      <c r="V158" s="8" t="s">
        <v>37</v>
      </c>
      <c r="W158" s="19">
        <v>2</v>
      </c>
      <c r="X158" t="s">
        <v>353</v>
      </c>
      <c r="Y158" s="6">
        <v>43321</v>
      </c>
      <c r="Z158" t="s">
        <v>354</v>
      </c>
      <c r="AA158" t="s">
        <v>51</v>
      </c>
      <c r="AB158" t="s">
        <v>52</v>
      </c>
      <c r="AC158" s="15" t="s">
        <v>81</v>
      </c>
      <c r="AD158">
        <v>0</v>
      </c>
      <c r="AE158">
        <v>0</v>
      </c>
      <c r="AF158">
        <v>0</v>
      </c>
      <c r="AG158">
        <v>0</v>
      </c>
      <c r="AH158">
        <v>1</v>
      </c>
      <c r="AI158">
        <v>0</v>
      </c>
      <c r="AJ158">
        <v>0</v>
      </c>
      <c r="AK158">
        <v>0</v>
      </c>
      <c r="AL158">
        <v>0</v>
      </c>
      <c r="AM158">
        <v>0</v>
      </c>
      <c r="AN158">
        <v>0</v>
      </c>
      <c r="AO158">
        <v>0</v>
      </c>
      <c r="AP158">
        <v>0</v>
      </c>
      <c r="AQ158">
        <v>0</v>
      </c>
      <c r="AR158">
        <v>0</v>
      </c>
      <c r="AS158">
        <v>0</v>
      </c>
      <c r="AT158">
        <v>0</v>
      </c>
      <c r="AU158" s="19" t="s">
        <v>9274</v>
      </c>
      <c r="AV158" s="19">
        <v>157</v>
      </c>
      <c r="BM158" s="19" t="s">
        <v>9274</v>
      </c>
      <c r="BN158" s="19">
        <v>157</v>
      </c>
      <c r="CC158"/>
    </row>
    <row r="159" spans="1:81" ht="259.2" x14ac:dyDescent="0.3">
      <c r="A159" s="19" t="s">
        <v>9274</v>
      </c>
      <c r="B159" s="25">
        <v>43364</v>
      </c>
      <c r="C159" s="19">
        <v>2</v>
      </c>
      <c r="D159" s="19">
        <v>29</v>
      </c>
      <c r="E159" s="19">
        <v>111</v>
      </c>
      <c r="F159" s="19" t="s">
        <v>9439</v>
      </c>
      <c r="G159">
        <v>1</v>
      </c>
      <c r="H159">
        <v>0</v>
      </c>
      <c r="I159">
        <v>0</v>
      </c>
      <c r="J159">
        <v>0</v>
      </c>
      <c r="K159">
        <v>0</v>
      </c>
      <c r="L159">
        <v>0</v>
      </c>
      <c r="M159">
        <v>1</v>
      </c>
      <c r="N159">
        <v>0</v>
      </c>
      <c r="O159">
        <v>0</v>
      </c>
      <c r="P159">
        <v>1</v>
      </c>
      <c r="Q159">
        <v>0</v>
      </c>
      <c r="R159">
        <v>0</v>
      </c>
      <c r="S159">
        <v>0</v>
      </c>
      <c r="T159">
        <v>0</v>
      </c>
      <c r="U159">
        <v>0</v>
      </c>
      <c r="V159" s="8" t="s">
        <v>37</v>
      </c>
      <c r="W159" s="19">
        <v>2</v>
      </c>
      <c r="X159" t="s">
        <v>355</v>
      </c>
      <c r="Y159" s="6">
        <v>43322</v>
      </c>
      <c r="Z159" s="18" t="s">
        <v>356</v>
      </c>
      <c r="AA159" t="s">
        <v>51</v>
      </c>
      <c r="AB159" t="s">
        <v>57</v>
      </c>
      <c r="AC159" s="15" t="s">
        <v>81</v>
      </c>
      <c r="AD159">
        <v>2</v>
      </c>
      <c r="AE159">
        <v>1</v>
      </c>
      <c r="AF159">
        <v>1</v>
      </c>
      <c r="AG159">
        <v>0</v>
      </c>
      <c r="AH159">
        <v>3</v>
      </c>
      <c r="AI159">
        <v>1</v>
      </c>
      <c r="AJ159">
        <v>1</v>
      </c>
      <c r="AK159">
        <v>0</v>
      </c>
      <c r="AL159">
        <v>0</v>
      </c>
      <c r="AM159">
        <v>1</v>
      </c>
      <c r="AN159">
        <v>0</v>
      </c>
      <c r="AO159">
        <v>0</v>
      </c>
      <c r="AP159">
        <v>0</v>
      </c>
      <c r="AQ159">
        <v>0</v>
      </c>
      <c r="AR159">
        <v>0</v>
      </c>
      <c r="AS159">
        <v>1</v>
      </c>
      <c r="AT159">
        <v>0</v>
      </c>
      <c r="AU159" s="19" t="s">
        <v>9274</v>
      </c>
      <c r="AV159" s="19">
        <v>158</v>
      </c>
      <c r="BM159" s="19" t="s">
        <v>9274</v>
      </c>
      <c r="BN159" s="19">
        <v>158</v>
      </c>
      <c r="CC159"/>
    </row>
    <row r="160" spans="1:81" x14ac:dyDescent="0.3">
      <c r="A160" s="19" t="s">
        <v>9274</v>
      </c>
      <c r="B160" s="25">
        <v>43365</v>
      </c>
      <c r="C160" s="19">
        <v>4</v>
      </c>
      <c r="D160" s="19">
        <v>10</v>
      </c>
      <c r="E160" s="19">
        <v>62</v>
      </c>
      <c r="F160" s="19" t="s">
        <v>9445</v>
      </c>
      <c r="G160">
        <v>1</v>
      </c>
      <c r="H160">
        <v>0</v>
      </c>
      <c r="I160">
        <v>0</v>
      </c>
      <c r="J160">
        <v>0</v>
      </c>
      <c r="K160">
        <v>0</v>
      </c>
      <c r="L160">
        <v>0</v>
      </c>
      <c r="M160">
        <v>1</v>
      </c>
      <c r="N160">
        <v>0</v>
      </c>
      <c r="O160">
        <v>1</v>
      </c>
      <c r="P160">
        <v>1</v>
      </c>
      <c r="Q160">
        <v>0</v>
      </c>
      <c r="R160">
        <v>0</v>
      </c>
      <c r="S160">
        <v>0</v>
      </c>
      <c r="T160">
        <v>1</v>
      </c>
      <c r="U160">
        <v>0</v>
      </c>
      <c r="V160" s="8" t="s">
        <v>37</v>
      </c>
      <c r="W160" s="19">
        <v>2</v>
      </c>
      <c r="X160" t="s">
        <v>357</v>
      </c>
      <c r="Y160" s="6">
        <v>43320</v>
      </c>
      <c r="Z160" t="s">
        <v>358</v>
      </c>
      <c r="AA160" t="s">
        <v>51</v>
      </c>
      <c r="AB160" t="s">
        <v>57</v>
      </c>
      <c r="AC160" s="15" t="s">
        <v>61</v>
      </c>
      <c r="AD160">
        <v>0</v>
      </c>
      <c r="AE160">
        <v>0</v>
      </c>
      <c r="AF160">
        <v>2</v>
      </c>
      <c r="AG160">
        <v>0</v>
      </c>
      <c r="AH160">
        <v>0</v>
      </c>
      <c r="AI160">
        <v>0</v>
      </c>
      <c r="AJ160">
        <v>1</v>
      </c>
      <c r="AK160">
        <v>0</v>
      </c>
      <c r="AL160">
        <v>0</v>
      </c>
      <c r="AM160">
        <v>1</v>
      </c>
      <c r="AN160">
        <v>0</v>
      </c>
      <c r="AO160">
        <v>0</v>
      </c>
      <c r="AP160">
        <v>0</v>
      </c>
      <c r="AQ160">
        <v>0</v>
      </c>
      <c r="AR160">
        <v>0</v>
      </c>
      <c r="AS160">
        <v>0</v>
      </c>
      <c r="AT160">
        <v>1</v>
      </c>
      <c r="AU160" s="19" t="s">
        <v>9274</v>
      </c>
      <c r="AV160" s="19">
        <v>159</v>
      </c>
      <c r="BM160" s="19" t="s">
        <v>9274</v>
      </c>
      <c r="BN160" s="19">
        <v>159</v>
      </c>
      <c r="CC160"/>
    </row>
    <row r="161" spans="1:81" x14ac:dyDescent="0.3">
      <c r="A161" s="19" t="s">
        <v>9274</v>
      </c>
      <c r="B161" s="25">
        <v>43369</v>
      </c>
      <c r="C161" s="19">
        <v>1</v>
      </c>
      <c r="D161" s="19">
        <v>3</v>
      </c>
      <c r="E161" s="19">
        <v>31</v>
      </c>
      <c r="F161" s="19" t="s">
        <v>9456</v>
      </c>
      <c r="G161">
        <v>1</v>
      </c>
      <c r="H161">
        <v>0</v>
      </c>
      <c r="I161">
        <v>0</v>
      </c>
      <c r="J161">
        <v>0</v>
      </c>
      <c r="K161">
        <v>0</v>
      </c>
      <c r="L161">
        <v>0</v>
      </c>
      <c r="M161">
        <v>0</v>
      </c>
      <c r="N161">
        <v>0</v>
      </c>
      <c r="O161">
        <v>0</v>
      </c>
      <c r="P161">
        <v>1</v>
      </c>
      <c r="Q161">
        <v>0</v>
      </c>
      <c r="R161">
        <v>0</v>
      </c>
      <c r="S161">
        <v>0</v>
      </c>
      <c r="T161">
        <v>0</v>
      </c>
      <c r="U161">
        <v>0</v>
      </c>
      <c r="V161" s="8" t="s">
        <v>37</v>
      </c>
      <c r="W161" s="19">
        <v>2</v>
      </c>
      <c r="X161" t="s">
        <v>359</v>
      </c>
      <c r="Y161" s="6">
        <v>43320</v>
      </c>
      <c r="Z161" t="s">
        <v>360</v>
      </c>
      <c r="AA161" t="s">
        <v>51</v>
      </c>
      <c r="AB161" t="s">
        <v>57</v>
      </c>
      <c r="AC161" s="15" t="s">
        <v>58</v>
      </c>
      <c r="AD161">
        <v>0</v>
      </c>
      <c r="AE161">
        <v>0</v>
      </c>
      <c r="AF161">
        <v>1</v>
      </c>
      <c r="AG161">
        <v>0</v>
      </c>
      <c r="AH161">
        <v>1</v>
      </c>
      <c r="AI161">
        <v>0</v>
      </c>
      <c r="AJ161">
        <v>0</v>
      </c>
      <c r="AK161">
        <v>0</v>
      </c>
      <c r="AL161">
        <v>1</v>
      </c>
      <c r="AM161">
        <v>0</v>
      </c>
      <c r="AN161">
        <v>0</v>
      </c>
      <c r="AO161">
        <v>0</v>
      </c>
      <c r="AP161">
        <v>0</v>
      </c>
      <c r="AQ161">
        <v>0</v>
      </c>
      <c r="AR161">
        <v>0</v>
      </c>
      <c r="AS161">
        <v>0</v>
      </c>
      <c r="AT161">
        <v>0</v>
      </c>
      <c r="AU161" s="19" t="s">
        <v>9274</v>
      </c>
      <c r="AV161" s="19">
        <v>160</v>
      </c>
      <c r="BM161" s="19" t="s">
        <v>9274</v>
      </c>
      <c r="BN161" s="19">
        <v>160</v>
      </c>
      <c r="CC161"/>
    </row>
    <row r="162" spans="1:81" x14ac:dyDescent="0.3">
      <c r="A162" s="19" t="s">
        <v>9274</v>
      </c>
      <c r="B162" s="25">
        <v>43370</v>
      </c>
      <c r="C162" s="19">
        <v>6</v>
      </c>
      <c r="D162" s="19">
        <v>50</v>
      </c>
      <c r="E162" s="19">
        <v>124</v>
      </c>
      <c r="F162" s="19" t="s">
        <v>9459</v>
      </c>
      <c r="G162">
        <v>1</v>
      </c>
      <c r="H162">
        <v>0</v>
      </c>
      <c r="I162">
        <v>0</v>
      </c>
      <c r="J162">
        <v>0</v>
      </c>
      <c r="K162">
        <v>0</v>
      </c>
      <c r="L162">
        <v>0</v>
      </c>
      <c r="M162">
        <v>1</v>
      </c>
      <c r="N162">
        <v>0</v>
      </c>
      <c r="O162">
        <v>1</v>
      </c>
      <c r="P162">
        <v>0</v>
      </c>
      <c r="Q162">
        <v>0</v>
      </c>
      <c r="R162">
        <v>0</v>
      </c>
      <c r="S162">
        <v>0</v>
      </c>
      <c r="T162">
        <v>0</v>
      </c>
      <c r="U162">
        <v>0</v>
      </c>
      <c r="V162" s="8" t="s">
        <v>37</v>
      </c>
      <c r="W162" s="19">
        <v>2</v>
      </c>
      <c r="X162" t="s">
        <v>361</v>
      </c>
      <c r="Y162" s="6">
        <v>43320</v>
      </c>
      <c r="Z162" t="s">
        <v>362</v>
      </c>
      <c r="AA162" t="s">
        <v>48</v>
      </c>
      <c r="AB162" t="s">
        <v>57</v>
      </c>
      <c r="AC162" s="15" t="s">
        <v>81</v>
      </c>
      <c r="AD162">
        <v>2</v>
      </c>
      <c r="AE162">
        <v>0</v>
      </c>
      <c r="AF162">
        <v>0</v>
      </c>
      <c r="AG162">
        <v>2</v>
      </c>
      <c r="AH162">
        <v>0</v>
      </c>
      <c r="AI162">
        <v>0</v>
      </c>
      <c r="AJ162">
        <v>0</v>
      </c>
      <c r="AK162">
        <v>0</v>
      </c>
      <c r="AL162">
        <v>0</v>
      </c>
      <c r="AM162">
        <v>3</v>
      </c>
      <c r="AN162">
        <v>0</v>
      </c>
      <c r="AO162">
        <v>0</v>
      </c>
      <c r="AP162">
        <v>0</v>
      </c>
      <c r="AQ162">
        <v>0</v>
      </c>
      <c r="AR162">
        <v>0</v>
      </c>
      <c r="AS162">
        <v>0</v>
      </c>
      <c r="AT162">
        <v>1</v>
      </c>
      <c r="AU162" s="19" t="s">
        <v>9274</v>
      </c>
      <c r="AV162" s="19">
        <v>161</v>
      </c>
      <c r="BM162" s="19" t="s">
        <v>9274</v>
      </c>
      <c r="BN162" s="19">
        <v>161</v>
      </c>
      <c r="CC162"/>
    </row>
    <row r="163" spans="1:81" x14ac:dyDescent="0.3">
      <c r="A163" s="19" t="s">
        <v>9274</v>
      </c>
      <c r="B163" s="25">
        <v>43372</v>
      </c>
      <c r="C163" s="19">
        <v>1</v>
      </c>
      <c r="D163" s="19">
        <v>17</v>
      </c>
      <c r="E163" s="19">
        <v>50</v>
      </c>
      <c r="F163" s="19" t="s">
        <v>9465</v>
      </c>
      <c r="G163">
        <v>1</v>
      </c>
      <c r="H163">
        <v>1</v>
      </c>
      <c r="I163">
        <v>1</v>
      </c>
      <c r="J163">
        <v>1</v>
      </c>
      <c r="K163">
        <v>0</v>
      </c>
      <c r="L163">
        <v>0</v>
      </c>
      <c r="M163">
        <v>1</v>
      </c>
      <c r="N163">
        <v>1</v>
      </c>
      <c r="O163">
        <v>0</v>
      </c>
      <c r="P163">
        <v>1</v>
      </c>
      <c r="Q163">
        <v>0</v>
      </c>
      <c r="R163">
        <v>0</v>
      </c>
      <c r="S163">
        <v>0</v>
      </c>
      <c r="T163">
        <v>0</v>
      </c>
      <c r="U163">
        <v>0</v>
      </c>
      <c r="V163" s="8" t="s">
        <v>37</v>
      </c>
      <c r="W163" s="19">
        <v>2</v>
      </c>
      <c r="X163" t="s">
        <v>45</v>
      </c>
      <c r="Y163" s="6">
        <v>43321</v>
      </c>
      <c r="Z163" t="s">
        <v>363</v>
      </c>
      <c r="AA163" t="s">
        <v>51</v>
      </c>
      <c r="AB163" t="s">
        <v>57</v>
      </c>
      <c r="AC163" s="15" t="s">
        <v>81</v>
      </c>
      <c r="AD163">
        <v>1</v>
      </c>
      <c r="AE163">
        <v>0</v>
      </c>
      <c r="AF163">
        <v>2</v>
      </c>
      <c r="AG163">
        <v>0</v>
      </c>
      <c r="AH163">
        <v>2</v>
      </c>
      <c r="AI163">
        <v>0</v>
      </c>
      <c r="AJ163">
        <v>5</v>
      </c>
      <c r="AK163">
        <v>0</v>
      </c>
      <c r="AL163">
        <v>1</v>
      </c>
      <c r="AM163">
        <v>1</v>
      </c>
      <c r="AN163">
        <v>0</v>
      </c>
      <c r="AO163">
        <v>0</v>
      </c>
      <c r="AP163">
        <v>0</v>
      </c>
      <c r="AQ163">
        <v>0</v>
      </c>
      <c r="AR163">
        <v>0</v>
      </c>
      <c r="AS163">
        <v>1</v>
      </c>
      <c r="AT163">
        <v>1</v>
      </c>
      <c r="AU163" s="19" t="s">
        <v>9274</v>
      </c>
      <c r="AV163" s="19">
        <v>162</v>
      </c>
      <c r="BM163" s="19" t="s">
        <v>9274</v>
      </c>
      <c r="BN163" s="19">
        <v>162</v>
      </c>
      <c r="CC163"/>
    </row>
    <row r="164" spans="1:81" x14ac:dyDescent="0.3">
      <c r="A164" s="19" t="s">
        <v>9274</v>
      </c>
      <c r="B164" s="25">
        <v>43375</v>
      </c>
      <c r="C164" s="19">
        <v>1</v>
      </c>
      <c r="D164" s="19">
        <v>4</v>
      </c>
      <c r="E164" s="19">
        <v>23</v>
      </c>
      <c r="F164" s="19" t="s">
        <v>9468</v>
      </c>
      <c r="G164">
        <v>1</v>
      </c>
      <c r="H164">
        <v>0</v>
      </c>
      <c r="I164">
        <v>0</v>
      </c>
      <c r="J164">
        <v>0</v>
      </c>
      <c r="K164">
        <v>0</v>
      </c>
      <c r="L164">
        <v>0</v>
      </c>
      <c r="M164">
        <v>0</v>
      </c>
      <c r="N164">
        <v>0</v>
      </c>
      <c r="O164">
        <v>0</v>
      </c>
      <c r="P164">
        <v>0</v>
      </c>
      <c r="Q164">
        <v>0</v>
      </c>
      <c r="R164">
        <v>0</v>
      </c>
      <c r="S164">
        <v>0</v>
      </c>
      <c r="T164">
        <v>0</v>
      </c>
      <c r="U164">
        <v>0</v>
      </c>
      <c r="V164" s="8" t="s">
        <v>37</v>
      </c>
      <c r="W164" s="19">
        <v>2</v>
      </c>
      <c r="X164" t="s">
        <v>364</v>
      </c>
      <c r="Y164" s="6">
        <v>43320</v>
      </c>
      <c r="Z164" t="s">
        <v>365</v>
      </c>
      <c r="AA164" t="s">
        <v>48</v>
      </c>
      <c r="AB164" t="s">
        <v>57</v>
      </c>
      <c r="AC164" s="15" t="s">
        <v>81</v>
      </c>
      <c r="AD164">
        <v>1</v>
      </c>
      <c r="AE164">
        <v>0</v>
      </c>
      <c r="AF164">
        <v>0</v>
      </c>
      <c r="AG164">
        <v>0</v>
      </c>
      <c r="AH164">
        <v>0</v>
      </c>
      <c r="AI164">
        <v>1</v>
      </c>
      <c r="AJ164">
        <v>4</v>
      </c>
      <c r="AK164">
        <v>0</v>
      </c>
      <c r="AL164">
        <v>0</v>
      </c>
      <c r="AM164">
        <v>0</v>
      </c>
      <c r="AN164">
        <v>0</v>
      </c>
      <c r="AO164">
        <v>0</v>
      </c>
      <c r="AP164">
        <v>0</v>
      </c>
      <c r="AQ164">
        <v>0</v>
      </c>
      <c r="AR164">
        <v>0</v>
      </c>
      <c r="AS164">
        <v>1</v>
      </c>
      <c r="AT164">
        <v>1</v>
      </c>
      <c r="AU164" s="19" t="s">
        <v>9274</v>
      </c>
      <c r="AV164" s="19">
        <v>163</v>
      </c>
      <c r="BM164" s="19" t="s">
        <v>9274</v>
      </c>
      <c r="BN164" s="19">
        <v>163</v>
      </c>
      <c r="CC164"/>
    </row>
    <row r="165" spans="1:81" x14ac:dyDescent="0.3">
      <c r="A165" s="19" t="s">
        <v>9274</v>
      </c>
      <c r="B165" s="25">
        <v>43381</v>
      </c>
      <c r="C165" s="19">
        <v>1</v>
      </c>
      <c r="D165" s="19">
        <v>6</v>
      </c>
      <c r="E165" s="19">
        <v>45</v>
      </c>
      <c r="F165" s="19" t="s">
        <v>9471</v>
      </c>
      <c r="G165">
        <v>1</v>
      </c>
      <c r="H165">
        <v>0</v>
      </c>
      <c r="I165">
        <v>0</v>
      </c>
      <c r="J165">
        <v>0</v>
      </c>
      <c r="K165">
        <v>0</v>
      </c>
      <c r="L165">
        <v>0</v>
      </c>
      <c r="M165">
        <v>1</v>
      </c>
      <c r="N165">
        <v>0</v>
      </c>
      <c r="O165">
        <v>0</v>
      </c>
      <c r="P165">
        <v>0</v>
      </c>
      <c r="Q165">
        <v>0</v>
      </c>
      <c r="R165">
        <v>0</v>
      </c>
      <c r="S165">
        <v>0</v>
      </c>
      <c r="T165">
        <v>0</v>
      </c>
      <c r="U165">
        <v>0</v>
      </c>
      <c r="V165" s="8" t="s">
        <v>37</v>
      </c>
      <c r="W165" s="19">
        <v>2</v>
      </c>
      <c r="X165" t="s">
        <v>133</v>
      </c>
      <c r="Y165" s="6">
        <v>43325</v>
      </c>
      <c r="Z165" t="s">
        <v>366</v>
      </c>
      <c r="AA165" t="s">
        <v>51</v>
      </c>
      <c r="AB165" t="s">
        <v>57</v>
      </c>
      <c r="AC165" s="15" t="s">
        <v>81</v>
      </c>
      <c r="AD165">
        <v>0</v>
      </c>
      <c r="AE165">
        <v>0</v>
      </c>
      <c r="AF165">
        <v>0</v>
      </c>
      <c r="AG165">
        <v>0</v>
      </c>
      <c r="AH165">
        <v>0</v>
      </c>
      <c r="AI165">
        <v>0</v>
      </c>
      <c r="AJ165">
        <v>0</v>
      </c>
      <c r="AK165">
        <v>0</v>
      </c>
      <c r="AL165">
        <v>0</v>
      </c>
      <c r="AM165">
        <v>0</v>
      </c>
      <c r="AN165">
        <v>0</v>
      </c>
      <c r="AO165">
        <v>0</v>
      </c>
      <c r="AP165">
        <v>0</v>
      </c>
      <c r="AQ165">
        <v>0</v>
      </c>
      <c r="AR165">
        <v>0</v>
      </c>
      <c r="AS165">
        <v>0</v>
      </c>
      <c r="AT165">
        <v>0</v>
      </c>
      <c r="AU165" s="19" t="s">
        <v>9274</v>
      </c>
      <c r="AV165" s="19">
        <v>164</v>
      </c>
      <c r="BM165" s="19" t="s">
        <v>9274</v>
      </c>
      <c r="BN165" s="19">
        <v>164</v>
      </c>
      <c r="CC165"/>
    </row>
    <row r="166" spans="1:81" ht="57.6" x14ac:dyDescent="0.3">
      <c r="A166" s="19" t="s">
        <v>9274</v>
      </c>
      <c r="B166" s="25">
        <v>43384</v>
      </c>
      <c r="C166" s="19">
        <v>2</v>
      </c>
      <c r="D166" s="19">
        <v>4</v>
      </c>
      <c r="E166" s="19">
        <v>65</v>
      </c>
      <c r="F166" s="18" t="s">
        <v>9472</v>
      </c>
      <c r="G166">
        <v>1</v>
      </c>
      <c r="H166">
        <v>0</v>
      </c>
      <c r="I166">
        <v>0</v>
      </c>
      <c r="J166">
        <v>0</v>
      </c>
      <c r="K166">
        <v>0</v>
      </c>
      <c r="L166">
        <v>0</v>
      </c>
      <c r="M166">
        <v>0</v>
      </c>
      <c r="N166">
        <v>0</v>
      </c>
      <c r="O166">
        <v>0</v>
      </c>
      <c r="P166">
        <v>0</v>
      </c>
      <c r="Q166">
        <v>0</v>
      </c>
      <c r="R166">
        <v>0</v>
      </c>
      <c r="S166">
        <v>0</v>
      </c>
      <c r="T166">
        <v>0</v>
      </c>
      <c r="U166">
        <v>0</v>
      </c>
      <c r="V166" s="8" t="s">
        <v>37</v>
      </c>
      <c r="W166" s="19">
        <v>2</v>
      </c>
      <c r="X166" t="s">
        <v>367</v>
      </c>
      <c r="Y166" s="6">
        <v>43322</v>
      </c>
      <c r="Z166" t="s">
        <v>368</v>
      </c>
      <c r="AA166" t="s">
        <v>51</v>
      </c>
      <c r="AB166" t="s">
        <v>57</v>
      </c>
      <c r="AC166" s="15" t="s">
        <v>81</v>
      </c>
      <c r="AD166">
        <v>0</v>
      </c>
      <c r="AE166">
        <v>0</v>
      </c>
      <c r="AF166">
        <v>0</v>
      </c>
      <c r="AG166">
        <v>0</v>
      </c>
      <c r="AH166">
        <v>0</v>
      </c>
      <c r="AI166">
        <v>0</v>
      </c>
      <c r="AJ166">
        <v>0</v>
      </c>
      <c r="AK166">
        <v>0</v>
      </c>
      <c r="AL166">
        <v>0</v>
      </c>
      <c r="AM166">
        <v>0</v>
      </c>
      <c r="AN166">
        <v>0</v>
      </c>
      <c r="AO166">
        <v>0</v>
      </c>
      <c r="AP166">
        <v>0</v>
      </c>
      <c r="AQ166">
        <v>0</v>
      </c>
      <c r="AR166">
        <v>0</v>
      </c>
      <c r="AS166">
        <v>0</v>
      </c>
      <c r="AT166">
        <v>0</v>
      </c>
      <c r="AU166" s="19" t="s">
        <v>9274</v>
      </c>
      <c r="AV166" s="19">
        <v>165</v>
      </c>
      <c r="BM166" s="19" t="s">
        <v>9274</v>
      </c>
      <c r="BN166" s="19">
        <v>165</v>
      </c>
      <c r="CC166"/>
    </row>
    <row r="167" spans="1:81" x14ac:dyDescent="0.3">
      <c r="A167" s="19" t="s">
        <v>9274</v>
      </c>
      <c r="B167" s="25">
        <v>43385</v>
      </c>
      <c r="C167" s="19">
        <v>1</v>
      </c>
      <c r="D167" s="19">
        <v>1</v>
      </c>
      <c r="E167" s="19">
        <v>9</v>
      </c>
      <c r="F167" s="19" t="s">
        <v>9476</v>
      </c>
      <c r="G167">
        <v>0</v>
      </c>
      <c r="H167">
        <v>0</v>
      </c>
      <c r="I167">
        <v>1</v>
      </c>
      <c r="J167">
        <v>0</v>
      </c>
      <c r="K167">
        <v>0</v>
      </c>
      <c r="L167">
        <v>1</v>
      </c>
      <c r="M167">
        <v>1</v>
      </c>
      <c r="N167">
        <v>0</v>
      </c>
      <c r="O167">
        <v>0</v>
      </c>
      <c r="P167">
        <v>0</v>
      </c>
      <c r="Q167">
        <v>0</v>
      </c>
      <c r="R167">
        <v>0</v>
      </c>
      <c r="S167">
        <v>0</v>
      </c>
      <c r="T167">
        <v>0</v>
      </c>
      <c r="U167">
        <v>0</v>
      </c>
      <c r="V167" s="8" t="s">
        <v>37</v>
      </c>
      <c r="W167" s="19">
        <v>2</v>
      </c>
      <c r="X167" t="s">
        <v>369</v>
      </c>
      <c r="Y167" s="6">
        <v>43322</v>
      </c>
      <c r="Z167" t="s">
        <v>370</v>
      </c>
      <c r="AA167" t="s">
        <v>51</v>
      </c>
      <c r="AB167" t="s">
        <v>57</v>
      </c>
      <c r="AC167" s="15" t="s">
        <v>81</v>
      </c>
      <c r="AD167">
        <v>0</v>
      </c>
      <c r="AE167">
        <v>0</v>
      </c>
      <c r="AF167">
        <v>0</v>
      </c>
      <c r="AG167">
        <v>0</v>
      </c>
      <c r="AH167">
        <v>0</v>
      </c>
      <c r="AI167">
        <v>0</v>
      </c>
      <c r="AJ167">
        <v>0</v>
      </c>
      <c r="AK167">
        <v>0</v>
      </c>
      <c r="AL167">
        <v>0</v>
      </c>
      <c r="AM167">
        <v>0</v>
      </c>
      <c r="AN167">
        <v>0</v>
      </c>
      <c r="AO167">
        <v>0</v>
      </c>
      <c r="AP167">
        <v>0</v>
      </c>
      <c r="AQ167">
        <v>0</v>
      </c>
      <c r="AR167">
        <v>0</v>
      </c>
      <c r="AS167">
        <v>0</v>
      </c>
      <c r="AT167">
        <v>1</v>
      </c>
      <c r="AU167" s="19" t="s">
        <v>9274</v>
      </c>
      <c r="AV167" s="19">
        <v>166</v>
      </c>
      <c r="BM167" s="19" t="s">
        <v>9274</v>
      </c>
      <c r="BN167" s="19">
        <v>166</v>
      </c>
      <c r="CC167"/>
    </row>
    <row r="168" spans="1:81" x14ac:dyDescent="0.3">
      <c r="A168" s="19" t="s">
        <v>9274</v>
      </c>
      <c r="B168" s="25">
        <v>43394</v>
      </c>
      <c r="C168" s="19">
        <v>3</v>
      </c>
      <c r="D168" s="19">
        <v>32</v>
      </c>
      <c r="E168" s="19">
        <v>97</v>
      </c>
      <c r="F168" s="19" t="s">
        <v>9479</v>
      </c>
      <c r="G168">
        <v>1</v>
      </c>
      <c r="H168">
        <v>0</v>
      </c>
      <c r="I168">
        <v>0</v>
      </c>
      <c r="J168">
        <v>0</v>
      </c>
      <c r="K168">
        <v>1</v>
      </c>
      <c r="L168">
        <v>0</v>
      </c>
      <c r="M168">
        <v>0</v>
      </c>
      <c r="N168">
        <v>0</v>
      </c>
      <c r="O168">
        <v>0</v>
      </c>
      <c r="P168">
        <v>0</v>
      </c>
      <c r="Q168">
        <v>1</v>
      </c>
      <c r="R168">
        <v>0</v>
      </c>
      <c r="S168">
        <v>0</v>
      </c>
      <c r="T168">
        <v>0</v>
      </c>
      <c r="U168">
        <v>0</v>
      </c>
      <c r="V168" s="8" t="s">
        <v>37</v>
      </c>
      <c r="W168" s="19">
        <v>2</v>
      </c>
      <c r="X168" t="s">
        <v>371</v>
      </c>
      <c r="Y168" s="6">
        <v>43320</v>
      </c>
      <c r="Z168" t="s">
        <v>372</v>
      </c>
      <c r="AA168" t="s">
        <v>51</v>
      </c>
      <c r="AB168" t="s">
        <v>57</v>
      </c>
      <c r="AC168" s="15" t="s">
        <v>81</v>
      </c>
      <c r="AD168">
        <v>0</v>
      </c>
      <c r="AE168">
        <v>0</v>
      </c>
      <c r="AF168">
        <v>2</v>
      </c>
      <c r="AG168">
        <v>0</v>
      </c>
      <c r="AH168">
        <v>1</v>
      </c>
      <c r="AI168">
        <v>0</v>
      </c>
      <c r="AJ168">
        <v>1</v>
      </c>
      <c r="AK168">
        <v>1</v>
      </c>
      <c r="AL168">
        <v>0</v>
      </c>
      <c r="AM168">
        <v>1</v>
      </c>
      <c r="AN168">
        <v>0</v>
      </c>
      <c r="AO168">
        <v>0</v>
      </c>
      <c r="AP168">
        <v>0</v>
      </c>
      <c r="AQ168">
        <v>0</v>
      </c>
      <c r="AR168">
        <v>0</v>
      </c>
      <c r="AS168">
        <v>0</v>
      </c>
      <c r="AT168">
        <v>0</v>
      </c>
      <c r="AU168" s="19" t="s">
        <v>9274</v>
      </c>
      <c r="AV168" s="19">
        <v>167</v>
      </c>
      <c r="BM168" s="19" t="s">
        <v>9274</v>
      </c>
      <c r="BN168" s="19">
        <v>167</v>
      </c>
      <c r="CC168"/>
    </row>
    <row r="169" spans="1:81" x14ac:dyDescent="0.3">
      <c r="A169" s="19" t="s">
        <v>9274</v>
      </c>
      <c r="B169" s="25">
        <v>43395</v>
      </c>
      <c r="C169" s="19">
        <v>6</v>
      </c>
      <c r="D169" s="19">
        <v>8</v>
      </c>
      <c r="E169" s="19">
        <v>34</v>
      </c>
      <c r="F169" s="19" t="s">
        <v>9485</v>
      </c>
      <c r="G169">
        <v>1</v>
      </c>
      <c r="H169">
        <v>0</v>
      </c>
      <c r="I169">
        <v>0</v>
      </c>
      <c r="J169">
        <v>0</v>
      </c>
      <c r="K169">
        <v>0</v>
      </c>
      <c r="L169">
        <v>0</v>
      </c>
      <c r="M169">
        <v>1</v>
      </c>
      <c r="N169">
        <v>0</v>
      </c>
      <c r="O169">
        <v>1</v>
      </c>
      <c r="P169">
        <v>1</v>
      </c>
      <c r="Q169">
        <v>0</v>
      </c>
      <c r="R169">
        <v>0</v>
      </c>
      <c r="S169">
        <v>0</v>
      </c>
      <c r="T169">
        <v>1</v>
      </c>
      <c r="U169">
        <v>0</v>
      </c>
      <c r="V169" s="8" t="s">
        <v>37</v>
      </c>
      <c r="W169" s="19">
        <v>2</v>
      </c>
      <c r="X169" t="s">
        <v>373</v>
      </c>
      <c r="Y169" s="6">
        <v>43320</v>
      </c>
      <c r="Z169" t="s">
        <v>374</v>
      </c>
      <c r="AA169" t="s">
        <v>51</v>
      </c>
      <c r="AB169" t="s">
        <v>57</v>
      </c>
      <c r="AC169" s="15" t="s">
        <v>81</v>
      </c>
      <c r="AD169">
        <v>0</v>
      </c>
      <c r="AE169">
        <v>0</v>
      </c>
      <c r="AF169">
        <v>0</v>
      </c>
      <c r="AG169">
        <v>0</v>
      </c>
      <c r="AH169">
        <v>0</v>
      </c>
      <c r="AI169">
        <v>0</v>
      </c>
      <c r="AJ169">
        <v>1</v>
      </c>
      <c r="AK169">
        <v>0</v>
      </c>
      <c r="AL169">
        <v>0</v>
      </c>
      <c r="AM169">
        <v>0</v>
      </c>
      <c r="AN169">
        <v>0</v>
      </c>
      <c r="AO169">
        <v>0</v>
      </c>
      <c r="AP169">
        <v>0</v>
      </c>
      <c r="AQ169">
        <v>0</v>
      </c>
      <c r="AR169">
        <v>0</v>
      </c>
      <c r="AS169">
        <v>0</v>
      </c>
      <c r="AT169">
        <v>1</v>
      </c>
      <c r="AU169" s="19" t="s">
        <v>9274</v>
      </c>
      <c r="AV169" s="19">
        <v>168</v>
      </c>
      <c r="BM169" s="19" t="s">
        <v>9274</v>
      </c>
      <c r="BN169" s="19">
        <v>168</v>
      </c>
      <c r="CC169"/>
    </row>
    <row r="170" spans="1:81" ht="129.6" x14ac:dyDescent="0.3">
      <c r="A170" s="19" t="s">
        <v>9274</v>
      </c>
      <c r="B170" s="25">
        <v>43396</v>
      </c>
      <c r="C170" s="19">
        <v>3</v>
      </c>
      <c r="D170" s="19">
        <v>12</v>
      </c>
      <c r="E170" s="19">
        <v>50</v>
      </c>
      <c r="F170" s="18" t="s">
        <v>9496</v>
      </c>
      <c r="G170">
        <v>1</v>
      </c>
      <c r="H170">
        <v>0</v>
      </c>
      <c r="I170">
        <v>1</v>
      </c>
      <c r="J170">
        <v>0</v>
      </c>
      <c r="K170">
        <v>1</v>
      </c>
      <c r="L170">
        <v>0</v>
      </c>
      <c r="M170">
        <v>1</v>
      </c>
      <c r="N170">
        <v>1</v>
      </c>
      <c r="O170">
        <v>1</v>
      </c>
      <c r="P170">
        <v>1</v>
      </c>
      <c r="Q170">
        <v>0</v>
      </c>
      <c r="R170">
        <v>0</v>
      </c>
      <c r="S170">
        <v>0</v>
      </c>
      <c r="T170">
        <v>0</v>
      </c>
      <c r="U170">
        <v>0</v>
      </c>
      <c r="V170" s="8" t="s">
        <v>37</v>
      </c>
      <c r="W170" s="19">
        <v>2</v>
      </c>
      <c r="X170" t="s">
        <v>375</v>
      </c>
      <c r="Y170" s="6">
        <v>43366</v>
      </c>
      <c r="Z170" t="s">
        <v>376</v>
      </c>
      <c r="AA170" t="s">
        <v>56</v>
      </c>
      <c r="AB170" t="s">
        <v>377</v>
      </c>
      <c r="AC170" s="15" t="s">
        <v>378</v>
      </c>
      <c r="AD170">
        <v>0</v>
      </c>
      <c r="AE170">
        <v>0</v>
      </c>
      <c r="AF170">
        <v>3</v>
      </c>
      <c r="AG170">
        <v>0</v>
      </c>
      <c r="AH170">
        <v>2</v>
      </c>
      <c r="AI170">
        <v>0</v>
      </c>
      <c r="AJ170">
        <v>5</v>
      </c>
      <c r="AK170">
        <v>0</v>
      </c>
      <c r="AL170">
        <v>1</v>
      </c>
      <c r="AM170">
        <v>0</v>
      </c>
      <c r="AN170">
        <v>0</v>
      </c>
      <c r="AO170">
        <v>0</v>
      </c>
      <c r="AP170">
        <v>0</v>
      </c>
      <c r="AQ170">
        <v>1</v>
      </c>
      <c r="AR170">
        <v>0</v>
      </c>
      <c r="AS170">
        <v>1</v>
      </c>
      <c r="AT170">
        <v>0</v>
      </c>
      <c r="AU170" s="19" t="s">
        <v>9274</v>
      </c>
      <c r="AV170" s="19">
        <v>169</v>
      </c>
      <c r="BM170" s="19" t="s">
        <v>9274</v>
      </c>
      <c r="BN170" s="19">
        <v>169</v>
      </c>
      <c r="CC170"/>
    </row>
    <row r="171" spans="1:81" ht="72" x14ac:dyDescent="0.3">
      <c r="A171" s="19" t="s">
        <v>9274</v>
      </c>
      <c r="B171" s="25">
        <v>43398</v>
      </c>
      <c r="C171" s="19">
        <v>2</v>
      </c>
      <c r="D171" s="19">
        <v>5</v>
      </c>
      <c r="E171" s="19">
        <v>33</v>
      </c>
      <c r="F171" s="18" t="s">
        <v>9502</v>
      </c>
      <c r="G171">
        <v>1</v>
      </c>
      <c r="H171">
        <v>1</v>
      </c>
      <c r="I171">
        <v>1</v>
      </c>
      <c r="J171">
        <v>1</v>
      </c>
      <c r="K171">
        <v>1</v>
      </c>
      <c r="L171">
        <v>1</v>
      </c>
      <c r="M171">
        <v>1</v>
      </c>
      <c r="N171">
        <v>1</v>
      </c>
      <c r="O171">
        <v>0</v>
      </c>
      <c r="P171">
        <v>1</v>
      </c>
      <c r="Q171">
        <v>0</v>
      </c>
      <c r="R171">
        <v>0</v>
      </c>
      <c r="S171">
        <v>0</v>
      </c>
      <c r="T171">
        <v>0</v>
      </c>
      <c r="U171">
        <v>0</v>
      </c>
      <c r="V171" s="8" t="s">
        <v>37</v>
      </c>
      <c r="W171" s="19">
        <v>2</v>
      </c>
      <c r="X171" t="s">
        <v>379</v>
      </c>
      <c r="Y171" s="6">
        <v>43366</v>
      </c>
      <c r="Z171" t="s">
        <v>380</v>
      </c>
      <c r="AA171" t="s">
        <v>51</v>
      </c>
      <c r="AB171" t="s">
        <v>57</v>
      </c>
      <c r="AC171" s="15" t="s">
        <v>81</v>
      </c>
      <c r="AD171">
        <v>0</v>
      </c>
      <c r="AE171">
        <v>0</v>
      </c>
      <c r="AF171">
        <v>0</v>
      </c>
      <c r="AG171">
        <v>0</v>
      </c>
      <c r="AH171">
        <v>0</v>
      </c>
      <c r="AI171">
        <v>0</v>
      </c>
      <c r="AJ171">
        <v>0</v>
      </c>
      <c r="AK171">
        <v>0</v>
      </c>
      <c r="AL171">
        <v>0</v>
      </c>
      <c r="AM171">
        <v>0</v>
      </c>
      <c r="AN171">
        <v>0</v>
      </c>
      <c r="AO171">
        <v>0</v>
      </c>
      <c r="AP171">
        <v>0</v>
      </c>
      <c r="AQ171">
        <v>0</v>
      </c>
      <c r="AR171">
        <v>0</v>
      </c>
      <c r="AS171">
        <v>0</v>
      </c>
      <c r="AT171">
        <v>0</v>
      </c>
      <c r="AU171" s="19" t="s">
        <v>9274</v>
      </c>
      <c r="AV171" s="19">
        <v>170</v>
      </c>
      <c r="BM171" s="19" t="s">
        <v>9274</v>
      </c>
      <c r="BN171" s="19">
        <v>170</v>
      </c>
      <c r="CC171"/>
    </row>
    <row r="172" spans="1:81" x14ac:dyDescent="0.3">
      <c r="A172" s="19" t="s">
        <v>9274</v>
      </c>
      <c r="B172" s="25">
        <v>43399</v>
      </c>
      <c r="C172" s="19">
        <v>6</v>
      </c>
      <c r="D172" s="19">
        <v>53</v>
      </c>
      <c r="E172" s="19">
        <v>142</v>
      </c>
      <c r="F172" s="19" t="s">
        <v>9506</v>
      </c>
      <c r="G172">
        <v>1</v>
      </c>
      <c r="H172">
        <v>0</v>
      </c>
      <c r="I172">
        <v>0</v>
      </c>
      <c r="J172">
        <v>0</v>
      </c>
      <c r="K172">
        <v>0</v>
      </c>
      <c r="L172">
        <v>0</v>
      </c>
      <c r="M172">
        <v>1</v>
      </c>
      <c r="N172">
        <v>0</v>
      </c>
      <c r="O172">
        <v>0</v>
      </c>
      <c r="P172">
        <v>1</v>
      </c>
      <c r="Q172">
        <v>0</v>
      </c>
      <c r="R172">
        <v>0</v>
      </c>
      <c r="S172">
        <v>0</v>
      </c>
      <c r="T172">
        <v>0</v>
      </c>
      <c r="U172">
        <v>0</v>
      </c>
      <c r="V172" s="8" t="s">
        <v>37</v>
      </c>
      <c r="W172" s="19">
        <v>2</v>
      </c>
      <c r="X172" t="s">
        <v>381</v>
      </c>
      <c r="Y172" s="6">
        <v>43324</v>
      </c>
      <c r="Z172" t="s">
        <v>382</v>
      </c>
      <c r="AA172" t="s">
        <v>51</v>
      </c>
      <c r="AB172" t="s">
        <v>57</v>
      </c>
      <c r="AC172" s="15" t="s">
        <v>81</v>
      </c>
      <c r="AD172">
        <v>0</v>
      </c>
      <c r="AE172">
        <v>0</v>
      </c>
      <c r="AF172">
        <v>0</v>
      </c>
      <c r="AG172">
        <v>0</v>
      </c>
      <c r="AH172">
        <v>1</v>
      </c>
      <c r="AI172">
        <v>0</v>
      </c>
      <c r="AJ172">
        <v>0</v>
      </c>
      <c r="AK172">
        <v>0</v>
      </c>
      <c r="AL172">
        <v>1</v>
      </c>
      <c r="AM172">
        <v>0</v>
      </c>
      <c r="AN172">
        <v>0</v>
      </c>
      <c r="AO172">
        <v>0</v>
      </c>
      <c r="AP172">
        <v>0</v>
      </c>
      <c r="AQ172">
        <v>0</v>
      </c>
      <c r="AR172">
        <v>0</v>
      </c>
      <c r="AS172">
        <v>0</v>
      </c>
      <c r="AT172">
        <v>0</v>
      </c>
      <c r="AU172" s="19" t="s">
        <v>9274</v>
      </c>
      <c r="AV172" s="19">
        <v>171</v>
      </c>
      <c r="BM172" s="19" t="s">
        <v>9274</v>
      </c>
      <c r="BN172" s="19">
        <v>171</v>
      </c>
      <c r="CC172"/>
    </row>
    <row r="173" spans="1:81" x14ac:dyDescent="0.3">
      <c r="A173" s="24" t="s">
        <v>9274</v>
      </c>
      <c r="B173" s="22">
        <v>43399</v>
      </c>
      <c r="C173" s="24">
        <v>3</v>
      </c>
      <c r="D173" s="24">
        <v>2</v>
      </c>
      <c r="E173" s="24">
        <v>22</v>
      </c>
      <c r="F173" s="24" t="s">
        <v>9516</v>
      </c>
      <c r="G173">
        <v>1</v>
      </c>
      <c r="H173">
        <v>0</v>
      </c>
      <c r="I173">
        <v>0</v>
      </c>
      <c r="J173">
        <v>0</v>
      </c>
      <c r="K173">
        <v>1</v>
      </c>
      <c r="L173">
        <v>0</v>
      </c>
      <c r="M173">
        <v>1</v>
      </c>
      <c r="N173">
        <v>1</v>
      </c>
      <c r="O173">
        <v>1</v>
      </c>
      <c r="P173">
        <v>1</v>
      </c>
      <c r="Q173">
        <v>0</v>
      </c>
      <c r="R173">
        <v>0</v>
      </c>
      <c r="S173">
        <v>0</v>
      </c>
      <c r="T173">
        <v>0</v>
      </c>
      <c r="U173">
        <v>0</v>
      </c>
      <c r="V173" s="8" t="s">
        <v>37</v>
      </c>
      <c r="W173" s="19">
        <v>2</v>
      </c>
      <c r="X173" t="s">
        <v>383</v>
      </c>
      <c r="Y173" s="6">
        <v>43320</v>
      </c>
      <c r="Z173" t="s">
        <v>384</v>
      </c>
      <c r="AA173" t="s">
        <v>51</v>
      </c>
      <c r="AB173" t="s">
        <v>57</v>
      </c>
      <c r="AC173" s="15" t="s">
        <v>81</v>
      </c>
      <c r="AD173">
        <v>0</v>
      </c>
      <c r="AE173">
        <v>0</v>
      </c>
      <c r="AF173">
        <v>0</v>
      </c>
      <c r="AG173">
        <v>0</v>
      </c>
      <c r="AH173">
        <v>0</v>
      </c>
      <c r="AI173">
        <v>0</v>
      </c>
      <c r="AJ173">
        <v>1</v>
      </c>
      <c r="AK173">
        <v>0</v>
      </c>
      <c r="AL173">
        <v>0</v>
      </c>
      <c r="AM173">
        <v>0</v>
      </c>
      <c r="AN173">
        <v>0</v>
      </c>
      <c r="AO173">
        <v>0</v>
      </c>
      <c r="AP173">
        <v>0</v>
      </c>
      <c r="AQ173">
        <v>0</v>
      </c>
      <c r="AR173">
        <v>0</v>
      </c>
      <c r="AS173">
        <v>1</v>
      </c>
      <c r="AT173">
        <v>0</v>
      </c>
      <c r="AU173" s="24" t="s">
        <v>9274</v>
      </c>
      <c r="AV173" s="19">
        <v>172</v>
      </c>
      <c r="BM173" s="24" t="s">
        <v>9274</v>
      </c>
      <c r="BN173" s="19">
        <v>172</v>
      </c>
      <c r="CC173"/>
    </row>
    <row r="174" spans="1:81" x14ac:dyDescent="0.3">
      <c r="A174" s="19" t="s">
        <v>9522</v>
      </c>
      <c r="B174" s="26">
        <v>43314</v>
      </c>
      <c r="C174" s="19">
        <v>1</v>
      </c>
      <c r="D174" s="19">
        <v>3</v>
      </c>
      <c r="E174" s="19">
        <v>11</v>
      </c>
      <c r="F174" s="19" t="s">
        <v>9523</v>
      </c>
      <c r="G174">
        <v>1</v>
      </c>
      <c r="H174">
        <v>0</v>
      </c>
      <c r="I174">
        <v>1</v>
      </c>
      <c r="J174">
        <v>1</v>
      </c>
      <c r="K174">
        <v>1</v>
      </c>
      <c r="L174">
        <v>0</v>
      </c>
      <c r="M174">
        <v>1</v>
      </c>
      <c r="N174">
        <v>0</v>
      </c>
      <c r="O174">
        <v>0</v>
      </c>
      <c r="P174">
        <v>1</v>
      </c>
      <c r="Q174">
        <v>0</v>
      </c>
      <c r="R174">
        <v>0</v>
      </c>
      <c r="S174">
        <v>0</v>
      </c>
      <c r="T174">
        <v>0</v>
      </c>
      <c r="U174">
        <v>0</v>
      </c>
      <c r="V174" s="8" t="s">
        <v>37</v>
      </c>
      <c r="W174" s="19">
        <v>2</v>
      </c>
      <c r="X174" t="s">
        <v>385</v>
      </c>
      <c r="Y174" s="6">
        <v>43325</v>
      </c>
      <c r="Z174" t="s">
        <v>386</v>
      </c>
      <c r="AA174" t="s">
        <v>51</v>
      </c>
      <c r="AB174" t="s">
        <v>57</v>
      </c>
      <c r="AC174" s="15" t="s">
        <v>58</v>
      </c>
      <c r="AD174">
        <v>0</v>
      </c>
      <c r="AE174">
        <v>0</v>
      </c>
      <c r="AF174">
        <v>0</v>
      </c>
      <c r="AG174">
        <v>0</v>
      </c>
      <c r="AH174">
        <v>0</v>
      </c>
      <c r="AI174">
        <v>0</v>
      </c>
      <c r="AJ174">
        <v>0</v>
      </c>
      <c r="AK174">
        <v>0</v>
      </c>
      <c r="AL174">
        <v>0</v>
      </c>
      <c r="AM174">
        <v>0</v>
      </c>
      <c r="AN174">
        <v>0</v>
      </c>
      <c r="AO174">
        <v>0</v>
      </c>
      <c r="AP174">
        <v>0</v>
      </c>
      <c r="AQ174">
        <v>0</v>
      </c>
      <c r="AR174">
        <v>0</v>
      </c>
      <c r="AS174">
        <v>0</v>
      </c>
      <c r="AT174">
        <v>1</v>
      </c>
      <c r="AU174" s="19" t="s">
        <v>9522</v>
      </c>
      <c r="AV174" s="19">
        <v>173</v>
      </c>
      <c r="BM174" s="19" t="s">
        <v>9522</v>
      </c>
      <c r="BN174" s="19">
        <v>173</v>
      </c>
      <c r="CC174"/>
    </row>
    <row r="175" spans="1:81" x14ac:dyDescent="0.3">
      <c r="A175" s="19" t="s">
        <v>9522</v>
      </c>
      <c r="B175" s="25">
        <v>43316</v>
      </c>
      <c r="C175" s="19">
        <v>1</v>
      </c>
      <c r="D175" s="19">
        <v>1</v>
      </c>
      <c r="E175" s="19">
        <v>14</v>
      </c>
      <c r="F175" s="19" t="s">
        <v>9526</v>
      </c>
      <c r="G175">
        <v>1</v>
      </c>
      <c r="H175">
        <v>0</v>
      </c>
      <c r="I175">
        <v>0</v>
      </c>
      <c r="J175">
        <v>1</v>
      </c>
      <c r="K175">
        <v>0</v>
      </c>
      <c r="L175">
        <v>0</v>
      </c>
      <c r="M175">
        <v>1</v>
      </c>
      <c r="N175">
        <v>0</v>
      </c>
      <c r="O175">
        <v>1</v>
      </c>
      <c r="P175">
        <v>1</v>
      </c>
      <c r="Q175">
        <v>0</v>
      </c>
      <c r="R175">
        <v>0</v>
      </c>
      <c r="S175">
        <v>0</v>
      </c>
      <c r="T175">
        <v>0</v>
      </c>
      <c r="U175">
        <v>0</v>
      </c>
      <c r="V175" s="8" t="s">
        <v>37</v>
      </c>
      <c r="W175" s="19">
        <v>2</v>
      </c>
      <c r="X175" t="s">
        <v>387</v>
      </c>
      <c r="Y175" s="6">
        <v>43320</v>
      </c>
      <c r="Z175" t="s">
        <v>388</v>
      </c>
      <c r="AA175" t="s">
        <v>56</v>
      </c>
      <c r="AB175" t="s">
        <v>57</v>
      </c>
      <c r="AC175" s="15" t="s">
        <v>81</v>
      </c>
      <c r="AD175">
        <v>1</v>
      </c>
      <c r="AE175">
        <v>1</v>
      </c>
      <c r="AF175">
        <v>0</v>
      </c>
      <c r="AG175">
        <v>0</v>
      </c>
      <c r="AH175">
        <v>0</v>
      </c>
      <c r="AI175">
        <v>0</v>
      </c>
      <c r="AJ175">
        <v>3</v>
      </c>
      <c r="AK175">
        <v>0</v>
      </c>
      <c r="AL175">
        <v>0</v>
      </c>
      <c r="AM175">
        <v>0</v>
      </c>
      <c r="AN175">
        <v>0</v>
      </c>
      <c r="AO175">
        <v>0</v>
      </c>
      <c r="AP175">
        <v>0</v>
      </c>
      <c r="AQ175">
        <v>0</v>
      </c>
      <c r="AR175">
        <v>0</v>
      </c>
      <c r="AS175">
        <v>1</v>
      </c>
      <c r="AT175">
        <v>0</v>
      </c>
      <c r="AU175" s="19" t="s">
        <v>9522</v>
      </c>
      <c r="AV175" s="19">
        <v>174</v>
      </c>
      <c r="BM175" s="19" t="s">
        <v>9522</v>
      </c>
      <c r="BN175" s="19">
        <v>174</v>
      </c>
      <c r="CC175"/>
    </row>
    <row r="176" spans="1:81" x14ac:dyDescent="0.3">
      <c r="A176" s="19" t="s">
        <v>9522</v>
      </c>
      <c r="B176" s="25">
        <v>43332</v>
      </c>
      <c r="C176" s="19">
        <v>2</v>
      </c>
      <c r="D176" s="19">
        <v>3</v>
      </c>
      <c r="E176" s="19">
        <v>4</v>
      </c>
      <c r="F176" s="19" t="s">
        <v>9531</v>
      </c>
      <c r="G176">
        <v>1</v>
      </c>
      <c r="H176">
        <v>0</v>
      </c>
      <c r="I176">
        <v>1</v>
      </c>
      <c r="J176">
        <v>0</v>
      </c>
      <c r="K176">
        <v>0</v>
      </c>
      <c r="L176">
        <v>1</v>
      </c>
      <c r="M176">
        <v>1</v>
      </c>
      <c r="N176">
        <v>0</v>
      </c>
      <c r="O176">
        <v>0</v>
      </c>
      <c r="P176">
        <v>1</v>
      </c>
      <c r="Q176">
        <v>1</v>
      </c>
      <c r="R176">
        <v>0</v>
      </c>
      <c r="S176">
        <v>0</v>
      </c>
      <c r="T176">
        <v>0</v>
      </c>
      <c r="U176">
        <v>1</v>
      </c>
      <c r="V176" s="8" t="s">
        <v>37</v>
      </c>
      <c r="W176" s="19">
        <v>2</v>
      </c>
      <c r="X176" t="s">
        <v>133</v>
      </c>
      <c r="Y176" s="6">
        <v>43325</v>
      </c>
      <c r="Z176" t="s">
        <v>389</v>
      </c>
      <c r="AA176" t="s">
        <v>51</v>
      </c>
      <c r="AB176" t="s">
        <v>57</v>
      </c>
      <c r="AC176" s="15" t="s">
        <v>81</v>
      </c>
      <c r="AD176">
        <v>0</v>
      </c>
      <c r="AE176">
        <v>0</v>
      </c>
      <c r="AF176">
        <v>0</v>
      </c>
      <c r="AG176">
        <v>0</v>
      </c>
      <c r="AH176">
        <v>0</v>
      </c>
      <c r="AI176">
        <v>0</v>
      </c>
      <c r="AJ176">
        <v>0</v>
      </c>
      <c r="AK176">
        <v>0</v>
      </c>
      <c r="AL176">
        <v>0</v>
      </c>
      <c r="AM176">
        <v>0</v>
      </c>
      <c r="AN176">
        <v>0</v>
      </c>
      <c r="AO176">
        <v>0</v>
      </c>
      <c r="AP176">
        <v>0</v>
      </c>
      <c r="AQ176">
        <v>0</v>
      </c>
      <c r="AR176">
        <v>0</v>
      </c>
      <c r="AS176">
        <v>0</v>
      </c>
      <c r="AT176">
        <v>0</v>
      </c>
      <c r="AU176" s="19" t="s">
        <v>9522</v>
      </c>
      <c r="AV176" s="19">
        <v>175</v>
      </c>
      <c r="BM176" s="19" t="s">
        <v>9522</v>
      </c>
      <c r="BN176" s="19">
        <v>175</v>
      </c>
      <c r="CC176"/>
    </row>
    <row r="177" spans="1:81" x14ac:dyDescent="0.3">
      <c r="A177" s="19" t="s">
        <v>9522</v>
      </c>
      <c r="B177" s="25">
        <v>43341</v>
      </c>
      <c r="C177" s="19">
        <v>2</v>
      </c>
      <c r="D177" s="19">
        <v>7</v>
      </c>
      <c r="E177" s="19">
        <v>36</v>
      </c>
      <c r="F177" s="19" t="s">
        <v>9537</v>
      </c>
      <c r="G177">
        <v>1</v>
      </c>
      <c r="H177">
        <v>0</v>
      </c>
      <c r="I177">
        <v>0</v>
      </c>
      <c r="J177">
        <v>0</v>
      </c>
      <c r="K177">
        <v>1</v>
      </c>
      <c r="L177">
        <v>0</v>
      </c>
      <c r="M177">
        <v>1</v>
      </c>
      <c r="N177">
        <v>0</v>
      </c>
      <c r="O177">
        <v>0</v>
      </c>
      <c r="P177">
        <v>1</v>
      </c>
      <c r="Q177">
        <v>0</v>
      </c>
      <c r="R177">
        <v>0</v>
      </c>
      <c r="S177">
        <v>0</v>
      </c>
      <c r="T177">
        <v>0</v>
      </c>
      <c r="U177">
        <v>0</v>
      </c>
      <c r="V177" s="8" t="s">
        <v>37</v>
      </c>
      <c r="W177" s="19">
        <v>3</v>
      </c>
      <c r="X177" t="s">
        <v>391</v>
      </c>
      <c r="Y177" s="6">
        <v>43327</v>
      </c>
      <c r="Z177" t="s">
        <v>392</v>
      </c>
      <c r="AA177" t="s">
        <v>48</v>
      </c>
      <c r="AB177" t="s">
        <v>57</v>
      </c>
      <c r="AC177" s="15" t="s">
        <v>378</v>
      </c>
      <c r="AD177">
        <v>0</v>
      </c>
      <c r="AE177">
        <v>0</v>
      </c>
      <c r="AF177">
        <v>0</v>
      </c>
      <c r="AG177">
        <v>0</v>
      </c>
      <c r="AH177">
        <v>0</v>
      </c>
      <c r="AI177">
        <v>0</v>
      </c>
      <c r="AJ177">
        <v>1</v>
      </c>
      <c r="AK177">
        <v>0</v>
      </c>
      <c r="AL177">
        <v>0</v>
      </c>
      <c r="AM177">
        <v>1</v>
      </c>
      <c r="AN177">
        <v>0</v>
      </c>
      <c r="AO177">
        <v>0</v>
      </c>
      <c r="AP177">
        <v>0</v>
      </c>
      <c r="AQ177">
        <v>0</v>
      </c>
      <c r="AR177">
        <v>0</v>
      </c>
      <c r="AS177">
        <v>1</v>
      </c>
      <c r="AT177">
        <v>0</v>
      </c>
      <c r="AU177" s="19" t="s">
        <v>9522</v>
      </c>
      <c r="AV177" s="19">
        <v>176</v>
      </c>
      <c r="BM177" s="19" t="s">
        <v>9522</v>
      </c>
      <c r="BN177" s="19">
        <v>176</v>
      </c>
      <c r="CC177"/>
    </row>
    <row r="178" spans="1:81" x14ac:dyDescent="0.3">
      <c r="A178" s="19" t="s">
        <v>9522</v>
      </c>
      <c r="B178" s="25">
        <v>43347</v>
      </c>
      <c r="C178" s="19">
        <v>5</v>
      </c>
      <c r="D178" s="19">
        <v>10</v>
      </c>
      <c r="E178" s="19">
        <v>26</v>
      </c>
      <c r="F178" s="19" t="s">
        <v>9542</v>
      </c>
      <c r="G178">
        <v>1</v>
      </c>
      <c r="H178">
        <v>0</v>
      </c>
      <c r="I178">
        <v>0</v>
      </c>
      <c r="J178">
        <v>0</v>
      </c>
      <c r="K178">
        <v>0</v>
      </c>
      <c r="L178">
        <v>0</v>
      </c>
      <c r="M178">
        <v>1</v>
      </c>
      <c r="N178">
        <v>0</v>
      </c>
      <c r="O178">
        <v>0</v>
      </c>
      <c r="P178">
        <v>1</v>
      </c>
      <c r="Q178">
        <v>0</v>
      </c>
      <c r="R178">
        <v>0</v>
      </c>
      <c r="S178">
        <v>0</v>
      </c>
      <c r="T178">
        <v>1</v>
      </c>
      <c r="U178">
        <v>0</v>
      </c>
      <c r="V178" s="8" t="s">
        <v>37</v>
      </c>
      <c r="W178" s="19">
        <v>3</v>
      </c>
      <c r="X178" t="s">
        <v>391</v>
      </c>
      <c r="Y178" s="6">
        <v>43327</v>
      </c>
      <c r="Z178" t="s">
        <v>393</v>
      </c>
      <c r="AA178" t="s">
        <v>56</v>
      </c>
      <c r="AB178" t="s">
        <v>57</v>
      </c>
      <c r="AC178" s="15" t="s">
        <v>208</v>
      </c>
      <c r="AD178">
        <v>1</v>
      </c>
      <c r="AE178">
        <v>1</v>
      </c>
      <c r="AF178">
        <v>1</v>
      </c>
      <c r="AG178">
        <v>0</v>
      </c>
      <c r="AH178">
        <v>0</v>
      </c>
      <c r="AI178">
        <v>0</v>
      </c>
      <c r="AJ178">
        <v>0</v>
      </c>
      <c r="AK178">
        <v>1</v>
      </c>
      <c r="AL178">
        <v>1</v>
      </c>
      <c r="AM178">
        <v>2</v>
      </c>
      <c r="AN178">
        <v>0</v>
      </c>
      <c r="AO178">
        <v>0</v>
      </c>
      <c r="AP178">
        <v>0</v>
      </c>
      <c r="AQ178">
        <v>0</v>
      </c>
      <c r="AR178">
        <v>0</v>
      </c>
      <c r="AS178">
        <v>0</v>
      </c>
      <c r="AT178">
        <v>0</v>
      </c>
      <c r="AU178" s="19" t="s">
        <v>9522</v>
      </c>
      <c r="AV178" s="19">
        <v>177</v>
      </c>
      <c r="BM178" s="19" t="s">
        <v>9522</v>
      </c>
      <c r="BN178" s="19">
        <v>177</v>
      </c>
      <c r="CC178"/>
    </row>
    <row r="179" spans="1:81" x14ac:dyDescent="0.3">
      <c r="A179" s="19" t="s">
        <v>9522</v>
      </c>
      <c r="B179" s="25">
        <v>43353</v>
      </c>
      <c r="C179" s="19">
        <v>1</v>
      </c>
      <c r="D179" s="19">
        <v>1</v>
      </c>
      <c r="E179" s="19">
        <v>17</v>
      </c>
      <c r="F179" s="19" t="s">
        <v>9556</v>
      </c>
      <c r="G179">
        <v>1</v>
      </c>
      <c r="H179">
        <v>0</v>
      </c>
      <c r="I179">
        <v>1</v>
      </c>
      <c r="J179">
        <v>0</v>
      </c>
      <c r="K179">
        <v>1</v>
      </c>
      <c r="L179">
        <v>1</v>
      </c>
      <c r="M179">
        <v>1</v>
      </c>
      <c r="N179">
        <v>0</v>
      </c>
      <c r="O179">
        <v>1</v>
      </c>
      <c r="P179">
        <v>0</v>
      </c>
      <c r="Q179">
        <v>0</v>
      </c>
      <c r="R179">
        <v>0</v>
      </c>
      <c r="S179">
        <v>0</v>
      </c>
      <c r="T179">
        <v>0</v>
      </c>
      <c r="U179">
        <v>0</v>
      </c>
      <c r="V179" s="8" t="s">
        <v>37</v>
      </c>
      <c r="W179" s="19">
        <v>3</v>
      </c>
      <c r="X179" t="s">
        <v>391</v>
      </c>
      <c r="Y179" s="6">
        <v>43327</v>
      </c>
      <c r="Z179" t="s">
        <v>394</v>
      </c>
      <c r="AA179" t="s">
        <v>56</v>
      </c>
      <c r="AB179" t="s">
        <v>57</v>
      </c>
      <c r="AC179" s="15" t="s">
        <v>198</v>
      </c>
      <c r="AD179">
        <v>0</v>
      </c>
      <c r="AE179">
        <v>0</v>
      </c>
      <c r="AF179">
        <v>0</v>
      </c>
      <c r="AG179">
        <v>0</v>
      </c>
      <c r="AH179">
        <v>1</v>
      </c>
      <c r="AI179">
        <v>0</v>
      </c>
      <c r="AJ179">
        <v>1</v>
      </c>
      <c r="AK179">
        <v>0</v>
      </c>
      <c r="AL179">
        <v>0</v>
      </c>
      <c r="AM179">
        <v>1</v>
      </c>
      <c r="AN179">
        <v>0</v>
      </c>
      <c r="AO179">
        <v>0</v>
      </c>
      <c r="AP179">
        <v>0</v>
      </c>
      <c r="AQ179">
        <v>0</v>
      </c>
      <c r="AR179">
        <v>0</v>
      </c>
      <c r="AS179">
        <v>1</v>
      </c>
      <c r="AT179">
        <v>0</v>
      </c>
      <c r="AU179" s="19" t="s">
        <v>9522</v>
      </c>
      <c r="AV179" s="19">
        <v>178</v>
      </c>
      <c r="BM179" s="19" t="s">
        <v>9522</v>
      </c>
      <c r="BN179" s="19">
        <v>178</v>
      </c>
      <c r="CC179"/>
    </row>
    <row r="180" spans="1:81" x14ac:dyDescent="0.3">
      <c r="A180" s="19" t="s">
        <v>9522</v>
      </c>
      <c r="B180" s="25">
        <v>43365</v>
      </c>
      <c r="C180" s="19">
        <v>5</v>
      </c>
      <c r="D180" s="19">
        <v>6</v>
      </c>
      <c r="E180" s="19">
        <v>44</v>
      </c>
      <c r="F180" s="19" t="s">
        <v>9561</v>
      </c>
      <c r="G180">
        <v>1</v>
      </c>
      <c r="H180">
        <v>0</v>
      </c>
      <c r="I180">
        <v>0</v>
      </c>
      <c r="J180">
        <v>0</v>
      </c>
      <c r="K180">
        <v>0</v>
      </c>
      <c r="L180">
        <v>0</v>
      </c>
      <c r="M180">
        <v>1</v>
      </c>
      <c r="N180">
        <v>0</v>
      </c>
      <c r="O180">
        <v>1</v>
      </c>
      <c r="P180">
        <v>1</v>
      </c>
      <c r="Q180">
        <v>0</v>
      </c>
      <c r="R180">
        <v>0</v>
      </c>
      <c r="S180">
        <v>0</v>
      </c>
      <c r="T180">
        <v>1</v>
      </c>
      <c r="U180">
        <v>0</v>
      </c>
      <c r="V180" s="8" t="s">
        <v>37</v>
      </c>
      <c r="W180" s="19">
        <v>3</v>
      </c>
      <c r="X180" t="s">
        <v>395</v>
      </c>
      <c r="Y180" s="6">
        <v>43327</v>
      </c>
      <c r="Z180" t="s">
        <v>396</v>
      </c>
      <c r="AA180" t="s">
        <v>48</v>
      </c>
      <c r="AB180" t="s">
        <v>57</v>
      </c>
      <c r="AC180" s="15" t="s">
        <v>397</v>
      </c>
      <c r="AD180">
        <v>0</v>
      </c>
      <c r="AE180">
        <v>0</v>
      </c>
      <c r="AF180">
        <v>0</v>
      </c>
      <c r="AG180">
        <v>0</v>
      </c>
      <c r="AH180">
        <v>0</v>
      </c>
      <c r="AI180">
        <v>0</v>
      </c>
      <c r="AJ180">
        <v>1</v>
      </c>
      <c r="AK180">
        <v>0</v>
      </c>
      <c r="AL180">
        <v>0</v>
      </c>
      <c r="AM180">
        <v>0</v>
      </c>
      <c r="AN180">
        <v>0</v>
      </c>
      <c r="AO180">
        <v>0</v>
      </c>
      <c r="AP180">
        <v>0</v>
      </c>
      <c r="AQ180">
        <v>0</v>
      </c>
      <c r="AR180">
        <v>0</v>
      </c>
      <c r="AS180">
        <v>0</v>
      </c>
      <c r="AT180">
        <v>1</v>
      </c>
      <c r="AU180" s="19" t="s">
        <v>9522</v>
      </c>
      <c r="AV180" s="19">
        <v>179</v>
      </c>
      <c r="BM180" s="19" t="s">
        <v>9522</v>
      </c>
      <c r="BN180" s="19">
        <v>179</v>
      </c>
      <c r="CC180"/>
    </row>
    <row r="181" spans="1:81" x14ac:dyDescent="0.3">
      <c r="A181" s="19" t="s">
        <v>9522</v>
      </c>
      <c r="B181" s="25">
        <v>43367</v>
      </c>
      <c r="C181" s="19">
        <v>1</v>
      </c>
      <c r="D181" s="19">
        <v>9</v>
      </c>
      <c r="E181" s="19">
        <v>22</v>
      </c>
      <c r="F181" s="19" t="s">
        <v>9566</v>
      </c>
      <c r="G181">
        <v>1</v>
      </c>
      <c r="H181">
        <v>0</v>
      </c>
      <c r="I181">
        <v>1</v>
      </c>
      <c r="J181">
        <v>0</v>
      </c>
      <c r="K181">
        <v>0</v>
      </c>
      <c r="L181">
        <v>0</v>
      </c>
      <c r="M181">
        <v>1</v>
      </c>
      <c r="N181">
        <v>0</v>
      </c>
      <c r="O181">
        <v>0</v>
      </c>
      <c r="P181">
        <v>1</v>
      </c>
      <c r="Q181">
        <v>0</v>
      </c>
      <c r="R181">
        <v>0</v>
      </c>
      <c r="S181">
        <v>0</v>
      </c>
      <c r="T181">
        <v>0</v>
      </c>
      <c r="U181">
        <v>0</v>
      </c>
      <c r="V181" s="8" t="s">
        <v>37</v>
      </c>
      <c r="W181" s="19">
        <v>3</v>
      </c>
      <c r="X181"/>
      <c r="Y181" s="6">
        <v>43327</v>
      </c>
      <c r="Z181" t="s">
        <v>398</v>
      </c>
      <c r="AA181" t="s">
        <v>56</v>
      </c>
      <c r="AB181" t="s">
        <v>57</v>
      </c>
      <c r="AC181" s="15" t="s">
        <v>65</v>
      </c>
      <c r="AD181">
        <v>1</v>
      </c>
      <c r="AE181">
        <v>0</v>
      </c>
      <c r="AF181">
        <v>0</v>
      </c>
      <c r="AG181">
        <v>0</v>
      </c>
      <c r="AH181">
        <v>0</v>
      </c>
      <c r="AI181">
        <v>0</v>
      </c>
      <c r="AJ181">
        <v>1</v>
      </c>
      <c r="AK181">
        <v>0</v>
      </c>
      <c r="AL181">
        <v>1</v>
      </c>
      <c r="AM181">
        <v>0</v>
      </c>
      <c r="AN181">
        <v>1</v>
      </c>
      <c r="AO181">
        <v>0</v>
      </c>
      <c r="AP181">
        <v>0</v>
      </c>
      <c r="AQ181">
        <v>0</v>
      </c>
      <c r="AR181">
        <v>0</v>
      </c>
      <c r="AS181">
        <v>1</v>
      </c>
      <c r="AT181">
        <v>0</v>
      </c>
      <c r="AU181" s="19" t="s">
        <v>9522</v>
      </c>
      <c r="AV181" s="19">
        <v>180</v>
      </c>
      <c r="BM181" s="19" t="s">
        <v>9522</v>
      </c>
      <c r="BN181" s="19">
        <v>180</v>
      </c>
      <c r="CC181"/>
    </row>
    <row r="182" spans="1:81" x14ac:dyDescent="0.3">
      <c r="A182" s="19" t="s">
        <v>9522</v>
      </c>
      <c r="B182" s="25">
        <v>43372</v>
      </c>
      <c r="C182" s="19">
        <v>4</v>
      </c>
      <c r="D182" s="19">
        <v>10</v>
      </c>
      <c r="E182" s="19">
        <v>44</v>
      </c>
      <c r="F182" s="19" t="s">
        <v>9569</v>
      </c>
      <c r="G182">
        <v>1</v>
      </c>
      <c r="H182">
        <v>1</v>
      </c>
      <c r="I182">
        <v>1</v>
      </c>
      <c r="J182">
        <v>1</v>
      </c>
      <c r="K182">
        <v>1</v>
      </c>
      <c r="L182">
        <v>0</v>
      </c>
      <c r="M182">
        <v>1</v>
      </c>
      <c r="N182">
        <v>1</v>
      </c>
      <c r="O182">
        <v>0</v>
      </c>
      <c r="P182">
        <v>1</v>
      </c>
      <c r="Q182">
        <v>0</v>
      </c>
      <c r="R182">
        <v>0</v>
      </c>
      <c r="S182">
        <v>1</v>
      </c>
      <c r="T182">
        <v>0</v>
      </c>
      <c r="U182">
        <v>0</v>
      </c>
      <c r="V182" s="8" t="s">
        <v>37</v>
      </c>
      <c r="W182" s="19">
        <v>3</v>
      </c>
      <c r="X182"/>
      <c r="Y182" s="6">
        <v>43327</v>
      </c>
      <c r="Z182" t="s">
        <v>399</v>
      </c>
      <c r="AA182" t="s">
        <v>56</v>
      </c>
      <c r="AB182" t="s">
        <v>57</v>
      </c>
      <c r="AC182" s="15" t="s">
        <v>186</v>
      </c>
      <c r="AD182">
        <v>0</v>
      </c>
      <c r="AE182">
        <v>0</v>
      </c>
      <c r="AF182">
        <v>0</v>
      </c>
      <c r="AG182">
        <v>0</v>
      </c>
      <c r="AH182">
        <v>0</v>
      </c>
      <c r="AI182">
        <v>0</v>
      </c>
      <c r="AJ182">
        <v>4</v>
      </c>
      <c r="AK182">
        <v>0</v>
      </c>
      <c r="AL182">
        <v>0</v>
      </c>
      <c r="AM182">
        <v>0</v>
      </c>
      <c r="AN182">
        <v>0</v>
      </c>
      <c r="AO182">
        <v>0</v>
      </c>
      <c r="AP182">
        <v>0</v>
      </c>
      <c r="AQ182">
        <v>0</v>
      </c>
      <c r="AR182">
        <v>0</v>
      </c>
      <c r="AS182">
        <v>1</v>
      </c>
      <c r="AT182">
        <v>0</v>
      </c>
      <c r="AU182" s="19" t="s">
        <v>9522</v>
      </c>
      <c r="AV182" s="19">
        <v>181</v>
      </c>
      <c r="BM182" s="19" t="s">
        <v>9522</v>
      </c>
      <c r="BN182" s="19">
        <v>181</v>
      </c>
      <c r="CC182"/>
    </row>
    <row r="183" spans="1:81" x14ac:dyDescent="0.3">
      <c r="A183" s="19" t="s">
        <v>9522</v>
      </c>
      <c r="B183" s="25">
        <v>43378</v>
      </c>
      <c r="C183" s="19">
        <v>15</v>
      </c>
      <c r="D183" s="19">
        <v>10</v>
      </c>
      <c r="E183" s="19">
        <v>50</v>
      </c>
      <c r="F183" s="19" t="s">
        <v>9580</v>
      </c>
      <c r="G183">
        <v>1</v>
      </c>
      <c r="H183">
        <v>0</v>
      </c>
      <c r="I183">
        <v>0</v>
      </c>
      <c r="J183">
        <v>0</v>
      </c>
      <c r="K183">
        <v>0</v>
      </c>
      <c r="L183">
        <v>1</v>
      </c>
      <c r="M183">
        <v>1</v>
      </c>
      <c r="N183">
        <v>0</v>
      </c>
      <c r="O183">
        <v>1</v>
      </c>
      <c r="P183">
        <v>1</v>
      </c>
      <c r="Q183">
        <v>0</v>
      </c>
      <c r="R183">
        <v>0</v>
      </c>
      <c r="S183">
        <v>0</v>
      </c>
      <c r="T183">
        <v>0</v>
      </c>
      <c r="U183">
        <v>0</v>
      </c>
      <c r="V183" s="8" t="s">
        <v>37</v>
      </c>
      <c r="W183" s="19">
        <v>3</v>
      </c>
      <c r="X183" t="s">
        <v>400</v>
      </c>
      <c r="Y183" s="6">
        <v>43327</v>
      </c>
      <c r="Z183" t="s">
        <v>401</v>
      </c>
      <c r="AA183" t="s">
        <v>56</v>
      </c>
      <c r="AB183" t="s">
        <v>57</v>
      </c>
      <c r="AC183" s="15" t="s">
        <v>402</v>
      </c>
      <c r="AD183">
        <v>0</v>
      </c>
      <c r="AE183">
        <v>0</v>
      </c>
      <c r="AF183">
        <v>0</v>
      </c>
      <c r="AG183">
        <v>0</v>
      </c>
      <c r="AH183">
        <v>0</v>
      </c>
      <c r="AI183">
        <v>0</v>
      </c>
      <c r="AJ183">
        <v>3</v>
      </c>
      <c r="AK183">
        <v>0</v>
      </c>
      <c r="AL183">
        <v>0</v>
      </c>
      <c r="AM183">
        <v>0</v>
      </c>
      <c r="AN183">
        <v>0</v>
      </c>
      <c r="AO183">
        <v>0</v>
      </c>
      <c r="AP183">
        <v>0</v>
      </c>
      <c r="AQ183">
        <v>0</v>
      </c>
      <c r="AR183">
        <v>0</v>
      </c>
      <c r="AS183">
        <v>1</v>
      </c>
      <c r="AT183">
        <v>1</v>
      </c>
      <c r="AU183" s="19" t="s">
        <v>9522</v>
      </c>
      <c r="AV183" s="19">
        <v>182</v>
      </c>
      <c r="BM183" s="19" t="s">
        <v>9522</v>
      </c>
      <c r="BN183" s="19">
        <v>182</v>
      </c>
      <c r="CC183"/>
    </row>
    <row r="184" spans="1:81" x14ac:dyDescent="0.3">
      <c r="A184" s="19" t="s">
        <v>9522</v>
      </c>
      <c r="B184" s="25">
        <v>43387</v>
      </c>
      <c r="C184" s="19">
        <v>8</v>
      </c>
      <c r="D184" s="19">
        <v>4</v>
      </c>
      <c r="E184" s="19">
        <v>41</v>
      </c>
      <c r="F184" s="19" t="s">
        <v>9606</v>
      </c>
      <c r="G184">
        <v>0</v>
      </c>
      <c r="H184">
        <v>0</v>
      </c>
      <c r="I184">
        <v>0</v>
      </c>
      <c r="J184">
        <v>0</v>
      </c>
      <c r="K184">
        <v>0</v>
      </c>
      <c r="L184">
        <v>0</v>
      </c>
      <c r="M184">
        <v>1</v>
      </c>
      <c r="N184">
        <v>0</v>
      </c>
      <c r="O184">
        <v>1</v>
      </c>
      <c r="P184">
        <v>1</v>
      </c>
      <c r="Q184">
        <v>0</v>
      </c>
      <c r="R184">
        <v>0</v>
      </c>
      <c r="S184">
        <v>0</v>
      </c>
      <c r="T184">
        <v>0</v>
      </c>
      <c r="U184">
        <v>0</v>
      </c>
      <c r="V184" s="8" t="s">
        <v>37</v>
      </c>
      <c r="W184" s="19">
        <v>3</v>
      </c>
      <c r="X184" t="s">
        <v>400</v>
      </c>
      <c r="Y184" s="6">
        <v>43327</v>
      </c>
      <c r="Z184" t="s">
        <v>403</v>
      </c>
      <c r="AA184" t="s">
        <v>48</v>
      </c>
      <c r="AB184" t="s">
        <v>57</v>
      </c>
      <c r="AC184" s="15" t="s">
        <v>208</v>
      </c>
      <c r="AD184">
        <v>0</v>
      </c>
      <c r="AE184">
        <v>0</v>
      </c>
      <c r="AF184">
        <v>0</v>
      </c>
      <c r="AG184">
        <v>0</v>
      </c>
      <c r="AH184">
        <v>0</v>
      </c>
      <c r="AI184">
        <v>0</v>
      </c>
      <c r="AJ184">
        <v>0</v>
      </c>
      <c r="AK184">
        <v>0</v>
      </c>
      <c r="AL184">
        <v>0</v>
      </c>
      <c r="AM184">
        <v>0</v>
      </c>
      <c r="AN184">
        <v>0</v>
      </c>
      <c r="AO184">
        <v>0</v>
      </c>
      <c r="AP184">
        <v>0</v>
      </c>
      <c r="AQ184">
        <v>0</v>
      </c>
      <c r="AR184">
        <v>0</v>
      </c>
      <c r="AS184">
        <v>0</v>
      </c>
      <c r="AT184">
        <v>0</v>
      </c>
      <c r="AU184" s="19" t="s">
        <v>9522</v>
      </c>
      <c r="AV184" s="19">
        <v>183</v>
      </c>
      <c r="BM184" s="19" t="s">
        <v>9522</v>
      </c>
      <c r="BN184" s="19">
        <v>183</v>
      </c>
      <c r="CC184"/>
    </row>
    <row r="185" spans="1:81" x14ac:dyDescent="0.3">
      <c r="A185" s="19" t="s">
        <v>9522</v>
      </c>
      <c r="B185" s="25">
        <v>43388</v>
      </c>
      <c r="C185" s="19">
        <v>1</v>
      </c>
      <c r="D185" s="19">
        <v>7</v>
      </c>
      <c r="E185" s="19">
        <v>16</v>
      </c>
      <c r="F185" s="19" t="s">
        <v>9622</v>
      </c>
      <c r="G185">
        <v>1</v>
      </c>
      <c r="H185">
        <v>0</v>
      </c>
      <c r="I185">
        <v>0</v>
      </c>
      <c r="J185">
        <v>0</v>
      </c>
      <c r="K185">
        <v>1</v>
      </c>
      <c r="L185">
        <v>0</v>
      </c>
      <c r="M185">
        <v>1</v>
      </c>
      <c r="N185">
        <v>0</v>
      </c>
      <c r="O185">
        <v>0</v>
      </c>
      <c r="P185">
        <v>1</v>
      </c>
      <c r="Q185">
        <v>0</v>
      </c>
      <c r="R185">
        <v>0</v>
      </c>
      <c r="S185">
        <v>0</v>
      </c>
      <c r="T185">
        <v>1</v>
      </c>
      <c r="U185">
        <v>0</v>
      </c>
      <c r="V185" s="8" t="s">
        <v>37</v>
      </c>
      <c r="W185" s="19">
        <v>3</v>
      </c>
      <c r="X185" t="s">
        <v>404</v>
      </c>
      <c r="Y185" s="6">
        <v>43327</v>
      </c>
      <c r="Z185" t="s">
        <v>405</v>
      </c>
      <c r="AA185" t="s">
        <v>56</v>
      </c>
      <c r="AB185" t="s">
        <v>57</v>
      </c>
      <c r="AC185" s="15" t="s">
        <v>406</v>
      </c>
      <c r="AD185">
        <v>1</v>
      </c>
      <c r="AE185">
        <v>0</v>
      </c>
      <c r="AF185">
        <v>0</v>
      </c>
      <c r="AG185">
        <v>0</v>
      </c>
      <c r="AH185">
        <v>0</v>
      </c>
      <c r="AI185">
        <v>0</v>
      </c>
      <c r="AJ185">
        <v>3</v>
      </c>
      <c r="AK185">
        <v>0</v>
      </c>
      <c r="AL185">
        <v>1</v>
      </c>
      <c r="AM185">
        <v>0</v>
      </c>
      <c r="AN185">
        <v>0</v>
      </c>
      <c r="AO185">
        <v>0</v>
      </c>
      <c r="AP185">
        <v>0</v>
      </c>
      <c r="AQ185">
        <v>0</v>
      </c>
      <c r="AR185">
        <v>0</v>
      </c>
      <c r="AS185">
        <v>1</v>
      </c>
      <c r="AT185">
        <v>0</v>
      </c>
      <c r="AU185" s="19" t="s">
        <v>9522</v>
      </c>
      <c r="AV185" s="19">
        <v>184</v>
      </c>
      <c r="BM185" s="19" t="s">
        <v>9522</v>
      </c>
      <c r="BN185" s="19">
        <v>184</v>
      </c>
      <c r="CC185"/>
    </row>
    <row r="186" spans="1:81" x14ac:dyDescent="0.3">
      <c r="A186" s="19" t="s">
        <v>9522</v>
      </c>
      <c r="B186" s="25">
        <v>43397</v>
      </c>
      <c r="C186" s="19">
        <v>2</v>
      </c>
      <c r="D186" s="19">
        <v>4</v>
      </c>
      <c r="E186" s="19">
        <v>40</v>
      </c>
      <c r="F186" s="19" t="s">
        <v>9625</v>
      </c>
      <c r="G186">
        <v>0</v>
      </c>
      <c r="H186">
        <v>0</v>
      </c>
      <c r="I186">
        <v>1</v>
      </c>
      <c r="J186">
        <v>0</v>
      </c>
      <c r="K186">
        <v>1</v>
      </c>
      <c r="L186">
        <v>0</v>
      </c>
      <c r="M186">
        <v>0</v>
      </c>
      <c r="N186">
        <v>0</v>
      </c>
      <c r="O186">
        <v>1</v>
      </c>
      <c r="P186">
        <v>1</v>
      </c>
      <c r="Q186">
        <v>0</v>
      </c>
      <c r="R186">
        <v>0</v>
      </c>
      <c r="S186">
        <v>0</v>
      </c>
      <c r="T186">
        <v>0</v>
      </c>
      <c r="U186">
        <v>0</v>
      </c>
      <c r="V186" s="8" t="s">
        <v>37</v>
      </c>
      <c r="W186" s="19">
        <v>3</v>
      </c>
      <c r="X186" t="s">
        <v>407</v>
      </c>
      <c r="Y186" s="6">
        <v>43327</v>
      </c>
      <c r="Z186" t="s">
        <v>408</v>
      </c>
      <c r="AA186" t="s">
        <v>56</v>
      </c>
      <c r="AB186" t="s">
        <v>57</v>
      </c>
      <c r="AC186" s="15" t="s">
        <v>198</v>
      </c>
      <c r="AD186">
        <v>0</v>
      </c>
      <c r="AE186">
        <v>1</v>
      </c>
      <c r="AF186">
        <v>0</v>
      </c>
      <c r="AG186">
        <v>0</v>
      </c>
      <c r="AH186">
        <v>0</v>
      </c>
      <c r="AI186">
        <v>1</v>
      </c>
      <c r="AJ186">
        <v>2</v>
      </c>
      <c r="AK186">
        <v>0</v>
      </c>
      <c r="AL186">
        <v>0</v>
      </c>
      <c r="AM186">
        <v>0</v>
      </c>
      <c r="AN186">
        <v>1</v>
      </c>
      <c r="AO186">
        <v>0</v>
      </c>
      <c r="AP186">
        <v>0</v>
      </c>
      <c r="AQ186">
        <v>0</v>
      </c>
      <c r="AR186">
        <v>0</v>
      </c>
      <c r="AS186">
        <v>1</v>
      </c>
      <c r="AT186">
        <v>0</v>
      </c>
      <c r="AU186" s="19" t="s">
        <v>9522</v>
      </c>
      <c r="AV186" s="19">
        <v>185</v>
      </c>
      <c r="BM186" s="19" t="s">
        <v>9522</v>
      </c>
      <c r="BN186" s="19">
        <v>185</v>
      </c>
      <c r="CC186"/>
    </row>
    <row r="187" spans="1:81" x14ac:dyDescent="0.3">
      <c r="A187" s="24" t="s">
        <v>9522</v>
      </c>
      <c r="B187" s="22">
        <v>43399</v>
      </c>
      <c r="C187" s="24">
        <v>1</v>
      </c>
      <c r="D187" s="24">
        <v>5</v>
      </c>
      <c r="E187" s="24">
        <v>32</v>
      </c>
      <c r="F187" s="24" t="s">
        <v>9627</v>
      </c>
      <c r="G187">
        <v>1</v>
      </c>
      <c r="H187">
        <v>0</v>
      </c>
      <c r="I187">
        <v>1</v>
      </c>
      <c r="J187">
        <v>0</v>
      </c>
      <c r="K187">
        <v>0</v>
      </c>
      <c r="L187">
        <v>0</v>
      </c>
      <c r="M187">
        <v>1</v>
      </c>
      <c r="N187">
        <v>1</v>
      </c>
      <c r="O187">
        <v>0</v>
      </c>
      <c r="P187">
        <v>1</v>
      </c>
      <c r="Q187">
        <v>0</v>
      </c>
      <c r="R187">
        <v>0</v>
      </c>
      <c r="S187">
        <v>0</v>
      </c>
      <c r="T187">
        <v>0</v>
      </c>
      <c r="U187">
        <v>0</v>
      </c>
      <c r="V187" s="8" t="s">
        <v>37</v>
      </c>
      <c r="W187" s="19">
        <v>3</v>
      </c>
      <c r="X187" t="s">
        <v>409</v>
      </c>
      <c r="Y187" s="6">
        <v>43327</v>
      </c>
      <c r="Z187" t="s">
        <v>410</v>
      </c>
      <c r="AA187" t="s">
        <v>56</v>
      </c>
      <c r="AB187" t="s">
        <v>57</v>
      </c>
      <c r="AC187" s="15" t="s">
        <v>81</v>
      </c>
      <c r="AD187">
        <v>1</v>
      </c>
      <c r="AE187">
        <v>0</v>
      </c>
      <c r="AF187">
        <v>0</v>
      </c>
      <c r="AG187">
        <v>0</v>
      </c>
      <c r="AH187">
        <v>0</v>
      </c>
      <c r="AI187">
        <v>0</v>
      </c>
      <c r="AJ187">
        <v>0</v>
      </c>
      <c r="AK187">
        <v>0</v>
      </c>
      <c r="AL187">
        <v>1</v>
      </c>
      <c r="AM187">
        <v>0</v>
      </c>
      <c r="AN187">
        <v>0</v>
      </c>
      <c r="AO187">
        <v>0</v>
      </c>
      <c r="AP187">
        <v>0</v>
      </c>
      <c r="AQ187">
        <v>0</v>
      </c>
      <c r="AR187">
        <v>0</v>
      </c>
      <c r="AS187">
        <v>0</v>
      </c>
      <c r="AT187">
        <v>0</v>
      </c>
      <c r="AU187" s="24" t="s">
        <v>9522</v>
      </c>
      <c r="AV187" s="19">
        <v>186</v>
      </c>
      <c r="BM187" s="24" t="s">
        <v>9522</v>
      </c>
      <c r="BN187" s="19">
        <v>186</v>
      </c>
      <c r="CC187"/>
    </row>
    <row r="188" spans="1:81" x14ac:dyDescent="0.3">
      <c r="A188" s="19" t="s">
        <v>9630</v>
      </c>
      <c r="B188" s="26">
        <v>43314</v>
      </c>
      <c r="C188" s="19">
        <v>5</v>
      </c>
      <c r="D188" s="19">
        <v>8</v>
      </c>
      <c r="E188" s="19">
        <v>118</v>
      </c>
      <c r="F188" s="19" t="s">
        <v>9631</v>
      </c>
      <c r="G188">
        <v>0</v>
      </c>
      <c r="H188">
        <v>0</v>
      </c>
      <c r="I188">
        <v>0</v>
      </c>
      <c r="J188">
        <v>0</v>
      </c>
      <c r="K188">
        <v>0</v>
      </c>
      <c r="L188">
        <v>0</v>
      </c>
      <c r="M188">
        <v>1</v>
      </c>
      <c r="N188">
        <v>0</v>
      </c>
      <c r="O188">
        <v>0</v>
      </c>
      <c r="P188">
        <v>1</v>
      </c>
      <c r="Q188">
        <v>0</v>
      </c>
      <c r="R188">
        <v>0</v>
      </c>
      <c r="S188">
        <v>0</v>
      </c>
      <c r="T188">
        <v>0</v>
      </c>
      <c r="U188">
        <v>0</v>
      </c>
      <c r="V188" s="8" t="s">
        <v>37</v>
      </c>
      <c r="W188" s="19">
        <v>3</v>
      </c>
      <c r="X188" t="s">
        <v>411</v>
      </c>
      <c r="Y188" s="6">
        <v>43327</v>
      </c>
      <c r="Z188" t="s">
        <v>412</v>
      </c>
      <c r="AA188" t="s">
        <v>56</v>
      </c>
      <c r="AB188" t="s">
        <v>57</v>
      </c>
      <c r="AC188" s="15" t="s">
        <v>61</v>
      </c>
      <c r="AD188">
        <v>1</v>
      </c>
      <c r="AE188">
        <v>0</v>
      </c>
      <c r="AF188">
        <v>0</v>
      </c>
      <c r="AG188">
        <v>0</v>
      </c>
      <c r="AH188">
        <v>0</v>
      </c>
      <c r="AI188">
        <v>0</v>
      </c>
      <c r="AJ188">
        <v>1</v>
      </c>
      <c r="AK188">
        <v>0</v>
      </c>
      <c r="AL188">
        <v>0</v>
      </c>
      <c r="AM188">
        <v>0</v>
      </c>
      <c r="AN188">
        <v>1</v>
      </c>
      <c r="AO188">
        <v>0</v>
      </c>
      <c r="AP188">
        <v>0</v>
      </c>
      <c r="AQ188">
        <v>0</v>
      </c>
      <c r="AR188">
        <v>0</v>
      </c>
      <c r="AS188">
        <v>0</v>
      </c>
      <c r="AT188">
        <v>1</v>
      </c>
      <c r="AU188" s="19" t="s">
        <v>9630</v>
      </c>
      <c r="AV188" s="19">
        <v>187</v>
      </c>
      <c r="BM188" s="19" t="s">
        <v>9630</v>
      </c>
      <c r="BN188" s="19">
        <v>187</v>
      </c>
      <c r="CC188"/>
    </row>
    <row r="189" spans="1:81" x14ac:dyDescent="0.3">
      <c r="A189" s="19" t="s">
        <v>9630</v>
      </c>
      <c r="B189" s="25">
        <v>43315</v>
      </c>
      <c r="C189" s="19">
        <v>192</v>
      </c>
      <c r="D189" s="19">
        <v>180</v>
      </c>
      <c r="E189" s="19">
        <v>3054</v>
      </c>
      <c r="F189" s="19" t="s">
        <v>9636</v>
      </c>
      <c r="G189">
        <v>0</v>
      </c>
      <c r="H189">
        <v>1</v>
      </c>
      <c r="I189">
        <v>0</v>
      </c>
      <c r="J189">
        <v>0</v>
      </c>
      <c r="K189">
        <v>1</v>
      </c>
      <c r="L189">
        <v>0</v>
      </c>
      <c r="M189">
        <v>1</v>
      </c>
      <c r="N189">
        <v>1</v>
      </c>
      <c r="O189">
        <v>0</v>
      </c>
      <c r="P189">
        <v>1</v>
      </c>
      <c r="Q189">
        <v>0</v>
      </c>
      <c r="R189">
        <v>0</v>
      </c>
      <c r="S189">
        <v>0</v>
      </c>
      <c r="T189">
        <v>0</v>
      </c>
      <c r="U189">
        <v>0</v>
      </c>
      <c r="V189" s="8" t="s">
        <v>37</v>
      </c>
      <c r="W189" s="19">
        <v>3</v>
      </c>
      <c r="X189" t="s">
        <v>411</v>
      </c>
      <c r="Y189" s="6">
        <v>43327</v>
      </c>
      <c r="Z189" t="s">
        <v>413</v>
      </c>
      <c r="AA189" t="s">
        <v>51</v>
      </c>
      <c r="AB189" t="s">
        <v>57</v>
      </c>
      <c r="AC189" s="15" t="s">
        <v>198</v>
      </c>
      <c r="AD189">
        <v>0</v>
      </c>
      <c r="AE189">
        <v>0</v>
      </c>
      <c r="AF189">
        <v>0</v>
      </c>
      <c r="AG189">
        <v>0</v>
      </c>
      <c r="AH189">
        <v>0</v>
      </c>
      <c r="AI189">
        <v>0</v>
      </c>
      <c r="AJ189">
        <v>1</v>
      </c>
      <c r="AK189">
        <v>0</v>
      </c>
      <c r="AL189">
        <v>0</v>
      </c>
      <c r="AM189">
        <v>0</v>
      </c>
      <c r="AN189">
        <v>0</v>
      </c>
      <c r="AO189">
        <v>0</v>
      </c>
      <c r="AP189">
        <v>0</v>
      </c>
      <c r="AQ189">
        <v>0</v>
      </c>
      <c r="AR189">
        <v>0</v>
      </c>
      <c r="AS189">
        <v>1</v>
      </c>
      <c r="AT189">
        <v>0</v>
      </c>
      <c r="AU189" s="19" t="s">
        <v>9630</v>
      </c>
      <c r="AV189" s="19">
        <v>188</v>
      </c>
      <c r="BM189" s="19" t="s">
        <v>9630</v>
      </c>
      <c r="BN189" s="19">
        <v>188</v>
      </c>
      <c r="CC189"/>
    </row>
    <row r="190" spans="1:81" x14ac:dyDescent="0.3">
      <c r="A190" s="19" t="s">
        <v>9630</v>
      </c>
      <c r="B190" s="25">
        <v>43320</v>
      </c>
      <c r="C190" s="19">
        <v>5</v>
      </c>
      <c r="D190" s="19">
        <v>7</v>
      </c>
      <c r="E190" s="19">
        <v>60</v>
      </c>
      <c r="F190" s="19" t="s">
        <v>10008</v>
      </c>
      <c r="G190">
        <v>1</v>
      </c>
      <c r="H190">
        <v>0</v>
      </c>
      <c r="I190">
        <v>0</v>
      </c>
      <c r="J190">
        <v>0</v>
      </c>
      <c r="K190">
        <v>0</v>
      </c>
      <c r="L190">
        <v>0</v>
      </c>
      <c r="M190">
        <v>1</v>
      </c>
      <c r="N190">
        <v>0</v>
      </c>
      <c r="O190">
        <v>0</v>
      </c>
      <c r="P190">
        <v>1</v>
      </c>
      <c r="Q190">
        <v>0</v>
      </c>
      <c r="R190">
        <v>0</v>
      </c>
      <c r="S190">
        <v>0</v>
      </c>
      <c r="T190">
        <v>1</v>
      </c>
      <c r="U190">
        <v>0</v>
      </c>
      <c r="V190" s="8" t="s">
        <v>37</v>
      </c>
      <c r="W190" s="19">
        <v>3</v>
      </c>
      <c r="X190" t="s">
        <v>414</v>
      </c>
      <c r="Y190" s="6">
        <v>43327</v>
      </c>
      <c r="Z190" t="s">
        <v>415</v>
      </c>
      <c r="AA190" t="s">
        <v>56</v>
      </c>
      <c r="AB190" t="s">
        <v>57</v>
      </c>
      <c r="AC190" s="15" t="s">
        <v>61</v>
      </c>
      <c r="AD190">
        <v>0</v>
      </c>
      <c r="AE190">
        <v>1</v>
      </c>
      <c r="AF190">
        <v>0</v>
      </c>
      <c r="AG190">
        <v>0</v>
      </c>
      <c r="AH190">
        <v>0</v>
      </c>
      <c r="AI190">
        <v>0</v>
      </c>
      <c r="AJ190">
        <v>1</v>
      </c>
      <c r="AK190">
        <v>0</v>
      </c>
      <c r="AL190">
        <v>0</v>
      </c>
      <c r="AM190">
        <v>0</v>
      </c>
      <c r="AN190">
        <v>0</v>
      </c>
      <c r="AO190">
        <v>0</v>
      </c>
      <c r="AP190">
        <v>0</v>
      </c>
      <c r="AQ190">
        <v>0</v>
      </c>
      <c r="AR190">
        <v>0</v>
      </c>
      <c r="AS190">
        <v>0</v>
      </c>
      <c r="AT190">
        <v>0</v>
      </c>
      <c r="AU190" s="19" t="s">
        <v>9630</v>
      </c>
      <c r="AV190" s="19">
        <v>189</v>
      </c>
      <c r="BM190" s="19" t="s">
        <v>9630</v>
      </c>
      <c r="BN190" s="19">
        <v>189</v>
      </c>
      <c r="CC190"/>
    </row>
    <row r="191" spans="1:81" x14ac:dyDescent="0.3">
      <c r="A191" s="19" t="s">
        <v>9630</v>
      </c>
      <c r="B191" s="25">
        <v>43321</v>
      </c>
      <c r="C191" s="19">
        <v>5</v>
      </c>
      <c r="D191" s="19">
        <v>7</v>
      </c>
      <c r="E191" s="19">
        <v>78</v>
      </c>
      <c r="F191" s="19" t="s">
        <v>10015</v>
      </c>
      <c r="G191">
        <v>1</v>
      </c>
      <c r="H191">
        <v>0</v>
      </c>
      <c r="I191">
        <v>0</v>
      </c>
      <c r="J191">
        <v>0</v>
      </c>
      <c r="K191">
        <v>0</v>
      </c>
      <c r="L191">
        <v>0</v>
      </c>
      <c r="M191">
        <v>1</v>
      </c>
      <c r="N191">
        <v>0</v>
      </c>
      <c r="O191">
        <v>1</v>
      </c>
      <c r="P191">
        <v>0</v>
      </c>
      <c r="Q191">
        <v>1</v>
      </c>
      <c r="R191">
        <v>0</v>
      </c>
      <c r="S191">
        <v>0</v>
      </c>
      <c r="T191">
        <v>0</v>
      </c>
      <c r="U191">
        <v>0</v>
      </c>
      <c r="V191" s="8" t="s">
        <v>37</v>
      </c>
      <c r="W191" s="19">
        <v>3</v>
      </c>
      <c r="X191" t="s">
        <v>416</v>
      </c>
      <c r="Y191" s="6">
        <v>43327</v>
      </c>
      <c r="Z191" t="s">
        <v>417</v>
      </c>
      <c r="AA191" t="s">
        <v>56</v>
      </c>
      <c r="AB191" t="s">
        <v>57</v>
      </c>
      <c r="AC191" s="15" t="s">
        <v>58</v>
      </c>
      <c r="AD191">
        <v>1</v>
      </c>
      <c r="AE191">
        <v>1</v>
      </c>
      <c r="AF191">
        <v>0</v>
      </c>
      <c r="AG191">
        <v>0</v>
      </c>
      <c r="AH191">
        <v>0</v>
      </c>
      <c r="AI191">
        <v>0</v>
      </c>
      <c r="AJ191">
        <v>2</v>
      </c>
      <c r="AK191">
        <v>0</v>
      </c>
      <c r="AL191">
        <v>0</v>
      </c>
      <c r="AM191">
        <v>1</v>
      </c>
      <c r="AN191">
        <v>0</v>
      </c>
      <c r="AO191">
        <v>0</v>
      </c>
      <c r="AP191">
        <v>0</v>
      </c>
      <c r="AQ191">
        <v>0</v>
      </c>
      <c r="AR191">
        <v>0</v>
      </c>
      <c r="AS191">
        <v>1</v>
      </c>
      <c r="AT191">
        <v>0</v>
      </c>
      <c r="AU191" s="19" t="s">
        <v>9630</v>
      </c>
      <c r="AV191" s="19">
        <v>190</v>
      </c>
      <c r="BM191" s="19" t="s">
        <v>9630</v>
      </c>
      <c r="BN191" s="19">
        <v>190</v>
      </c>
      <c r="CC191"/>
    </row>
    <row r="192" spans="1:81" x14ac:dyDescent="0.3">
      <c r="A192" s="19" t="s">
        <v>9630</v>
      </c>
      <c r="B192" s="25">
        <v>43328</v>
      </c>
      <c r="C192" s="19">
        <v>4</v>
      </c>
      <c r="D192" s="19">
        <v>8</v>
      </c>
      <c r="E192" s="19">
        <v>78</v>
      </c>
      <c r="F192" s="19" t="s">
        <v>10023</v>
      </c>
      <c r="G192">
        <v>0</v>
      </c>
      <c r="H192">
        <v>0</v>
      </c>
      <c r="I192">
        <v>1</v>
      </c>
      <c r="J192">
        <v>0</v>
      </c>
      <c r="K192">
        <v>1</v>
      </c>
      <c r="L192">
        <v>0</v>
      </c>
      <c r="M192">
        <v>1</v>
      </c>
      <c r="N192">
        <v>0</v>
      </c>
      <c r="O192">
        <v>0</v>
      </c>
      <c r="P192">
        <v>1</v>
      </c>
      <c r="Q192">
        <v>0</v>
      </c>
      <c r="R192">
        <v>0</v>
      </c>
      <c r="S192">
        <v>0</v>
      </c>
      <c r="T192">
        <v>0</v>
      </c>
      <c r="U192">
        <v>0</v>
      </c>
      <c r="V192" s="8" t="s">
        <v>37</v>
      </c>
      <c r="W192" s="19">
        <v>3</v>
      </c>
      <c r="X192" t="s">
        <v>418</v>
      </c>
      <c r="Y192" s="6">
        <v>43327</v>
      </c>
      <c r="Z192" t="s">
        <v>419</v>
      </c>
      <c r="AA192" t="s">
        <v>56</v>
      </c>
      <c r="AB192" t="s">
        <v>57</v>
      </c>
      <c r="AC192" s="15" t="s">
        <v>61</v>
      </c>
      <c r="AD192">
        <v>0</v>
      </c>
      <c r="AE192">
        <v>1</v>
      </c>
      <c r="AF192">
        <v>0</v>
      </c>
      <c r="AG192">
        <v>0</v>
      </c>
      <c r="AH192">
        <v>0</v>
      </c>
      <c r="AI192">
        <v>0</v>
      </c>
      <c r="AJ192">
        <v>1</v>
      </c>
      <c r="AK192">
        <v>0</v>
      </c>
      <c r="AL192">
        <v>0</v>
      </c>
      <c r="AM192">
        <v>0</v>
      </c>
      <c r="AN192">
        <v>0</v>
      </c>
      <c r="AO192">
        <v>0</v>
      </c>
      <c r="AP192">
        <v>0</v>
      </c>
      <c r="AQ192">
        <v>0</v>
      </c>
      <c r="AR192">
        <v>0</v>
      </c>
      <c r="AS192">
        <v>0</v>
      </c>
      <c r="AT192">
        <v>0</v>
      </c>
      <c r="AU192" s="19" t="s">
        <v>9630</v>
      </c>
      <c r="AV192" s="19">
        <v>191</v>
      </c>
      <c r="BM192" s="19" t="s">
        <v>9630</v>
      </c>
      <c r="BN192" s="19">
        <v>191</v>
      </c>
      <c r="CC192"/>
    </row>
    <row r="193" spans="1:81" x14ac:dyDescent="0.3">
      <c r="A193" s="19" t="s">
        <v>9630</v>
      </c>
      <c r="B193" s="25">
        <v>43331</v>
      </c>
      <c r="C193" s="19">
        <v>11</v>
      </c>
      <c r="D193" s="19">
        <v>38</v>
      </c>
      <c r="E193" s="19">
        <v>263</v>
      </c>
      <c r="F193" s="19" t="s">
        <v>10032</v>
      </c>
      <c r="G193">
        <v>1</v>
      </c>
      <c r="H193">
        <v>0</v>
      </c>
      <c r="I193">
        <v>0</v>
      </c>
      <c r="J193">
        <v>0</v>
      </c>
      <c r="K193">
        <v>0</v>
      </c>
      <c r="L193">
        <v>1</v>
      </c>
      <c r="M193">
        <v>0</v>
      </c>
      <c r="N193">
        <v>0</v>
      </c>
      <c r="O193">
        <v>0</v>
      </c>
      <c r="P193">
        <v>1</v>
      </c>
      <c r="Q193">
        <v>0</v>
      </c>
      <c r="R193">
        <v>0</v>
      </c>
      <c r="S193">
        <v>0</v>
      </c>
      <c r="T193">
        <v>0</v>
      </c>
      <c r="U193">
        <v>0</v>
      </c>
      <c r="V193" s="8" t="s">
        <v>37</v>
      </c>
      <c r="W193" s="19">
        <v>3</v>
      </c>
      <c r="X193"/>
      <c r="Y193" s="6">
        <v>43327</v>
      </c>
      <c r="Z193" t="s">
        <v>420</v>
      </c>
      <c r="AA193" t="s">
        <v>48</v>
      </c>
      <c r="AB193" t="s">
        <v>57</v>
      </c>
      <c r="AC193" s="15" t="s">
        <v>81</v>
      </c>
      <c r="AD193">
        <v>0</v>
      </c>
      <c r="AE193">
        <v>0</v>
      </c>
      <c r="AF193">
        <v>1</v>
      </c>
      <c r="AG193">
        <v>0</v>
      </c>
      <c r="AH193">
        <v>0</v>
      </c>
      <c r="AI193">
        <v>0</v>
      </c>
      <c r="AJ193">
        <v>0</v>
      </c>
      <c r="AK193">
        <v>0</v>
      </c>
      <c r="AL193">
        <v>1</v>
      </c>
      <c r="AM193">
        <v>1</v>
      </c>
      <c r="AN193">
        <v>0</v>
      </c>
      <c r="AO193">
        <v>0</v>
      </c>
      <c r="AP193">
        <v>0</v>
      </c>
      <c r="AQ193">
        <v>0</v>
      </c>
      <c r="AR193">
        <v>0</v>
      </c>
      <c r="AS193">
        <v>0</v>
      </c>
      <c r="AT193">
        <v>0</v>
      </c>
      <c r="AU193" s="19" t="s">
        <v>9630</v>
      </c>
      <c r="AV193" s="19">
        <v>192</v>
      </c>
      <c r="BM193" s="19" t="s">
        <v>9630</v>
      </c>
      <c r="BN193" s="19">
        <v>192</v>
      </c>
      <c r="CC193"/>
    </row>
    <row r="194" spans="1:81" x14ac:dyDescent="0.3">
      <c r="A194" s="19" t="s">
        <v>9630</v>
      </c>
      <c r="B194" s="25">
        <v>43334</v>
      </c>
      <c r="C194" s="19">
        <v>5</v>
      </c>
      <c r="D194" s="19">
        <v>4</v>
      </c>
      <c r="E194" s="19">
        <v>75</v>
      </c>
      <c r="F194" s="19" t="s">
        <v>10049</v>
      </c>
      <c r="G194">
        <v>0</v>
      </c>
      <c r="H194">
        <v>0</v>
      </c>
      <c r="I194">
        <v>0</v>
      </c>
      <c r="J194">
        <v>0</v>
      </c>
      <c r="K194">
        <v>0</v>
      </c>
      <c r="L194">
        <v>0</v>
      </c>
      <c r="M194">
        <v>0</v>
      </c>
      <c r="N194">
        <v>0</v>
      </c>
      <c r="O194">
        <v>0</v>
      </c>
      <c r="P194">
        <v>1</v>
      </c>
      <c r="Q194">
        <v>0</v>
      </c>
      <c r="R194">
        <v>0</v>
      </c>
      <c r="S194">
        <v>0</v>
      </c>
      <c r="T194">
        <v>1</v>
      </c>
      <c r="U194">
        <v>0</v>
      </c>
      <c r="V194" s="8" t="s">
        <v>37</v>
      </c>
      <c r="W194" s="19">
        <v>3</v>
      </c>
      <c r="X194"/>
      <c r="Y194" s="6">
        <v>43327</v>
      </c>
      <c r="Z194" t="s">
        <v>421</v>
      </c>
      <c r="AA194" t="s">
        <v>56</v>
      </c>
      <c r="AB194" t="s">
        <v>57</v>
      </c>
      <c r="AC194" s="15" t="s">
        <v>208</v>
      </c>
      <c r="AD194">
        <v>0</v>
      </c>
      <c r="AE194">
        <v>0</v>
      </c>
      <c r="AF194">
        <v>0</v>
      </c>
      <c r="AG194">
        <v>0</v>
      </c>
      <c r="AH194">
        <v>0</v>
      </c>
      <c r="AI194">
        <v>0</v>
      </c>
      <c r="AJ194">
        <v>1</v>
      </c>
      <c r="AK194">
        <v>0</v>
      </c>
      <c r="AL194">
        <v>0</v>
      </c>
      <c r="AM194">
        <v>0</v>
      </c>
      <c r="AN194">
        <v>0</v>
      </c>
      <c r="AO194">
        <v>0</v>
      </c>
      <c r="AP194">
        <v>0</v>
      </c>
      <c r="AQ194">
        <v>0</v>
      </c>
      <c r="AR194">
        <v>0</v>
      </c>
      <c r="AS194">
        <v>0</v>
      </c>
      <c r="AT194">
        <v>1</v>
      </c>
      <c r="AU194" s="19" t="s">
        <v>9630</v>
      </c>
      <c r="AV194" s="19">
        <v>193</v>
      </c>
      <c r="BM194" s="19" t="s">
        <v>9630</v>
      </c>
      <c r="BN194" s="19">
        <v>193</v>
      </c>
      <c r="CC194"/>
    </row>
    <row r="195" spans="1:81" x14ac:dyDescent="0.3">
      <c r="A195" s="19" t="s">
        <v>9630</v>
      </c>
      <c r="B195" s="25">
        <v>43335</v>
      </c>
      <c r="C195" s="19">
        <v>6</v>
      </c>
      <c r="D195" s="19">
        <v>16</v>
      </c>
      <c r="E195" s="19">
        <v>102</v>
      </c>
      <c r="F195" s="19" t="s">
        <v>10058</v>
      </c>
      <c r="G195">
        <v>0</v>
      </c>
      <c r="H195">
        <v>0</v>
      </c>
      <c r="I195">
        <v>0</v>
      </c>
      <c r="J195">
        <v>0</v>
      </c>
      <c r="K195">
        <v>1</v>
      </c>
      <c r="L195">
        <v>0</v>
      </c>
      <c r="M195">
        <v>1</v>
      </c>
      <c r="N195">
        <v>0</v>
      </c>
      <c r="O195">
        <v>0</v>
      </c>
      <c r="P195">
        <v>1</v>
      </c>
      <c r="Q195">
        <v>0</v>
      </c>
      <c r="R195">
        <v>0</v>
      </c>
      <c r="S195">
        <v>0</v>
      </c>
      <c r="T195">
        <v>0</v>
      </c>
      <c r="U195">
        <v>0</v>
      </c>
      <c r="V195" s="8" t="s">
        <v>37</v>
      </c>
      <c r="W195" s="19">
        <v>3</v>
      </c>
      <c r="X195"/>
      <c r="Y195" s="6">
        <v>43327</v>
      </c>
      <c r="Z195" t="s">
        <v>422</v>
      </c>
      <c r="AA195" t="s">
        <v>51</v>
      </c>
      <c r="AB195" t="s">
        <v>57</v>
      </c>
      <c r="AC195" s="15" t="s">
        <v>208</v>
      </c>
      <c r="AD195">
        <v>0</v>
      </c>
      <c r="AE195">
        <v>0</v>
      </c>
      <c r="AF195">
        <v>0</v>
      </c>
      <c r="AG195">
        <v>0</v>
      </c>
      <c r="AH195">
        <v>0</v>
      </c>
      <c r="AI195">
        <v>0</v>
      </c>
      <c r="AJ195">
        <v>0</v>
      </c>
      <c r="AK195">
        <v>0</v>
      </c>
      <c r="AL195">
        <v>0</v>
      </c>
      <c r="AM195">
        <v>0</v>
      </c>
      <c r="AN195">
        <v>0</v>
      </c>
      <c r="AO195">
        <v>0</v>
      </c>
      <c r="AP195">
        <v>0</v>
      </c>
      <c r="AQ195">
        <v>0</v>
      </c>
      <c r="AR195">
        <v>0</v>
      </c>
      <c r="AS195">
        <v>0</v>
      </c>
      <c r="AT195">
        <v>0</v>
      </c>
      <c r="AU195" s="19" t="s">
        <v>9630</v>
      </c>
      <c r="AV195" s="19">
        <v>194</v>
      </c>
      <c r="BM195" s="19" t="s">
        <v>9630</v>
      </c>
      <c r="BN195" s="19">
        <v>194</v>
      </c>
      <c r="CC195"/>
    </row>
    <row r="196" spans="1:81" x14ac:dyDescent="0.3">
      <c r="A196" s="19" t="s">
        <v>9630</v>
      </c>
      <c r="B196" s="25">
        <v>43339</v>
      </c>
      <c r="C196" s="19">
        <v>10</v>
      </c>
      <c r="D196" s="19">
        <v>8</v>
      </c>
      <c r="E196" s="19">
        <v>59</v>
      </c>
      <c r="F196" s="19" t="s">
        <v>10071</v>
      </c>
      <c r="G196">
        <v>0</v>
      </c>
      <c r="H196">
        <v>0</v>
      </c>
      <c r="I196">
        <v>1</v>
      </c>
      <c r="J196">
        <v>0</v>
      </c>
      <c r="K196">
        <v>1</v>
      </c>
      <c r="L196">
        <v>0</v>
      </c>
      <c r="M196">
        <v>1</v>
      </c>
      <c r="N196">
        <v>0</v>
      </c>
      <c r="O196">
        <v>1</v>
      </c>
      <c r="P196">
        <v>1</v>
      </c>
      <c r="Q196">
        <v>0</v>
      </c>
      <c r="R196">
        <v>0</v>
      </c>
      <c r="S196">
        <v>0</v>
      </c>
      <c r="T196">
        <v>0</v>
      </c>
      <c r="U196">
        <v>0</v>
      </c>
      <c r="V196" s="8" t="s">
        <v>37</v>
      </c>
      <c r="W196" s="19">
        <v>3</v>
      </c>
      <c r="X196" t="s">
        <v>423</v>
      </c>
      <c r="Y196" s="6">
        <v>43327</v>
      </c>
      <c r="Z196" t="s">
        <v>424</v>
      </c>
      <c r="AA196" t="s">
        <v>48</v>
      </c>
      <c r="AB196" t="s">
        <v>57</v>
      </c>
      <c r="AC196" s="15" t="s">
        <v>81</v>
      </c>
      <c r="AD196">
        <v>1</v>
      </c>
      <c r="AE196">
        <v>0</v>
      </c>
      <c r="AF196">
        <v>2</v>
      </c>
      <c r="AG196">
        <v>0</v>
      </c>
      <c r="AH196">
        <v>0</v>
      </c>
      <c r="AI196">
        <v>0</v>
      </c>
      <c r="AJ196">
        <v>0</v>
      </c>
      <c r="AK196">
        <v>0</v>
      </c>
      <c r="AL196">
        <v>0</v>
      </c>
      <c r="AM196">
        <v>0</v>
      </c>
      <c r="AN196">
        <v>0</v>
      </c>
      <c r="AO196">
        <v>0</v>
      </c>
      <c r="AP196">
        <v>0</v>
      </c>
      <c r="AQ196">
        <v>0</v>
      </c>
      <c r="AR196">
        <v>0</v>
      </c>
      <c r="AS196">
        <v>1</v>
      </c>
      <c r="AT196">
        <v>0</v>
      </c>
      <c r="AU196" s="19" t="s">
        <v>9630</v>
      </c>
      <c r="AV196" s="19">
        <v>195</v>
      </c>
      <c r="BM196" s="19" t="s">
        <v>9630</v>
      </c>
      <c r="BN196" s="19">
        <v>195</v>
      </c>
      <c r="CC196"/>
    </row>
    <row r="197" spans="1:81" x14ac:dyDescent="0.3">
      <c r="A197" s="19" t="s">
        <v>9630</v>
      </c>
      <c r="B197" s="25">
        <v>43340</v>
      </c>
      <c r="C197" s="19">
        <v>3</v>
      </c>
      <c r="D197" s="19">
        <v>3</v>
      </c>
      <c r="E197" s="19">
        <v>13</v>
      </c>
      <c r="F197" s="19" t="s">
        <v>10089</v>
      </c>
      <c r="G197">
        <v>0</v>
      </c>
      <c r="H197">
        <v>0</v>
      </c>
      <c r="I197">
        <v>1</v>
      </c>
      <c r="J197">
        <v>0</v>
      </c>
      <c r="K197">
        <v>0</v>
      </c>
      <c r="L197">
        <v>0</v>
      </c>
      <c r="M197">
        <v>1</v>
      </c>
      <c r="N197">
        <v>0</v>
      </c>
      <c r="O197">
        <v>1</v>
      </c>
      <c r="P197">
        <v>1</v>
      </c>
      <c r="Q197">
        <v>0</v>
      </c>
      <c r="R197">
        <v>0</v>
      </c>
      <c r="S197">
        <v>0</v>
      </c>
      <c r="T197">
        <v>1</v>
      </c>
      <c r="U197">
        <v>0</v>
      </c>
      <c r="V197" s="8" t="s">
        <v>37</v>
      </c>
      <c r="W197" s="19">
        <v>3</v>
      </c>
      <c r="X197" t="s">
        <v>425</v>
      </c>
      <c r="Y197" s="6">
        <v>43327</v>
      </c>
      <c r="Z197"/>
      <c r="AA197" t="s">
        <v>56</v>
      </c>
      <c r="AB197" t="s">
        <v>57</v>
      </c>
      <c r="AC197" s="15" t="s">
        <v>81</v>
      </c>
      <c r="AD197">
        <v>0</v>
      </c>
      <c r="AE197">
        <v>0</v>
      </c>
      <c r="AF197">
        <v>0</v>
      </c>
      <c r="AG197">
        <v>0</v>
      </c>
      <c r="AH197">
        <v>0</v>
      </c>
      <c r="AI197">
        <v>0</v>
      </c>
      <c r="AJ197">
        <v>0</v>
      </c>
      <c r="AK197">
        <v>0</v>
      </c>
      <c r="AL197">
        <v>0</v>
      </c>
      <c r="AM197">
        <v>0</v>
      </c>
      <c r="AN197">
        <v>0</v>
      </c>
      <c r="AO197">
        <v>0</v>
      </c>
      <c r="AP197">
        <v>0</v>
      </c>
      <c r="AQ197">
        <v>0</v>
      </c>
      <c r="AR197">
        <v>0</v>
      </c>
      <c r="AS197">
        <v>0</v>
      </c>
      <c r="AT197">
        <v>0</v>
      </c>
      <c r="AU197" s="19" t="s">
        <v>9630</v>
      </c>
      <c r="AV197" s="19">
        <v>196</v>
      </c>
      <c r="BM197" s="19" t="s">
        <v>9630</v>
      </c>
      <c r="BN197" s="19">
        <v>196</v>
      </c>
      <c r="CC197"/>
    </row>
    <row r="198" spans="1:81" x14ac:dyDescent="0.3">
      <c r="A198" s="19" t="s">
        <v>9630</v>
      </c>
      <c r="B198" s="25">
        <v>43340</v>
      </c>
      <c r="C198" s="19">
        <v>7</v>
      </c>
      <c r="D198" s="19">
        <v>11</v>
      </c>
      <c r="E198" s="19">
        <v>106</v>
      </c>
      <c r="F198" s="19" t="s">
        <v>10096</v>
      </c>
      <c r="G198">
        <v>1</v>
      </c>
      <c r="H198">
        <v>0</v>
      </c>
      <c r="I198">
        <v>0</v>
      </c>
      <c r="J198">
        <v>0</v>
      </c>
      <c r="K198">
        <v>0</v>
      </c>
      <c r="L198">
        <v>0</v>
      </c>
      <c r="M198">
        <v>0</v>
      </c>
      <c r="N198">
        <v>0</v>
      </c>
      <c r="O198">
        <v>0</v>
      </c>
      <c r="P198">
        <v>0</v>
      </c>
      <c r="Q198">
        <v>0</v>
      </c>
      <c r="R198">
        <v>0</v>
      </c>
      <c r="S198">
        <v>0</v>
      </c>
      <c r="T198">
        <v>0</v>
      </c>
      <c r="U198">
        <v>0</v>
      </c>
      <c r="V198" s="8" t="s">
        <v>37</v>
      </c>
      <c r="W198" s="19">
        <v>3</v>
      </c>
      <c r="X198"/>
      <c r="Y198" s="6">
        <v>43327</v>
      </c>
      <c r="Z198" t="s">
        <v>426</v>
      </c>
      <c r="AA198" t="s">
        <v>56</v>
      </c>
      <c r="AB198" t="s">
        <v>57</v>
      </c>
      <c r="AC198" s="15" t="s">
        <v>81</v>
      </c>
      <c r="AD198">
        <v>1</v>
      </c>
      <c r="AE198">
        <v>0</v>
      </c>
      <c r="AF198">
        <v>0</v>
      </c>
      <c r="AG198">
        <v>0</v>
      </c>
      <c r="AH198">
        <v>0</v>
      </c>
      <c r="AI198">
        <v>0</v>
      </c>
      <c r="AJ198">
        <v>2</v>
      </c>
      <c r="AK198">
        <v>0</v>
      </c>
      <c r="AL198">
        <v>0</v>
      </c>
      <c r="AM198">
        <v>0</v>
      </c>
      <c r="AN198">
        <v>1</v>
      </c>
      <c r="AO198">
        <v>0</v>
      </c>
      <c r="AP198">
        <v>0</v>
      </c>
      <c r="AQ198">
        <v>0</v>
      </c>
      <c r="AR198">
        <v>0</v>
      </c>
      <c r="AS198">
        <v>1</v>
      </c>
      <c r="AT198">
        <v>0</v>
      </c>
      <c r="AU198" s="19" t="s">
        <v>9630</v>
      </c>
      <c r="AV198" s="19">
        <v>197</v>
      </c>
      <c r="BM198" s="19" t="s">
        <v>9630</v>
      </c>
      <c r="BN198" s="19">
        <v>197</v>
      </c>
      <c r="CC198"/>
    </row>
    <row r="199" spans="1:81" x14ac:dyDescent="0.3">
      <c r="A199" s="19" t="s">
        <v>9630</v>
      </c>
      <c r="B199" s="25">
        <v>43340</v>
      </c>
      <c r="C199" s="19">
        <v>16</v>
      </c>
      <c r="D199" s="19">
        <v>763</v>
      </c>
      <c r="E199" s="19">
        <v>2480</v>
      </c>
      <c r="F199" s="19" t="s">
        <v>10106</v>
      </c>
      <c r="G199">
        <v>1</v>
      </c>
      <c r="H199">
        <v>0</v>
      </c>
      <c r="I199">
        <v>0</v>
      </c>
      <c r="J199">
        <v>0</v>
      </c>
      <c r="K199">
        <v>0</v>
      </c>
      <c r="L199">
        <v>0</v>
      </c>
      <c r="M199">
        <v>0</v>
      </c>
      <c r="N199">
        <v>0</v>
      </c>
      <c r="O199">
        <v>0</v>
      </c>
      <c r="P199">
        <v>1</v>
      </c>
      <c r="Q199">
        <v>0</v>
      </c>
      <c r="R199">
        <v>0</v>
      </c>
      <c r="S199">
        <v>0</v>
      </c>
      <c r="T199">
        <v>0</v>
      </c>
      <c r="U199">
        <v>0</v>
      </c>
      <c r="V199" s="8" t="s">
        <v>37</v>
      </c>
      <c r="W199" s="19">
        <v>3</v>
      </c>
      <c r="X199" t="s">
        <v>203</v>
      </c>
      <c r="Y199" s="6">
        <v>43327</v>
      </c>
      <c r="Z199" t="s">
        <v>427</v>
      </c>
      <c r="AA199" t="s">
        <v>56</v>
      </c>
      <c r="AB199" t="s">
        <v>57</v>
      </c>
      <c r="AC199" s="15" t="s">
        <v>58</v>
      </c>
      <c r="AD199">
        <v>0</v>
      </c>
      <c r="AE199">
        <v>0</v>
      </c>
      <c r="AF199">
        <v>0</v>
      </c>
      <c r="AG199">
        <v>0</v>
      </c>
      <c r="AH199">
        <v>0</v>
      </c>
      <c r="AI199">
        <v>0</v>
      </c>
      <c r="AJ199">
        <v>1</v>
      </c>
      <c r="AK199">
        <v>0</v>
      </c>
      <c r="AL199">
        <v>0</v>
      </c>
      <c r="AM199">
        <v>0</v>
      </c>
      <c r="AN199">
        <v>0</v>
      </c>
      <c r="AO199">
        <v>0</v>
      </c>
      <c r="AP199">
        <v>0</v>
      </c>
      <c r="AQ199">
        <v>0</v>
      </c>
      <c r="AR199">
        <v>0</v>
      </c>
      <c r="AS199">
        <v>1</v>
      </c>
      <c r="AT199">
        <v>0</v>
      </c>
      <c r="AU199" s="19" t="s">
        <v>9630</v>
      </c>
      <c r="AV199" s="19">
        <v>198</v>
      </c>
      <c r="BM199" s="19" t="s">
        <v>9630</v>
      </c>
      <c r="BN199" s="19">
        <v>198</v>
      </c>
      <c r="CC199"/>
    </row>
    <row r="200" spans="1:81" x14ac:dyDescent="0.3">
      <c r="A200" s="19" t="s">
        <v>9630</v>
      </c>
      <c r="B200" s="25">
        <v>43341</v>
      </c>
      <c r="C200" s="19">
        <v>7</v>
      </c>
      <c r="D200" s="19">
        <v>7</v>
      </c>
      <c r="E200" s="19">
        <v>54</v>
      </c>
      <c r="F200" s="19" t="s">
        <v>10132</v>
      </c>
      <c r="G200">
        <v>0</v>
      </c>
      <c r="H200">
        <v>0</v>
      </c>
      <c r="I200">
        <v>0</v>
      </c>
      <c r="J200">
        <v>0</v>
      </c>
      <c r="K200">
        <v>0</v>
      </c>
      <c r="L200">
        <v>0</v>
      </c>
      <c r="M200">
        <v>1</v>
      </c>
      <c r="N200">
        <v>0</v>
      </c>
      <c r="O200">
        <v>1</v>
      </c>
      <c r="P200">
        <v>1</v>
      </c>
      <c r="Q200">
        <v>0</v>
      </c>
      <c r="R200">
        <v>0</v>
      </c>
      <c r="S200">
        <v>0</v>
      </c>
      <c r="T200">
        <v>1</v>
      </c>
      <c r="U200">
        <v>0</v>
      </c>
      <c r="V200" s="8" t="s">
        <v>37</v>
      </c>
      <c r="W200" s="19">
        <v>3</v>
      </c>
      <c r="X200" t="s">
        <v>203</v>
      </c>
      <c r="Y200" s="6">
        <v>43327</v>
      </c>
      <c r="Z200"/>
      <c r="AA200" t="s">
        <v>51</v>
      </c>
      <c r="AB200" t="s">
        <v>57</v>
      </c>
      <c r="AC200" s="15" t="s">
        <v>58</v>
      </c>
      <c r="AD200">
        <v>0</v>
      </c>
      <c r="AE200">
        <v>0</v>
      </c>
      <c r="AF200">
        <v>0</v>
      </c>
      <c r="AG200">
        <v>0</v>
      </c>
      <c r="AH200">
        <v>0</v>
      </c>
      <c r="AI200">
        <v>0</v>
      </c>
      <c r="AJ200">
        <v>0</v>
      </c>
      <c r="AK200">
        <v>0</v>
      </c>
      <c r="AL200">
        <v>0</v>
      </c>
      <c r="AM200">
        <v>0</v>
      </c>
      <c r="AN200">
        <v>0</v>
      </c>
      <c r="AO200">
        <v>0</v>
      </c>
      <c r="AP200">
        <v>0</v>
      </c>
      <c r="AQ200">
        <v>0</v>
      </c>
      <c r="AR200">
        <v>0</v>
      </c>
      <c r="AS200">
        <v>0</v>
      </c>
      <c r="AT200">
        <v>0</v>
      </c>
      <c r="AU200" s="19" t="s">
        <v>9630</v>
      </c>
      <c r="AV200" s="19">
        <v>199</v>
      </c>
      <c r="BM200" s="19" t="s">
        <v>9630</v>
      </c>
      <c r="BN200" s="19">
        <v>199</v>
      </c>
      <c r="CC200"/>
    </row>
    <row r="201" spans="1:81" x14ac:dyDescent="0.3">
      <c r="A201" s="19" t="s">
        <v>9630</v>
      </c>
      <c r="B201" s="25">
        <v>43343</v>
      </c>
      <c r="C201" s="19">
        <v>19</v>
      </c>
      <c r="D201" s="19">
        <v>24</v>
      </c>
      <c r="E201" s="19">
        <v>256</v>
      </c>
      <c r="F201" s="19" t="s">
        <v>10143</v>
      </c>
      <c r="G201">
        <v>1</v>
      </c>
      <c r="H201">
        <v>0</v>
      </c>
      <c r="I201">
        <v>0</v>
      </c>
      <c r="J201">
        <v>0</v>
      </c>
      <c r="K201">
        <v>0</v>
      </c>
      <c r="L201">
        <v>0</v>
      </c>
      <c r="M201">
        <v>1</v>
      </c>
      <c r="N201">
        <v>1</v>
      </c>
      <c r="O201">
        <v>0</v>
      </c>
      <c r="P201">
        <v>1</v>
      </c>
      <c r="Q201">
        <v>0</v>
      </c>
      <c r="R201">
        <v>0</v>
      </c>
      <c r="S201">
        <v>0</v>
      </c>
      <c r="T201">
        <v>0</v>
      </c>
      <c r="U201">
        <v>0</v>
      </c>
      <c r="V201" s="8" t="s">
        <v>37</v>
      </c>
      <c r="W201" s="19">
        <v>3</v>
      </c>
      <c r="X201" t="s">
        <v>428</v>
      </c>
      <c r="Y201" s="6">
        <v>43327</v>
      </c>
      <c r="Z201" t="s">
        <v>429</v>
      </c>
      <c r="AA201" t="s">
        <v>56</v>
      </c>
      <c r="AB201" t="s">
        <v>57</v>
      </c>
      <c r="AC201" s="15" t="s">
        <v>81</v>
      </c>
      <c r="AD201">
        <v>0</v>
      </c>
      <c r="AE201">
        <v>0</v>
      </c>
      <c r="AF201">
        <v>0</v>
      </c>
      <c r="AG201">
        <v>1</v>
      </c>
      <c r="AH201">
        <v>0</v>
      </c>
      <c r="AI201">
        <v>0</v>
      </c>
      <c r="AJ201">
        <v>1</v>
      </c>
      <c r="AK201">
        <v>0</v>
      </c>
      <c r="AL201">
        <v>0</v>
      </c>
      <c r="AM201">
        <v>0</v>
      </c>
      <c r="AN201">
        <v>0</v>
      </c>
      <c r="AO201">
        <v>0</v>
      </c>
      <c r="AP201">
        <v>0</v>
      </c>
      <c r="AQ201">
        <v>0</v>
      </c>
      <c r="AR201">
        <v>0</v>
      </c>
      <c r="AS201">
        <v>0</v>
      </c>
      <c r="AT201">
        <v>1</v>
      </c>
      <c r="AU201" s="19" t="s">
        <v>9630</v>
      </c>
      <c r="AV201" s="19">
        <v>200</v>
      </c>
      <c r="BM201" s="19" t="s">
        <v>9630</v>
      </c>
      <c r="BN201" s="19">
        <v>200</v>
      </c>
      <c r="CC201"/>
    </row>
    <row r="202" spans="1:81" x14ac:dyDescent="0.3">
      <c r="A202" s="19" t="s">
        <v>9630</v>
      </c>
      <c r="B202" s="25">
        <v>43346</v>
      </c>
      <c r="C202" s="19">
        <v>25</v>
      </c>
      <c r="D202" s="19">
        <v>3</v>
      </c>
      <c r="E202" s="19">
        <v>106</v>
      </c>
      <c r="F202" s="19" t="s">
        <v>10171</v>
      </c>
      <c r="G202">
        <v>1</v>
      </c>
      <c r="H202">
        <v>0</v>
      </c>
      <c r="I202">
        <v>1</v>
      </c>
      <c r="J202">
        <v>0</v>
      </c>
      <c r="K202">
        <v>0</v>
      </c>
      <c r="L202">
        <v>0</v>
      </c>
      <c r="M202">
        <v>0</v>
      </c>
      <c r="N202">
        <v>0</v>
      </c>
      <c r="O202">
        <v>1</v>
      </c>
      <c r="P202">
        <v>0</v>
      </c>
      <c r="Q202">
        <v>0</v>
      </c>
      <c r="R202">
        <v>0</v>
      </c>
      <c r="S202">
        <v>0</v>
      </c>
      <c r="T202">
        <v>0</v>
      </c>
      <c r="U202">
        <v>0</v>
      </c>
      <c r="V202" s="8" t="s">
        <v>37</v>
      </c>
      <c r="W202" s="19">
        <v>3</v>
      </c>
      <c r="X202" t="s">
        <v>430</v>
      </c>
      <c r="Y202" s="6">
        <v>43327</v>
      </c>
      <c r="Z202" t="s">
        <v>431</v>
      </c>
      <c r="AA202" t="s">
        <v>56</v>
      </c>
      <c r="AB202" t="s">
        <v>57</v>
      </c>
      <c r="AC202" s="15" t="s">
        <v>81</v>
      </c>
      <c r="AD202">
        <v>0</v>
      </c>
      <c r="AE202">
        <v>0</v>
      </c>
      <c r="AF202">
        <v>1</v>
      </c>
      <c r="AG202">
        <v>0</v>
      </c>
      <c r="AH202">
        <v>0</v>
      </c>
      <c r="AI202">
        <v>0</v>
      </c>
      <c r="AJ202">
        <v>1</v>
      </c>
      <c r="AK202">
        <v>0</v>
      </c>
      <c r="AL202">
        <v>0</v>
      </c>
      <c r="AM202">
        <v>1</v>
      </c>
      <c r="AN202">
        <v>0</v>
      </c>
      <c r="AO202">
        <v>0</v>
      </c>
      <c r="AP202">
        <v>0</v>
      </c>
      <c r="AQ202">
        <v>0</v>
      </c>
      <c r="AR202">
        <v>0</v>
      </c>
      <c r="AS202">
        <v>1</v>
      </c>
      <c r="AT202">
        <v>0</v>
      </c>
      <c r="AU202" s="19" t="s">
        <v>9630</v>
      </c>
      <c r="AV202" s="19">
        <v>201</v>
      </c>
      <c r="BM202" s="19" t="s">
        <v>9630</v>
      </c>
      <c r="BN202" s="19">
        <v>201</v>
      </c>
      <c r="CC202"/>
    </row>
    <row r="203" spans="1:81" x14ac:dyDescent="0.3">
      <c r="A203" s="19" t="s">
        <v>9630</v>
      </c>
      <c r="B203" s="25">
        <v>43355</v>
      </c>
      <c r="C203" s="19">
        <v>12</v>
      </c>
      <c r="D203" s="19">
        <v>11</v>
      </c>
      <c r="E203" s="19">
        <v>233</v>
      </c>
      <c r="F203" s="19" t="s">
        <v>10212</v>
      </c>
      <c r="G203">
        <v>0</v>
      </c>
      <c r="H203">
        <v>0</v>
      </c>
      <c r="I203">
        <v>0</v>
      </c>
      <c r="J203">
        <v>0</v>
      </c>
      <c r="K203">
        <v>0</v>
      </c>
      <c r="L203">
        <v>0</v>
      </c>
      <c r="M203">
        <v>1</v>
      </c>
      <c r="N203">
        <v>0</v>
      </c>
      <c r="O203">
        <v>1</v>
      </c>
      <c r="P203">
        <v>1</v>
      </c>
      <c r="Q203">
        <v>0</v>
      </c>
      <c r="R203">
        <v>0</v>
      </c>
      <c r="S203">
        <v>0</v>
      </c>
      <c r="T203">
        <v>0</v>
      </c>
      <c r="U203">
        <v>0</v>
      </c>
      <c r="V203" s="8" t="s">
        <v>37</v>
      </c>
      <c r="W203" s="19">
        <v>3</v>
      </c>
      <c r="X203" t="s">
        <v>432</v>
      </c>
      <c r="Y203" s="6">
        <v>43327</v>
      </c>
      <c r="Z203" t="s">
        <v>433</v>
      </c>
      <c r="AA203" t="s">
        <v>56</v>
      </c>
      <c r="AB203" t="s">
        <v>57</v>
      </c>
      <c r="AC203" s="15" t="s">
        <v>81</v>
      </c>
      <c r="AD203">
        <v>0</v>
      </c>
      <c r="AE203">
        <v>0</v>
      </c>
      <c r="AF203">
        <v>0</v>
      </c>
      <c r="AG203">
        <v>0</v>
      </c>
      <c r="AH203">
        <v>0</v>
      </c>
      <c r="AI203">
        <v>0</v>
      </c>
      <c r="AJ203">
        <v>0</v>
      </c>
      <c r="AK203">
        <v>0</v>
      </c>
      <c r="AL203">
        <v>1</v>
      </c>
      <c r="AM203">
        <v>0</v>
      </c>
      <c r="AN203">
        <v>2</v>
      </c>
      <c r="AO203">
        <v>0</v>
      </c>
      <c r="AP203">
        <v>0</v>
      </c>
      <c r="AQ203">
        <v>0</v>
      </c>
      <c r="AR203">
        <v>0</v>
      </c>
      <c r="AS203">
        <v>0</v>
      </c>
      <c r="AT203">
        <v>0</v>
      </c>
      <c r="AU203" s="19" t="s">
        <v>9630</v>
      </c>
      <c r="AV203" s="19">
        <v>202</v>
      </c>
      <c r="BM203" s="19" t="s">
        <v>9630</v>
      </c>
      <c r="BN203" s="19">
        <v>202</v>
      </c>
      <c r="CC203"/>
    </row>
    <row r="204" spans="1:81" x14ac:dyDescent="0.3">
      <c r="A204" s="19" t="s">
        <v>9630</v>
      </c>
      <c r="B204" s="25">
        <v>43356</v>
      </c>
      <c r="C204" s="19">
        <v>65</v>
      </c>
      <c r="D204" s="19">
        <v>180</v>
      </c>
      <c r="E204" s="19">
        <v>701</v>
      </c>
      <c r="F204" s="19" t="s">
        <v>10234</v>
      </c>
      <c r="G204">
        <v>1</v>
      </c>
      <c r="H204">
        <v>1</v>
      </c>
      <c r="I204">
        <v>1</v>
      </c>
      <c r="J204">
        <v>1</v>
      </c>
      <c r="K204">
        <v>0</v>
      </c>
      <c r="L204">
        <v>0</v>
      </c>
      <c r="M204">
        <v>1</v>
      </c>
      <c r="N204">
        <v>0</v>
      </c>
      <c r="O204">
        <v>0</v>
      </c>
      <c r="P204">
        <v>1</v>
      </c>
      <c r="Q204">
        <v>0</v>
      </c>
      <c r="R204">
        <v>0</v>
      </c>
      <c r="S204">
        <v>0</v>
      </c>
      <c r="T204">
        <v>0</v>
      </c>
      <c r="U204">
        <v>0</v>
      </c>
      <c r="V204" s="8" t="s">
        <v>37</v>
      </c>
      <c r="W204" s="19">
        <v>3</v>
      </c>
      <c r="X204" t="s">
        <v>434</v>
      </c>
      <c r="Y204" s="6">
        <v>43327</v>
      </c>
      <c r="Z204" t="s">
        <v>435</v>
      </c>
      <c r="AA204" t="s">
        <v>56</v>
      </c>
      <c r="AB204" t="s">
        <v>57</v>
      </c>
      <c r="AC204" s="15" t="s">
        <v>81</v>
      </c>
      <c r="AD204">
        <v>0</v>
      </c>
      <c r="AE204">
        <v>0</v>
      </c>
      <c r="AF204">
        <v>0</v>
      </c>
      <c r="AG204">
        <v>0</v>
      </c>
      <c r="AH204">
        <v>0</v>
      </c>
      <c r="AI204">
        <v>0</v>
      </c>
      <c r="AJ204">
        <v>0</v>
      </c>
      <c r="AK204">
        <v>0</v>
      </c>
      <c r="AL204">
        <v>1</v>
      </c>
      <c r="AM204">
        <v>0</v>
      </c>
      <c r="AN204">
        <v>0</v>
      </c>
      <c r="AO204">
        <v>0</v>
      </c>
      <c r="AP204">
        <v>0</v>
      </c>
      <c r="AQ204">
        <v>0</v>
      </c>
      <c r="AR204">
        <v>0</v>
      </c>
      <c r="AS204">
        <v>0</v>
      </c>
      <c r="AT204">
        <v>0</v>
      </c>
      <c r="AU204" s="19" t="s">
        <v>9630</v>
      </c>
      <c r="AV204" s="19">
        <v>203</v>
      </c>
      <c r="BM204" s="19" t="s">
        <v>9630</v>
      </c>
      <c r="BN204" s="19">
        <v>203</v>
      </c>
      <c r="CC204"/>
    </row>
    <row r="205" spans="1:81" x14ac:dyDescent="0.3">
      <c r="A205" s="19" t="s">
        <v>9630</v>
      </c>
      <c r="B205" s="25">
        <v>43356</v>
      </c>
      <c r="C205" s="19">
        <v>4</v>
      </c>
      <c r="D205" s="19">
        <v>3</v>
      </c>
      <c r="E205" s="19">
        <v>69</v>
      </c>
      <c r="F205" s="19" t="s">
        <v>10294</v>
      </c>
      <c r="G205">
        <v>0</v>
      </c>
      <c r="H205">
        <v>0</v>
      </c>
      <c r="I205">
        <v>0</v>
      </c>
      <c r="J205">
        <v>0</v>
      </c>
      <c r="K205">
        <v>0</v>
      </c>
      <c r="L205">
        <v>1</v>
      </c>
      <c r="M205">
        <v>1</v>
      </c>
      <c r="N205">
        <v>0</v>
      </c>
      <c r="O205">
        <v>0</v>
      </c>
      <c r="P205">
        <v>1</v>
      </c>
      <c r="Q205">
        <v>0</v>
      </c>
      <c r="R205">
        <v>0</v>
      </c>
      <c r="S205">
        <v>0</v>
      </c>
      <c r="T205">
        <v>0</v>
      </c>
      <c r="U205">
        <v>0</v>
      </c>
      <c r="V205" s="8" t="s">
        <v>37</v>
      </c>
      <c r="W205" s="19">
        <v>3</v>
      </c>
      <c r="X205" t="s">
        <v>436</v>
      </c>
      <c r="Y205" s="6">
        <v>43327</v>
      </c>
      <c r="Z205" t="s">
        <v>437</v>
      </c>
      <c r="AA205" t="s">
        <v>56</v>
      </c>
      <c r="AB205" t="s">
        <v>57</v>
      </c>
      <c r="AC205" s="15" t="s">
        <v>81</v>
      </c>
      <c r="AD205">
        <v>0</v>
      </c>
      <c r="AE205">
        <v>0</v>
      </c>
      <c r="AF205">
        <v>1</v>
      </c>
      <c r="AG205">
        <v>0</v>
      </c>
      <c r="AH205">
        <v>2</v>
      </c>
      <c r="AI205">
        <v>0</v>
      </c>
      <c r="AJ205">
        <v>1</v>
      </c>
      <c r="AK205">
        <v>0</v>
      </c>
      <c r="AL205">
        <v>0</v>
      </c>
      <c r="AM205">
        <v>0</v>
      </c>
      <c r="AN205">
        <v>0</v>
      </c>
      <c r="AO205">
        <v>0</v>
      </c>
      <c r="AP205">
        <v>0</v>
      </c>
      <c r="AQ205">
        <v>0</v>
      </c>
      <c r="AR205">
        <v>0</v>
      </c>
      <c r="AS205">
        <v>0</v>
      </c>
      <c r="AT205">
        <v>1</v>
      </c>
      <c r="AU205" s="19" t="s">
        <v>9630</v>
      </c>
      <c r="AV205" s="19">
        <v>204</v>
      </c>
      <c r="BM205" s="19" t="s">
        <v>9630</v>
      </c>
      <c r="BN205" s="19">
        <v>204</v>
      </c>
      <c r="CC205"/>
    </row>
    <row r="206" spans="1:81" x14ac:dyDescent="0.3">
      <c r="A206" s="19" t="s">
        <v>9630</v>
      </c>
      <c r="B206" s="25">
        <v>43357</v>
      </c>
      <c r="C206" s="19">
        <v>2</v>
      </c>
      <c r="D206" s="19">
        <v>4</v>
      </c>
      <c r="E206" s="19">
        <v>79</v>
      </c>
      <c r="F206" s="19" t="s">
        <v>10298</v>
      </c>
      <c r="G206">
        <v>0</v>
      </c>
      <c r="H206">
        <v>0</v>
      </c>
      <c r="I206">
        <v>1</v>
      </c>
      <c r="J206">
        <v>0</v>
      </c>
      <c r="K206">
        <v>0</v>
      </c>
      <c r="L206">
        <v>0</v>
      </c>
      <c r="M206">
        <v>0</v>
      </c>
      <c r="N206">
        <v>0</v>
      </c>
      <c r="O206">
        <v>0</v>
      </c>
      <c r="P206">
        <v>1</v>
      </c>
      <c r="Q206">
        <v>0</v>
      </c>
      <c r="R206">
        <v>0</v>
      </c>
      <c r="S206">
        <v>0</v>
      </c>
      <c r="T206">
        <v>1</v>
      </c>
      <c r="U206">
        <v>0</v>
      </c>
      <c r="V206" s="8" t="s">
        <v>37</v>
      </c>
      <c r="W206" s="19">
        <v>3</v>
      </c>
      <c r="X206" t="s">
        <v>438</v>
      </c>
      <c r="Y206" s="6">
        <v>43327</v>
      </c>
      <c r="Z206" t="s">
        <v>439</v>
      </c>
      <c r="AA206" t="s">
        <v>56</v>
      </c>
      <c r="AB206" t="s">
        <v>57</v>
      </c>
      <c r="AC206" s="15" t="s">
        <v>81</v>
      </c>
      <c r="AD206">
        <v>0</v>
      </c>
      <c r="AE206">
        <v>1</v>
      </c>
      <c r="AF206">
        <v>0</v>
      </c>
      <c r="AG206">
        <v>0</v>
      </c>
      <c r="AH206">
        <v>0</v>
      </c>
      <c r="AI206">
        <v>0</v>
      </c>
      <c r="AJ206">
        <v>0</v>
      </c>
      <c r="AK206">
        <v>0</v>
      </c>
      <c r="AL206">
        <v>1</v>
      </c>
      <c r="AM206">
        <v>0</v>
      </c>
      <c r="AN206">
        <v>1</v>
      </c>
      <c r="AO206">
        <v>0</v>
      </c>
      <c r="AP206">
        <v>0</v>
      </c>
      <c r="AQ206">
        <v>0</v>
      </c>
      <c r="AR206">
        <v>0</v>
      </c>
      <c r="AS206">
        <v>0</v>
      </c>
      <c r="AT206">
        <v>0</v>
      </c>
      <c r="AU206" s="19" t="s">
        <v>9630</v>
      </c>
      <c r="AV206" s="19">
        <v>205</v>
      </c>
      <c r="BM206" s="19" t="s">
        <v>9630</v>
      </c>
      <c r="BN206" s="19">
        <v>205</v>
      </c>
      <c r="CC206"/>
    </row>
    <row r="207" spans="1:81" x14ac:dyDescent="0.3">
      <c r="A207" s="19" t="s">
        <v>9630</v>
      </c>
      <c r="B207" s="25">
        <v>43357</v>
      </c>
      <c r="C207" s="19">
        <v>10</v>
      </c>
      <c r="D207" s="19">
        <v>19</v>
      </c>
      <c r="E207" s="19">
        <v>202</v>
      </c>
      <c r="F207" s="19" t="s">
        <v>10302</v>
      </c>
      <c r="G207">
        <v>1</v>
      </c>
      <c r="H207">
        <v>0</v>
      </c>
      <c r="I207">
        <v>0</v>
      </c>
      <c r="J207">
        <v>0</v>
      </c>
      <c r="K207">
        <v>0</v>
      </c>
      <c r="L207">
        <v>0</v>
      </c>
      <c r="M207">
        <v>0</v>
      </c>
      <c r="N207">
        <v>0</v>
      </c>
      <c r="O207">
        <v>0</v>
      </c>
      <c r="P207">
        <v>1</v>
      </c>
      <c r="Q207">
        <v>0</v>
      </c>
      <c r="R207">
        <v>0</v>
      </c>
      <c r="S207">
        <v>0</v>
      </c>
      <c r="T207">
        <v>1</v>
      </c>
      <c r="U207">
        <v>0</v>
      </c>
      <c r="V207" s="8" t="s">
        <v>37</v>
      </c>
      <c r="W207" s="19">
        <v>3</v>
      </c>
      <c r="X207" t="s">
        <v>438</v>
      </c>
      <c r="Y207" s="6">
        <v>43327</v>
      </c>
      <c r="Z207" t="s">
        <v>440</v>
      </c>
      <c r="AA207" t="s">
        <v>51</v>
      </c>
      <c r="AB207" t="s">
        <v>57</v>
      </c>
      <c r="AC207" s="15" t="s">
        <v>58</v>
      </c>
      <c r="AD207">
        <v>0</v>
      </c>
      <c r="AE207">
        <v>0</v>
      </c>
      <c r="AF207">
        <v>0</v>
      </c>
      <c r="AG207">
        <v>0</v>
      </c>
      <c r="AH207">
        <v>0</v>
      </c>
      <c r="AI207">
        <v>0</v>
      </c>
      <c r="AJ207">
        <v>2</v>
      </c>
      <c r="AK207">
        <v>0</v>
      </c>
      <c r="AL207">
        <v>0</v>
      </c>
      <c r="AM207">
        <v>0</v>
      </c>
      <c r="AN207">
        <v>0</v>
      </c>
      <c r="AO207">
        <v>0</v>
      </c>
      <c r="AP207">
        <v>0</v>
      </c>
      <c r="AQ207">
        <v>0</v>
      </c>
      <c r="AR207">
        <v>0</v>
      </c>
      <c r="AS207">
        <v>1</v>
      </c>
      <c r="AT207">
        <v>0</v>
      </c>
      <c r="AU207" s="19" t="s">
        <v>9630</v>
      </c>
      <c r="AV207" s="19">
        <v>206</v>
      </c>
      <c r="BM207" s="19" t="s">
        <v>9630</v>
      </c>
      <c r="BN207" s="19">
        <v>206</v>
      </c>
      <c r="CC207"/>
    </row>
    <row r="208" spans="1:81" x14ac:dyDescent="0.3">
      <c r="A208" s="19" t="s">
        <v>9630</v>
      </c>
      <c r="B208" s="25">
        <v>43360</v>
      </c>
      <c r="C208" s="19">
        <v>9</v>
      </c>
      <c r="D208" s="19">
        <v>32</v>
      </c>
      <c r="E208" s="19">
        <v>368</v>
      </c>
      <c r="F208" s="19" t="s">
        <v>10319</v>
      </c>
      <c r="G208">
        <v>0</v>
      </c>
      <c r="H208">
        <v>0</v>
      </c>
      <c r="I208">
        <v>1</v>
      </c>
      <c r="J208">
        <v>0</v>
      </c>
      <c r="K208">
        <v>0</v>
      </c>
      <c r="L208">
        <v>0</v>
      </c>
      <c r="M208">
        <v>0</v>
      </c>
      <c r="N208">
        <v>0</v>
      </c>
      <c r="O208">
        <v>0</v>
      </c>
      <c r="P208">
        <v>0</v>
      </c>
      <c r="Q208">
        <v>0</v>
      </c>
      <c r="R208">
        <v>0</v>
      </c>
      <c r="S208">
        <v>0</v>
      </c>
      <c r="T208">
        <v>0</v>
      </c>
      <c r="U208">
        <v>0</v>
      </c>
      <c r="V208" s="8" t="s">
        <v>37</v>
      </c>
      <c r="W208" s="19">
        <v>3</v>
      </c>
      <c r="X208" t="s">
        <v>441</v>
      </c>
      <c r="Y208" s="6">
        <v>43327</v>
      </c>
      <c r="Z208" t="s">
        <v>442</v>
      </c>
      <c r="AA208" t="s">
        <v>56</v>
      </c>
      <c r="AB208" t="s">
        <v>57</v>
      </c>
      <c r="AC208" s="15" t="s">
        <v>58</v>
      </c>
      <c r="AD208">
        <v>0</v>
      </c>
      <c r="AE208">
        <v>0</v>
      </c>
      <c r="AF208">
        <v>0</v>
      </c>
      <c r="AG208">
        <v>0</v>
      </c>
      <c r="AH208">
        <v>0</v>
      </c>
      <c r="AI208">
        <v>0</v>
      </c>
      <c r="AJ208">
        <v>0</v>
      </c>
      <c r="AK208">
        <v>0</v>
      </c>
      <c r="AL208">
        <v>0</v>
      </c>
      <c r="AM208">
        <v>0</v>
      </c>
      <c r="AN208">
        <v>0</v>
      </c>
      <c r="AO208">
        <v>0</v>
      </c>
      <c r="AP208">
        <v>0</v>
      </c>
      <c r="AQ208">
        <v>0</v>
      </c>
      <c r="AR208">
        <v>0</v>
      </c>
      <c r="AS208">
        <v>1</v>
      </c>
      <c r="AT208">
        <v>0</v>
      </c>
      <c r="AU208" s="19" t="s">
        <v>9630</v>
      </c>
      <c r="AV208" s="19">
        <v>207</v>
      </c>
      <c r="BM208" s="19" t="s">
        <v>9630</v>
      </c>
      <c r="BN208" s="19">
        <v>207</v>
      </c>
      <c r="CC208"/>
    </row>
    <row r="209" spans="1:81" x14ac:dyDescent="0.3">
      <c r="A209" s="19" t="s">
        <v>9630</v>
      </c>
      <c r="B209" s="25">
        <v>43363</v>
      </c>
      <c r="C209" s="19">
        <v>34</v>
      </c>
      <c r="D209" s="19">
        <v>21</v>
      </c>
      <c r="E209" s="19">
        <v>195</v>
      </c>
      <c r="F209" s="19" t="s">
        <v>10334</v>
      </c>
      <c r="G209">
        <v>0</v>
      </c>
      <c r="H209">
        <v>0</v>
      </c>
      <c r="I209">
        <v>0</v>
      </c>
      <c r="J209">
        <v>0</v>
      </c>
      <c r="K209">
        <v>0</v>
      </c>
      <c r="L209">
        <v>0</v>
      </c>
      <c r="M209">
        <v>1</v>
      </c>
      <c r="N209">
        <v>0</v>
      </c>
      <c r="O209">
        <v>1</v>
      </c>
      <c r="P209">
        <v>1</v>
      </c>
      <c r="Q209">
        <v>0</v>
      </c>
      <c r="R209">
        <v>0</v>
      </c>
      <c r="S209">
        <v>0</v>
      </c>
      <c r="T209">
        <v>0</v>
      </c>
      <c r="U209">
        <v>0</v>
      </c>
      <c r="V209" s="8" t="s">
        <v>37</v>
      </c>
      <c r="W209" s="19">
        <v>3</v>
      </c>
      <c r="X209" t="s">
        <v>441</v>
      </c>
      <c r="Y209" s="6">
        <v>43327</v>
      </c>
      <c r="Z209" t="s">
        <v>443</v>
      </c>
      <c r="AA209" t="s">
        <v>51</v>
      </c>
      <c r="AB209" t="s">
        <v>57</v>
      </c>
      <c r="AC209" s="15" t="s">
        <v>61</v>
      </c>
      <c r="AD209">
        <v>0</v>
      </c>
      <c r="AE209">
        <v>0</v>
      </c>
      <c r="AF209">
        <v>0</v>
      </c>
      <c r="AG209">
        <v>0</v>
      </c>
      <c r="AH209">
        <v>1</v>
      </c>
      <c r="AI209">
        <v>0</v>
      </c>
      <c r="AJ209">
        <v>0</v>
      </c>
      <c r="AK209">
        <v>0</v>
      </c>
      <c r="AL209">
        <v>0</v>
      </c>
      <c r="AM209">
        <v>0</v>
      </c>
      <c r="AN209">
        <v>0</v>
      </c>
      <c r="AO209">
        <v>0</v>
      </c>
      <c r="AP209">
        <v>0</v>
      </c>
      <c r="AQ209">
        <v>0</v>
      </c>
      <c r="AR209">
        <v>0</v>
      </c>
      <c r="AS209">
        <v>0</v>
      </c>
      <c r="AT209">
        <v>0</v>
      </c>
      <c r="AU209" s="19" t="s">
        <v>9630</v>
      </c>
      <c r="AV209" s="19">
        <v>208</v>
      </c>
      <c r="BM209" s="19" t="s">
        <v>9630</v>
      </c>
      <c r="BN209" s="19">
        <v>208</v>
      </c>
      <c r="CC209"/>
    </row>
    <row r="210" spans="1:81" x14ac:dyDescent="0.3">
      <c r="A210" s="19" t="s">
        <v>9630</v>
      </c>
      <c r="B210" s="25">
        <v>43364</v>
      </c>
      <c r="C210" s="19">
        <v>13</v>
      </c>
      <c r="D210" s="19">
        <v>18</v>
      </c>
      <c r="E210" s="19">
        <v>178</v>
      </c>
      <c r="F210" s="19" t="s">
        <v>10388</v>
      </c>
      <c r="G210">
        <v>0</v>
      </c>
      <c r="H210">
        <v>0</v>
      </c>
      <c r="I210">
        <v>0</v>
      </c>
      <c r="J210">
        <v>0</v>
      </c>
      <c r="K210">
        <v>0</v>
      </c>
      <c r="L210">
        <v>1</v>
      </c>
      <c r="M210">
        <v>0</v>
      </c>
      <c r="N210">
        <v>0</v>
      </c>
      <c r="O210">
        <v>0</v>
      </c>
      <c r="P210">
        <v>1</v>
      </c>
      <c r="Q210">
        <v>0</v>
      </c>
      <c r="R210">
        <v>0</v>
      </c>
      <c r="S210">
        <v>0</v>
      </c>
      <c r="T210">
        <v>1</v>
      </c>
      <c r="U210">
        <v>0</v>
      </c>
      <c r="V210" s="8" t="s">
        <v>37</v>
      </c>
      <c r="W210" s="19">
        <v>3</v>
      </c>
      <c r="X210" t="s">
        <v>444</v>
      </c>
      <c r="Y210" s="6">
        <v>43334</v>
      </c>
      <c r="Z210" t="s">
        <v>445</v>
      </c>
      <c r="AA210" t="s">
        <v>56</v>
      </c>
      <c r="AB210" t="s">
        <v>57</v>
      </c>
      <c r="AC210" s="15" t="s">
        <v>81</v>
      </c>
      <c r="AD210">
        <v>0</v>
      </c>
      <c r="AE210">
        <v>0</v>
      </c>
      <c r="AF210">
        <v>0</v>
      </c>
      <c r="AG210">
        <v>0</v>
      </c>
      <c r="AH210">
        <v>0</v>
      </c>
      <c r="AI210">
        <v>0</v>
      </c>
      <c r="AJ210">
        <v>1</v>
      </c>
      <c r="AK210">
        <v>0</v>
      </c>
      <c r="AL210">
        <v>0</v>
      </c>
      <c r="AM210">
        <v>0</v>
      </c>
      <c r="AN210">
        <v>0</v>
      </c>
      <c r="AO210">
        <v>0</v>
      </c>
      <c r="AP210">
        <v>0</v>
      </c>
      <c r="AQ210">
        <v>0</v>
      </c>
      <c r="AR210">
        <v>0</v>
      </c>
      <c r="AS210">
        <v>1</v>
      </c>
      <c r="AT210">
        <v>0</v>
      </c>
      <c r="AU210" s="19" t="s">
        <v>9630</v>
      </c>
      <c r="AV210" s="19">
        <v>209</v>
      </c>
      <c r="BM210" s="19" t="s">
        <v>9630</v>
      </c>
      <c r="BN210" s="19">
        <v>209</v>
      </c>
      <c r="CC210"/>
    </row>
    <row r="211" spans="1:81" x14ac:dyDescent="0.3">
      <c r="A211" s="19" t="s">
        <v>9630</v>
      </c>
      <c r="B211" s="25">
        <v>43367</v>
      </c>
      <c r="C211" s="19">
        <v>57</v>
      </c>
      <c r="D211" s="19">
        <v>351</v>
      </c>
      <c r="E211" s="19">
        <v>3175</v>
      </c>
      <c r="F211" s="19" t="s">
        <v>10419</v>
      </c>
      <c r="G211">
        <v>1</v>
      </c>
      <c r="H211">
        <v>0</v>
      </c>
      <c r="I211">
        <v>0</v>
      </c>
      <c r="J211">
        <v>0</v>
      </c>
      <c r="K211">
        <v>0</v>
      </c>
      <c r="L211">
        <v>0</v>
      </c>
      <c r="M211">
        <v>1</v>
      </c>
      <c r="N211">
        <v>0</v>
      </c>
      <c r="O211">
        <v>1</v>
      </c>
      <c r="P211">
        <v>0</v>
      </c>
      <c r="Q211">
        <v>0</v>
      </c>
      <c r="R211">
        <v>0</v>
      </c>
      <c r="S211">
        <v>0</v>
      </c>
      <c r="T211">
        <v>0</v>
      </c>
      <c r="U211">
        <v>0</v>
      </c>
      <c r="V211" s="8" t="s">
        <v>37</v>
      </c>
      <c r="W211" s="19">
        <v>3</v>
      </c>
      <c r="X211" t="s">
        <v>446</v>
      </c>
      <c r="Y211" s="6">
        <v>43334</v>
      </c>
      <c r="Z211" t="s">
        <v>447</v>
      </c>
      <c r="AA211" t="s">
        <v>56</v>
      </c>
      <c r="AB211" t="s">
        <v>57</v>
      </c>
      <c r="AC211" s="15" t="s">
        <v>81</v>
      </c>
      <c r="AD211">
        <v>5</v>
      </c>
      <c r="AE211">
        <v>0</v>
      </c>
      <c r="AF211">
        <v>0</v>
      </c>
      <c r="AG211">
        <v>0</v>
      </c>
      <c r="AH211">
        <v>0</v>
      </c>
      <c r="AI211">
        <v>0</v>
      </c>
      <c r="AJ211">
        <v>0</v>
      </c>
      <c r="AK211">
        <v>0</v>
      </c>
      <c r="AL211">
        <v>0</v>
      </c>
      <c r="AM211">
        <v>0</v>
      </c>
      <c r="AN211">
        <v>0</v>
      </c>
      <c r="AO211">
        <v>0</v>
      </c>
      <c r="AP211">
        <v>0</v>
      </c>
      <c r="AQ211">
        <v>0</v>
      </c>
      <c r="AR211">
        <v>0</v>
      </c>
      <c r="AS211">
        <v>1</v>
      </c>
      <c r="AT211">
        <v>0</v>
      </c>
      <c r="AU211" s="19" t="s">
        <v>9630</v>
      </c>
      <c r="AV211" s="19">
        <v>210</v>
      </c>
      <c r="BM211" s="19" t="s">
        <v>9630</v>
      </c>
      <c r="BN211" s="19">
        <v>210</v>
      </c>
      <c r="CC211"/>
    </row>
    <row r="212" spans="1:81" x14ac:dyDescent="0.3">
      <c r="A212" s="19" t="s">
        <v>9630</v>
      </c>
      <c r="B212" s="25">
        <v>43369</v>
      </c>
      <c r="C212" s="19">
        <v>11</v>
      </c>
      <c r="D212" s="19">
        <v>102</v>
      </c>
      <c r="E212" s="19">
        <v>992</v>
      </c>
      <c r="F212" s="19" t="s">
        <v>10507</v>
      </c>
      <c r="G212">
        <v>1</v>
      </c>
      <c r="H212">
        <v>0</v>
      </c>
      <c r="I212">
        <v>0</v>
      </c>
      <c r="J212">
        <v>0</v>
      </c>
      <c r="K212">
        <v>0</v>
      </c>
      <c r="L212">
        <v>0</v>
      </c>
      <c r="M212">
        <v>0</v>
      </c>
      <c r="N212">
        <v>0</v>
      </c>
      <c r="O212">
        <v>0</v>
      </c>
      <c r="P212">
        <v>0</v>
      </c>
      <c r="Q212">
        <v>0</v>
      </c>
      <c r="R212">
        <v>0</v>
      </c>
      <c r="S212">
        <v>0</v>
      </c>
      <c r="T212">
        <v>0</v>
      </c>
      <c r="U212">
        <v>0</v>
      </c>
      <c r="V212" s="8" t="s">
        <v>37</v>
      </c>
      <c r="W212" s="19">
        <v>3</v>
      </c>
      <c r="X212" t="s">
        <v>448</v>
      </c>
      <c r="Y212" s="6">
        <v>43327</v>
      </c>
      <c r="Z212" t="s">
        <v>449</v>
      </c>
      <c r="AA212" t="s">
        <v>56</v>
      </c>
      <c r="AB212" t="s">
        <v>57</v>
      </c>
      <c r="AC212" s="15" t="s">
        <v>81</v>
      </c>
      <c r="AD212">
        <v>0</v>
      </c>
      <c r="AE212">
        <v>0</v>
      </c>
      <c r="AF212">
        <v>0</v>
      </c>
      <c r="AG212">
        <v>0</v>
      </c>
      <c r="AH212">
        <v>0</v>
      </c>
      <c r="AI212">
        <v>0</v>
      </c>
      <c r="AJ212">
        <v>0</v>
      </c>
      <c r="AK212">
        <v>0</v>
      </c>
      <c r="AL212">
        <v>0</v>
      </c>
      <c r="AM212">
        <v>0</v>
      </c>
      <c r="AN212">
        <v>0</v>
      </c>
      <c r="AO212">
        <v>0</v>
      </c>
      <c r="AP212">
        <v>0</v>
      </c>
      <c r="AQ212">
        <v>0</v>
      </c>
      <c r="AR212">
        <v>0</v>
      </c>
      <c r="AS212">
        <v>0</v>
      </c>
      <c r="AT212">
        <v>0</v>
      </c>
      <c r="AU212" s="19" t="s">
        <v>9630</v>
      </c>
      <c r="AV212" s="19">
        <v>211</v>
      </c>
      <c r="BM212" s="19" t="s">
        <v>9630</v>
      </c>
      <c r="BN212" s="19">
        <v>211</v>
      </c>
      <c r="CC212"/>
    </row>
    <row r="213" spans="1:81" x14ac:dyDescent="0.3">
      <c r="A213" s="19" t="s">
        <v>9630</v>
      </c>
      <c r="B213" s="25">
        <v>43370</v>
      </c>
      <c r="C213" s="19">
        <v>27</v>
      </c>
      <c r="D213" s="19">
        <v>20</v>
      </c>
      <c r="E213" s="19">
        <v>123</v>
      </c>
      <c r="F213" s="19" t="s">
        <v>10558</v>
      </c>
      <c r="G213">
        <v>0</v>
      </c>
      <c r="H213">
        <v>0</v>
      </c>
      <c r="I213">
        <v>0</v>
      </c>
      <c r="J213">
        <v>0</v>
      </c>
      <c r="K213">
        <v>0</v>
      </c>
      <c r="L213">
        <v>0</v>
      </c>
      <c r="M213">
        <v>1</v>
      </c>
      <c r="N213">
        <v>0</v>
      </c>
      <c r="O213">
        <v>1</v>
      </c>
      <c r="P213">
        <v>0</v>
      </c>
      <c r="Q213">
        <v>0</v>
      </c>
      <c r="R213">
        <v>0</v>
      </c>
      <c r="S213">
        <v>0</v>
      </c>
      <c r="T213">
        <v>1</v>
      </c>
      <c r="U213">
        <v>0</v>
      </c>
      <c r="V213" s="8" t="s">
        <v>37</v>
      </c>
      <c r="W213" s="19">
        <v>3</v>
      </c>
      <c r="X213" t="s">
        <v>448</v>
      </c>
      <c r="Y213" s="6">
        <v>43327</v>
      </c>
      <c r="Z213" t="s">
        <v>450</v>
      </c>
      <c r="AA213" t="s">
        <v>51</v>
      </c>
      <c r="AB213" t="s">
        <v>57</v>
      </c>
      <c r="AC213" s="15" t="s">
        <v>58</v>
      </c>
      <c r="AD213">
        <v>1</v>
      </c>
      <c r="AE213">
        <v>0</v>
      </c>
      <c r="AF213">
        <v>0</v>
      </c>
      <c r="AG213">
        <v>0</v>
      </c>
      <c r="AH213">
        <v>0</v>
      </c>
      <c r="AI213">
        <v>0</v>
      </c>
      <c r="AJ213">
        <v>0</v>
      </c>
      <c r="AK213">
        <v>0</v>
      </c>
      <c r="AL213">
        <v>0</v>
      </c>
      <c r="AM213">
        <v>0</v>
      </c>
      <c r="AN213">
        <v>0</v>
      </c>
      <c r="AO213">
        <v>0</v>
      </c>
      <c r="AP213">
        <v>0</v>
      </c>
      <c r="AQ213">
        <v>0</v>
      </c>
      <c r="AR213">
        <v>0</v>
      </c>
      <c r="AS213">
        <v>0</v>
      </c>
      <c r="AT213">
        <v>0</v>
      </c>
      <c r="AU213" s="19" t="s">
        <v>9630</v>
      </c>
      <c r="AV213" s="19">
        <v>212</v>
      </c>
      <c r="BM213" s="19" t="s">
        <v>9630</v>
      </c>
      <c r="BN213" s="19">
        <v>212</v>
      </c>
      <c r="CC213"/>
    </row>
    <row r="214" spans="1:81" ht="43.2" x14ac:dyDescent="0.3">
      <c r="A214" s="19" t="s">
        <v>9630</v>
      </c>
      <c r="B214" s="25">
        <v>43373</v>
      </c>
      <c r="C214" s="19">
        <v>3</v>
      </c>
      <c r="D214" s="19">
        <v>4</v>
      </c>
      <c r="E214" s="19">
        <v>39</v>
      </c>
      <c r="F214" s="18" t="s">
        <v>10594</v>
      </c>
      <c r="G214">
        <v>1</v>
      </c>
      <c r="H214">
        <v>0</v>
      </c>
      <c r="I214">
        <v>0</v>
      </c>
      <c r="J214">
        <v>0</v>
      </c>
      <c r="K214">
        <v>1</v>
      </c>
      <c r="L214">
        <v>0</v>
      </c>
      <c r="M214">
        <v>1</v>
      </c>
      <c r="N214">
        <v>0</v>
      </c>
      <c r="O214">
        <v>1</v>
      </c>
      <c r="P214">
        <v>0</v>
      </c>
      <c r="Q214">
        <v>0</v>
      </c>
      <c r="R214">
        <v>0</v>
      </c>
      <c r="S214">
        <v>0</v>
      </c>
      <c r="T214">
        <v>1</v>
      </c>
      <c r="U214">
        <v>0</v>
      </c>
      <c r="V214" s="8" t="s">
        <v>37</v>
      </c>
      <c r="W214" s="19">
        <v>3</v>
      </c>
      <c r="X214" t="s">
        <v>451</v>
      </c>
      <c r="Y214" s="6">
        <v>43327</v>
      </c>
      <c r="Z214" t="s">
        <v>452</v>
      </c>
      <c r="AA214" t="s">
        <v>56</v>
      </c>
      <c r="AB214" t="s">
        <v>57</v>
      </c>
      <c r="AC214" s="15" t="s">
        <v>58</v>
      </c>
      <c r="AD214">
        <v>0</v>
      </c>
      <c r="AE214">
        <v>0</v>
      </c>
      <c r="AF214">
        <v>0</v>
      </c>
      <c r="AG214">
        <v>0</v>
      </c>
      <c r="AH214">
        <v>0</v>
      </c>
      <c r="AI214">
        <v>1</v>
      </c>
      <c r="AJ214">
        <v>1</v>
      </c>
      <c r="AK214">
        <v>0</v>
      </c>
      <c r="AL214">
        <v>0</v>
      </c>
      <c r="AM214">
        <v>1</v>
      </c>
      <c r="AN214">
        <v>1</v>
      </c>
      <c r="AO214">
        <v>0</v>
      </c>
      <c r="AP214">
        <v>0</v>
      </c>
      <c r="AQ214">
        <v>0</v>
      </c>
      <c r="AR214">
        <v>0</v>
      </c>
      <c r="AS214">
        <v>1</v>
      </c>
      <c r="AT214">
        <v>0</v>
      </c>
      <c r="AU214" s="19" t="s">
        <v>9630</v>
      </c>
      <c r="AV214" s="19">
        <v>213</v>
      </c>
      <c r="BM214" s="19" t="s">
        <v>9630</v>
      </c>
      <c r="BN214" s="19">
        <v>213</v>
      </c>
      <c r="CC214"/>
    </row>
    <row r="215" spans="1:81" x14ac:dyDescent="0.3">
      <c r="A215" s="19" t="s">
        <v>9630</v>
      </c>
      <c r="B215" s="25">
        <v>43374</v>
      </c>
      <c r="C215" s="19">
        <v>7</v>
      </c>
      <c r="D215" s="19">
        <v>26</v>
      </c>
      <c r="E215" s="19">
        <v>217</v>
      </c>
      <c r="F215" s="19" t="s">
        <v>10597</v>
      </c>
      <c r="G215">
        <v>1</v>
      </c>
      <c r="H215">
        <v>0</v>
      </c>
      <c r="I215">
        <v>0</v>
      </c>
      <c r="J215">
        <v>0</v>
      </c>
      <c r="K215">
        <v>0</v>
      </c>
      <c r="L215">
        <v>0</v>
      </c>
      <c r="M215">
        <v>0</v>
      </c>
      <c r="N215">
        <v>0</v>
      </c>
      <c r="O215">
        <v>0</v>
      </c>
      <c r="P215">
        <v>1</v>
      </c>
      <c r="Q215">
        <v>0</v>
      </c>
      <c r="R215">
        <v>0</v>
      </c>
      <c r="S215">
        <v>0</v>
      </c>
      <c r="T215">
        <v>1</v>
      </c>
      <c r="U215">
        <v>0</v>
      </c>
      <c r="V215" s="8" t="s">
        <v>37</v>
      </c>
      <c r="W215" s="19">
        <v>3</v>
      </c>
      <c r="X215" t="s">
        <v>451</v>
      </c>
      <c r="Y215" s="6">
        <v>43327</v>
      </c>
      <c r="Z215" t="s">
        <v>453</v>
      </c>
      <c r="AA215" t="s">
        <v>51</v>
      </c>
      <c r="AB215" t="s">
        <v>57</v>
      </c>
      <c r="AC215" s="15" t="s">
        <v>81</v>
      </c>
      <c r="AD215">
        <v>0</v>
      </c>
      <c r="AE215">
        <v>1</v>
      </c>
      <c r="AF215">
        <v>0</v>
      </c>
      <c r="AG215">
        <v>0</v>
      </c>
      <c r="AH215">
        <v>0</v>
      </c>
      <c r="AI215">
        <v>0</v>
      </c>
      <c r="AJ215">
        <v>0</v>
      </c>
      <c r="AK215">
        <v>0</v>
      </c>
      <c r="AL215">
        <v>0</v>
      </c>
      <c r="AM215">
        <v>0</v>
      </c>
      <c r="AN215">
        <v>0</v>
      </c>
      <c r="AO215">
        <v>0</v>
      </c>
      <c r="AP215">
        <v>0</v>
      </c>
      <c r="AQ215">
        <v>0</v>
      </c>
      <c r="AR215">
        <v>0</v>
      </c>
      <c r="AS215">
        <v>0</v>
      </c>
      <c r="AT215">
        <v>0</v>
      </c>
      <c r="AU215" s="19" t="s">
        <v>9630</v>
      </c>
      <c r="AV215" s="19">
        <v>214</v>
      </c>
      <c r="BM215" s="19" t="s">
        <v>9630</v>
      </c>
      <c r="BN215" s="19">
        <v>214</v>
      </c>
      <c r="CC215"/>
    </row>
    <row r="216" spans="1:81" x14ac:dyDescent="0.3">
      <c r="A216" s="19" t="s">
        <v>9630</v>
      </c>
      <c r="B216" s="25">
        <v>43376</v>
      </c>
      <c r="C216" s="19">
        <v>4</v>
      </c>
      <c r="D216" s="19">
        <v>10</v>
      </c>
      <c r="E216" s="19">
        <v>76</v>
      </c>
      <c r="F216" s="19" t="s">
        <v>10608</v>
      </c>
      <c r="G216">
        <v>1</v>
      </c>
      <c r="H216">
        <v>0</v>
      </c>
      <c r="I216">
        <v>0</v>
      </c>
      <c r="J216">
        <v>0</v>
      </c>
      <c r="K216">
        <v>0</v>
      </c>
      <c r="L216">
        <v>0</v>
      </c>
      <c r="M216">
        <v>0</v>
      </c>
      <c r="N216">
        <v>0</v>
      </c>
      <c r="O216">
        <v>0</v>
      </c>
      <c r="P216">
        <v>1</v>
      </c>
      <c r="Q216">
        <v>0</v>
      </c>
      <c r="R216">
        <v>0</v>
      </c>
      <c r="S216">
        <v>0</v>
      </c>
      <c r="T216">
        <v>1</v>
      </c>
      <c r="U216">
        <v>0</v>
      </c>
      <c r="V216" s="8" t="s">
        <v>37</v>
      </c>
      <c r="W216" s="19">
        <v>3</v>
      </c>
      <c r="X216" t="s">
        <v>454</v>
      </c>
      <c r="Y216" s="6">
        <v>43327</v>
      </c>
      <c r="Z216" t="s">
        <v>455</v>
      </c>
      <c r="AA216" t="s">
        <v>56</v>
      </c>
      <c r="AB216" t="s">
        <v>57</v>
      </c>
      <c r="AC216" s="15" t="s">
        <v>81</v>
      </c>
      <c r="AD216">
        <v>0</v>
      </c>
      <c r="AE216">
        <v>0</v>
      </c>
      <c r="AF216">
        <v>0</v>
      </c>
      <c r="AG216">
        <v>0</v>
      </c>
      <c r="AH216">
        <v>0</v>
      </c>
      <c r="AI216">
        <v>0</v>
      </c>
      <c r="AJ216">
        <v>1</v>
      </c>
      <c r="AK216">
        <v>0</v>
      </c>
      <c r="AL216">
        <v>0</v>
      </c>
      <c r="AM216">
        <v>1</v>
      </c>
      <c r="AN216">
        <v>0</v>
      </c>
      <c r="AO216">
        <v>0</v>
      </c>
      <c r="AP216">
        <v>0</v>
      </c>
      <c r="AQ216">
        <v>0</v>
      </c>
      <c r="AR216">
        <v>0</v>
      </c>
      <c r="AS216">
        <v>1</v>
      </c>
      <c r="AT216">
        <v>0</v>
      </c>
      <c r="AU216" s="19" t="s">
        <v>9630</v>
      </c>
      <c r="AV216" s="19">
        <v>215</v>
      </c>
      <c r="BM216" s="19" t="s">
        <v>9630</v>
      </c>
      <c r="BN216" s="19">
        <v>215</v>
      </c>
      <c r="CC216"/>
    </row>
    <row r="217" spans="1:81" x14ac:dyDescent="0.3">
      <c r="A217" s="19" t="s">
        <v>9630</v>
      </c>
      <c r="B217" s="25">
        <v>43376</v>
      </c>
      <c r="C217" s="19">
        <v>14</v>
      </c>
      <c r="D217" s="19">
        <v>79</v>
      </c>
      <c r="E217" s="19">
        <v>475</v>
      </c>
      <c r="F217" s="19" t="s">
        <v>10618</v>
      </c>
      <c r="G217">
        <v>0</v>
      </c>
      <c r="H217">
        <v>0</v>
      </c>
      <c r="I217">
        <v>1</v>
      </c>
      <c r="J217">
        <v>0</v>
      </c>
      <c r="K217">
        <v>0</v>
      </c>
      <c r="L217">
        <v>0</v>
      </c>
      <c r="M217">
        <v>0</v>
      </c>
      <c r="N217">
        <v>0</v>
      </c>
      <c r="O217">
        <v>0</v>
      </c>
      <c r="P217">
        <v>0</v>
      </c>
      <c r="Q217">
        <v>0</v>
      </c>
      <c r="R217">
        <v>0</v>
      </c>
      <c r="S217">
        <v>0</v>
      </c>
      <c r="T217">
        <v>0</v>
      </c>
      <c r="U217">
        <v>0</v>
      </c>
      <c r="V217" s="8" t="s">
        <v>37</v>
      </c>
      <c r="W217" s="19">
        <v>3</v>
      </c>
      <c r="X217" t="s">
        <v>456</v>
      </c>
      <c r="Y217" s="6">
        <v>43327</v>
      </c>
      <c r="Z217" t="s">
        <v>457</v>
      </c>
      <c r="AA217" t="s">
        <v>56</v>
      </c>
      <c r="AB217" t="s">
        <v>57</v>
      </c>
      <c r="AC217" s="15" t="s">
        <v>81</v>
      </c>
      <c r="AD217">
        <v>0</v>
      </c>
      <c r="AE217">
        <v>0</v>
      </c>
      <c r="AF217">
        <v>0</v>
      </c>
      <c r="AG217">
        <v>0</v>
      </c>
      <c r="AH217">
        <v>0</v>
      </c>
      <c r="AI217">
        <v>0</v>
      </c>
      <c r="AJ217">
        <v>0</v>
      </c>
      <c r="AK217">
        <v>0</v>
      </c>
      <c r="AL217">
        <v>1</v>
      </c>
      <c r="AM217">
        <v>0</v>
      </c>
      <c r="AN217">
        <v>0</v>
      </c>
      <c r="AO217">
        <v>0</v>
      </c>
      <c r="AP217">
        <v>0</v>
      </c>
      <c r="AQ217">
        <v>0</v>
      </c>
      <c r="AR217">
        <v>0</v>
      </c>
      <c r="AS217">
        <v>0</v>
      </c>
      <c r="AT217">
        <v>0</v>
      </c>
      <c r="AU217" s="19" t="s">
        <v>9630</v>
      </c>
      <c r="AV217" s="19">
        <v>216</v>
      </c>
      <c r="BM217" s="19" t="s">
        <v>9630</v>
      </c>
      <c r="BN217" s="19">
        <v>216</v>
      </c>
      <c r="CC217"/>
    </row>
    <row r="218" spans="1:81" x14ac:dyDescent="0.3">
      <c r="A218" s="19" t="s">
        <v>9630</v>
      </c>
      <c r="B218" s="25">
        <v>43379</v>
      </c>
      <c r="C218" s="19">
        <v>57</v>
      </c>
      <c r="D218" s="19">
        <v>66</v>
      </c>
      <c r="E218" s="19">
        <v>665</v>
      </c>
      <c r="F218" s="19" t="s">
        <v>10644</v>
      </c>
      <c r="G218">
        <v>0</v>
      </c>
      <c r="H218">
        <v>0</v>
      </c>
      <c r="I218">
        <v>0</v>
      </c>
      <c r="J218">
        <v>0</v>
      </c>
      <c r="K218">
        <v>1</v>
      </c>
      <c r="L218">
        <v>0</v>
      </c>
      <c r="M218">
        <v>0</v>
      </c>
      <c r="N218">
        <v>0</v>
      </c>
      <c r="O218">
        <v>1</v>
      </c>
      <c r="P218">
        <v>0</v>
      </c>
      <c r="Q218">
        <v>0</v>
      </c>
      <c r="R218">
        <v>0</v>
      </c>
      <c r="S218">
        <v>0</v>
      </c>
      <c r="T218">
        <v>0</v>
      </c>
      <c r="U218">
        <v>0</v>
      </c>
      <c r="V218" s="8" t="s">
        <v>37</v>
      </c>
      <c r="W218" s="19">
        <v>3</v>
      </c>
      <c r="X218" t="s">
        <v>456</v>
      </c>
      <c r="Y218" s="6">
        <v>43328</v>
      </c>
      <c r="Z218" t="s">
        <v>458</v>
      </c>
      <c r="AA218" t="s">
        <v>56</v>
      </c>
      <c r="AB218" t="s">
        <v>57</v>
      </c>
      <c r="AC218" s="15" t="s">
        <v>81</v>
      </c>
      <c r="AD218">
        <v>0</v>
      </c>
      <c r="AE218">
        <v>0</v>
      </c>
      <c r="AF218">
        <v>0</v>
      </c>
      <c r="AG218">
        <v>0</v>
      </c>
      <c r="AH218">
        <v>0</v>
      </c>
      <c r="AI218">
        <v>0</v>
      </c>
      <c r="AJ218">
        <v>0</v>
      </c>
      <c r="AK218">
        <v>0</v>
      </c>
      <c r="AL218">
        <v>1</v>
      </c>
      <c r="AM218">
        <v>0</v>
      </c>
      <c r="AN218">
        <v>1</v>
      </c>
      <c r="AO218">
        <v>0</v>
      </c>
      <c r="AP218">
        <v>0</v>
      </c>
      <c r="AQ218">
        <v>0</v>
      </c>
      <c r="AR218">
        <v>0</v>
      </c>
      <c r="AS218">
        <v>1</v>
      </c>
      <c r="AT218">
        <v>0</v>
      </c>
      <c r="AU218" s="19" t="s">
        <v>9630</v>
      </c>
      <c r="AV218" s="19">
        <v>217</v>
      </c>
      <c r="BM218" s="19" t="s">
        <v>9630</v>
      </c>
      <c r="BN218" s="19">
        <v>217</v>
      </c>
      <c r="CC218"/>
    </row>
    <row r="219" spans="1:81" x14ac:dyDescent="0.3">
      <c r="A219" s="19" t="s">
        <v>9630</v>
      </c>
      <c r="B219" s="25">
        <v>43381</v>
      </c>
      <c r="C219" s="19">
        <v>84</v>
      </c>
      <c r="D219" s="19">
        <v>206</v>
      </c>
      <c r="E219" s="19">
        <v>2604</v>
      </c>
      <c r="F219" s="19" t="s">
        <v>10754</v>
      </c>
      <c r="G219">
        <v>1</v>
      </c>
      <c r="H219">
        <v>0</v>
      </c>
      <c r="I219">
        <v>0</v>
      </c>
      <c r="J219">
        <v>0</v>
      </c>
      <c r="K219">
        <v>0</v>
      </c>
      <c r="L219">
        <v>0</v>
      </c>
      <c r="M219">
        <v>0</v>
      </c>
      <c r="N219">
        <v>1</v>
      </c>
      <c r="O219">
        <v>1</v>
      </c>
      <c r="P219">
        <v>1</v>
      </c>
      <c r="Q219">
        <v>0</v>
      </c>
      <c r="R219">
        <v>0</v>
      </c>
      <c r="S219">
        <v>0</v>
      </c>
      <c r="T219">
        <v>0</v>
      </c>
      <c r="U219">
        <v>0</v>
      </c>
      <c r="V219" s="8" t="s">
        <v>37</v>
      </c>
      <c r="W219" s="19">
        <v>3</v>
      </c>
      <c r="X219" t="s">
        <v>133</v>
      </c>
      <c r="Y219" s="6">
        <v>43339</v>
      </c>
      <c r="Z219" t="s">
        <v>459</v>
      </c>
      <c r="AA219" t="s">
        <v>51</v>
      </c>
      <c r="AB219" t="s">
        <v>57</v>
      </c>
      <c r="AC219" s="15" t="s">
        <v>58</v>
      </c>
      <c r="AD219">
        <v>6</v>
      </c>
      <c r="AE219">
        <v>0</v>
      </c>
      <c r="AF219">
        <v>0</v>
      </c>
      <c r="AG219">
        <v>0</v>
      </c>
      <c r="AH219">
        <v>0</v>
      </c>
      <c r="AI219">
        <v>0</v>
      </c>
      <c r="AJ219">
        <v>1</v>
      </c>
      <c r="AK219">
        <v>0</v>
      </c>
      <c r="AL219">
        <v>0</v>
      </c>
      <c r="AM219">
        <v>0</v>
      </c>
      <c r="AN219">
        <v>1</v>
      </c>
      <c r="AO219">
        <v>0</v>
      </c>
      <c r="AP219">
        <v>0</v>
      </c>
      <c r="AQ219">
        <v>0</v>
      </c>
      <c r="AR219">
        <v>0</v>
      </c>
      <c r="AS219">
        <v>0</v>
      </c>
      <c r="AT219">
        <v>0</v>
      </c>
      <c r="AU219" s="19" t="s">
        <v>9630</v>
      </c>
      <c r="AV219" s="19">
        <v>218</v>
      </c>
      <c r="BM219" s="19" t="s">
        <v>9630</v>
      </c>
      <c r="BN219" s="19">
        <v>218</v>
      </c>
      <c r="CC219"/>
    </row>
    <row r="220" spans="1:81" x14ac:dyDescent="0.3">
      <c r="A220" s="19" t="s">
        <v>9630</v>
      </c>
      <c r="B220" s="25">
        <v>43382</v>
      </c>
      <c r="C220" s="19">
        <v>9</v>
      </c>
      <c r="D220" s="19">
        <v>12</v>
      </c>
      <c r="E220" s="19">
        <v>96</v>
      </c>
      <c r="F220" s="19" t="s">
        <v>10913</v>
      </c>
      <c r="G220">
        <v>0</v>
      </c>
      <c r="H220">
        <v>0</v>
      </c>
      <c r="I220">
        <v>0</v>
      </c>
      <c r="J220">
        <v>0</v>
      </c>
      <c r="K220">
        <v>0</v>
      </c>
      <c r="L220">
        <v>0</v>
      </c>
      <c r="M220">
        <v>1</v>
      </c>
      <c r="N220">
        <v>0</v>
      </c>
      <c r="O220">
        <v>0</v>
      </c>
      <c r="P220">
        <v>1</v>
      </c>
      <c r="Q220">
        <v>0</v>
      </c>
      <c r="R220">
        <v>0</v>
      </c>
      <c r="S220">
        <v>0</v>
      </c>
      <c r="T220">
        <v>1</v>
      </c>
      <c r="U220">
        <v>0</v>
      </c>
      <c r="V220" s="8" t="s">
        <v>37</v>
      </c>
      <c r="W220" s="19">
        <v>3</v>
      </c>
      <c r="X220" t="s">
        <v>460</v>
      </c>
      <c r="Y220" s="6">
        <v>43327</v>
      </c>
      <c r="Z220" t="s">
        <v>461</v>
      </c>
      <c r="AA220" t="s">
        <v>51</v>
      </c>
      <c r="AB220" t="s">
        <v>57</v>
      </c>
      <c r="AC220" s="15" t="s">
        <v>50</v>
      </c>
      <c r="AD220">
        <v>0</v>
      </c>
      <c r="AE220">
        <v>2</v>
      </c>
      <c r="AF220">
        <v>0</v>
      </c>
      <c r="AG220">
        <v>0</v>
      </c>
      <c r="AH220">
        <v>1</v>
      </c>
      <c r="AI220">
        <v>0</v>
      </c>
      <c r="AJ220">
        <v>3</v>
      </c>
      <c r="AK220">
        <v>0</v>
      </c>
      <c r="AL220">
        <v>0</v>
      </c>
      <c r="AM220">
        <v>0</v>
      </c>
      <c r="AN220">
        <v>0</v>
      </c>
      <c r="AO220">
        <v>0</v>
      </c>
      <c r="AP220">
        <v>0</v>
      </c>
      <c r="AQ220">
        <v>0</v>
      </c>
      <c r="AR220">
        <v>0</v>
      </c>
      <c r="AS220">
        <v>0</v>
      </c>
      <c r="AT220">
        <v>1</v>
      </c>
      <c r="AU220" s="19" t="s">
        <v>9630</v>
      </c>
      <c r="AV220" s="19">
        <v>219</v>
      </c>
      <c r="BM220" s="19" t="s">
        <v>9630</v>
      </c>
      <c r="BN220" s="19">
        <v>219</v>
      </c>
      <c r="CC220"/>
    </row>
    <row r="221" spans="1:81" x14ac:dyDescent="0.3">
      <c r="A221" s="19" t="s">
        <v>9630</v>
      </c>
      <c r="B221" s="25">
        <v>43383</v>
      </c>
      <c r="C221" s="19">
        <v>304</v>
      </c>
      <c r="D221" s="19">
        <v>1959</v>
      </c>
      <c r="E221" s="19">
        <v>18019</v>
      </c>
      <c r="F221" s="19" t="s">
        <v>10927</v>
      </c>
      <c r="G221">
        <v>0</v>
      </c>
      <c r="H221">
        <v>0</v>
      </c>
      <c r="I221">
        <v>0</v>
      </c>
      <c r="J221">
        <v>0</v>
      </c>
      <c r="K221">
        <v>0</v>
      </c>
      <c r="L221">
        <v>0</v>
      </c>
      <c r="M221">
        <v>1</v>
      </c>
      <c r="N221">
        <v>0</v>
      </c>
      <c r="O221">
        <v>0</v>
      </c>
      <c r="P221">
        <v>0</v>
      </c>
      <c r="Q221">
        <v>0</v>
      </c>
      <c r="R221">
        <v>0</v>
      </c>
      <c r="S221">
        <v>0</v>
      </c>
      <c r="T221">
        <v>0</v>
      </c>
      <c r="U221">
        <v>0</v>
      </c>
      <c r="V221" s="8" t="s">
        <v>37</v>
      </c>
      <c r="W221" s="19">
        <v>3</v>
      </c>
      <c r="X221"/>
      <c r="Y221" s="6">
        <v>43327</v>
      </c>
      <c r="Z221" t="s">
        <v>462</v>
      </c>
      <c r="AA221" t="s">
        <v>51</v>
      </c>
      <c r="AB221" t="s">
        <v>57</v>
      </c>
      <c r="AC221" s="15" t="s">
        <v>406</v>
      </c>
      <c r="AD221">
        <v>0</v>
      </c>
      <c r="AE221">
        <v>0</v>
      </c>
      <c r="AF221">
        <v>0</v>
      </c>
      <c r="AG221">
        <v>0</v>
      </c>
      <c r="AH221">
        <v>0</v>
      </c>
      <c r="AI221">
        <v>0</v>
      </c>
      <c r="AJ221">
        <v>0</v>
      </c>
      <c r="AK221">
        <v>0</v>
      </c>
      <c r="AL221">
        <v>0</v>
      </c>
      <c r="AM221">
        <v>0</v>
      </c>
      <c r="AN221">
        <v>0</v>
      </c>
      <c r="AO221">
        <v>0</v>
      </c>
      <c r="AP221">
        <v>0</v>
      </c>
      <c r="AQ221">
        <v>0</v>
      </c>
      <c r="AR221">
        <v>0</v>
      </c>
      <c r="AS221">
        <v>0</v>
      </c>
      <c r="AT221">
        <v>1</v>
      </c>
      <c r="AU221" s="19" t="s">
        <v>9630</v>
      </c>
      <c r="AV221" s="19">
        <v>220</v>
      </c>
      <c r="BM221" s="19" t="s">
        <v>9630</v>
      </c>
      <c r="BN221" s="19">
        <v>220</v>
      </c>
      <c r="CC221"/>
    </row>
    <row r="222" spans="1:81" ht="43.2" x14ac:dyDescent="0.3">
      <c r="A222" s="19" t="s">
        <v>9630</v>
      </c>
      <c r="B222" s="25">
        <v>43384</v>
      </c>
      <c r="C222" s="19">
        <v>20</v>
      </c>
      <c r="D222" s="19">
        <v>31</v>
      </c>
      <c r="E222" s="19">
        <v>225</v>
      </c>
      <c r="F222" s="18" t="s">
        <v>11494</v>
      </c>
      <c r="G222">
        <v>1</v>
      </c>
      <c r="H222">
        <v>0</v>
      </c>
      <c r="I222">
        <v>0</v>
      </c>
      <c r="J222">
        <v>0</v>
      </c>
      <c r="K222">
        <v>0</v>
      </c>
      <c r="L222">
        <v>0</v>
      </c>
      <c r="M222">
        <v>0</v>
      </c>
      <c r="N222">
        <v>0</v>
      </c>
      <c r="O222">
        <v>1</v>
      </c>
      <c r="P222">
        <v>1</v>
      </c>
      <c r="Q222">
        <v>0</v>
      </c>
      <c r="R222">
        <v>0</v>
      </c>
      <c r="S222">
        <v>0</v>
      </c>
      <c r="T222">
        <v>1</v>
      </c>
      <c r="U222">
        <v>0</v>
      </c>
      <c r="V222" s="8" t="s">
        <v>37</v>
      </c>
      <c r="W222" s="19">
        <v>3</v>
      </c>
      <c r="X222" t="s">
        <v>463</v>
      </c>
      <c r="Y222" s="6">
        <v>43328</v>
      </c>
      <c r="Z222" t="s">
        <v>464</v>
      </c>
      <c r="AA222" t="s">
        <v>48</v>
      </c>
      <c r="AB222" t="s">
        <v>57</v>
      </c>
      <c r="AC222" s="15" t="s">
        <v>208</v>
      </c>
      <c r="AD222">
        <v>1</v>
      </c>
      <c r="AE222">
        <v>1</v>
      </c>
      <c r="AF222">
        <v>0</v>
      </c>
      <c r="AG222">
        <v>0</v>
      </c>
      <c r="AH222">
        <v>0</v>
      </c>
      <c r="AI222">
        <v>0</v>
      </c>
      <c r="AJ222">
        <v>0</v>
      </c>
      <c r="AK222">
        <v>0</v>
      </c>
      <c r="AL222">
        <v>1</v>
      </c>
      <c r="AM222">
        <v>0</v>
      </c>
      <c r="AN222">
        <v>1</v>
      </c>
      <c r="AO222">
        <v>0</v>
      </c>
      <c r="AP222">
        <v>0</v>
      </c>
      <c r="AQ222">
        <v>0</v>
      </c>
      <c r="AR222">
        <v>0</v>
      </c>
      <c r="AS222">
        <v>0</v>
      </c>
      <c r="AT222">
        <v>0</v>
      </c>
      <c r="AU222" s="19" t="s">
        <v>9630</v>
      </c>
      <c r="AV222" s="19">
        <v>221</v>
      </c>
      <c r="BM222" s="19" t="s">
        <v>9630</v>
      </c>
      <c r="BN222" s="19">
        <v>221</v>
      </c>
      <c r="CC222"/>
    </row>
    <row r="223" spans="1:81" x14ac:dyDescent="0.3">
      <c r="A223" s="19" t="s">
        <v>9630</v>
      </c>
      <c r="B223" s="25">
        <v>43388</v>
      </c>
      <c r="C223" s="19">
        <v>5</v>
      </c>
      <c r="D223" s="19">
        <v>12</v>
      </c>
      <c r="E223" s="19">
        <v>108</v>
      </c>
      <c r="F223" s="19" t="s">
        <v>11528</v>
      </c>
      <c r="G223">
        <v>1</v>
      </c>
      <c r="H223">
        <v>0</v>
      </c>
      <c r="I223">
        <v>0</v>
      </c>
      <c r="J223">
        <v>0</v>
      </c>
      <c r="K223">
        <v>0</v>
      </c>
      <c r="L223">
        <v>0</v>
      </c>
      <c r="M223">
        <v>1</v>
      </c>
      <c r="N223">
        <v>0</v>
      </c>
      <c r="O223">
        <v>0</v>
      </c>
      <c r="P223">
        <v>1</v>
      </c>
      <c r="Q223">
        <v>0</v>
      </c>
      <c r="R223">
        <v>0</v>
      </c>
      <c r="S223">
        <v>0</v>
      </c>
      <c r="T223">
        <v>1</v>
      </c>
      <c r="U223">
        <v>0</v>
      </c>
      <c r="V223" s="8" t="s">
        <v>37</v>
      </c>
      <c r="W223" s="19">
        <v>3</v>
      </c>
      <c r="X223" t="s">
        <v>465</v>
      </c>
      <c r="Y223" s="6">
        <v>43328</v>
      </c>
      <c r="Z223" t="s">
        <v>466</v>
      </c>
      <c r="AA223" t="s">
        <v>56</v>
      </c>
      <c r="AB223" t="s">
        <v>57</v>
      </c>
      <c r="AC223" s="15" t="s">
        <v>81</v>
      </c>
      <c r="AD223">
        <v>3</v>
      </c>
      <c r="AE223">
        <v>0</v>
      </c>
      <c r="AF223">
        <v>0</v>
      </c>
      <c r="AG223">
        <v>0</v>
      </c>
      <c r="AH223">
        <v>0</v>
      </c>
      <c r="AI223">
        <v>0</v>
      </c>
      <c r="AJ223">
        <v>0</v>
      </c>
      <c r="AK223">
        <v>0</v>
      </c>
      <c r="AL223">
        <v>0</v>
      </c>
      <c r="AM223">
        <v>0</v>
      </c>
      <c r="AN223">
        <v>0</v>
      </c>
      <c r="AO223">
        <v>0</v>
      </c>
      <c r="AP223">
        <v>0</v>
      </c>
      <c r="AQ223">
        <v>0</v>
      </c>
      <c r="AR223">
        <v>0</v>
      </c>
      <c r="AS223">
        <v>0</v>
      </c>
      <c r="AT223">
        <v>0</v>
      </c>
      <c r="AU223" s="19" t="s">
        <v>9630</v>
      </c>
      <c r="AV223" s="19">
        <v>222</v>
      </c>
      <c r="BM223" s="19" t="s">
        <v>9630</v>
      </c>
      <c r="BN223" s="19">
        <v>222</v>
      </c>
      <c r="CC223"/>
    </row>
    <row r="224" spans="1:81" x14ac:dyDescent="0.3">
      <c r="A224" s="19" t="s">
        <v>9630</v>
      </c>
      <c r="B224" s="25">
        <v>43388</v>
      </c>
      <c r="C224" s="19">
        <v>29</v>
      </c>
      <c r="D224" s="19">
        <v>13</v>
      </c>
      <c r="E224" s="19">
        <v>221</v>
      </c>
      <c r="F224" s="19" t="s">
        <v>11540</v>
      </c>
      <c r="G224">
        <v>0</v>
      </c>
      <c r="H224">
        <v>0</v>
      </c>
      <c r="I224">
        <v>1</v>
      </c>
      <c r="J224">
        <v>0</v>
      </c>
      <c r="K224">
        <v>0</v>
      </c>
      <c r="L224">
        <v>0</v>
      </c>
      <c r="M224">
        <v>1</v>
      </c>
      <c r="N224">
        <v>1</v>
      </c>
      <c r="O224">
        <v>1</v>
      </c>
      <c r="P224">
        <v>0</v>
      </c>
      <c r="Q224">
        <v>0</v>
      </c>
      <c r="R224">
        <v>0</v>
      </c>
      <c r="S224">
        <v>0</v>
      </c>
      <c r="T224">
        <v>0</v>
      </c>
      <c r="U224">
        <v>0</v>
      </c>
      <c r="V224" s="8" t="s">
        <v>37</v>
      </c>
      <c r="W224" s="19">
        <v>3</v>
      </c>
      <c r="X224" t="s">
        <v>463</v>
      </c>
      <c r="Y224" s="6">
        <v>43328</v>
      </c>
      <c r="Z224" t="s">
        <v>467</v>
      </c>
      <c r="AA224" t="s">
        <v>56</v>
      </c>
      <c r="AB224" t="s">
        <v>57</v>
      </c>
      <c r="AC224" s="15" t="s">
        <v>61</v>
      </c>
      <c r="AD224">
        <v>1</v>
      </c>
      <c r="AE224">
        <v>0</v>
      </c>
      <c r="AF224">
        <v>0</v>
      </c>
      <c r="AG224">
        <v>0</v>
      </c>
      <c r="AH224">
        <v>0</v>
      </c>
      <c r="AI224">
        <v>0</v>
      </c>
      <c r="AJ224">
        <v>1</v>
      </c>
      <c r="AK224">
        <v>0</v>
      </c>
      <c r="AL224">
        <v>0</v>
      </c>
      <c r="AM224">
        <v>0</v>
      </c>
      <c r="AN224">
        <v>1</v>
      </c>
      <c r="AO224">
        <v>0</v>
      </c>
      <c r="AP224">
        <v>0</v>
      </c>
      <c r="AQ224">
        <v>0</v>
      </c>
      <c r="AR224">
        <v>0</v>
      </c>
      <c r="AS224">
        <v>1</v>
      </c>
      <c r="AT224">
        <v>1</v>
      </c>
      <c r="AU224" s="19" t="s">
        <v>9630</v>
      </c>
      <c r="AV224" s="19">
        <v>223</v>
      </c>
      <c r="BM224" s="19" t="s">
        <v>9630</v>
      </c>
      <c r="BN224" s="19">
        <v>223</v>
      </c>
      <c r="CC224"/>
    </row>
    <row r="225" spans="1:81" x14ac:dyDescent="0.3">
      <c r="A225" s="19" t="s">
        <v>9630</v>
      </c>
      <c r="B225" s="25">
        <v>43388</v>
      </c>
      <c r="C225" s="19">
        <v>10</v>
      </c>
      <c r="D225" s="19">
        <v>17</v>
      </c>
      <c r="E225" s="19">
        <v>93</v>
      </c>
      <c r="F225" s="19" t="s">
        <v>11592</v>
      </c>
      <c r="G225">
        <v>1</v>
      </c>
      <c r="H225">
        <v>0</v>
      </c>
      <c r="I225">
        <v>0</v>
      </c>
      <c r="J225">
        <v>0</v>
      </c>
      <c r="K225">
        <v>1</v>
      </c>
      <c r="L225">
        <v>1</v>
      </c>
      <c r="M225">
        <v>0</v>
      </c>
      <c r="N225">
        <v>0</v>
      </c>
      <c r="O225">
        <v>0</v>
      </c>
      <c r="P225">
        <v>1</v>
      </c>
      <c r="Q225">
        <v>0</v>
      </c>
      <c r="R225">
        <v>0</v>
      </c>
      <c r="S225">
        <v>0</v>
      </c>
      <c r="T225">
        <v>0</v>
      </c>
      <c r="U225">
        <v>0</v>
      </c>
      <c r="V225" s="8" t="s">
        <v>37</v>
      </c>
      <c r="W225" s="19">
        <v>3</v>
      </c>
      <c r="X225" t="s">
        <v>465</v>
      </c>
      <c r="Y225" s="6">
        <v>43328</v>
      </c>
      <c r="Z225" t="s">
        <v>468</v>
      </c>
      <c r="AA225" t="s">
        <v>51</v>
      </c>
      <c r="AB225" t="s">
        <v>57</v>
      </c>
      <c r="AC225" s="15" t="s">
        <v>58</v>
      </c>
      <c r="AD225">
        <v>1</v>
      </c>
      <c r="AE225">
        <v>0</v>
      </c>
      <c r="AF225">
        <v>0</v>
      </c>
      <c r="AG225">
        <v>0</v>
      </c>
      <c r="AH225">
        <v>0</v>
      </c>
      <c r="AI225">
        <v>0</v>
      </c>
      <c r="AJ225">
        <v>3</v>
      </c>
      <c r="AK225">
        <v>0</v>
      </c>
      <c r="AL225">
        <v>0</v>
      </c>
      <c r="AM225">
        <v>1</v>
      </c>
      <c r="AN225">
        <v>2</v>
      </c>
      <c r="AO225">
        <v>0</v>
      </c>
      <c r="AP225">
        <v>0</v>
      </c>
      <c r="AQ225">
        <v>0</v>
      </c>
      <c r="AR225">
        <v>0</v>
      </c>
      <c r="AS225">
        <v>0</v>
      </c>
      <c r="AT225">
        <v>0</v>
      </c>
      <c r="AU225" s="19" t="s">
        <v>9630</v>
      </c>
      <c r="AV225" s="19">
        <v>224</v>
      </c>
      <c r="BM225" s="19" t="s">
        <v>9630</v>
      </c>
      <c r="BN225" s="19">
        <v>224</v>
      </c>
      <c r="CC225"/>
    </row>
    <row r="226" spans="1:81" x14ac:dyDescent="0.3">
      <c r="A226" s="19" t="s">
        <v>9630</v>
      </c>
      <c r="B226" s="25">
        <v>43389</v>
      </c>
      <c r="C226" s="19">
        <v>58</v>
      </c>
      <c r="D226" s="19">
        <v>20</v>
      </c>
      <c r="E226" s="19">
        <v>114</v>
      </c>
      <c r="F226" s="19" t="s">
        <v>11611</v>
      </c>
      <c r="G226">
        <v>1</v>
      </c>
      <c r="H226">
        <v>0</v>
      </c>
      <c r="I226">
        <v>1</v>
      </c>
      <c r="J226">
        <v>0</v>
      </c>
      <c r="K226">
        <v>1</v>
      </c>
      <c r="L226">
        <v>0</v>
      </c>
      <c r="M226">
        <v>1</v>
      </c>
      <c r="N226">
        <v>0</v>
      </c>
      <c r="O226">
        <v>0</v>
      </c>
      <c r="P226">
        <v>1</v>
      </c>
      <c r="Q226">
        <v>0</v>
      </c>
      <c r="R226">
        <v>0</v>
      </c>
      <c r="S226">
        <v>0</v>
      </c>
      <c r="T226">
        <v>0</v>
      </c>
      <c r="U226">
        <v>0</v>
      </c>
      <c r="V226" s="8" t="s">
        <v>37</v>
      </c>
      <c r="W226" s="19">
        <v>3</v>
      </c>
      <c r="X226" t="s">
        <v>469</v>
      </c>
      <c r="Y226" s="6">
        <v>43327</v>
      </c>
      <c r="Z226" t="s">
        <v>470</v>
      </c>
      <c r="AA226" t="s">
        <v>51</v>
      </c>
      <c r="AB226" t="s">
        <v>57</v>
      </c>
      <c r="AC226" s="15" t="s">
        <v>198</v>
      </c>
      <c r="AD226">
        <v>4</v>
      </c>
      <c r="AE226">
        <v>0</v>
      </c>
      <c r="AF226">
        <v>0</v>
      </c>
      <c r="AG226">
        <v>0</v>
      </c>
      <c r="AH226">
        <v>0</v>
      </c>
      <c r="AI226">
        <v>0</v>
      </c>
      <c r="AJ226">
        <v>5</v>
      </c>
      <c r="AK226">
        <v>0</v>
      </c>
      <c r="AL226">
        <v>0</v>
      </c>
      <c r="AM226">
        <v>1</v>
      </c>
      <c r="AN226">
        <v>0</v>
      </c>
      <c r="AO226">
        <v>0</v>
      </c>
      <c r="AP226">
        <v>0</v>
      </c>
      <c r="AQ226">
        <v>1</v>
      </c>
      <c r="AR226">
        <v>0</v>
      </c>
      <c r="AS226">
        <v>0</v>
      </c>
      <c r="AT226">
        <v>1</v>
      </c>
      <c r="AU226" s="19" t="s">
        <v>9630</v>
      </c>
      <c r="AV226" s="19">
        <v>225</v>
      </c>
      <c r="BM226" s="19" t="s">
        <v>9630</v>
      </c>
      <c r="BN226" s="19">
        <v>225</v>
      </c>
      <c r="CC226"/>
    </row>
    <row r="227" spans="1:81" x14ac:dyDescent="0.3">
      <c r="A227" s="19" t="s">
        <v>9630</v>
      </c>
      <c r="B227" s="25">
        <v>43389</v>
      </c>
      <c r="C227" s="19">
        <v>4</v>
      </c>
      <c r="D227" s="19">
        <v>5</v>
      </c>
      <c r="E227" s="19">
        <v>32</v>
      </c>
      <c r="F227" s="19" t="s">
        <v>11695</v>
      </c>
      <c r="G227">
        <v>1</v>
      </c>
      <c r="H227">
        <v>0</v>
      </c>
      <c r="I227">
        <v>0</v>
      </c>
      <c r="J227">
        <v>1</v>
      </c>
      <c r="K227">
        <v>1</v>
      </c>
      <c r="L227">
        <v>0</v>
      </c>
      <c r="M227">
        <v>0</v>
      </c>
      <c r="N227">
        <v>1</v>
      </c>
      <c r="O227">
        <v>1</v>
      </c>
      <c r="P227">
        <v>1</v>
      </c>
      <c r="Q227">
        <v>0</v>
      </c>
      <c r="R227">
        <v>0</v>
      </c>
      <c r="S227">
        <v>0</v>
      </c>
      <c r="T227">
        <v>0</v>
      </c>
      <c r="U227">
        <v>0</v>
      </c>
      <c r="V227" s="8" t="s">
        <v>37</v>
      </c>
      <c r="W227" s="19">
        <v>3</v>
      </c>
      <c r="X227" t="s">
        <v>471</v>
      </c>
      <c r="Y227" s="6">
        <v>43327</v>
      </c>
      <c r="Z227" t="s">
        <v>472</v>
      </c>
      <c r="AA227" t="s">
        <v>56</v>
      </c>
      <c r="AB227" t="s">
        <v>57</v>
      </c>
      <c r="AC227" s="15" t="s">
        <v>58</v>
      </c>
      <c r="AD227">
        <v>0</v>
      </c>
      <c r="AE227">
        <v>0</v>
      </c>
      <c r="AF227">
        <v>0</v>
      </c>
      <c r="AG227">
        <v>0</v>
      </c>
      <c r="AH227">
        <v>1</v>
      </c>
      <c r="AI227">
        <v>0</v>
      </c>
      <c r="AJ227">
        <v>0</v>
      </c>
      <c r="AK227">
        <v>0</v>
      </c>
      <c r="AL227">
        <v>0</v>
      </c>
      <c r="AM227">
        <v>0</v>
      </c>
      <c r="AN227">
        <v>0</v>
      </c>
      <c r="AO227">
        <v>0</v>
      </c>
      <c r="AP227">
        <v>0</v>
      </c>
      <c r="AQ227">
        <v>0</v>
      </c>
      <c r="AR227">
        <v>0</v>
      </c>
      <c r="AS227">
        <v>0</v>
      </c>
      <c r="AT227">
        <v>0</v>
      </c>
      <c r="AU227" s="19" t="s">
        <v>9630</v>
      </c>
      <c r="AV227" s="19">
        <v>226</v>
      </c>
      <c r="BM227" s="19" t="s">
        <v>9630</v>
      </c>
      <c r="BN227" s="19">
        <v>226</v>
      </c>
      <c r="CC227"/>
    </row>
    <row r="228" spans="1:81" x14ac:dyDescent="0.3">
      <c r="A228" s="19" t="s">
        <v>9630</v>
      </c>
      <c r="B228" s="25">
        <v>43390</v>
      </c>
      <c r="C228" s="19">
        <v>5</v>
      </c>
      <c r="D228" s="19">
        <v>6</v>
      </c>
      <c r="E228" s="19">
        <v>46</v>
      </c>
      <c r="F228" s="19" t="s">
        <v>11702</v>
      </c>
      <c r="G228">
        <v>1</v>
      </c>
      <c r="H228">
        <v>0</v>
      </c>
      <c r="I228">
        <v>0</v>
      </c>
      <c r="J228">
        <v>0</v>
      </c>
      <c r="K228">
        <v>1</v>
      </c>
      <c r="L228">
        <v>0</v>
      </c>
      <c r="M228">
        <v>1</v>
      </c>
      <c r="N228">
        <v>0</v>
      </c>
      <c r="O228">
        <v>0</v>
      </c>
      <c r="P228">
        <v>0</v>
      </c>
      <c r="Q228">
        <v>0</v>
      </c>
      <c r="R228">
        <v>0</v>
      </c>
      <c r="S228">
        <v>0</v>
      </c>
      <c r="T228">
        <v>0</v>
      </c>
      <c r="U228">
        <v>0</v>
      </c>
      <c r="V228" s="8" t="s">
        <v>37</v>
      </c>
      <c r="W228" s="19">
        <v>3</v>
      </c>
      <c r="X228" t="s">
        <v>473</v>
      </c>
      <c r="Y228" s="6">
        <v>43327</v>
      </c>
      <c r="Z228" t="s">
        <v>474</v>
      </c>
      <c r="AA228" t="s">
        <v>51</v>
      </c>
      <c r="AB228" t="s">
        <v>57</v>
      </c>
      <c r="AC228" s="15" t="s">
        <v>65</v>
      </c>
      <c r="AD228">
        <v>1</v>
      </c>
      <c r="AE228">
        <v>0</v>
      </c>
      <c r="AF228">
        <v>0</v>
      </c>
      <c r="AG228">
        <v>0</v>
      </c>
      <c r="AH228">
        <v>0</v>
      </c>
      <c r="AI228">
        <v>0</v>
      </c>
      <c r="AJ228">
        <v>3</v>
      </c>
      <c r="AK228">
        <v>1</v>
      </c>
      <c r="AL228">
        <v>0</v>
      </c>
      <c r="AM228">
        <v>0</v>
      </c>
      <c r="AN228">
        <v>0</v>
      </c>
      <c r="AO228">
        <v>0</v>
      </c>
      <c r="AP228">
        <v>0</v>
      </c>
      <c r="AQ228">
        <v>0</v>
      </c>
      <c r="AR228">
        <v>0</v>
      </c>
      <c r="AS228">
        <v>0</v>
      </c>
      <c r="AT228">
        <v>1</v>
      </c>
      <c r="AU228" s="19" t="s">
        <v>9630</v>
      </c>
      <c r="AV228" s="19">
        <v>227</v>
      </c>
      <c r="BM228" s="19" t="s">
        <v>9630</v>
      </c>
      <c r="BN228" s="19">
        <v>227</v>
      </c>
      <c r="CC228"/>
    </row>
    <row r="229" spans="1:81" x14ac:dyDescent="0.3">
      <c r="A229" s="19" t="s">
        <v>9630</v>
      </c>
      <c r="B229" s="25">
        <v>43390</v>
      </c>
      <c r="C229" s="19">
        <v>2</v>
      </c>
      <c r="D229" s="19">
        <v>19</v>
      </c>
      <c r="E229" s="19">
        <v>94</v>
      </c>
      <c r="F229" s="19" t="s">
        <v>11707</v>
      </c>
      <c r="G229">
        <v>1</v>
      </c>
      <c r="H229">
        <v>0</v>
      </c>
      <c r="I229">
        <v>1</v>
      </c>
      <c r="J229">
        <v>1</v>
      </c>
      <c r="K229">
        <v>0</v>
      </c>
      <c r="L229">
        <v>0</v>
      </c>
      <c r="M229">
        <v>1</v>
      </c>
      <c r="N229">
        <v>1</v>
      </c>
      <c r="O229">
        <v>0</v>
      </c>
      <c r="P229">
        <v>0</v>
      </c>
      <c r="Q229">
        <v>0</v>
      </c>
      <c r="R229">
        <v>0</v>
      </c>
      <c r="S229">
        <v>0</v>
      </c>
      <c r="T229">
        <v>0</v>
      </c>
      <c r="U229">
        <v>0</v>
      </c>
      <c r="V229" s="8" t="s">
        <v>37</v>
      </c>
      <c r="W229" s="19">
        <v>3</v>
      </c>
      <c r="X229" t="s">
        <v>475</v>
      </c>
      <c r="Y229" s="6">
        <v>43327</v>
      </c>
      <c r="Z229" t="s">
        <v>476</v>
      </c>
      <c r="AA229" t="s">
        <v>51</v>
      </c>
      <c r="AB229" t="s">
        <v>57</v>
      </c>
      <c r="AC229" s="15" t="s">
        <v>208</v>
      </c>
      <c r="AD229">
        <v>1</v>
      </c>
      <c r="AE229">
        <v>0</v>
      </c>
      <c r="AF229">
        <v>0</v>
      </c>
      <c r="AG229">
        <v>0</v>
      </c>
      <c r="AH229">
        <v>0</v>
      </c>
      <c r="AI229">
        <v>0</v>
      </c>
      <c r="AJ229">
        <v>0</v>
      </c>
      <c r="AK229">
        <v>0</v>
      </c>
      <c r="AL229">
        <v>0</v>
      </c>
      <c r="AM229">
        <v>0</v>
      </c>
      <c r="AN229">
        <v>1</v>
      </c>
      <c r="AO229">
        <v>0</v>
      </c>
      <c r="AP229">
        <v>0</v>
      </c>
      <c r="AQ229">
        <v>0</v>
      </c>
      <c r="AR229">
        <v>0</v>
      </c>
      <c r="AS229">
        <v>0</v>
      </c>
      <c r="AT229">
        <v>0</v>
      </c>
      <c r="AU229" s="19" t="s">
        <v>9630</v>
      </c>
      <c r="AV229" s="19">
        <v>228</v>
      </c>
      <c r="BM229" s="19" t="s">
        <v>9630</v>
      </c>
      <c r="BN229" s="19">
        <v>228</v>
      </c>
      <c r="CC229"/>
    </row>
    <row r="230" spans="1:81" x14ac:dyDescent="0.3">
      <c r="A230" s="19" t="s">
        <v>9630</v>
      </c>
      <c r="B230" s="25">
        <v>43391</v>
      </c>
      <c r="C230" s="19">
        <v>191</v>
      </c>
      <c r="D230" s="19">
        <v>68</v>
      </c>
      <c r="E230" s="19">
        <v>790</v>
      </c>
      <c r="F230" s="19" t="s">
        <v>11716</v>
      </c>
      <c r="G230">
        <v>0</v>
      </c>
      <c r="H230">
        <v>0</v>
      </c>
      <c r="I230">
        <v>0</v>
      </c>
      <c r="J230">
        <v>0</v>
      </c>
      <c r="K230">
        <v>0</v>
      </c>
      <c r="L230">
        <v>0</v>
      </c>
      <c r="M230">
        <v>0</v>
      </c>
      <c r="N230">
        <v>1</v>
      </c>
      <c r="O230">
        <v>1</v>
      </c>
      <c r="P230">
        <v>0</v>
      </c>
      <c r="Q230">
        <v>0</v>
      </c>
      <c r="R230">
        <v>0</v>
      </c>
      <c r="S230">
        <v>0</v>
      </c>
      <c r="T230">
        <v>0</v>
      </c>
      <c r="U230">
        <v>0</v>
      </c>
      <c r="V230" s="8" t="s">
        <v>37</v>
      </c>
      <c r="W230" s="19">
        <v>3</v>
      </c>
      <c r="X230"/>
      <c r="Y230" s="6">
        <v>43331</v>
      </c>
      <c r="Z230" t="s">
        <v>477</v>
      </c>
      <c r="AA230" t="s">
        <v>51</v>
      </c>
      <c r="AB230" t="s">
        <v>57</v>
      </c>
      <c r="AC230" s="15" t="s">
        <v>58</v>
      </c>
      <c r="AD230">
        <v>0</v>
      </c>
      <c r="AE230">
        <v>0</v>
      </c>
      <c r="AF230">
        <v>0</v>
      </c>
      <c r="AG230">
        <v>0</v>
      </c>
      <c r="AH230">
        <v>0</v>
      </c>
      <c r="AI230">
        <v>0</v>
      </c>
      <c r="AJ230">
        <v>2</v>
      </c>
      <c r="AK230">
        <v>0</v>
      </c>
      <c r="AL230">
        <v>0</v>
      </c>
      <c r="AM230">
        <v>1</v>
      </c>
      <c r="AN230">
        <v>0</v>
      </c>
      <c r="AO230">
        <v>0</v>
      </c>
      <c r="AP230">
        <v>0</v>
      </c>
      <c r="AQ230">
        <v>0</v>
      </c>
      <c r="AR230">
        <v>0</v>
      </c>
      <c r="AS230">
        <v>0</v>
      </c>
      <c r="AT230">
        <v>0</v>
      </c>
      <c r="AU230" s="19" t="s">
        <v>9630</v>
      </c>
      <c r="AV230" s="19">
        <v>229</v>
      </c>
      <c r="BM230" s="19" t="s">
        <v>9630</v>
      </c>
      <c r="BN230" s="19">
        <v>229</v>
      </c>
      <c r="CC230"/>
    </row>
    <row r="231" spans="1:81" x14ac:dyDescent="0.3">
      <c r="A231" s="19" t="s">
        <v>9630</v>
      </c>
      <c r="B231" s="25">
        <v>43392</v>
      </c>
      <c r="C231" s="19">
        <v>2</v>
      </c>
      <c r="D231" s="19">
        <v>6</v>
      </c>
      <c r="E231" s="19">
        <v>31</v>
      </c>
      <c r="F231" s="19" t="s">
        <v>12081</v>
      </c>
      <c r="G231">
        <v>1</v>
      </c>
      <c r="H231">
        <v>0</v>
      </c>
      <c r="I231">
        <v>1</v>
      </c>
      <c r="J231">
        <v>0</v>
      </c>
      <c r="K231">
        <v>1</v>
      </c>
      <c r="L231">
        <v>0</v>
      </c>
      <c r="M231">
        <v>1</v>
      </c>
      <c r="N231">
        <v>0</v>
      </c>
      <c r="O231">
        <v>0</v>
      </c>
      <c r="P231">
        <v>1</v>
      </c>
      <c r="Q231">
        <v>0</v>
      </c>
      <c r="R231">
        <v>0</v>
      </c>
      <c r="S231">
        <v>0</v>
      </c>
      <c r="T231">
        <v>0</v>
      </c>
      <c r="U231">
        <v>1</v>
      </c>
      <c r="V231" s="8" t="s">
        <v>37</v>
      </c>
      <c r="W231" s="19">
        <v>3</v>
      </c>
      <c r="X231"/>
      <c r="Y231" s="6">
        <v>43328</v>
      </c>
      <c r="Z231" t="s">
        <v>478</v>
      </c>
      <c r="AA231" t="s">
        <v>48</v>
      </c>
      <c r="AB231" t="s">
        <v>52</v>
      </c>
      <c r="AC231" s="15" t="s">
        <v>58</v>
      </c>
      <c r="AD231">
        <v>1</v>
      </c>
      <c r="AE231">
        <v>0</v>
      </c>
      <c r="AF231">
        <v>0</v>
      </c>
      <c r="AG231">
        <v>0</v>
      </c>
      <c r="AH231">
        <v>0</v>
      </c>
      <c r="AI231">
        <v>0</v>
      </c>
      <c r="AJ231">
        <v>0</v>
      </c>
      <c r="AK231">
        <v>0</v>
      </c>
      <c r="AL231">
        <v>0</v>
      </c>
      <c r="AM231">
        <v>0</v>
      </c>
      <c r="AN231">
        <v>0</v>
      </c>
      <c r="AO231">
        <v>0</v>
      </c>
      <c r="AP231">
        <v>0</v>
      </c>
      <c r="AQ231">
        <v>0</v>
      </c>
      <c r="AR231">
        <v>0</v>
      </c>
      <c r="AS231">
        <v>0</v>
      </c>
      <c r="AT231">
        <v>0</v>
      </c>
      <c r="AU231" s="19" t="s">
        <v>9630</v>
      </c>
      <c r="AV231" s="19">
        <v>230</v>
      </c>
      <c r="BM231" s="19" t="s">
        <v>9630</v>
      </c>
      <c r="BN231" s="19">
        <v>230</v>
      </c>
      <c r="CC231"/>
    </row>
    <row r="232" spans="1:81" x14ac:dyDescent="0.3">
      <c r="A232" s="19" t="s">
        <v>9630</v>
      </c>
      <c r="B232" s="25">
        <v>43394</v>
      </c>
      <c r="C232" s="19">
        <v>114</v>
      </c>
      <c r="D232" s="19">
        <v>258</v>
      </c>
      <c r="E232" s="19">
        <v>4603</v>
      </c>
      <c r="F232" s="19" t="s">
        <v>12085</v>
      </c>
      <c r="G232">
        <v>1</v>
      </c>
      <c r="H232">
        <v>0</v>
      </c>
      <c r="I232">
        <v>0</v>
      </c>
      <c r="J232">
        <v>1</v>
      </c>
      <c r="K232">
        <v>0</v>
      </c>
      <c r="L232">
        <v>1</v>
      </c>
      <c r="M232">
        <v>0</v>
      </c>
      <c r="N232">
        <v>0</v>
      </c>
      <c r="O232">
        <v>0</v>
      </c>
      <c r="P232">
        <v>0</v>
      </c>
      <c r="Q232">
        <v>0</v>
      </c>
      <c r="R232">
        <v>0</v>
      </c>
      <c r="S232">
        <v>0</v>
      </c>
      <c r="T232">
        <v>0</v>
      </c>
      <c r="U232">
        <v>0</v>
      </c>
      <c r="V232" s="8" t="s">
        <v>37</v>
      </c>
      <c r="W232" s="19">
        <v>3</v>
      </c>
      <c r="X232"/>
      <c r="Y232" s="6">
        <v>43328</v>
      </c>
      <c r="Z232" t="s">
        <v>479</v>
      </c>
      <c r="AA232" t="s">
        <v>51</v>
      </c>
      <c r="AB232" t="s">
        <v>57</v>
      </c>
      <c r="AC232" s="15" t="s">
        <v>81</v>
      </c>
      <c r="AD232">
        <v>0</v>
      </c>
      <c r="AE232">
        <v>0</v>
      </c>
      <c r="AF232">
        <v>0</v>
      </c>
      <c r="AG232">
        <v>0</v>
      </c>
      <c r="AH232">
        <v>0</v>
      </c>
      <c r="AI232">
        <v>0</v>
      </c>
      <c r="AJ232">
        <v>0</v>
      </c>
      <c r="AK232">
        <v>0</v>
      </c>
      <c r="AL232">
        <v>0</v>
      </c>
      <c r="AM232">
        <v>0</v>
      </c>
      <c r="AN232">
        <v>0</v>
      </c>
      <c r="AO232">
        <v>0</v>
      </c>
      <c r="AP232">
        <v>0</v>
      </c>
      <c r="AQ232">
        <v>0</v>
      </c>
      <c r="AR232">
        <v>0</v>
      </c>
      <c r="AS232">
        <v>0</v>
      </c>
      <c r="AT232">
        <v>0</v>
      </c>
      <c r="AU232" s="19" t="s">
        <v>9630</v>
      </c>
      <c r="AV232" s="19">
        <v>231</v>
      </c>
      <c r="BM232" s="19" t="s">
        <v>9630</v>
      </c>
      <c r="BN232" s="19">
        <v>231</v>
      </c>
      <c r="CC232"/>
    </row>
    <row r="233" spans="1:81" x14ac:dyDescent="0.3">
      <c r="A233" s="19" t="s">
        <v>9630</v>
      </c>
      <c r="B233" s="25">
        <v>43395</v>
      </c>
      <c r="C233" s="19">
        <v>118</v>
      </c>
      <c r="D233" s="19">
        <v>125</v>
      </c>
      <c r="E233" s="19">
        <v>397</v>
      </c>
      <c r="F233" s="19" t="s">
        <v>12283</v>
      </c>
      <c r="G233">
        <v>1</v>
      </c>
      <c r="H233">
        <v>0</v>
      </c>
      <c r="I233">
        <v>1</v>
      </c>
      <c r="J233">
        <v>0</v>
      </c>
      <c r="K233">
        <v>1</v>
      </c>
      <c r="L233">
        <v>0</v>
      </c>
      <c r="M233">
        <v>1</v>
      </c>
      <c r="N233">
        <v>1</v>
      </c>
      <c r="O233">
        <v>0</v>
      </c>
      <c r="P233">
        <v>1</v>
      </c>
      <c r="Q233">
        <v>1</v>
      </c>
      <c r="R233">
        <v>0</v>
      </c>
      <c r="S233">
        <v>0</v>
      </c>
      <c r="T233">
        <v>0</v>
      </c>
      <c r="U233">
        <v>0</v>
      </c>
      <c r="V233" s="8" t="s">
        <v>37</v>
      </c>
      <c r="W233" s="19">
        <v>3</v>
      </c>
      <c r="X233" t="s">
        <v>480</v>
      </c>
      <c r="Y233" s="6">
        <v>43327</v>
      </c>
      <c r="Z233" t="s">
        <v>481</v>
      </c>
      <c r="AA233" t="s">
        <v>56</v>
      </c>
      <c r="AB233" t="s">
        <v>57</v>
      </c>
      <c r="AC233" s="15" t="s">
        <v>208</v>
      </c>
      <c r="AD233">
        <v>2</v>
      </c>
      <c r="AE233">
        <v>0</v>
      </c>
      <c r="AF233">
        <v>0</v>
      </c>
      <c r="AG233">
        <v>0</v>
      </c>
      <c r="AH233">
        <v>0</v>
      </c>
      <c r="AI233">
        <v>0</v>
      </c>
      <c r="AJ233">
        <v>1</v>
      </c>
      <c r="AK233">
        <v>0</v>
      </c>
      <c r="AL233">
        <v>0</v>
      </c>
      <c r="AM233">
        <v>0</v>
      </c>
      <c r="AN233">
        <v>0</v>
      </c>
      <c r="AO233">
        <v>0</v>
      </c>
      <c r="AP233">
        <v>0</v>
      </c>
      <c r="AQ233">
        <v>0</v>
      </c>
      <c r="AR233">
        <v>0</v>
      </c>
      <c r="AS233">
        <v>1</v>
      </c>
      <c r="AT233">
        <v>0</v>
      </c>
      <c r="AU233" s="19" t="s">
        <v>9630</v>
      </c>
      <c r="AV233" s="19">
        <v>232</v>
      </c>
      <c r="BM233" s="19" t="s">
        <v>9630</v>
      </c>
      <c r="BN233" s="19">
        <v>232</v>
      </c>
      <c r="CC233"/>
    </row>
    <row r="234" spans="1:81" x14ac:dyDescent="0.3">
      <c r="A234" s="19" t="s">
        <v>9630</v>
      </c>
      <c r="B234" s="25">
        <v>43396</v>
      </c>
      <c r="C234" s="19">
        <v>19</v>
      </c>
      <c r="D234" s="19">
        <v>700</v>
      </c>
      <c r="E234" s="19">
        <v>1588</v>
      </c>
      <c r="F234" s="19" t="s">
        <v>12472</v>
      </c>
      <c r="G234">
        <v>1</v>
      </c>
      <c r="H234">
        <v>0</v>
      </c>
      <c r="I234">
        <v>0</v>
      </c>
      <c r="J234">
        <v>0</v>
      </c>
      <c r="K234">
        <v>1</v>
      </c>
      <c r="L234">
        <v>0</v>
      </c>
      <c r="M234">
        <v>0</v>
      </c>
      <c r="N234">
        <v>0</v>
      </c>
      <c r="O234">
        <v>0</v>
      </c>
      <c r="P234">
        <v>0</v>
      </c>
      <c r="Q234">
        <v>0</v>
      </c>
      <c r="R234">
        <v>0</v>
      </c>
      <c r="S234">
        <v>0</v>
      </c>
      <c r="T234">
        <v>0</v>
      </c>
      <c r="U234">
        <v>0</v>
      </c>
      <c r="V234" s="8" t="s">
        <v>37</v>
      </c>
      <c r="W234" s="19">
        <v>3</v>
      </c>
      <c r="X234" t="s">
        <v>133</v>
      </c>
      <c r="Y234" s="6">
        <v>43339</v>
      </c>
      <c r="Z234" t="s">
        <v>482</v>
      </c>
      <c r="AA234" t="s">
        <v>51</v>
      </c>
      <c r="AB234" t="s">
        <v>57</v>
      </c>
      <c r="AC234" s="15" t="s">
        <v>81</v>
      </c>
      <c r="AD234">
        <v>3</v>
      </c>
      <c r="AE234">
        <v>0</v>
      </c>
      <c r="AF234">
        <v>0</v>
      </c>
      <c r="AG234">
        <v>0</v>
      </c>
      <c r="AH234">
        <v>0</v>
      </c>
      <c r="AI234">
        <v>0</v>
      </c>
      <c r="AJ234">
        <v>0</v>
      </c>
      <c r="AK234">
        <v>0</v>
      </c>
      <c r="AL234">
        <v>0</v>
      </c>
      <c r="AM234">
        <v>0</v>
      </c>
      <c r="AN234">
        <v>1</v>
      </c>
      <c r="AO234">
        <v>0</v>
      </c>
      <c r="AP234">
        <v>0</v>
      </c>
      <c r="AQ234">
        <v>0</v>
      </c>
      <c r="AR234">
        <v>0</v>
      </c>
      <c r="AS234">
        <v>0</v>
      </c>
      <c r="AT234">
        <v>0</v>
      </c>
      <c r="AU234" s="19" t="s">
        <v>9630</v>
      </c>
      <c r="AV234" s="19">
        <v>233</v>
      </c>
      <c r="BM234" s="19" t="s">
        <v>9630</v>
      </c>
      <c r="BN234" s="19">
        <v>233</v>
      </c>
      <c r="CC234"/>
    </row>
    <row r="235" spans="1:81" x14ac:dyDescent="0.3">
      <c r="A235" s="19" t="s">
        <v>9630</v>
      </c>
      <c r="B235" s="25">
        <v>43398</v>
      </c>
      <c r="C235" s="19">
        <v>221</v>
      </c>
      <c r="D235" s="19">
        <v>119</v>
      </c>
      <c r="E235" s="19">
        <v>1815</v>
      </c>
      <c r="F235" s="19" t="s">
        <v>12499</v>
      </c>
      <c r="G235">
        <v>0</v>
      </c>
      <c r="H235">
        <v>1</v>
      </c>
      <c r="I235">
        <v>0</v>
      </c>
      <c r="J235">
        <v>1</v>
      </c>
      <c r="K235">
        <v>0</v>
      </c>
      <c r="L235">
        <v>0</v>
      </c>
      <c r="M235">
        <v>1</v>
      </c>
      <c r="N235">
        <v>0</v>
      </c>
      <c r="O235">
        <v>0</v>
      </c>
      <c r="P235">
        <v>0</v>
      </c>
      <c r="Q235">
        <v>0</v>
      </c>
      <c r="R235">
        <v>0</v>
      </c>
      <c r="S235">
        <v>0</v>
      </c>
      <c r="T235">
        <v>0</v>
      </c>
      <c r="U235">
        <v>0</v>
      </c>
      <c r="V235" s="8" t="s">
        <v>37</v>
      </c>
      <c r="W235" s="19">
        <v>3</v>
      </c>
      <c r="X235"/>
      <c r="Y235" s="6">
        <v>43327</v>
      </c>
      <c r="Z235" t="s">
        <v>483</v>
      </c>
      <c r="AA235" t="s">
        <v>56</v>
      </c>
      <c r="AB235" t="s">
        <v>57</v>
      </c>
      <c r="AC235" s="15" t="s">
        <v>58</v>
      </c>
      <c r="AD235">
        <v>0</v>
      </c>
      <c r="AE235">
        <v>0</v>
      </c>
      <c r="AF235">
        <v>0</v>
      </c>
      <c r="AG235">
        <v>0</v>
      </c>
      <c r="AH235">
        <v>0</v>
      </c>
      <c r="AI235">
        <v>0</v>
      </c>
      <c r="AJ235">
        <v>0</v>
      </c>
      <c r="AK235">
        <v>0</v>
      </c>
      <c r="AL235">
        <v>0</v>
      </c>
      <c r="AM235">
        <v>0</v>
      </c>
      <c r="AN235">
        <v>0</v>
      </c>
      <c r="AO235">
        <v>0</v>
      </c>
      <c r="AP235">
        <v>0</v>
      </c>
      <c r="AQ235">
        <v>0</v>
      </c>
      <c r="AR235">
        <v>0</v>
      </c>
      <c r="AS235">
        <v>0</v>
      </c>
      <c r="AT235">
        <v>0</v>
      </c>
      <c r="AU235" s="19" t="s">
        <v>9630</v>
      </c>
      <c r="AV235" s="19">
        <v>234</v>
      </c>
      <c r="BM235" s="19" t="s">
        <v>9630</v>
      </c>
      <c r="BN235" s="19">
        <v>234</v>
      </c>
      <c r="CC235"/>
    </row>
    <row r="236" spans="1:81" x14ac:dyDescent="0.3">
      <c r="A236" s="19" t="s">
        <v>9630</v>
      </c>
      <c r="B236" s="25">
        <v>43398</v>
      </c>
      <c r="C236" s="19">
        <v>8</v>
      </c>
      <c r="D236" s="19">
        <v>6</v>
      </c>
      <c r="E236" s="19">
        <v>68</v>
      </c>
      <c r="F236" s="19" t="s">
        <v>12884</v>
      </c>
      <c r="G236">
        <v>0</v>
      </c>
      <c r="H236">
        <v>0</v>
      </c>
      <c r="I236">
        <v>1</v>
      </c>
      <c r="J236">
        <v>0</v>
      </c>
      <c r="K236">
        <v>0</v>
      </c>
      <c r="L236">
        <v>0</v>
      </c>
      <c r="M236">
        <v>0</v>
      </c>
      <c r="N236">
        <v>0</v>
      </c>
      <c r="O236">
        <v>1</v>
      </c>
      <c r="P236">
        <v>1</v>
      </c>
      <c r="Q236">
        <v>0</v>
      </c>
      <c r="R236">
        <v>0</v>
      </c>
      <c r="S236">
        <v>0</v>
      </c>
      <c r="T236">
        <v>1</v>
      </c>
      <c r="U236">
        <v>0</v>
      </c>
      <c r="V236" s="8" t="s">
        <v>37</v>
      </c>
      <c r="W236" s="19">
        <v>3</v>
      </c>
      <c r="X236"/>
      <c r="Y236" s="6">
        <v>43327</v>
      </c>
      <c r="Z236" t="s">
        <v>484</v>
      </c>
      <c r="AA236" t="s">
        <v>51</v>
      </c>
      <c r="AB236" t="s">
        <v>57</v>
      </c>
      <c r="AC236" s="15" t="s">
        <v>58</v>
      </c>
      <c r="AD236">
        <v>0</v>
      </c>
      <c r="AE236">
        <v>0</v>
      </c>
      <c r="AF236">
        <v>0</v>
      </c>
      <c r="AG236">
        <v>0</v>
      </c>
      <c r="AH236">
        <v>0</v>
      </c>
      <c r="AI236">
        <v>0</v>
      </c>
      <c r="AJ236">
        <v>1</v>
      </c>
      <c r="AK236">
        <v>0</v>
      </c>
      <c r="AL236">
        <v>0</v>
      </c>
      <c r="AM236">
        <v>0</v>
      </c>
      <c r="AN236">
        <v>0</v>
      </c>
      <c r="AO236">
        <v>0</v>
      </c>
      <c r="AP236">
        <v>0</v>
      </c>
      <c r="AQ236">
        <v>0</v>
      </c>
      <c r="AR236">
        <v>0</v>
      </c>
      <c r="AS236">
        <v>1</v>
      </c>
      <c r="AT236">
        <v>0</v>
      </c>
      <c r="AU236" s="19" t="s">
        <v>9630</v>
      </c>
      <c r="AV236" s="19">
        <v>235</v>
      </c>
      <c r="BM236" s="19" t="s">
        <v>9630</v>
      </c>
      <c r="BN236" s="19">
        <v>235</v>
      </c>
      <c r="CC236"/>
    </row>
    <row r="237" spans="1:81" x14ac:dyDescent="0.3">
      <c r="A237" s="19" t="s">
        <v>9630</v>
      </c>
      <c r="B237" s="25">
        <v>43398</v>
      </c>
      <c r="C237" s="19">
        <v>8</v>
      </c>
      <c r="D237" s="19">
        <v>6</v>
      </c>
      <c r="E237" s="19">
        <v>59</v>
      </c>
      <c r="F237" s="19" t="s">
        <v>12895</v>
      </c>
      <c r="G237">
        <v>1</v>
      </c>
      <c r="H237">
        <v>0</v>
      </c>
      <c r="I237">
        <v>0</v>
      </c>
      <c r="J237">
        <v>0</v>
      </c>
      <c r="K237">
        <v>0</v>
      </c>
      <c r="L237">
        <v>1</v>
      </c>
      <c r="M237">
        <v>0</v>
      </c>
      <c r="N237">
        <v>0</v>
      </c>
      <c r="O237">
        <v>0</v>
      </c>
      <c r="P237">
        <v>0</v>
      </c>
      <c r="Q237">
        <v>0</v>
      </c>
      <c r="R237">
        <v>0</v>
      </c>
      <c r="S237">
        <v>0</v>
      </c>
      <c r="T237">
        <v>0</v>
      </c>
      <c r="U237">
        <v>0</v>
      </c>
      <c r="V237" s="8" t="s">
        <v>37</v>
      </c>
      <c r="W237" s="19">
        <v>3</v>
      </c>
      <c r="X237" t="s">
        <v>485</v>
      </c>
      <c r="Y237" s="6">
        <v>43327</v>
      </c>
      <c r="Z237" t="s">
        <v>486</v>
      </c>
      <c r="AA237" t="s">
        <v>51</v>
      </c>
      <c r="AB237" t="s">
        <v>57</v>
      </c>
      <c r="AC237" s="15" t="s">
        <v>61</v>
      </c>
      <c r="AD237">
        <v>0</v>
      </c>
      <c r="AE237">
        <v>0</v>
      </c>
      <c r="AF237">
        <v>0</v>
      </c>
      <c r="AG237">
        <v>0</v>
      </c>
      <c r="AH237">
        <v>1</v>
      </c>
      <c r="AI237">
        <v>0</v>
      </c>
      <c r="AJ237">
        <v>2</v>
      </c>
      <c r="AK237">
        <v>0</v>
      </c>
      <c r="AL237">
        <v>0</v>
      </c>
      <c r="AM237">
        <v>0</v>
      </c>
      <c r="AN237">
        <v>1</v>
      </c>
      <c r="AO237">
        <v>0</v>
      </c>
      <c r="AP237">
        <v>0</v>
      </c>
      <c r="AQ237">
        <v>0</v>
      </c>
      <c r="AR237">
        <v>0</v>
      </c>
      <c r="AS237">
        <v>1</v>
      </c>
      <c r="AT237">
        <v>0</v>
      </c>
      <c r="AU237" s="19" t="s">
        <v>9630</v>
      </c>
      <c r="AV237" s="19">
        <v>236</v>
      </c>
      <c r="BM237" s="19" t="s">
        <v>9630</v>
      </c>
      <c r="BN237" s="19">
        <v>236</v>
      </c>
      <c r="CC237"/>
    </row>
    <row r="238" spans="1:81" x14ac:dyDescent="0.3">
      <c r="A238" s="19" t="s">
        <v>9630</v>
      </c>
      <c r="B238" s="25">
        <v>43399</v>
      </c>
      <c r="C238" s="19">
        <v>15</v>
      </c>
      <c r="D238" s="19">
        <v>9</v>
      </c>
      <c r="E238" s="19">
        <v>52</v>
      </c>
      <c r="F238" s="19" t="s">
        <v>12907</v>
      </c>
      <c r="G238">
        <v>1</v>
      </c>
      <c r="H238">
        <v>0</v>
      </c>
      <c r="I238">
        <v>0</v>
      </c>
      <c r="J238">
        <v>0</v>
      </c>
      <c r="K238">
        <v>0</v>
      </c>
      <c r="L238">
        <v>0</v>
      </c>
      <c r="M238">
        <v>1</v>
      </c>
      <c r="N238">
        <v>1</v>
      </c>
      <c r="O238">
        <v>1</v>
      </c>
      <c r="P238">
        <v>1</v>
      </c>
      <c r="Q238">
        <v>0</v>
      </c>
      <c r="R238">
        <v>0</v>
      </c>
      <c r="S238">
        <v>0</v>
      </c>
      <c r="T238">
        <v>0</v>
      </c>
      <c r="U238">
        <v>0</v>
      </c>
      <c r="V238" s="8" t="s">
        <v>37</v>
      </c>
      <c r="W238" s="19">
        <v>3</v>
      </c>
      <c r="X238"/>
      <c r="Y238" s="6">
        <v>43327</v>
      </c>
      <c r="Z238" t="s">
        <v>487</v>
      </c>
      <c r="AA238" t="s">
        <v>51</v>
      </c>
      <c r="AB238" t="s">
        <v>57</v>
      </c>
      <c r="AC238" s="15" t="s">
        <v>61</v>
      </c>
      <c r="AD238">
        <v>3</v>
      </c>
      <c r="AE238">
        <v>1</v>
      </c>
      <c r="AF238">
        <v>0</v>
      </c>
      <c r="AG238">
        <v>1</v>
      </c>
      <c r="AH238">
        <v>0</v>
      </c>
      <c r="AI238">
        <v>0</v>
      </c>
      <c r="AJ238">
        <v>1</v>
      </c>
      <c r="AK238">
        <v>0</v>
      </c>
      <c r="AL238">
        <v>0</v>
      </c>
      <c r="AM238">
        <v>0</v>
      </c>
      <c r="AN238">
        <v>1</v>
      </c>
      <c r="AO238">
        <v>0</v>
      </c>
      <c r="AP238">
        <v>0</v>
      </c>
      <c r="AQ238">
        <v>0</v>
      </c>
      <c r="AR238">
        <v>0</v>
      </c>
      <c r="AS238">
        <v>1</v>
      </c>
      <c r="AT238">
        <v>0</v>
      </c>
      <c r="AU238" s="19" t="s">
        <v>9630</v>
      </c>
      <c r="AV238" s="19">
        <v>237</v>
      </c>
      <c r="BM238" s="19" t="s">
        <v>9630</v>
      </c>
      <c r="BN238" s="19">
        <v>237</v>
      </c>
      <c r="CC238"/>
    </row>
    <row r="239" spans="1:81" x14ac:dyDescent="0.3">
      <c r="A239" s="19" t="s">
        <v>9630</v>
      </c>
      <c r="B239" s="25">
        <v>43401</v>
      </c>
      <c r="C239" s="19">
        <v>13</v>
      </c>
      <c r="D239" s="19">
        <v>41</v>
      </c>
      <c r="E239" s="19">
        <v>295</v>
      </c>
      <c r="F239" s="19" t="s">
        <v>12928</v>
      </c>
      <c r="G239">
        <v>1</v>
      </c>
      <c r="H239">
        <v>0</v>
      </c>
      <c r="I239">
        <v>0</v>
      </c>
      <c r="J239">
        <v>0</v>
      </c>
      <c r="K239">
        <v>1</v>
      </c>
      <c r="L239">
        <v>0</v>
      </c>
      <c r="M239">
        <v>1</v>
      </c>
      <c r="N239">
        <v>0</v>
      </c>
      <c r="O239">
        <v>1</v>
      </c>
      <c r="P239">
        <v>1</v>
      </c>
      <c r="Q239">
        <v>0</v>
      </c>
      <c r="R239">
        <v>0</v>
      </c>
      <c r="S239">
        <v>0</v>
      </c>
      <c r="T239">
        <v>0</v>
      </c>
      <c r="U239">
        <v>0</v>
      </c>
      <c r="V239" s="8" t="s">
        <v>37</v>
      </c>
      <c r="W239" s="19">
        <v>3</v>
      </c>
      <c r="X239" t="s">
        <v>488</v>
      </c>
      <c r="Y239" s="6">
        <v>43327</v>
      </c>
      <c r="Z239" t="s">
        <v>489</v>
      </c>
      <c r="AA239" t="s">
        <v>51</v>
      </c>
      <c r="AB239" t="s">
        <v>57</v>
      </c>
      <c r="AC239" s="15" t="s">
        <v>61</v>
      </c>
      <c r="AD239">
        <v>0</v>
      </c>
      <c r="AE239">
        <v>0</v>
      </c>
      <c r="AF239">
        <v>0</v>
      </c>
      <c r="AG239">
        <v>0</v>
      </c>
      <c r="AH239">
        <v>0</v>
      </c>
      <c r="AI239">
        <v>0</v>
      </c>
      <c r="AJ239">
        <v>0</v>
      </c>
      <c r="AK239">
        <v>0</v>
      </c>
      <c r="AL239">
        <v>0</v>
      </c>
      <c r="AM239">
        <v>0</v>
      </c>
      <c r="AN239">
        <v>0</v>
      </c>
      <c r="AO239">
        <v>0</v>
      </c>
      <c r="AP239">
        <v>0</v>
      </c>
      <c r="AQ239">
        <v>0</v>
      </c>
      <c r="AR239">
        <v>0</v>
      </c>
      <c r="AS239">
        <v>0</v>
      </c>
      <c r="AT239">
        <v>0</v>
      </c>
      <c r="AU239" s="19" t="s">
        <v>9630</v>
      </c>
      <c r="AV239" s="19">
        <v>238</v>
      </c>
      <c r="BM239" s="19" t="s">
        <v>9630</v>
      </c>
      <c r="BN239" s="19">
        <v>238</v>
      </c>
      <c r="CC239"/>
    </row>
    <row r="240" spans="1:81" x14ac:dyDescent="0.3">
      <c r="A240" s="19" t="s">
        <v>9630</v>
      </c>
      <c r="B240" s="25">
        <v>43402</v>
      </c>
      <c r="C240" s="19">
        <v>5</v>
      </c>
      <c r="D240" s="19">
        <v>9</v>
      </c>
      <c r="E240" s="19">
        <v>75</v>
      </c>
      <c r="F240" s="19" t="s">
        <v>12948</v>
      </c>
      <c r="G240">
        <v>1</v>
      </c>
      <c r="H240">
        <v>0</v>
      </c>
      <c r="I240">
        <v>0</v>
      </c>
      <c r="J240">
        <v>0</v>
      </c>
      <c r="K240">
        <v>1</v>
      </c>
      <c r="L240">
        <v>0</v>
      </c>
      <c r="M240">
        <v>0</v>
      </c>
      <c r="N240">
        <v>0</v>
      </c>
      <c r="O240">
        <v>0</v>
      </c>
      <c r="P240">
        <v>1</v>
      </c>
      <c r="Q240">
        <v>0</v>
      </c>
      <c r="R240">
        <v>0</v>
      </c>
      <c r="S240">
        <v>0</v>
      </c>
      <c r="T240">
        <v>0</v>
      </c>
      <c r="U240">
        <v>0</v>
      </c>
      <c r="V240" s="8" t="s">
        <v>37</v>
      </c>
      <c r="W240" s="19">
        <v>3</v>
      </c>
      <c r="X240" t="s">
        <v>490</v>
      </c>
      <c r="Y240" s="6">
        <v>43327</v>
      </c>
      <c r="Z240" t="s">
        <v>491</v>
      </c>
      <c r="AA240" t="s">
        <v>56</v>
      </c>
      <c r="AB240" t="s">
        <v>57</v>
      </c>
      <c r="AC240" s="15" t="s">
        <v>61</v>
      </c>
      <c r="AD240">
        <v>2</v>
      </c>
      <c r="AE240">
        <v>1</v>
      </c>
      <c r="AF240">
        <v>3</v>
      </c>
      <c r="AG240">
        <v>0</v>
      </c>
      <c r="AH240">
        <v>0</v>
      </c>
      <c r="AI240">
        <v>0</v>
      </c>
      <c r="AJ240">
        <v>4</v>
      </c>
      <c r="AK240">
        <v>0</v>
      </c>
      <c r="AL240">
        <v>0</v>
      </c>
      <c r="AM240">
        <v>2</v>
      </c>
      <c r="AN240">
        <v>0</v>
      </c>
      <c r="AO240">
        <v>0</v>
      </c>
      <c r="AP240">
        <v>0</v>
      </c>
      <c r="AQ240">
        <v>0</v>
      </c>
      <c r="AR240">
        <v>0</v>
      </c>
      <c r="AS240">
        <v>0</v>
      </c>
      <c r="AT240">
        <v>1</v>
      </c>
      <c r="AU240" s="19" t="s">
        <v>9630</v>
      </c>
      <c r="AV240" s="19">
        <v>239</v>
      </c>
      <c r="BM240" s="19" t="s">
        <v>9630</v>
      </c>
      <c r="BN240" s="19">
        <v>239</v>
      </c>
      <c r="CC240"/>
    </row>
    <row r="241" spans="1:81" x14ac:dyDescent="0.3">
      <c r="A241" s="19" t="s">
        <v>9630</v>
      </c>
      <c r="B241" s="25">
        <v>43402</v>
      </c>
      <c r="C241" s="19">
        <v>747</v>
      </c>
      <c r="D241" s="19">
        <v>559</v>
      </c>
      <c r="E241" s="19">
        <v>849</v>
      </c>
      <c r="F241" s="19" t="s">
        <v>12953</v>
      </c>
      <c r="G241">
        <v>1</v>
      </c>
      <c r="H241">
        <v>1</v>
      </c>
      <c r="I241">
        <v>0</v>
      </c>
      <c r="J241">
        <v>1</v>
      </c>
      <c r="K241">
        <v>1</v>
      </c>
      <c r="L241">
        <v>0</v>
      </c>
      <c r="M241">
        <v>1</v>
      </c>
      <c r="N241">
        <v>0</v>
      </c>
      <c r="O241">
        <v>0</v>
      </c>
      <c r="P241">
        <v>0</v>
      </c>
      <c r="Q241">
        <v>0</v>
      </c>
      <c r="R241">
        <v>0</v>
      </c>
      <c r="S241">
        <v>1</v>
      </c>
      <c r="T241">
        <v>0</v>
      </c>
      <c r="U241">
        <v>0</v>
      </c>
      <c r="V241" s="8" t="s">
        <v>37</v>
      </c>
      <c r="W241" s="19">
        <v>3</v>
      </c>
      <c r="X241" t="s">
        <v>492</v>
      </c>
      <c r="Y241" s="6">
        <v>43335</v>
      </c>
      <c r="Z241" t="s">
        <v>493</v>
      </c>
      <c r="AA241" t="s">
        <v>51</v>
      </c>
      <c r="AB241" t="s">
        <v>57</v>
      </c>
      <c r="AC241" s="15" t="s">
        <v>58</v>
      </c>
      <c r="AD241">
        <v>0</v>
      </c>
      <c r="AE241">
        <v>0</v>
      </c>
      <c r="AF241">
        <v>0</v>
      </c>
      <c r="AG241">
        <v>0</v>
      </c>
      <c r="AH241">
        <v>1</v>
      </c>
      <c r="AI241">
        <v>0</v>
      </c>
      <c r="AJ241">
        <v>1</v>
      </c>
      <c r="AK241">
        <v>0</v>
      </c>
      <c r="AL241">
        <v>0</v>
      </c>
      <c r="AM241">
        <v>0</v>
      </c>
      <c r="AN241">
        <v>0</v>
      </c>
      <c r="AO241">
        <v>0</v>
      </c>
      <c r="AP241">
        <v>0</v>
      </c>
      <c r="AQ241">
        <v>0</v>
      </c>
      <c r="AR241">
        <v>0</v>
      </c>
      <c r="AS241">
        <v>1</v>
      </c>
      <c r="AT241">
        <v>1</v>
      </c>
      <c r="AU241" s="19" t="s">
        <v>9630</v>
      </c>
      <c r="AV241" s="19">
        <v>240</v>
      </c>
      <c r="BM241" s="19" t="s">
        <v>9630</v>
      </c>
      <c r="BN241" s="19">
        <v>240</v>
      </c>
      <c r="CC241"/>
    </row>
    <row r="242" spans="1:81" x14ac:dyDescent="0.3">
      <c r="A242" s="24" t="s">
        <v>9630</v>
      </c>
      <c r="B242" s="22">
        <v>43404</v>
      </c>
      <c r="C242" s="24">
        <v>4</v>
      </c>
      <c r="D242" s="24">
        <v>11</v>
      </c>
      <c r="E242" s="24">
        <v>102</v>
      </c>
      <c r="F242" s="24" t="s">
        <v>13148</v>
      </c>
      <c r="G242">
        <v>1</v>
      </c>
      <c r="H242">
        <v>0</v>
      </c>
      <c r="I242">
        <v>0</v>
      </c>
      <c r="J242">
        <v>0</v>
      </c>
      <c r="K242">
        <v>0</v>
      </c>
      <c r="L242">
        <v>0</v>
      </c>
      <c r="M242">
        <v>1</v>
      </c>
      <c r="N242">
        <v>0</v>
      </c>
      <c r="O242">
        <v>0</v>
      </c>
      <c r="P242">
        <v>1</v>
      </c>
      <c r="Q242">
        <v>0</v>
      </c>
      <c r="R242">
        <v>0</v>
      </c>
      <c r="S242">
        <v>0</v>
      </c>
      <c r="T242">
        <v>0</v>
      </c>
      <c r="U242">
        <v>0</v>
      </c>
      <c r="V242" s="8" t="s">
        <v>37</v>
      </c>
      <c r="W242" s="19">
        <v>3</v>
      </c>
      <c r="X242" t="s">
        <v>494</v>
      </c>
      <c r="Y242" s="6">
        <v>43332</v>
      </c>
      <c r="Z242" t="s">
        <v>495</v>
      </c>
      <c r="AA242" t="s">
        <v>51</v>
      </c>
      <c r="AB242" t="s">
        <v>57</v>
      </c>
      <c r="AC242" s="15" t="s">
        <v>58</v>
      </c>
      <c r="AD242">
        <v>1</v>
      </c>
      <c r="AE242">
        <v>0</v>
      </c>
      <c r="AF242">
        <v>0</v>
      </c>
      <c r="AG242">
        <v>0</v>
      </c>
      <c r="AH242">
        <v>0</v>
      </c>
      <c r="AI242">
        <v>0</v>
      </c>
      <c r="AJ242">
        <v>0</v>
      </c>
      <c r="AK242">
        <v>0</v>
      </c>
      <c r="AL242">
        <v>1</v>
      </c>
      <c r="AM242">
        <v>0</v>
      </c>
      <c r="AN242">
        <v>0</v>
      </c>
      <c r="AO242">
        <v>0</v>
      </c>
      <c r="AP242">
        <v>0</v>
      </c>
      <c r="AQ242">
        <v>0</v>
      </c>
      <c r="AR242">
        <v>0</v>
      </c>
      <c r="AS242">
        <v>0</v>
      </c>
      <c r="AT242">
        <v>0</v>
      </c>
      <c r="AU242" s="24" t="s">
        <v>9630</v>
      </c>
      <c r="AV242" s="19">
        <v>241</v>
      </c>
      <c r="BM242" s="24" t="s">
        <v>9630</v>
      </c>
      <c r="BN242" s="19">
        <v>241</v>
      </c>
      <c r="CC242"/>
    </row>
    <row r="243" spans="1:81" x14ac:dyDescent="0.3">
      <c r="A243" s="19" t="s">
        <v>13154</v>
      </c>
      <c r="B243" s="26">
        <v>43314</v>
      </c>
      <c r="C243" s="19">
        <v>18</v>
      </c>
      <c r="D243" s="19">
        <v>14</v>
      </c>
      <c r="E243" s="19">
        <v>91</v>
      </c>
      <c r="F243" s="19" t="s">
        <v>13155</v>
      </c>
      <c r="G243">
        <v>1</v>
      </c>
      <c r="H243">
        <v>0</v>
      </c>
      <c r="I243">
        <v>0</v>
      </c>
      <c r="J243">
        <v>0</v>
      </c>
      <c r="K243">
        <v>0</v>
      </c>
      <c r="L243">
        <v>0</v>
      </c>
      <c r="M243">
        <v>1</v>
      </c>
      <c r="N243">
        <v>0</v>
      </c>
      <c r="O243">
        <v>1</v>
      </c>
      <c r="P243">
        <v>1</v>
      </c>
      <c r="Q243">
        <v>0</v>
      </c>
      <c r="R243">
        <v>0</v>
      </c>
      <c r="S243">
        <v>0</v>
      </c>
      <c r="T243">
        <v>0</v>
      </c>
      <c r="U243">
        <v>0</v>
      </c>
      <c r="V243" s="8" t="s">
        <v>37</v>
      </c>
      <c r="W243" s="19">
        <v>3</v>
      </c>
      <c r="X243" t="s">
        <v>496</v>
      </c>
      <c r="Y243" s="6">
        <v>43330</v>
      </c>
      <c r="Z243" t="s">
        <v>497</v>
      </c>
      <c r="AA243" t="s">
        <v>51</v>
      </c>
      <c r="AB243" t="s">
        <v>57</v>
      </c>
      <c r="AC243" s="15" t="s">
        <v>58</v>
      </c>
      <c r="AD243">
        <v>0</v>
      </c>
      <c r="AE243">
        <v>1</v>
      </c>
      <c r="AF243">
        <v>0</v>
      </c>
      <c r="AG243">
        <v>0</v>
      </c>
      <c r="AH243">
        <v>0</v>
      </c>
      <c r="AI243">
        <v>0</v>
      </c>
      <c r="AJ243">
        <v>0</v>
      </c>
      <c r="AK243">
        <v>0</v>
      </c>
      <c r="AL243">
        <v>1</v>
      </c>
      <c r="AM243">
        <v>1</v>
      </c>
      <c r="AN243">
        <v>0</v>
      </c>
      <c r="AO243">
        <v>0</v>
      </c>
      <c r="AP243">
        <v>0</v>
      </c>
      <c r="AQ243">
        <v>0</v>
      </c>
      <c r="AR243">
        <v>0</v>
      </c>
      <c r="AS243">
        <v>0</v>
      </c>
      <c r="AT243">
        <v>0</v>
      </c>
      <c r="AU243" s="19" t="s">
        <v>13154</v>
      </c>
      <c r="AV243" s="19">
        <v>242</v>
      </c>
      <c r="BM243" s="19" t="s">
        <v>13154</v>
      </c>
      <c r="BN243" s="19">
        <v>242</v>
      </c>
      <c r="CC243"/>
    </row>
    <row r="244" spans="1:81" x14ac:dyDescent="0.3">
      <c r="A244" s="19" t="s">
        <v>13154</v>
      </c>
      <c r="B244" s="25">
        <v>43317</v>
      </c>
      <c r="C244" s="19">
        <v>6</v>
      </c>
      <c r="D244" s="19">
        <v>6</v>
      </c>
      <c r="E244" s="19">
        <v>57</v>
      </c>
      <c r="F244" s="19" t="s">
        <v>13189</v>
      </c>
      <c r="G244">
        <v>0</v>
      </c>
      <c r="H244">
        <v>0</v>
      </c>
      <c r="I244">
        <v>0</v>
      </c>
      <c r="J244">
        <v>0</v>
      </c>
      <c r="K244">
        <v>0</v>
      </c>
      <c r="L244">
        <v>0</v>
      </c>
      <c r="M244">
        <v>1</v>
      </c>
      <c r="N244">
        <v>0</v>
      </c>
      <c r="O244">
        <v>0</v>
      </c>
      <c r="P244">
        <v>1</v>
      </c>
      <c r="Q244">
        <v>0</v>
      </c>
      <c r="R244">
        <v>0</v>
      </c>
      <c r="S244">
        <v>0</v>
      </c>
      <c r="T244">
        <v>1</v>
      </c>
      <c r="U244">
        <v>0</v>
      </c>
      <c r="V244" s="8" t="s">
        <v>37</v>
      </c>
      <c r="W244" s="19">
        <v>3</v>
      </c>
      <c r="X244" t="s">
        <v>498</v>
      </c>
      <c r="Y244" s="6">
        <v>43329</v>
      </c>
      <c r="Z244" t="s">
        <v>499</v>
      </c>
      <c r="AA244" t="s">
        <v>51</v>
      </c>
      <c r="AB244" t="s">
        <v>57</v>
      </c>
      <c r="AC244" s="15" t="s">
        <v>58</v>
      </c>
      <c r="AD244">
        <v>0</v>
      </c>
      <c r="AE244">
        <v>0</v>
      </c>
      <c r="AF244">
        <v>0</v>
      </c>
      <c r="AG244">
        <v>0</v>
      </c>
      <c r="AH244">
        <v>0</v>
      </c>
      <c r="AI244">
        <v>0</v>
      </c>
      <c r="AJ244">
        <v>1</v>
      </c>
      <c r="AK244">
        <v>0</v>
      </c>
      <c r="AL244">
        <v>1</v>
      </c>
      <c r="AM244">
        <v>0</v>
      </c>
      <c r="AN244">
        <v>0</v>
      </c>
      <c r="AO244">
        <v>0</v>
      </c>
      <c r="AP244">
        <v>0</v>
      </c>
      <c r="AQ244">
        <v>0</v>
      </c>
      <c r="AR244">
        <v>0</v>
      </c>
      <c r="AS244">
        <v>1</v>
      </c>
      <c r="AT244">
        <v>0</v>
      </c>
      <c r="AU244" s="19" t="s">
        <v>13154</v>
      </c>
      <c r="AV244" s="19">
        <v>243</v>
      </c>
      <c r="BM244" s="19" t="s">
        <v>13154</v>
      </c>
      <c r="BN244" s="19">
        <v>243</v>
      </c>
      <c r="CC244"/>
    </row>
    <row r="245" spans="1:81" x14ac:dyDescent="0.3">
      <c r="A245" s="19" t="s">
        <v>13154</v>
      </c>
      <c r="B245" s="25">
        <v>43338</v>
      </c>
      <c r="C245" s="19">
        <v>14</v>
      </c>
      <c r="D245" s="19">
        <v>102</v>
      </c>
      <c r="E245" s="19">
        <v>417</v>
      </c>
      <c r="F245" s="19" t="s">
        <v>13201</v>
      </c>
      <c r="G245">
        <v>1</v>
      </c>
      <c r="H245">
        <v>0</v>
      </c>
      <c r="I245">
        <v>0</v>
      </c>
      <c r="J245">
        <v>0</v>
      </c>
      <c r="K245">
        <v>1</v>
      </c>
      <c r="L245">
        <v>0</v>
      </c>
      <c r="M245">
        <v>1</v>
      </c>
      <c r="N245">
        <v>1</v>
      </c>
      <c r="O245">
        <v>0</v>
      </c>
      <c r="P245">
        <v>1</v>
      </c>
      <c r="Q245">
        <v>0</v>
      </c>
      <c r="R245">
        <v>0</v>
      </c>
      <c r="S245">
        <v>0</v>
      </c>
      <c r="T245">
        <v>0</v>
      </c>
      <c r="U245">
        <v>0</v>
      </c>
      <c r="V245" s="8" t="s">
        <v>37</v>
      </c>
      <c r="W245" s="19">
        <v>3</v>
      </c>
      <c r="X245" t="s">
        <v>500</v>
      </c>
      <c r="Y245" s="6">
        <v>43329</v>
      </c>
      <c r="Z245" t="s">
        <v>501</v>
      </c>
      <c r="AA245" t="s">
        <v>51</v>
      </c>
      <c r="AB245" t="s">
        <v>57</v>
      </c>
      <c r="AC245" s="15" t="s">
        <v>58</v>
      </c>
      <c r="AD245">
        <v>0</v>
      </c>
      <c r="AE245">
        <v>0</v>
      </c>
      <c r="AF245">
        <v>0</v>
      </c>
      <c r="AG245">
        <v>0</v>
      </c>
      <c r="AH245">
        <v>0</v>
      </c>
      <c r="AI245">
        <v>0</v>
      </c>
      <c r="AJ245">
        <v>2</v>
      </c>
      <c r="AK245">
        <v>0</v>
      </c>
      <c r="AL245">
        <v>0</v>
      </c>
      <c r="AM245">
        <v>0</v>
      </c>
      <c r="AN245">
        <v>0</v>
      </c>
      <c r="AO245">
        <v>0</v>
      </c>
      <c r="AP245">
        <v>0</v>
      </c>
      <c r="AQ245">
        <v>0</v>
      </c>
      <c r="AR245">
        <v>0</v>
      </c>
      <c r="AS245">
        <v>0</v>
      </c>
      <c r="AT245">
        <v>1</v>
      </c>
      <c r="AU245" s="19" t="s">
        <v>13154</v>
      </c>
      <c r="AV245" s="19">
        <v>244</v>
      </c>
      <c r="BM245" s="19" t="s">
        <v>13154</v>
      </c>
      <c r="BN245" s="19">
        <v>244</v>
      </c>
      <c r="CC245"/>
    </row>
    <row r="246" spans="1:81" x14ac:dyDescent="0.3">
      <c r="A246" s="19" t="s">
        <v>13154</v>
      </c>
      <c r="B246" s="25">
        <v>43339</v>
      </c>
      <c r="C246" s="19">
        <v>76</v>
      </c>
      <c r="D246" s="19">
        <v>87</v>
      </c>
      <c r="E246" s="19">
        <v>326</v>
      </c>
      <c r="F246" s="19" t="s">
        <v>13227</v>
      </c>
      <c r="G246">
        <v>1</v>
      </c>
      <c r="H246">
        <v>0</v>
      </c>
      <c r="I246">
        <v>1</v>
      </c>
      <c r="J246">
        <v>0</v>
      </c>
      <c r="K246">
        <v>0</v>
      </c>
      <c r="L246">
        <v>0</v>
      </c>
      <c r="M246">
        <v>1</v>
      </c>
      <c r="N246">
        <v>0</v>
      </c>
      <c r="O246">
        <v>0</v>
      </c>
      <c r="P246">
        <v>0</v>
      </c>
      <c r="Q246">
        <v>0</v>
      </c>
      <c r="R246">
        <v>0</v>
      </c>
      <c r="S246">
        <v>0</v>
      </c>
      <c r="T246">
        <v>0</v>
      </c>
      <c r="U246">
        <v>0</v>
      </c>
      <c r="V246" s="8" t="s">
        <v>37</v>
      </c>
      <c r="W246" s="19">
        <v>3</v>
      </c>
      <c r="X246" t="s">
        <v>502</v>
      </c>
      <c r="Y246" s="6">
        <v>43328</v>
      </c>
      <c r="Z246" t="s">
        <v>503</v>
      </c>
      <c r="AA246" t="s">
        <v>51</v>
      </c>
      <c r="AB246" t="s">
        <v>57</v>
      </c>
      <c r="AC246" s="15" t="s">
        <v>58</v>
      </c>
      <c r="AD246">
        <v>1</v>
      </c>
      <c r="AE246">
        <v>2</v>
      </c>
      <c r="AF246">
        <v>0</v>
      </c>
      <c r="AG246">
        <v>0</v>
      </c>
      <c r="AH246">
        <v>0</v>
      </c>
      <c r="AI246">
        <v>0</v>
      </c>
      <c r="AJ246">
        <v>6</v>
      </c>
      <c r="AK246">
        <v>0</v>
      </c>
      <c r="AL246">
        <v>0</v>
      </c>
      <c r="AM246">
        <v>1</v>
      </c>
      <c r="AN246">
        <v>1</v>
      </c>
      <c r="AO246">
        <v>0</v>
      </c>
      <c r="AP246">
        <v>0</v>
      </c>
      <c r="AQ246">
        <v>0</v>
      </c>
      <c r="AR246">
        <v>0</v>
      </c>
      <c r="AS246">
        <v>0</v>
      </c>
      <c r="AT246">
        <v>1</v>
      </c>
      <c r="AU246" s="19" t="s">
        <v>13154</v>
      </c>
      <c r="AV246" s="19">
        <v>245</v>
      </c>
      <c r="BM246" s="19" t="s">
        <v>13154</v>
      </c>
      <c r="BN246" s="19">
        <v>245</v>
      </c>
      <c r="CC246"/>
    </row>
    <row r="247" spans="1:81" x14ac:dyDescent="0.3">
      <c r="A247" s="19" t="s">
        <v>13154</v>
      </c>
      <c r="B247" s="25">
        <v>43349</v>
      </c>
      <c r="C247" s="19">
        <v>11</v>
      </c>
      <c r="D247" s="19">
        <v>7</v>
      </c>
      <c r="E247" s="19">
        <v>72</v>
      </c>
      <c r="F247" s="19" t="s">
        <v>13354</v>
      </c>
      <c r="G247">
        <v>1</v>
      </c>
      <c r="H247">
        <v>0</v>
      </c>
      <c r="I247">
        <v>0</v>
      </c>
      <c r="J247">
        <v>0</v>
      </c>
      <c r="K247">
        <v>0</v>
      </c>
      <c r="L247">
        <v>0</v>
      </c>
      <c r="M247">
        <v>1</v>
      </c>
      <c r="N247">
        <v>0</v>
      </c>
      <c r="O247">
        <v>0</v>
      </c>
      <c r="P247">
        <v>0</v>
      </c>
      <c r="Q247">
        <v>0</v>
      </c>
      <c r="R247">
        <v>0</v>
      </c>
      <c r="S247">
        <v>0</v>
      </c>
      <c r="T247">
        <v>1</v>
      </c>
      <c r="U247">
        <v>0</v>
      </c>
      <c r="V247" s="8" t="s">
        <v>37</v>
      </c>
      <c r="W247" s="19">
        <v>3</v>
      </c>
      <c r="X247" t="s">
        <v>504</v>
      </c>
      <c r="Y247" s="6">
        <v>43328</v>
      </c>
      <c r="Z247" t="s">
        <v>505</v>
      </c>
      <c r="AA247" t="s">
        <v>51</v>
      </c>
      <c r="AB247" t="s">
        <v>57</v>
      </c>
      <c r="AC247" s="15" t="s">
        <v>58</v>
      </c>
      <c r="AD247">
        <v>0</v>
      </c>
      <c r="AE247">
        <v>1</v>
      </c>
      <c r="AF247">
        <v>2</v>
      </c>
      <c r="AG247">
        <v>0</v>
      </c>
      <c r="AH247">
        <v>0</v>
      </c>
      <c r="AI247">
        <v>0</v>
      </c>
      <c r="AJ247">
        <v>0</v>
      </c>
      <c r="AK247">
        <v>1</v>
      </c>
      <c r="AL247">
        <v>1</v>
      </c>
      <c r="AM247">
        <v>1</v>
      </c>
      <c r="AN247">
        <v>0</v>
      </c>
      <c r="AO247">
        <v>0</v>
      </c>
      <c r="AP247">
        <v>0</v>
      </c>
      <c r="AQ247">
        <v>0</v>
      </c>
      <c r="AR247">
        <v>0</v>
      </c>
      <c r="AS247">
        <v>0</v>
      </c>
      <c r="AT247">
        <v>0</v>
      </c>
      <c r="AU247" s="19" t="s">
        <v>13154</v>
      </c>
      <c r="AV247" s="19">
        <v>246</v>
      </c>
      <c r="BM247" s="19" t="s">
        <v>13154</v>
      </c>
      <c r="BN247" s="19">
        <v>246</v>
      </c>
      <c r="CC247"/>
    </row>
    <row r="248" spans="1:81" x14ac:dyDescent="0.3">
      <c r="A248" s="19" t="s">
        <v>13154</v>
      </c>
      <c r="B248" s="25">
        <v>43352</v>
      </c>
      <c r="C248" s="19">
        <v>33</v>
      </c>
      <c r="D248" s="19">
        <v>30</v>
      </c>
      <c r="E248" s="19">
        <v>224</v>
      </c>
      <c r="F248" s="19" t="s">
        <v>13375</v>
      </c>
      <c r="G248">
        <v>1</v>
      </c>
      <c r="H248">
        <v>0</v>
      </c>
      <c r="I248">
        <v>0</v>
      </c>
      <c r="J248">
        <v>0</v>
      </c>
      <c r="K248">
        <v>0</v>
      </c>
      <c r="L248">
        <v>0</v>
      </c>
      <c r="M248">
        <v>1</v>
      </c>
      <c r="N248">
        <v>0</v>
      </c>
      <c r="O248">
        <v>1</v>
      </c>
      <c r="P248">
        <v>1</v>
      </c>
      <c r="Q248">
        <v>0</v>
      </c>
      <c r="R248">
        <v>0</v>
      </c>
      <c r="S248">
        <v>0</v>
      </c>
      <c r="T248">
        <v>1</v>
      </c>
      <c r="U248">
        <v>0</v>
      </c>
      <c r="V248" s="8" t="s">
        <v>37</v>
      </c>
      <c r="W248" s="19">
        <v>3</v>
      </c>
      <c r="X248" t="s">
        <v>506</v>
      </c>
      <c r="Y248" s="6">
        <v>43327</v>
      </c>
      <c r="Z248"/>
      <c r="AA248" t="s">
        <v>51</v>
      </c>
      <c r="AB248" t="s">
        <v>57</v>
      </c>
      <c r="AC248" s="15" t="s">
        <v>58</v>
      </c>
      <c r="AD248">
        <v>0</v>
      </c>
      <c r="AE248">
        <v>0</v>
      </c>
      <c r="AF248">
        <v>0</v>
      </c>
      <c r="AG248">
        <v>0</v>
      </c>
      <c r="AH248">
        <v>0</v>
      </c>
      <c r="AI248">
        <v>0</v>
      </c>
      <c r="AJ248">
        <v>0</v>
      </c>
      <c r="AK248">
        <v>0</v>
      </c>
      <c r="AL248">
        <v>0</v>
      </c>
      <c r="AM248">
        <v>0</v>
      </c>
      <c r="AN248">
        <v>0</v>
      </c>
      <c r="AO248">
        <v>0</v>
      </c>
      <c r="AP248">
        <v>0</v>
      </c>
      <c r="AQ248">
        <v>0</v>
      </c>
      <c r="AR248">
        <v>0</v>
      </c>
      <c r="AS248">
        <v>0</v>
      </c>
      <c r="AT248">
        <v>0</v>
      </c>
      <c r="AU248" s="19" t="s">
        <v>13154</v>
      </c>
      <c r="AV248" s="19">
        <v>247</v>
      </c>
      <c r="BM248" s="19" t="s">
        <v>13154</v>
      </c>
      <c r="BN248" s="19">
        <v>247</v>
      </c>
      <c r="CC248"/>
    </row>
    <row r="249" spans="1:81" x14ac:dyDescent="0.3">
      <c r="A249" s="19" t="s">
        <v>13154</v>
      </c>
      <c r="B249" s="25">
        <v>43356</v>
      </c>
      <c r="C249" s="19">
        <v>12</v>
      </c>
      <c r="D249" s="19">
        <v>148</v>
      </c>
      <c r="E249" s="19">
        <v>317</v>
      </c>
      <c r="F249" s="19" t="s">
        <v>13429</v>
      </c>
      <c r="G249">
        <v>1</v>
      </c>
      <c r="H249">
        <v>1</v>
      </c>
      <c r="I249">
        <v>0</v>
      </c>
      <c r="J249">
        <v>1</v>
      </c>
      <c r="K249">
        <v>1</v>
      </c>
      <c r="L249">
        <v>0</v>
      </c>
      <c r="M249">
        <v>1</v>
      </c>
      <c r="N249">
        <v>1</v>
      </c>
      <c r="O249">
        <v>0</v>
      </c>
      <c r="P249">
        <v>1</v>
      </c>
      <c r="Q249">
        <v>0</v>
      </c>
      <c r="R249">
        <v>0</v>
      </c>
      <c r="S249">
        <v>1</v>
      </c>
      <c r="T249">
        <v>0</v>
      </c>
      <c r="U249">
        <v>0</v>
      </c>
      <c r="V249" s="8" t="s">
        <v>37</v>
      </c>
      <c r="W249" s="19">
        <v>3</v>
      </c>
      <c r="X249" t="s">
        <v>507</v>
      </c>
      <c r="Y249" s="6">
        <v>43327</v>
      </c>
      <c r="Z249" t="s">
        <v>508</v>
      </c>
      <c r="AA249" t="s">
        <v>51</v>
      </c>
      <c r="AB249" t="s">
        <v>57</v>
      </c>
      <c r="AC249" s="15" t="s">
        <v>58</v>
      </c>
      <c r="AD249">
        <v>3</v>
      </c>
      <c r="AE249">
        <v>0</v>
      </c>
      <c r="AF249">
        <v>0</v>
      </c>
      <c r="AG249">
        <v>0</v>
      </c>
      <c r="AH249">
        <v>3</v>
      </c>
      <c r="AI249">
        <v>0</v>
      </c>
      <c r="AJ249">
        <v>4</v>
      </c>
      <c r="AK249">
        <v>0</v>
      </c>
      <c r="AL249">
        <v>0</v>
      </c>
      <c r="AM249">
        <v>1</v>
      </c>
      <c r="AN249">
        <v>1</v>
      </c>
      <c r="AO249">
        <v>0</v>
      </c>
      <c r="AP249">
        <v>0</v>
      </c>
      <c r="AQ249">
        <v>0</v>
      </c>
      <c r="AR249">
        <v>0</v>
      </c>
      <c r="AS249">
        <v>1</v>
      </c>
      <c r="AT249">
        <v>0</v>
      </c>
      <c r="AU249" s="19" t="s">
        <v>13154</v>
      </c>
      <c r="AV249" s="19">
        <v>248</v>
      </c>
      <c r="BM249" s="19" t="s">
        <v>13154</v>
      </c>
      <c r="BN249" s="19">
        <v>248</v>
      </c>
      <c r="CC249"/>
    </row>
    <row r="250" spans="1:81" x14ac:dyDescent="0.3">
      <c r="A250" s="19" t="s">
        <v>13154</v>
      </c>
      <c r="B250" s="25">
        <v>43357</v>
      </c>
      <c r="C250" s="19">
        <v>11</v>
      </c>
      <c r="D250" s="19">
        <v>77</v>
      </c>
      <c r="E250" s="19">
        <v>577</v>
      </c>
      <c r="F250" s="19" t="s">
        <v>13449</v>
      </c>
      <c r="G250">
        <v>1</v>
      </c>
      <c r="H250">
        <v>0</v>
      </c>
      <c r="I250">
        <v>0</v>
      </c>
      <c r="J250">
        <v>0</v>
      </c>
      <c r="K250">
        <v>1</v>
      </c>
      <c r="L250">
        <v>0</v>
      </c>
      <c r="M250">
        <v>1</v>
      </c>
      <c r="N250">
        <v>0</v>
      </c>
      <c r="O250">
        <v>0</v>
      </c>
      <c r="P250">
        <v>1</v>
      </c>
      <c r="Q250">
        <v>0</v>
      </c>
      <c r="R250">
        <v>0</v>
      </c>
      <c r="S250">
        <v>0</v>
      </c>
      <c r="T250">
        <v>0</v>
      </c>
      <c r="U250">
        <v>0</v>
      </c>
      <c r="V250" s="8" t="s">
        <v>37</v>
      </c>
      <c r="W250" s="19">
        <v>3</v>
      </c>
      <c r="X250" t="s">
        <v>509</v>
      </c>
      <c r="Y250" s="6">
        <v>43327</v>
      </c>
      <c r="Z250" t="s">
        <v>510</v>
      </c>
      <c r="AA250" t="s">
        <v>51</v>
      </c>
      <c r="AB250" t="s">
        <v>57</v>
      </c>
      <c r="AC250" s="15" t="s">
        <v>58</v>
      </c>
      <c r="AD250">
        <v>1</v>
      </c>
      <c r="AE250">
        <v>1</v>
      </c>
      <c r="AF250">
        <v>0</v>
      </c>
      <c r="AG250">
        <v>0</v>
      </c>
      <c r="AH250">
        <v>1</v>
      </c>
      <c r="AI250">
        <v>0</v>
      </c>
      <c r="AJ250">
        <v>1</v>
      </c>
      <c r="AK250">
        <v>1</v>
      </c>
      <c r="AL250">
        <v>0</v>
      </c>
      <c r="AM250">
        <v>0</v>
      </c>
      <c r="AN250">
        <v>0</v>
      </c>
      <c r="AO250">
        <v>0</v>
      </c>
      <c r="AP250">
        <v>0</v>
      </c>
      <c r="AQ250">
        <v>0</v>
      </c>
      <c r="AR250">
        <v>0</v>
      </c>
      <c r="AS250">
        <v>1</v>
      </c>
      <c r="AT250">
        <v>0</v>
      </c>
      <c r="AU250" s="19" t="s">
        <v>13154</v>
      </c>
      <c r="AV250" s="19">
        <v>249</v>
      </c>
      <c r="BM250" s="19" t="s">
        <v>13154</v>
      </c>
      <c r="BN250" s="19">
        <v>249</v>
      </c>
      <c r="CC250"/>
    </row>
    <row r="251" spans="1:81" x14ac:dyDescent="0.3">
      <c r="A251" s="19" t="s">
        <v>13154</v>
      </c>
      <c r="B251" s="25">
        <v>43360</v>
      </c>
      <c r="C251" s="19">
        <v>21</v>
      </c>
      <c r="D251" s="19">
        <v>348</v>
      </c>
      <c r="E251" s="19">
        <v>722</v>
      </c>
      <c r="F251" s="19" t="s">
        <v>13466</v>
      </c>
      <c r="G251">
        <v>1</v>
      </c>
      <c r="H251">
        <v>1</v>
      </c>
      <c r="I251">
        <v>0</v>
      </c>
      <c r="J251">
        <v>0</v>
      </c>
      <c r="K251">
        <v>1</v>
      </c>
      <c r="L251">
        <v>0</v>
      </c>
      <c r="M251">
        <v>1</v>
      </c>
      <c r="N251">
        <v>0</v>
      </c>
      <c r="O251">
        <v>0</v>
      </c>
      <c r="P251">
        <v>1</v>
      </c>
      <c r="Q251">
        <v>0</v>
      </c>
      <c r="R251">
        <v>0</v>
      </c>
      <c r="S251">
        <v>1</v>
      </c>
      <c r="T251">
        <v>0</v>
      </c>
      <c r="U251">
        <v>0</v>
      </c>
      <c r="V251" s="8" t="s">
        <v>37</v>
      </c>
      <c r="W251" s="19">
        <v>3</v>
      </c>
      <c r="X251" t="s">
        <v>511</v>
      </c>
      <c r="Y251" s="6">
        <v>43327</v>
      </c>
      <c r="Z251" t="s">
        <v>512</v>
      </c>
      <c r="AA251" t="s">
        <v>51</v>
      </c>
      <c r="AB251" t="s">
        <v>57</v>
      </c>
      <c r="AC251" s="15" t="s">
        <v>58</v>
      </c>
      <c r="AD251">
        <v>0</v>
      </c>
      <c r="AE251">
        <v>0</v>
      </c>
      <c r="AF251">
        <v>0</v>
      </c>
      <c r="AG251">
        <v>0</v>
      </c>
      <c r="AH251">
        <v>0</v>
      </c>
      <c r="AI251">
        <v>3</v>
      </c>
      <c r="AJ251">
        <v>0</v>
      </c>
      <c r="AK251">
        <v>0</v>
      </c>
      <c r="AL251">
        <v>1</v>
      </c>
      <c r="AM251">
        <v>1</v>
      </c>
      <c r="AN251">
        <v>1</v>
      </c>
      <c r="AO251">
        <v>0</v>
      </c>
      <c r="AP251">
        <v>0</v>
      </c>
      <c r="AQ251">
        <v>0</v>
      </c>
      <c r="AR251">
        <v>0</v>
      </c>
      <c r="AS251">
        <v>0</v>
      </c>
      <c r="AT251">
        <v>0</v>
      </c>
      <c r="AU251" s="19" t="s">
        <v>13154</v>
      </c>
      <c r="AV251" s="19">
        <v>250</v>
      </c>
      <c r="BM251" s="19" t="s">
        <v>13154</v>
      </c>
      <c r="BN251" s="19">
        <v>250</v>
      </c>
      <c r="CC251"/>
    </row>
    <row r="252" spans="1:81" x14ac:dyDescent="0.3">
      <c r="A252" s="19" t="s">
        <v>13154</v>
      </c>
      <c r="B252" s="25">
        <v>43360</v>
      </c>
      <c r="C252" s="19">
        <v>16</v>
      </c>
      <c r="D252" s="19">
        <v>145</v>
      </c>
      <c r="E252" s="19">
        <v>273</v>
      </c>
      <c r="F252" s="19" t="s">
        <v>13502</v>
      </c>
      <c r="G252">
        <v>1</v>
      </c>
      <c r="H252">
        <v>1</v>
      </c>
      <c r="I252">
        <v>0</v>
      </c>
      <c r="J252">
        <v>1</v>
      </c>
      <c r="K252">
        <v>1</v>
      </c>
      <c r="L252">
        <v>0</v>
      </c>
      <c r="M252">
        <v>1</v>
      </c>
      <c r="N252">
        <v>0</v>
      </c>
      <c r="O252">
        <v>0</v>
      </c>
      <c r="P252">
        <v>1</v>
      </c>
      <c r="Q252">
        <v>0</v>
      </c>
      <c r="R252">
        <v>0</v>
      </c>
      <c r="S252">
        <v>1</v>
      </c>
      <c r="T252">
        <v>0</v>
      </c>
      <c r="U252">
        <v>0</v>
      </c>
      <c r="V252" s="8" t="s">
        <v>37</v>
      </c>
      <c r="W252" s="19">
        <v>3</v>
      </c>
      <c r="X252" t="s">
        <v>513</v>
      </c>
      <c r="Y252" s="6">
        <v>43327</v>
      </c>
      <c r="Z252" t="s">
        <v>514</v>
      </c>
      <c r="AA252" t="s">
        <v>51</v>
      </c>
      <c r="AB252" t="s">
        <v>57</v>
      </c>
      <c r="AC252" s="15" t="s">
        <v>58</v>
      </c>
      <c r="AD252">
        <v>0</v>
      </c>
      <c r="AE252">
        <v>0</v>
      </c>
      <c r="AF252">
        <v>0</v>
      </c>
      <c r="AG252">
        <v>0</v>
      </c>
      <c r="AH252">
        <v>0</v>
      </c>
      <c r="AI252">
        <v>0</v>
      </c>
      <c r="AJ252">
        <v>1</v>
      </c>
      <c r="AK252">
        <v>0</v>
      </c>
      <c r="AL252">
        <v>0</v>
      </c>
      <c r="AM252">
        <v>1</v>
      </c>
      <c r="AN252">
        <v>1</v>
      </c>
      <c r="AO252">
        <v>0</v>
      </c>
      <c r="AP252">
        <v>0</v>
      </c>
      <c r="AQ252">
        <v>0</v>
      </c>
      <c r="AR252">
        <v>0</v>
      </c>
      <c r="AS252">
        <v>0</v>
      </c>
      <c r="AT252">
        <v>1</v>
      </c>
      <c r="AU252" s="19" t="s">
        <v>13154</v>
      </c>
      <c r="AV252" s="19">
        <v>251</v>
      </c>
      <c r="BM252" s="19" t="s">
        <v>13154</v>
      </c>
      <c r="BN252" s="19">
        <v>251</v>
      </c>
      <c r="CC252"/>
    </row>
    <row r="253" spans="1:81" x14ac:dyDescent="0.3">
      <c r="A253" s="19" t="s">
        <v>13154</v>
      </c>
      <c r="B253" s="25">
        <v>43360</v>
      </c>
      <c r="C253" s="19">
        <v>10</v>
      </c>
      <c r="D253" s="19">
        <v>69</v>
      </c>
      <c r="E253" s="19">
        <v>221</v>
      </c>
      <c r="F253" s="19" t="s">
        <v>13532</v>
      </c>
      <c r="G253">
        <v>1</v>
      </c>
      <c r="H253">
        <v>1</v>
      </c>
      <c r="I253">
        <v>0</v>
      </c>
      <c r="J253">
        <v>1</v>
      </c>
      <c r="K253">
        <v>1</v>
      </c>
      <c r="L253">
        <v>0</v>
      </c>
      <c r="M253">
        <v>1</v>
      </c>
      <c r="N253">
        <v>0</v>
      </c>
      <c r="O253">
        <v>1</v>
      </c>
      <c r="P253">
        <v>1</v>
      </c>
      <c r="Q253">
        <v>0</v>
      </c>
      <c r="R253">
        <v>0</v>
      </c>
      <c r="S253">
        <v>0</v>
      </c>
      <c r="T253">
        <v>0</v>
      </c>
      <c r="U253">
        <v>0</v>
      </c>
      <c r="V253" s="8" t="s">
        <v>37</v>
      </c>
      <c r="W253" s="19">
        <v>3</v>
      </c>
      <c r="X253" t="s">
        <v>515</v>
      </c>
      <c r="Y253" s="6">
        <v>43327</v>
      </c>
      <c r="Z253" t="s">
        <v>516</v>
      </c>
      <c r="AA253" t="s">
        <v>51</v>
      </c>
      <c r="AB253" t="s">
        <v>57</v>
      </c>
      <c r="AC253" s="15" t="s">
        <v>58</v>
      </c>
      <c r="AD253">
        <v>0</v>
      </c>
      <c r="AE253">
        <v>0</v>
      </c>
      <c r="AF253">
        <v>0</v>
      </c>
      <c r="AG253">
        <v>0</v>
      </c>
      <c r="AH253">
        <v>0</v>
      </c>
      <c r="AI253">
        <v>0</v>
      </c>
      <c r="AJ253">
        <v>1</v>
      </c>
      <c r="AK253">
        <v>0</v>
      </c>
      <c r="AL253">
        <v>0</v>
      </c>
      <c r="AM253">
        <v>0</v>
      </c>
      <c r="AN253">
        <v>0</v>
      </c>
      <c r="AO253">
        <v>0</v>
      </c>
      <c r="AP253">
        <v>0</v>
      </c>
      <c r="AQ253">
        <v>0</v>
      </c>
      <c r="AR253">
        <v>0</v>
      </c>
      <c r="AS253">
        <v>0</v>
      </c>
      <c r="AT253">
        <v>1</v>
      </c>
      <c r="AU253" s="19" t="s">
        <v>13154</v>
      </c>
      <c r="AV253" s="19">
        <v>252</v>
      </c>
      <c r="BM253" s="19" t="s">
        <v>13154</v>
      </c>
      <c r="BN253" s="19">
        <v>252</v>
      </c>
      <c r="CC253"/>
    </row>
    <row r="254" spans="1:81" x14ac:dyDescent="0.3">
      <c r="A254" s="19" t="s">
        <v>13154</v>
      </c>
      <c r="B254" s="25">
        <v>43360</v>
      </c>
      <c r="C254" s="19">
        <v>82</v>
      </c>
      <c r="D254" s="19">
        <v>370</v>
      </c>
      <c r="E254" s="19">
        <v>1977</v>
      </c>
      <c r="F254" s="19" t="s">
        <v>13550</v>
      </c>
      <c r="G254">
        <v>1</v>
      </c>
      <c r="H254">
        <v>0</v>
      </c>
      <c r="I254">
        <v>0</v>
      </c>
      <c r="J254">
        <v>1</v>
      </c>
      <c r="K254">
        <v>0</v>
      </c>
      <c r="L254">
        <v>1</v>
      </c>
      <c r="M254">
        <v>1</v>
      </c>
      <c r="N254">
        <v>0</v>
      </c>
      <c r="O254">
        <v>0</v>
      </c>
      <c r="P254">
        <v>0</v>
      </c>
      <c r="Q254">
        <v>0</v>
      </c>
      <c r="R254">
        <v>0</v>
      </c>
      <c r="S254">
        <v>0</v>
      </c>
      <c r="T254">
        <v>0</v>
      </c>
      <c r="U254">
        <v>0</v>
      </c>
      <c r="V254" s="8" t="s">
        <v>37</v>
      </c>
      <c r="W254" s="19">
        <v>3</v>
      </c>
      <c r="X254" t="s">
        <v>517</v>
      </c>
      <c r="Y254" s="6">
        <v>43327</v>
      </c>
      <c r="Z254" t="s">
        <v>518</v>
      </c>
      <c r="AA254" t="s">
        <v>51</v>
      </c>
      <c r="AB254" t="s">
        <v>57</v>
      </c>
      <c r="AC254" s="15" t="s">
        <v>58</v>
      </c>
      <c r="AD254">
        <v>0</v>
      </c>
      <c r="AE254">
        <v>0</v>
      </c>
      <c r="AF254">
        <v>0</v>
      </c>
      <c r="AG254">
        <v>0</v>
      </c>
      <c r="AH254">
        <v>0</v>
      </c>
      <c r="AI254">
        <v>0</v>
      </c>
      <c r="AJ254">
        <v>0</v>
      </c>
      <c r="AK254">
        <v>0</v>
      </c>
      <c r="AL254">
        <v>0</v>
      </c>
      <c r="AM254">
        <v>0</v>
      </c>
      <c r="AN254">
        <v>0</v>
      </c>
      <c r="AO254">
        <v>0</v>
      </c>
      <c r="AP254">
        <v>0</v>
      </c>
      <c r="AQ254">
        <v>0</v>
      </c>
      <c r="AR254">
        <v>0</v>
      </c>
      <c r="AS254">
        <v>0</v>
      </c>
      <c r="AT254">
        <v>0</v>
      </c>
      <c r="AU254" s="19" t="s">
        <v>13154</v>
      </c>
      <c r="AV254" s="19">
        <v>253</v>
      </c>
      <c r="BM254" s="19" t="s">
        <v>13154</v>
      </c>
      <c r="BN254" s="19">
        <v>253</v>
      </c>
      <c r="CC254"/>
    </row>
    <row r="255" spans="1:81" x14ac:dyDescent="0.3">
      <c r="A255" s="19" t="s">
        <v>13154</v>
      </c>
      <c r="B255" s="25">
        <v>43360</v>
      </c>
      <c r="C255" s="19">
        <v>15</v>
      </c>
      <c r="D255" s="19">
        <v>99</v>
      </c>
      <c r="E255" s="19">
        <v>219</v>
      </c>
      <c r="F255" s="19" t="s">
        <v>13693</v>
      </c>
      <c r="G255">
        <v>1</v>
      </c>
      <c r="H255">
        <v>1</v>
      </c>
      <c r="I255">
        <v>0</v>
      </c>
      <c r="J255">
        <v>0</v>
      </c>
      <c r="K255">
        <v>1</v>
      </c>
      <c r="L255">
        <v>0</v>
      </c>
      <c r="M255">
        <v>1</v>
      </c>
      <c r="N255">
        <v>0</v>
      </c>
      <c r="O255">
        <v>0</v>
      </c>
      <c r="P255">
        <v>1</v>
      </c>
      <c r="Q255">
        <v>0</v>
      </c>
      <c r="R255">
        <v>0</v>
      </c>
      <c r="S255">
        <v>1</v>
      </c>
      <c r="T255">
        <v>0</v>
      </c>
      <c r="U255">
        <v>0</v>
      </c>
      <c r="V255" s="8" t="s">
        <v>37</v>
      </c>
      <c r="W255" s="19">
        <v>3</v>
      </c>
      <c r="X255" t="s">
        <v>519</v>
      </c>
      <c r="Y255" s="6">
        <v>43327</v>
      </c>
      <c r="Z255" t="s">
        <v>520</v>
      </c>
      <c r="AA255" t="s">
        <v>51</v>
      </c>
      <c r="AB255" t="s">
        <v>57</v>
      </c>
      <c r="AC255" s="15" t="s">
        <v>58</v>
      </c>
      <c r="AD255">
        <v>1</v>
      </c>
      <c r="AE255">
        <v>0</v>
      </c>
      <c r="AF255">
        <v>0</v>
      </c>
      <c r="AG255">
        <v>0</v>
      </c>
      <c r="AH255">
        <v>0</v>
      </c>
      <c r="AI255">
        <v>0</v>
      </c>
      <c r="AJ255">
        <v>0</v>
      </c>
      <c r="AK255">
        <v>0</v>
      </c>
      <c r="AL255">
        <v>1</v>
      </c>
      <c r="AM255">
        <v>0</v>
      </c>
      <c r="AN255">
        <v>0</v>
      </c>
      <c r="AO255">
        <v>0</v>
      </c>
      <c r="AP255">
        <v>0</v>
      </c>
      <c r="AQ255">
        <v>0</v>
      </c>
      <c r="AR255">
        <v>0</v>
      </c>
      <c r="AS255">
        <v>0</v>
      </c>
      <c r="AT255">
        <v>0</v>
      </c>
      <c r="AU255" s="19" t="s">
        <v>13154</v>
      </c>
      <c r="AV255" s="19">
        <v>254</v>
      </c>
      <c r="BM255" s="19" t="s">
        <v>13154</v>
      </c>
      <c r="BN255" s="19">
        <v>254</v>
      </c>
      <c r="CC255"/>
    </row>
    <row r="256" spans="1:81" x14ac:dyDescent="0.3">
      <c r="A256" s="19" t="s">
        <v>13154</v>
      </c>
      <c r="B256" s="25">
        <v>43360</v>
      </c>
      <c r="C256" s="19">
        <v>12</v>
      </c>
      <c r="D256" s="19">
        <v>90</v>
      </c>
      <c r="E256" s="19">
        <v>427</v>
      </c>
      <c r="F256" s="19" t="s">
        <v>13719</v>
      </c>
      <c r="G256">
        <v>1</v>
      </c>
      <c r="H256">
        <v>1</v>
      </c>
      <c r="I256">
        <v>0</v>
      </c>
      <c r="J256">
        <v>0</v>
      </c>
      <c r="K256">
        <v>1</v>
      </c>
      <c r="L256">
        <v>0</v>
      </c>
      <c r="M256">
        <v>1</v>
      </c>
      <c r="N256">
        <v>0</v>
      </c>
      <c r="O256">
        <v>0</v>
      </c>
      <c r="P256">
        <v>1</v>
      </c>
      <c r="Q256">
        <v>0</v>
      </c>
      <c r="R256">
        <v>0</v>
      </c>
      <c r="S256">
        <v>1</v>
      </c>
      <c r="T256">
        <v>0</v>
      </c>
      <c r="U256">
        <v>0</v>
      </c>
      <c r="V256" s="8" t="s">
        <v>37</v>
      </c>
      <c r="W256" s="19">
        <v>3</v>
      </c>
      <c r="X256" t="s">
        <v>521</v>
      </c>
      <c r="Y256" s="6">
        <v>43327</v>
      </c>
      <c r="Z256" t="s">
        <v>522</v>
      </c>
      <c r="AA256" t="s">
        <v>51</v>
      </c>
      <c r="AB256" t="s">
        <v>57</v>
      </c>
      <c r="AC256" s="15" t="s">
        <v>58</v>
      </c>
      <c r="AD256">
        <v>2</v>
      </c>
      <c r="AE256">
        <v>1</v>
      </c>
      <c r="AF256">
        <v>0</v>
      </c>
      <c r="AG256">
        <v>1</v>
      </c>
      <c r="AH256">
        <v>0</v>
      </c>
      <c r="AI256">
        <v>0</v>
      </c>
      <c r="AJ256">
        <v>1</v>
      </c>
      <c r="AK256">
        <v>0</v>
      </c>
      <c r="AL256">
        <v>1</v>
      </c>
      <c r="AM256">
        <v>0</v>
      </c>
      <c r="AN256">
        <v>0</v>
      </c>
      <c r="AO256">
        <v>0</v>
      </c>
      <c r="AP256">
        <v>0</v>
      </c>
      <c r="AQ256">
        <v>0</v>
      </c>
      <c r="AR256">
        <v>0</v>
      </c>
      <c r="AS256">
        <v>1</v>
      </c>
      <c r="AT256">
        <v>0</v>
      </c>
      <c r="AU256" s="19" t="s">
        <v>13154</v>
      </c>
      <c r="AV256" s="19">
        <v>255</v>
      </c>
      <c r="BM256" s="19" t="s">
        <v>13154</v>
      </c>
      <c r="BN256" s="19">
        <v>255</v>
      </c>
      <c r="CC256"/>
    </row>
    <row r="257" spans="1:81" x14ac:dyDescent="0.3">
      <c r="A257" s="19" t="s">
        <v>13154</v>
      </c>
      <c r="B257" s="25">
        <v>43362</v>
      </c>
      <c r="C257" s="19">
        <v>6</v>
      </c>
      <c r="D257" s="19">
        <v>45</v>
      </c>
      <c r="E257" s="19">
        <v>165</v>
      </c>
      <c r="F257" s="19" t="s">
        <v>13742</v>
      </c>
      <c r="G257">
        <v>1</v>
      </c>
      <c r="H257">
        <v>0</v>
      </c>
      <c r="I257">
        <v>0</v>
      </c>
      <c r="J257">
        <v>0</v>
      </c>
      <c r="K257">
        <v>1</v>
      </c>
      <c r="L257">
        <v>0</v>
      </c>
      <c r="M257">
        <v>1</v>
      </c>
      <c r="N257">
        <v>0</v>
      </c>
      <c r="O257">
        <v>0</v>
      </c>
      <c r="P257">
        <v>1</v>
      </c>
      <c r="Q257">
        <v>0</v>
      </c>
      <c r="R257">
        <v>0</v>
      </c>
      <c r="S257">
        <v>0</v>
      </c>
      <c r="T257">
        <v>0</v>
      </c>
      <c r="U257">
        <v>0</v>
      </c>
      <c r="V257" s="8" t="s">
        <v>37</v>
      </c>
      <c r="W257" s="19">
        <v>3</v>
      </c>
      <c r="X257" t="s">
        <v>523</v>
      </c>
      <c r="Y257" s="6">
        <v>43327</v>
      </c>
      <c r="Z257" t="s">
        <v>524</v>
      </c>
      <c r="AA257" t="s">
        <v>51</v>
      </c>
      <c r="AB257" t="s">
        <v>57</v>
      </c>
      <c r="AC257" s="15" t="s">
        <v>58</v>
      </c>
      <c r="AD257">
        <v>0</v>
      </c>
      <c r="AE257">
        <v>0</v>
      </c>
      <c r="AF257">
        <v>0</v>
      </c>
      <c r="AG257">
        <v>0</v>
      </c>
      <c r="AH257">
        <v>0</v>
      </c>
      <c r="AI257">
        <v>0</v>
      </c>
      <c r="AJ257">
        <v>0</v>
      </c>
      <c r="AK257">
        <v>0</v>
      </c>
      <c r="AL257">
        <v>0</v>
      </c>
      <c r="AM257">
        <v>1</v>
      </c>
      <c r="AN257">
        <v>1</v>
      </c>
      <c r="AO257">
        <v>0</v>
      </c>
      <c r="AP257">
        <v>0</v>
      </c>
      <c r="AQ257">
        <v>0</v>
      </c>
      <c r="AR257">
        <v>0</v>
      </c>
      <c r="AS257">
        <v>0</v>
      </c>
      <c r="AT257">
        <v>0</v>
      </c>
      <c r="AU257" s="19" t="s">
        <v>13154</v>
      </c>
      <c r="AV257" s="19">
        <v>256</v>
      </c>
      <c r="BM257" s="19" t="s">
        <v>13154</v>
      </c>
      <c r="BN257" s="19">
        <v>256</v>
      </c>
      <c r="CC257"/>
    </row>
    <row r="258" spans="1:81" ht="158.4" x14ac:dyDescent="0.3">
      <c r="A258" s="19" t="s">
        <v>13154</v>
      </c>
      <c r="B258" s="25">
        <v>43364</v>
      </c>
      <c r="C258" s="19">
        <v>8</v>
      </c>
      <c r="D258" s="19">
        <v>46</v>
      </c>
      <c r="E258" s="19">
        <v>156</v>
      </c>
      <c r="F258" s="19" t="s">
        <v>13753</v>
      </c>
      <c r="G258">
        <v>1</v>
      </c>
      <c r="H258">
        <v>0</v>
      </c>
      <c r="I258">
        <v>0</v>
      </c>
      <c r="J258">
        <v>0</v>
      </c>
      <c r="K258">
        <v>0</v>
      </c>
      <c r="L258">
        <v>0</v>
      </c>
      <c r="M258">
        <v>1</v>
      </c>
      <c r="N258">
        <v>1</v>
      </c>
      <c r="O258">
        <v>0</v>
      </c>
      <c r="P258">
        <v>1</v>
      </c>
      <c r="Q258">
        <v>0</v>
      </c>
      <c r="R258">
        <v>0</v>
      </c>
      <c r="S258">
        <v>0</v>
      </c>
      <c r="T258">
        <v>0</v>
      </c>
      <c r="U258">
        <v>0</v>
      </c>
      <c r="V258" s="8" t="s">
        <v>37</v>
      </c>
      <c r="W258" s="19">
        <v>3</v>
      </c>
      <c r="X258" t="s">
        <v>395</v>
      </c>
      <c r="Y258" s="6">
        <v>43327</v>
      </c>
      <c r="Z258" s="18" t="s">
        <v>525</v>
      </c>
      <c r="AA258" t="s">
        <v>51</v>
      </c>
      <c r="AB258" t="s">
        <v>57</v>
      </c>
      <c r="AC258" s="15" t="s">
        <v>58</v>
      </c>
      <c r="AD258">
        <v>3</v>
      </c>
      <c r="AE258">
        <v>0</v>
      </c>
      <c r="AF258">
        <v>0</v>
      </c>
      <c r="AG258">
        <v>0</v>
      </c>
      <c r="AH258">
        <v>0</v>
      </c>
      <c r="AI258">
        <v>0</v>
      </c>
      <c r="AJ258">
        <v>3</v>
      </c>
      <c r="AK258">
        <v>1</v>
      </c>
      <c r="AL258">
        <v>0</v>
      </c>
      <c r="AM258">
        <v>0</v>
      </c>
      <c r="AN258">
        <v>1</v>
      </c>
      <c r="AO258">
        <v>0</v>
      </c>
      <c r="AP258">
        <v>0</v>
      </c>
      <c r="AQ258">
        <v>0</v>
      </c>
      <c r="AR258">
        <v>0</v>
      </c>
      <c r="AS258">
        <v>0</v>
      </c>
      <c r="AT258">
        <v>1</v>
      </c>
      <c r="AU258" s="19" t="s">
        <v>13154</v>
      </c>
      <c r="AV258" s="19">
        <v>257</v>
      </c>
      <c r="BM258" s="19" t="s">
        <v>13154</v>
      </c>
      <c r="BN258" s="19">
        <v>257</v>
      </c>
      <c r="CC258"/>
    </row>
    <row r="259" spans="1:81" x14ac:dyDescent="0.3">
      <c r="A259" s="19" t="s">
        <v>13154</v>
      </c>
      <c r="B259" s="25">
        <v>43367</v>
      </c>
      <c r="C259" s="19">
        <v>8</v>
      </c>
      <c r="D259" s="19">
        <v>59</v>
      </c>
      <c r="E259" s="19">
        <v>277</v>
      </c>
      <c r="F259" s="19" t="s">
        <v>13768</v>
      </c>
      <c r="G259">
        <v>1</v>
      </c>
      <c r="H259">
        <v>1</v>
      </c>
      <c r="I259">
        <v>1</v>
      </c>
      <c r="J259">
        <v>0</v>
      </c>
      <c r="K259">
        <v>1</v>
      </c>
      <c r="L259">
        <v>0</v>
      </c>
      <c r="M259">
        <v>1</v>
      </c>
      <c r="N259">
        <v>0</v>
      </c>
      <c r="O259">
        <v>0</v>
      </c>
      <c r="P259">
        <v>0</v>
      </c>
      <c r="Q259">
        <v>0</v>
      </c>
      <c r="R259">
        <v>0</v>
      </c>
      <c r="S259">
        <v>1</v>
      </c>
      <c r="T259">
        <v>0</v>
      </c>
      <c r="U259">
        <v>0</v>
      </c>
      <c r="V259" s="8" t="s">
        <v>37</v>
      </c>
      <c r="W259" s="19">
        <v>3</v>
      </c>
      <c r="X259" t="s">
        <v>526</v>
      </c>
      <c r="Y259" s="6">
        <v>43327</v>
      </c>
      <c r="Z259"/>
      <c r="AA259" t="s">
        <v>51</v>
      </c>
      <c r="AB259" t="s">
        <v>57</v>
      </c>
      <c r="AC259" s="15" t="s">
        <v>58</v>
      </c>
      <c r="AD259">
        <v>0</v>
      </c>
      <c r="AE259">
        <v>0</v>
      </c>
      <c r="AF259">
        <v>0</v>
      </c>
      <c r="AG259">
        <v>0</v>
      </c>
      <c r="AH259">
        <v>0</v>
      </c>
      <c r="AI259">
        <v>0</v>
      </c>
      <c r="AJ259">
        <v>0</v>
      </c>
      <c r="AK259">
        <v>0</v>
      </c>
      <c r="AL259">
        <v>0</v>
      </c>
      <c r="AM259">
        <v>0</v>
      </c>
      <c r="AN259">
        <v>0</v>
      </c>
      <c r="AO259">
        <v>0</v>
      </c>
      <c r="AP259">
        <v>0</v>
      </c>
      <c r="AQ259">
        <v>0</v>
      </c>
      <c r="AR259">
        <v>0</v>
      </c>
      <c r="AS259">
        <v>0</v>
      </c>
      <c r="AT259">
        <v>0</v>
      </c>
      <c r="AU259" s="19" t="s">
        <v>13154</v>
      </c>
      <c r="AV259" s="19">
        <v>258</v>
      </c>
      <c r="BM259" s="19" t="s">
        <v>13154</v>
      </c>
      <c r="BN259" s="19">
        <v>258</v>
      </c>
      <c r="CC259"/>
    </row>
    <row r="260" spans="1:81" x14ac:dyDescent="0.3">
      <c r="A260" s="19" t="s">
        <v>13154</v>
      </c>
      <c r="B260" s="25">
        <v>43368</v>
      </c>
      <c r="C260" s="19">
        <v>23</v>
      </c>
      <c r="D260" s="19">
        <v>58</v>
      </c>
      <c r="E260" s="19">
        <v>192</v>
      </c>
      <c r="F260" s="19" t="s">
        <v>13781</v>
      </c>
      <c r="G260">
        <v>1</v>
      </c>
      <c r="H260">
        <v>0</v>
      </c>
      <c r="I260">
        <v>0</v>
      </c>
      <c r="J260">
        <v>0</v>
      </c>
      <c r="K260">
        <v>0</v>
      </c>
      <c r="L260">
        <v>1</v>
      </c>
      <c r="M260">
        <v>0</v>
      </c>
      <c r="N260">
        <v>0</v>
      </c>
      <c r="O260">
        <v>0</v>
      </c>
      <c r="P260">
        <v>1</v>
      </c>
      <c r="Q260">
        <v>0</v>
      </c>
      <c r="R260">
        <v>0</v>
      </c>
      <c r="S260">
        <v>0</v>
      </c>
      <c r="T260">
        <v>1</v>
      </c>
      <c r="U260">
        <v>0</v>
      </c>
      <c r="V260" s="8" t="s">
        <v>37</v>
      </c>
      <c r="W260" s="19">
        <v>3</v>
      </c>
      <c r="X260" t="s">
        <v>527</v>
      </c>
      <c r="Y260" s="6">
        <v>43328</v>
      </c>
      <c r="Z260" t="s">
        <v>528</v>
      </c>
      <c r="AA260" t="s">
        <v>56</v>
      </c>
      <c r="AB260" t="s">
        <v>57</v>
      </c>
      <c r="AC260" s="15" t="s">
        <v>81</v>
      </c>
      <c r="AD260">
        <v>0</v>
      </c>
      <c r="AE260">
        <v>0</v>
      </c>
      <c r="AF260">
        <v>0</v>
      </c>
      <c r="AG260">
        <v>0</v>
      </c>
      <c r="AH260">
        <v>0</v>
      </c>
      <c r="AI260">
        <v>0</v>
      </c>
      <c r="AJ260">
        <v>0</v>
      </c>
      <c r="AK260">
        <v>0</v>
      </c>
      <c r="AL260">
        <v>0</v>
      </c>
      <c r="AM260">
        <v>0</v>
      </c>
      <c r="AN260">
        <v>0</v>
      </c>
      <c r="AO260">
        <v>0</v>
      </c>
      <c r="AP260">
        <v>0</v>
      </c>
      <c r="AQ260">
        <v>0</v>
      </c>
      <c r="AR260">
        <v>0</v>
      </c>
      <c r="AS260">
        <v>0</v>
      </c>
      <c r="AT260">
        <v>0</v>
      </c>
      <c r="AU260" s="19" t="s">
        <v>13154</v>
      </c>
      <c r="AV260" s="19">
        <v>259</v>
      </c>
      <c r="BM260" s="19" t="s">
        <v>13154</v>
      </c>
      <c r="BN260" s="19">
        <v>259</v>
      </c>
      <c r="CC260"/>
    </row>
    <row r="261" spans="1:81" x14ac:dyDescent="0.3">
      <c r="A261" s="19" t="s">
        <v>13154</v>
      </c>
      <c r="B261" s="25">
        <v>43369</v>
      </c>
      <c r="C261" s="19">
        <v>95</v>
      </c>
      <c r="D261" s="19">
        <v>150</v>
      </c>
      <c r="E261" s="19">
        <v>663</v>
      </c>
      <c r="F261" s="19" t="s">
        <v>13830</v>
      </c>
      <c r="G261">
        <v>1</v>
      </c>
      <c r="H261">
        <v>0</v>
      </c>
      <c r="I261">
        <v>0</v>
      </c>
      <c r="J261">
        <v>1</v>
      </c>
      <c r="K261">
        <v>1</v>
      </c>
      <c r="L261">
        <v>1</v>
      </c>
      <c r="M261">
        <v>1</v>
      </c>
      <c r="N261">
        <v>0</v>
      </c>
      <c r="O261">
        <v>1</v>
      </c>
      <c r="P261">
        <v>0</v>
      </c>
      <c r="Q261">
        <v>0</v>
      </c>
      <c r="R261">
        <v>0</v>
      </c>
      <c r="S261">
        <v>0</v>
      </c>
      <c r="T261">
        <v>0</v>
      </c>
      <c r="U261">
        <v>0</v>
      </c>
      <c r="V261" s="8" t="s">
        <v>37</v>
      </c>
      <c r="W261" s="19">
        <v>3</v>
      </c>
      <c r="X261" t="s">
        <v>528</v>
      </c>
      <c r="Y261" s="6">
        <v>43328</v>
      </c>
      <c r="Z261" t="s">
        <v>529</v>
      </c>
      <c r="AA261" t="s">
        <v>51</v>
      </c>
      <c r="AB261" t="s">
        <v>57</v>
      </c>
      <c r="AC261" s="15" t="s">
        <v>58</v>
      </c>
      <c r="AD261">
        <v>0</v>
      </c>
      <c r="AE261">
        <v>0</v>
      </c>
      <c r="AF261">
        <v>0</v>
      </c>
      <c r="AG261">
        <v>0</v>
      </c>
      <c r="AH261">
        <v>0</v>
      </c>
      <c r="AI261">
        <v>0</v>
      </c>
      <c r="AJ261">
        <v>0</v>
      </c>
      <c r="AK261">
        <v>0</v>
      </c>
      <c r="AL261">
        <v>1</v>
      </c>
      <c r="AM261">
        <v>0</v>
      </c>
      <c r="AN261">
        <v>0</v>
      </c>
      <c r="AO261">
        <v>0</v>
      </c>
      <c r="AP261">
        <v>0</v>
      </c>
      <c r="AQ261">
        <v>0</v>
      </c>
      <c r="AR261">
        <v>0</v>
      </c>
      <c r="AS261">
        <v>0</v>
      </c>
      <c r="AT261">
        <v>0</v>
      </c>
      <c r="AU261" s="19" t="s">
        <v>13154</v>
      </c>
      <c r="AV261" s="19">
        <v>260</v>
      </c>
      <c r="BM261" s="19" t="s">
        <v>13154</v>
      </c>
      <c r="BN261" s="19">
        <v>260</v>
      </c>
      <c r="CC261"/>
    </row>
    <row r="262" spans="1:81" x14ac:dyDescent="0.3">
      <c r="A262" s="19" t="s">
        <v>13154</v>
      </c>
      <c r="B262" s="25">
        <v>43370</v>
      </c>
      <c r="C262" s="19">
        <v>11</v>
      </c>
      <c r="D262" s="19">
        <v>10</v>
      </c>
      <c r="E262" s="19">
        <v>66</v>
      </c>
      <c r="F262" s="19" t="s">
        <v>14038</v>
      </c>
      <c r="G262">
        <v>1</v>
      </c>
      <c r="H262">
        <v>0</v>
      </c>
      <c r="I262">
        <v>0</v>
      </c>
      <c r="J262">
        <v>1</v>
      </c>
      <c r="K262">
        <v>0</v>
      </c>
      <c r="L262">
        <v>1</v>
      </c>
      <c r="M262">
        <v>0</v>
      </c>
      <c r="N262">
        <v>0</v>
      </c>
      <c r="O262">
        <v>0</v>
      </c>
      <c r="P262">
        <v>1</v>
      </c>
      <c r="Q262">
        <v>0</v>
      </c>
      <c r="R262">
        <v>0</v>
      </c>
      <c r="S262">
        <v>0</v>
      </c>
      <c r="T262">
        <v>1</v>
      </c>
      <c r="U262">
        <v>0</v>
      </c>
      <c r="V262" s="8" t="s">
        <v>37</v>
      </c>
      <c r="W262" s="19">
        <v>3</v>
      </c>
      <c r="X262" t="s">
        <v>530</v>
      </c>
      <c r="Y262" s="6">
        <v>43328</v>
      </c>
      <c r="Z262" t="s">
        <v>531</v>
      </c>
      <c r="AA262" t="s">
        <v>51</v>
      </c>
      <c r="AB262" t="s">
        <v>57</v>
      </c>
      <c r="AC262" s="15" t="s">
        <v>58</v>
      </c>
      <c r="AD262">
        <v>0</v>
      </c>
      <c r="AE262">
        <v>0</v>
      </c>
      <c r="AF262">
        <v>0</v>
      </c>
      <c r="AG262">
        <v>0</v>
      </c>
      <c r="AH262">
        <v>0</v>
      </c>
      <c r="AI262">
        <v>1</v>
      </c>
      <c r="AJ262">
        <v>0</v>
      </c>
      <c r="AK262">
        <v>0</v>
      </c>
      <c r="AL262">
        <v>0</v>
      </c>
      <c r="AM262">
        <v>1</v>
      </c>
      <c r="AN262">
        <v>1</v>
      </c>
      <c r="AO262">
        <v>0</v>
      </c>
      <c r="AP262">
        <v>0</v>
      </c>
      <c r="AQ262">
        <v>0</v>
      </c>
      <c r="AR262">
        <v>0</v>
      </c>
      <c r="AS262">
        <v>0</v>
      </c>
      <c r="AT262">
        <v>0</v>
      </c>
      <c r="AU262" s="19" t="s">
        <v>13154</v>
      </c>
      <c r="AV262" s="19">
        <v>261</v>
      </c>
      <c r="BM262" s="19" t="s">
        <v>13154</v>
      </c>
      <c r="BN262" s="19">
        <v>261</v>
      </c>
      <c r="CC262"/>
    </row>
    <row r="263" spans="1:81" x14ac:dyDescent="0.3">
      <c r="A263" s="19" t="s">
        <v>13154</v>
      </c>
      <c r="B263" s="25">
        <v>43370</v>
      </c>
      <c r="C263" s="19">
        <v>17</v>
      </c>
      <c r="D263" s="19">
        <v>33</v>
      </c>
      <c r="E263" s="19">
        <v>186</v>
      </c>
      <c r="F263" s="19" t="s">
        <v>14059</v>
      </c>
      <c r="G263">
        <v>0</v>
      </c>
      <c r="H263">
        <v>0</v>
      </c>
      <c r="I263">
        <v>0</v>
      </c>
      <c r="J263">
        <v>1</v>
      </c>
      <c r="K263">
        <v>0</v>
      </c>
      <c r="L263">
        <v>1</v>
      </c>
      <c r="M263">
        <v>0</v>
      </c>
      <c r="N263">
        <v>0</v>
      </c>
      <c r="O263">
        <v>0</v>
      </c>
      <c r="P263">
        <v>0</v>
      </c>
      <c r="Q263">
        <v>0</v>
      </c>
      <c r="R263">
        <v>0</v>
      </c>
      <c r="S263">
        <v>0</v>
      </c>
      <c r="T263">
        <v>0</v>
      </c>
      <c r="U263">
        <v>0</v>
      </c>
      <c r="V263" s="8" t="s">
        <v>37</v>
      </c>
      <c r="W263" s="19">
        <v>3</v>
      </c>
      <c r="X263" t="s">
        <v>532</v>
      </c>
      <c r="Y263" s="6">
        <v>43328</v>
      </c>
      <c r="Z263" t="s">
        <v>533</v>
      </c>
      <c r="AA263" t="s">
        <v>56</v>
      </c>
      <c r="AB263" t="s">
        <v>57</v>
      </c>
      <c r="AC263" s="15" t="s">
        <v>81</v>
      </c>
      <c r="AD263">
        <v>0</v>
      </c>
      <c r="AE263">
        <v>0</v>
      </c>
      <c r="AF263">
        <v>0</v>
      </c>
      <c r="AG263">
        <v>0</v>
      </c>
      <c r="AH263">
        <v>0</v>
      </c>
      <c r="AI263">
        <v>0</v>
      </c>
      <c r="AJ263">
        <v>0</v>
      </c>
      <c r="AK263">
        <v>0</v>
      </c>
      <c r="AL263">
        <v>1</v>
      </c>
      <c r="AM263">
        <v>0</v>
      </c>
      <c r="AN263">
        <v>0</v>
      </c>
      <c r="AO263">
        <v>0</v>
      </c>
      <c r="AP263">
        <v>0</v>
      </c>
      <c r="AQ263">
        <v>0</v>
      </c>
      <c r="AR263">
        <v>0</v>
      </c>
      <c r="AS263">
        <v>0</v>
      </c>
      <c r="AT263">
        <v>0</v>
      </c>
      <c r="AU263" s="19" t="s">
        <v>13154</v>
      </c>
      <c r="AV263" s="19">
        <v>262</v>
      </c>
      <c r="BM263" s="19" t="s">
        <v>13154</v>
      </c>
      <c r="BN263" s="19">
        <v>262</v>
      </c>
      <c r="CC263"/>
    </row>
    <row r="264" spans="1:81" x14ac:dyDescent="0.3">
      <c r="A264" s="19" t="s">
        <v>13154</v>
      </c>
      <c r="B264" s="25">
        <v>43370</v>
      </c>
      <c r="C264" s="19">
        <v>6</v>
      </c>
      <c r="D264" s="19">
        <v>12</v>
      </c>
      <c r="E264" s="19">
        <v>37</v>
      </c>
      <c r="F264" s="19" t="s">
        <v>14088</v>
      </c>
      <c r="G264">
        <v>1</v>
      </c>
      <c r="H264">
        <v>0</v>
      </c>
      <c r="I264">
        <v>1</v>
      </c>
      <c r="J264">
        <v>0</v>
      </c>
      <c r="K264">
        <v>1</v>
      </c>
      <c r="L264">
        <v>0</v>
      </c>
      <c r="M264">
        <v>0</v>
      </c>
      <c r="N264">
        <v>1</v>
      </c>
      <c r="O264">
        <v>0</v>
      </c>
      <c r="P264">
        <v>1</v>
      </c>
      <c r="Q264">
        <v>0</v>
      </c>
      <c r="R264">
        <v>0</v>
      </c>
      <c r="S264">
        <v>0</v>
      </c>
      <c r="T264">
        <v>0</v>
      </c>
      <c r="U264">
        <v>0</v>
      </c>
      <c r="V264" s="8" t="s">
        <v>37</v>
      </c>
      <c r="W264" s="19">
        <v>3</v>
      </c>
      <c r="X264" t="s">
        <v>534</v>
      </c>
      <c r="Y264" s="6">
        <v>43328</v>
      </c>
      <c r="Z264" t="s">
        <v>535</v>
      </c>
      <c r="AA264" t="s">
        <v>51</v>
      </c>
      <c r="AB264" t="s">
        <v>57</v>
      </c>
      <c r="AC264" s="15" t="s">
        <v>58</v>
      </c>
      <c r="AD264">
        <v>0</v>
      </c>
      <c r="AE264">
        <v>0</v>
      </c>
      <c r="AF264">
        <v>0</v>
      </c>
      <c r="AG264">
        <v>0</v>
      </c>
      <c r="AH264">
        <v>0</v>
      </c>
      <c r="AI264">
        <v>0</v>
      </c>
      <c r="AJ264">
        <v>0</v>
      </c>
      <c r="AK264">
        <v>0</v>
      </c>
      <c r="AL264">
        <v>0</v>
      </c>
      <c r="AM264">
        <v>0</v>
      </c>
      <c r="AN264">
        <v>0</v>
      </c>
      <c r="AO264">
        <v>0</v>
      </c>
      <c r="AP264">
        <v>0</v>
      </c>
      <c r="AQ264">
        <v>0</v>
      </c>
      <c r="AR264">
        <v>0</v>
      </c>
      <c r="AS264">
        <v>0</v>
      </c>
      <c r="AT264">
        <v>0</v>
      </c>
      <c r="AU264" s="19" t="s">
        <v>13154</v>
      </c>
      <c r="AV264" s="19">
        <v>263</v>
      </c>
      <c r="BM264" s="19" t="s">
        <v>13154</v>
      </c>
      <c r="BN264" s="19">
        <v>263</v>
      </c>
      <c r="CC264"/>
    </row>
    <row r="265" spans="1:81" x14ac:dyDescent="0.3">
      <c r="A265" s="19" t="s">
        <v>13154</v>
      </c>
      <c r="B265" s="25">
        <v>43371</v>
      </c>
      <c r="C265" s="19">
        <v>46</v>
      </c>
      <c r="D265" s="19">
        <v>202</v>
      </c>
      <c r="E265" s="19">
        <v>656</v>
      </c>
      <c r="F265" s="19" t="s">
        <v>14098</v>
      </c>
      <c r="G265">
        <v>1</v>
      </c>
      <c r="H265">
        <v>0</v>
      </c>
      <c r="I265">
        <v>1</v>
      </c>
      <c r="J265">
        <v>0</v>
      </c>
      <c r="K265">
        <v>1</v>
      </c>
      <c r="L265">
        <v>1</v>
      </c>
      <c r="M265">
        <v>1</v>
      </c>
      <c r="N265">
        <v>0</v>
      </c>
      <c r="O265">
        <v>0</v>
      </c>
      <c r="P265">
        <v>0</v>
      </c>
      <c r="Q265">
        <v>0</v>
      </c>
      <c r="R265">
        <v>0</v>
      </c>
      <c r="S265">
        <v>0</v>
      </c>
      <c r="T265">
        <v>0</v>
      </c>
      <c r="U265">
        <v>0</v>
      </c>
      <c r="V265" s="8" t="s">
        <v>37</v>
      </c>
      <c r="W265" s="19">
        <v>3</v>
      </c>
      <c r="X265" t="s">
        <v>536</v>
      </c>
      <c r="Y265" s="6">
        <v>43328</v>
      </c>
      <c r="Z265" t="s">
        <v>537</v>
      </c>
      <c r="AA265" t="s">
        <v>56</v>
      </c>
      <c r="AB265" t="s">
        <v>57</v>
      </c>
      <c r="AC265" s="15" t="s">
        <v>58</v>
      </c>
      <c r="AD265">
        <v>0</v>
      </c>
      <c r="AE265">
        <v>0</v>
      </c>
      <c r="AF265">
        <v>0</v>
      </c>
      <c r="AG265">
        <v>0</v>
      </c>
      <c r="AH265">
        <v>0</v>
      </c>
      <c r="AI265">
        <v>0</v>
      </c>
      <c r="AJ265">
        <v>0</v>
      </c>
      <c r="AK265">
        <v>0</v>
      </c>
      <c r="AL265">
        <v>0</v>
      </c>
      <c r="AM265">
        <v>0</v>
      </c>
      <c r="AN265">
        <v>0</v>
      </c>
      <c r="AO265">
        <v>0</v>
      </c>
      <c r="AP265">
        <v>0</v>
      </c>
      <c r="AQ265">
        <v>0</v>
      </c>
      <c r="AR265">
        <v>0</v>
      </c>
      <c r="AS265">
        <v>0</v>
      </c>
      <c r="AT265">
        <v>0</v>
      </c>
      <c r="AU265" s="19" t="s">
        <v>13154</v>
      </c>
      <c r="AV265" s="19">
        <v>264</v>
      </c>
      <c r="BM265" s="19" t="s">
        <v>13154</v>
      </c>
      <c r="BN265" s="19">
        <v>264</v>
      </c>
      <c r="CC265"/>
    </row>
    <row r="266" spans="1:81" x14ac:dyDescent="0.3">
      <c r="A266" s="19" t="s">
        <v>13154</v>
      </c>
      <c r="B266" s="25">
        <v>43371</v>
      </c>
      <c r="C266" s="19">
        <v>9</v>
      </c>
      <c r="D266" s="19">
        <v>7</v>
      </c>
      <c r="E266" s="19">
        <v>35</v>
      </c>
      <c r="F266" s="19" t="s">
        <v>14179</v>
      </c>
      <c r="G266">
        <v>1</v>
      </c>
      <c r="H266">
        <v>0</v>
      </c>
      <c r="I266">
        <v>1</v>
      </c>
      <c r="J266">
        <v>0</v>
      </c>
      <c r="K266">
        <v>1</v>
      </c>
      <c r="L266">
        <v>0</v>
      </c>
      <c r="M266">
        <v>0</v>
      </c>
      <c r="N266">
        <v>1</v>
      </c>
      <c r="O266">
        <v>0</v>
      </c>
      <c r="P266">
        <v>1</v>
      </c>
      <c r="Q266">
        <v>0</v>
      </c>
      <c r="R266">
        <v>0</v>
      </c>
      <c r="S266">
        <v>0</v>
      </c>
      <c r="T266">
        <v>0</v>
      </c>
      <c r="U266">
        <v>0</v>
      </c>
      <c r="V266" s="8" t="s">
        <v>37</v>
      </c>
      <c r="W266" s="19">
        <v>3</v>
      </c>
      <c r="X266" t="s">
        <v>537</v>
      </c>
      <c r="Y266" s="6">
        <v>43328</v>
      </c>
      <c r="Z266" t="s">
        <v>538</v>
      </c>
      <c r="AA266" t="s">
        <v>51</v>
      </c>
      <c r="AB266" t="s">
        <v>57</v>
      </c>
      <c r="AC266" s="15" t="s">
        <v>81</v>
      </c>
      <c r="AD266">
        <v>0</v>
      </c>
      <c r="AE266">
        <v>0</v>
      </c>
      <c r="AF266">
        <v>0</v>
      </c>
      <c r="AG266">
        <v>0</v>
      </c>
      <c r="AH266">
        <v>0</v>
      </c>
      <c r="AI266">
        <v>0</v>
      </c>
      <c r="AJ266">
        <v>4</v>
      </c>
      <c r="AK266">
        <v>0</v>
      </c>
      <c r="AL266">
        <v>0</v>
      </c>
      <c r="AM266">
        <v>0</v>
      </c>
      <c r="AN266">
        <v>3</v>
      </c>
      <c r="AO266">
        <v>0</v>
      </c>
      <c r="AP266">
        <v>0</v>
      </c>
      <c r="AQ266">
        <v>0</v>
      </c>
      <c r="AR266">
        <v>0</v>
      </c>
      <c r="AS266">
        <v>1</v>
      </c>
      <c r="AT266">
        <v>0</v>
      </c>
      <c r="AU266" s="19" t="s">
        <v>13154</v>
      </c>
      <c r="AV266" s="19">
        <v>265</v>
      </c>
      <c r="BM266" s="19" t="s">
        <v>13154</v>
      </c>
      <c r="BN266" s="19">
        <v>265</v>
      </c>
      <c r="CC266"/>
    </row>
    <row r="267" spans="1:81" x14ac:dyDescent="0.3">
      <c r="A267" s="19" t="s">
        <v>13154</v>
      </c>
      <c r="B267" s="25">
        <v>43372</v>
      </c>
      <c r="C267" s="19">
        <v>9</v>
      </c>
      <c r="D267" s="19">
        <v>6</v>
      </c>
      <c r="E267" s="19">
        <v>65</v>
      </c>
      <c r="F267" s="19" t="s">
        <v>14191</v>
      </c>
      <c r="G267">
        <v>1</v>
      </c>
      <c r="H267">
        <v>0</v>
      </c>
      <c r="I267">
        <v>1</v>
      </c>
      <c r="J267">
        <v>0</v>
      </c>
      <c r="K267">
        <v>1</v>
      </c>
      <c r="L267">
        <v>0</v>
      </c>
      <c r="M267">
        <v>0</v>
      </c>
      <c r="N267">
        <v>1</v>
      </c>
      <c r="O267">
        <v>0</v>
      </c>
      <c r="P267">
        <v>1</v>
      </c>
      <c r="Q267">
        <v>0</v>
      </c>
      <c r="R267">
        <v>0</v>
      </c>
      <c r="S267">
        <v>0</v>
      </c>
      <c r="T267">
        <v>0</v>
      </c>
      <c r="U267">
        <v>0</v>
      </c>
      <c r="V267" s="8" t="s">
        <v>37</v>
      </c>
      <c r="W267" s="19">
        <v>3</v>
      </c>
      <c r="X267" t="s">
        <v>539</v>
      </c>
      <c r="Y267" s="6">
        <v>43327</v>
      </c>
      <c r="Z267" t="s">
        <v>540</v>
      </c>
      <c r="AA267" t="s">
        <v>56</v>
      </c>
      <c r="AB267" t="s">
        <v>57</v>
      </c>
      <c r="AC267" s="15" t="s">
        <v>58</v>
      </c>
      <c r="AD267">
        <v>4</v>
      </c>
      <c r="AE267">
        <v>1</v>
      </c>
      <c r="AF267">
        <v>0</v>
      </c>
      <c r="AG267">
        <v>0</v>
      </c>
      <c r="AH267">
        <v>0</v>
      </c>
      <c r="AI267">
        <v>0</v>
      </c>
      <c r="AJ267">
        <v>2</v>
      </c>
      <c r="AK267">
        <v>0</v>
      </c>
      <c r="AL267">
        <v>0</v>
      </c>
      <c r="AM267">
        <v>1</v>
      </c>
      <c r="AN267">
        <v>0</v>
      </c>
      <c r="AO267">
        <v>0</v>
      </c>
      <c r="AP267">
        <v>0</v>
      </c>
      <c r="AQ267">
        <v>0</v>
      </c>
      <c r="AR267">
        <v>0</v>
      </c>
      <c r="AS267">
        <v>0</v>
      </c>
      <c r="AT267">
        <v>1</v>
      </c>
      <c r="AU267" s="19" t="s">
        <v>13154</v>
      </c>
      <c r="AV267" s="19">
        <v>266</v>
      </c>
      <c r="BM267" s="19" t="s">
        <v>13154</v>
      </c>
      <c r="BN267" s="19">
        <v>266</v>
      </c>
      <c r="CC267"/>
    </row>
    <row r="268" spans="1:81" x14ac:dyDescent="0.3">
      <c r="A268" s="19" t="s">
        <v>13154</v>
      </c>
      <c r="B268" s="25">
        <v>43372</v>
      </c>
      <c r="C268" s="19">
        <v>3</v>
      </c>
      <c r="D268" s="19">
        <v>5</v>
      </c>
      <c r="E268" s="19">
        <v>27</v>
      </c>
      <c r="F268" s="19" t="s">
        <v>14205</v>
      </c>
      <c r="G268">
        <v>1</v>
      </c>
      <c r="H268">
        <v>0</v>
      </c>
      <c r="I268">
        <v>0</v>
      </c>
      <c r="J268">
        <v>0</v>
      </c>
      <c r="K268">
        <v>1</v>
      </c>
      <c r="L268">
        <v>0</v>
      </c>
      <c r="M268">
        <v>1</v>
      </c>
      <c r="N268">
        <v>1</v>
      </c>
      <c r="O268">
        <v>0</v>
      </c>
      <c r="P268">
        <v>1</v>
      </c>
      <c r="Q268">
        <v>0</v>
      </c>
      <c r="R268">
        <v>0</v>
      </c>
      <c r="S268">
        <v>0</v>
      </c>
      <c r="T268">
        <v>0</v>
      </c>
      <c r="U268">
        <v>0</v>
      </c>
      <c r="V268" s="8" t="s">
        <v>37</v>
      </c>
      <c r="W268" s="19">
        <v>3</v>
      </c>
      <c r="X268" t="s">
        <v>541</v>
      </c>
      <c r="Y268" s="6">
        <v>43328</v>
      </c>
      <c r="Z268" t="s">
        <v>542</v>
      </c>
      <c r="AA268" t="s">
        <v>51</v>
      </c>
      <c r="AB268" t="s">
        <v>57</v>
      </c>
      <c r="AC268" s="15" t="s">
        <v>81</v>
      </c>
      <c r="AD268">
        <v>0</v>
      </c>
      <c r="AE268">
        <v>0</v>
      </c>
      <c r="AF268">
        <v>0</v>
      </c>
      <c r="AG268">
        <v>0</v>
      </c>
      <c r="AH268">
        <v>0</v>
      </c>
      <c r="AI268">
        <v>0</v>
      </c>
      <c r="AJ268">
        <v>2</v>
      </c>
      <c r="AK268">
        <v>0</v>
      </c>
      <c r="AL268">
        <v>0</v>
      </c>
      <c r="AM268">
        <v>0</v>
      </c>
      <c r="AN268">
        <v>0</v>
      </c>
      <c r="AO268">
        <v>0</v>
      </c>
      <c r="AP268">
        <v>0</v>
      </c>
      <c r="AQ268">
        <v>0</v>
      </c>
      <c r="AR268">
        <v>0</v>
      </c>
      <c r="AS268">
        <v>0</v>
      </c>
      <c r="AT268">
        <v>0</v>
      </c>
      <c r="AU268" s="19" t="s">
        <v>13154</v>
      </c>
      <c r="AV268" s="19">
        <v>267</v>
      </c>
      <c r="BM268" s="19" t="s">
        <v>13154</v>
      </c>
      <c r="BN268" s="19">
        <v>267</v>
      </c>
      <c r="CC268"/>
    </row>
    <row r="269" spans="1:81" x14ac:dyDescent="0.3">
      <c r="A269" s="19" t="s">
        <v>13154</v>
      </c>
      <c r="B269" s="25">
        <v>43372</v>
      </c>
      <c r="C269" s="19">
        <v>38</v>
      </c>
      <c r="D269" s="19">
        <v>5</v>
      </c>
      <c r="E269" s="19">
        <v>72</v>
      </c>
      <c r="F269" s="19" t="s">
        <v>14209</v>
      </c>
      <c r="G269">
        <v>1</v>
      </c>
      <c r="H269">
        <v>0</v>
      </c>
      <c r="I269">
        <v>0</v>
      </c>
      <c r="J269">
        <v>0</v>
      </c>
      <c r="K269">
        <v>1</v>
      </c>
      <c r="L269">
        <v>0</v>
      </c>
      <c r="M269">
        <v>1</v>
      </c>
      <c r="N269">
        <v>1</v>
      </c>
      <c r="O269">
        <v>0</v>
      </c>
      <c r="P269">
        <v>1</v>
      </c>
      <c r="Q269">
        <v>0</v>
      </c>
      <c r="R269">
        <v>0</v>
      </c>
      <c r="S269">
        <v>0</v>
      </c>
      <c r="T269">
        <v>0</v>
      </c>
      <c r="U269">
        <v>0</v>
      </c>
      <c r="V269" s="8" t="s">
        <v>37</v>
      </c>
      <c r="W269" s="19">
        <v>3</v>
      </c>
      <c r="X269"/>
      <c r="Y269" s="6">
        <v>43327</v>
      </c>
      <c r="Z269" t="s">
        <v>543</v>
      </c>
      <c r="AA269" t="s">
        <v>56</v>
      </c>
      <c r="AB269" t="s">
        <v>57</v>
      </c>
      <c r="AC269" s="15" t="s">
        <v>58</v>
      </c>
      <c r="AD269">
        <v>0</v>
      </c>
      <c r="AE269">
        <v>0</v>
      </c>
      <c r="AF269">
        <v>0</v>
      </c>
      <c r="AG269">
        <v>0</v>
      </c>
      <c r="AH269">
        <v>0</v>
      </c>
      <c r="AI269">
        <v>0</v>
      </c>
      <c r="AJ269">
        <v>1</v>
      </c>
      <c r="AK269">
        <v>0</v>
      </c>
      <c r="AL269">
        <v>0</v>
      </c>
      <c r="AM269">
        <v>0</v>
      </c>
      <c r="AN269">
        <v>0</v>
      </c>
      <c r="AO269">
        <v>0</v>
      </c>
      <c r="AP269">
        <v>0</v>
      </c>
      <c r="AQ269">
        <v>0</v>
      </c>
      <c r="AR269">
        <v>0</v>
      </c>
      <c r="AS269">
        <v>0</v>
      </c>
      <c r="AT269">
        <v>0</v>
      </c>
      <c r="AU269" s="19" t="s">
        <v>13154</v>
      </c>
      <c r="AV269" s="19">
        <v>268</v>
      </c>
      <c r="BM269" s="19" t="s">
        <v>13154</v>
      </c>
      <c r="BN269" s="19">
        <v>268</v>
      </c>
      <c r="CC269"/>
    </row>
    <row r="270" spans="1:81" x14ac:dyDescent="0.3">
      <c r="A270" s="19" t="s">
        <v>13154</v>
      </c>
      <c r="B270" s="25">
        <v>43372</v>
      </c>
      <c r="C270" s="19">
        <v>46</v>
      </c>
      <c r="D270" s="19">
        <v>25</v>
      </c>
      <c r="E270" s="19">
        <v>85</v>
      </c>
      <c r="F270" s="19" t="s">
        <v>14234</v>
      </c>
      <c r="G270">
        <v>1</v>
      </c>
      <c r="H270">
        <v>0</v>
      </c>
      <c r="I270">
        <v>0</v>
      </c>
      <c r="J270">
        <v>0</v>
      </c>
      <c r="K270">
        <v>0</v>
      </c>
      <c r="L270">
        <v>0</v>
      </c>
      <c r="M270">
        <v>1</v>
      </c>
      <c r="N270">
        <v>1</v>
      </c>
      <c r="O270">
        <v>1</v>
      </c>
      <c r="P270">
        <v>1</v>
      </c>
      <c r="Q270">
        <v>0</v>
      </c>
      <c r="R270">
        <v>0</v>
      </c>
      <c r="S270">
        <v>0</v>
      </c>
      <c r="T270">
        <v>0</v>
      </c>
      <c r="U270">
        <v>0</v>
      </c>
      <c r="V270" s="8" t="s">
        <v>37</v>
      </c>
      <c r="W270" s="19">
        <v>3</v>
      </c>
      <c r="X270" t="s">
        <v>544</v>
      </c>
      <c r="Y270" s="6">
        <v>43327</v>
      </c>
      <c r="Z270" t="s">
        <v>545</v>
      </c>
      <c r="AA270" t="s">
        <v>56</v>
      </c>
      <c r="AB270" t="s">
        <v>57</v>
      </c>
      <c r="AC270" s="15" t="s">
        <v>81</v>
      </c>
      <c r="AD270">
        <v>0</v>
      </c>
      <c r="AE270">
        <v>0</v>
      </c>
      <c r="AF270">
        <v>0</v>
      </c>
      <c r="AG270">
        <v>0</v>
      </c>
      <c r="AH270">
        <v>0</v>
      </c>
      <c r="AI270">
        <v>0</v>
      </c>
      <c r="AJ270">
        <v>0</v>
      </c>
      <c r="AK270">
        <v>0</v>
      </c>
      <c r="AL270">
        <v>1</v>
      </c>
      <c r="AM270">
        <v>0</v>
      </c>
      <c r="AN270">
        <v>0</v>
      </c>
      <c r="AO270">
        <v>0</v>
      </c>
      <c r="AP270">
        <v>0</v>
      </c>
      <c r="AQ270">
        <v>0</v>
      </c>
      <c r="AR270">
        <v>0</v>
      </c>
      <c r="AS270">
        <v>0</v>
      </c>
      <c r="AT270">
        <v>0</v>
      </c>
      <c r="AU270" s="19" t="s">
        <v>13154</v>
      </c>
      <c r="AV270" s="19">
        <v>269</v>
      </c>
      <c r="BM270" s="19" t="s">
        <v>13154</v>
      </c>
      <c r="BN270" s="19">
        <v>269</v>
      </c>
      <c r="CC270"/>
    </row>
    <row r="271" spans="1:81" x14ac:dyDescent="0.3">
      <c r="A271" s="19" t="s">
        <v>13154</v>
      </c>
      <c r="B271" s="25">
        <v>43372</v>
      </c>
      <c r="C271" s="19">
        <v>10</v>
      </c>
      <c r="D271" s="19">
        <v>24</v>
      </c>
      <c r="E271" s="19">
        <v>168</v>
      </c>
      <c r="F271" s="19" t="s">
        <v>14304</v>
      </c>
      <c r="G271">
        <v>1</v>
      </c>
      <c r="H271">
        <v>0</v>
      </c>
      <c r="I271">
        <v>0</v>
      </c>
      <c r="J271">
        <v>0</v>
      </c>
      <c r="K271">
        <v>0</v>
      </c>
      <c r="L271">
        <v>0</v>
      </c>
      <c r="M271">
        <v>0</v>
      </c>
      <c r="N271">
        <v>1</v>
      </c>
      <c r="O271">
        <v>0</v>
      </c>
      <c r="P271">
        <v>1</v>
      </c>
      <c r="Q271">
        <v>0</v>
      </c>
      <c r="R271">
        <v>0</v>
      </c>
      <c r="S271">
        <v>0</v>
      </c>
      <c r="T271">
        <v>0</v>
      </c>
      <c r="U271">
        <v>0</v>
      </c>
      <c r="V271" s="8" t="s">
        <v>37</v>
      </c>
      <c r="W271" s="19">
        <v>3</v>
      </c>
      <c r="X271" t="s">
        <v>546</v>
      </c>
      <c r="Y271" s="6">
        <v>43327</v>
      </c>
      <c r="Z271" t="s">
        <v>547</v>
      </c>
      <c r="AA271" t="s">
        <v>56</v>
      </c>
      <c r="AB271" t="s">
        <v>57</v>
      </c>
      <c r="AC271" s="15" t="s">
        <v>58</v>
      </c>
      <c r="AD271">
        <v>2</v>
      </c>
      <c r="AE271">
        <v>2</v>
      </c>
      <c r="AF271">
        <v>0</v>
      </c>
      <c r="AG271">
        <v>0</v>
      </c>
      <c r="AH271">
        <v>0</v>
      </c>
      <c r="AI271">
        <v>0</v>
      </c>
      <c r="AJ271">
        <v>0</v>
      </c>
      <c r="AK271">
        <v>0</v>
      </c>
      <c r="AL271">
        <v>1</v>
      </c>
      <c r="AM271">
        <v>1</v>
      </c>
      <c r="AN271">
        <v>2</v>
      </c>
      <c r="AO271">
        <v>0</v>
      </c>
      <c r="AP271">
        <v>0</v>
      </c>
      <c r="AQ271">
        <v>0</v>
      </c>
      <c r="AR271">
        <v>0</v>
      </c>
      <c r="AS271">
        <v>0</v>
      </c>
      <c r="AT271">
        <v>0</v>
      </c>
      <c r="AU271" s="19" t="s">
        <v>13154</v>
      </c>
      <c r="AV271" s="19">
        <v>270</v>
      </c>
      <c r="BM271" s="19" t="s">
        <v>13154</v>
      </c>
      <c r="BN271" s="19">
        <v>270</v>
      </c>
      <c r="CC271"/>
    </row>
    <row r="272" spans="1:81" x14ac:dyDescent="0.3">
      <c r="A272" s="19" t="s">
        <v>13154</v>
      </c>
      <c r="B272" s="25">
        <v>43373</v>
      </c>
      <c r="C272" s="19">
        <v>8</v>
      </c>
      <c r="D272" s="19">
        <v>27</v>
      </c>
      <c r="E272" s="19">
        <v>205</v>
      </c>
      <c r="F272" s="19" t="s">
        <v>14321</v>
      </c>
      <c r="G272">
        <v>1</v>
      </c>
      <c r="H272">
        <v>0</v>
      </c>
      <c r="I272">
        <v>1</v>
      </c>
      <c r="J272">
        <v>1</v>
      </c>
      <c r="K272">
        <v>0</v>
      </c>
      <c r="L272">
        <v>1</v>
      </c>
      <c r="M272">
        <v>0</v>
      </c>
      <c r="N272">
        <v>0</v>
      </c>
      <c r="O272">
        <v>0</v>
      </c>
      <c r="P272">
        <v>1</v>
      </c>
      <c r="Q272">
        <v>0</v>
      </c>
      <c r="R272">
        <v>0</v>
      </c>
      <c r="S272">
        <v>0</v>
      </c>
      <c r="T272">
        <v>1</v>
      </c>
      <c r="U272">
        <v>0</v>
      </c>
      <c r="V272" s="8" t="s">
        <v>37</v>
      </c>
      <c r="W272" s="19">
        <v>3</v>
      </c>
      <c r="X272" t="s">
        <v>548</v>
      </c>
      <c r="Y272" s="6">
        <v>43346</v>
      </c>
      <c r="Z272" t="s">
        <v>549</v>
      </c>
      <c r="AA272" t="s">
        <v>56</v>
      </c>
      <c r="AB272" t="s">
        <v>57</v>
      </c>
      <c r="AC272" s="15" t="s">
        <v>58</v>
      </c>
      <c r="AD272">
        <v>0</v>
      </c>
      <c r="AE272">
        <v>0</v>
      </c>
      <c r="AF272">
        <v>1</v>
      </c>
      <c r="AG272">
        <v>0</v>
      </c>
      <c r="AH272">
        <v>0</v>
      </c>
      <c r="AI272">
        <v>0</v>
      </c>
      <c r="AJ272">
        <v>0</v>
      </c>
      <c r="AK272">
        <v>0</v>
      </c>
      <c r="AL272">
        <v>0</v>
      </c>
      <c r="AM272">
        <v>1</v>
      </c>
      <c r="AN272">
        <v>0</v>
      </c>
      <c r="AO272">
        <v>0</v>
      </c>
      <c r="AP272">
        <v>0</v>
      </c>
      <c r="AQ272">
        <v>0</v>
      </c>
      <c r="AR272">
        <v>0</v>
      </c>
      <c r="AS272">
        <v>0</v>
      </c>
      <c r="AT272">
        <v>0</v>
      </c>
      <c r="AU272" s="19" t="s">
        <v>13154</v>
      </c>
      <c r="AV272" s="19">
        <v>271</v>
      </c>
      <c r="BM272" s="19" t="s">
        <v>13154</v>
      </c>
      <c r="BN272" s="19">
        <v>271</v>
      </c>
      <c r="CC272"/>
    </row>
    <row r="273" spans="1:81" x14ac:dyDescent="0.3">
      <c r="A273" s="19" t="s">
        <v>13154</v>
      </c>
      <c r="B273" s="25">
        <v>43374</v>
      </c>
      <c r="C273" s="19">
        <v>8</v>
      </c>
      <c r="D273" s="19">
        <v>70</v>
      </c>
      <c r="E273" s="19">
        <v>303</v>
      </c>
      <c r="F273" s="19" t="s">
        <v>14334</v>
      </c>
      <c r="G273">
        <v>1</v>
      </c>
      <c r="H273">
        <v>1</v>
      </c>
      <c r="I273">
        <v>0</v>
      </c>
      <c r="J273">
        <v>0</v>
      </c>
      <c r="K273">
        <v>1</v>
      </c>
      <c r="L273">
        <v>0</v>
      </c>
      <c r="M273">
        <v>1</v>
      </c>
      <c r="N273">
        <v>0</v>
      </c>
      <c r="O273">
        <v>0</v>
      </c>
      <c r="P273">
        <v>0</v>
      </c>
      <c r="Q273">
        <v>0</v>
      </c>
      <c r="R273">
        <v>0</v>
      </c>
      <c r="S273">
        <v>1</v>
      </c>
      <c r="T273">
        <v>0</v>
      </c>
      <c r="U273">
        <v>0</v>
      </c>
      <c r="V273" s="8" t="s">
        <v>37</v>
      </c>
      <c r="W273" s="19">
        <v>3</v>
      </c>
      <c r="X273" t="s">
        <v>550</v>
      </c>
      <c r="Y273" s="6">
        <v>43346</v>
      </c>
      <c r="Z273" t="s">
        <v>551</v>
      </c>
      <c r="AA273" t="s">
        <v>56</v>
      </c>
      <c r="AB273" t="s">
        <v>57</v>
      </c>
      <c r="AC273" s="15" t="s">
        <v>81</v>
      </c>
      <c r="AD273">
        <v>1</v>
      </c>
      <c r="AE273">
        <v>0</v>
      </c>
      <c r="AF273">
        <v>0</v>
      </c>
      <c r="AG273">
        <v>0</v>
      </c>
      <c r="AH273">
        <v>0</v>
      </c>
      <c r="AI273">
        <v>0</v>
      </c>
      <c r="AJ273">
        <v>1</v>
      </c>
      <c r="AK273">
        <v>0</v>
      </c>
      <c r="AL273">
        <v>0</v>
      </c>
      <c r="AM273">
        <v>0</v>
      </c>
      <c r="AN273">
        <v>0</v>
      </c>
      <c r="AO273">
        <v>0</v>
      </c>
      <c r="AP273">
        <v>0</v>
      </c>
      <c r="AQ273">
        <v>0</v>
      </c>
      <c r="AR273">
        <v>0</v>
      </c>
      <c r="AS273">
        <v>1</v>
      </c>
      <c r="AT273">
        <v>0</v>
      </c>
      <c r="AU273" s="19" t="s">
        <v>13154</v>
      </c>
      <c r="AV273" s="19">
        <v>272</v>
      </c>
      <c r="BM273" s="19" t="s">
        <v>13154</v>
      </c>
      <c r="BN273" s="19">
        <v>272</v>
      </c>
      <c r="CC273"/>
    </row>
    <row r="274" spans="1:81" x14ac:dyDescent="0.3">
      <c r="A274" s="19" t="s">
        <v>13154</v>
      </c>
      <c r="B274" s="25">
        <v>43374</v>
      </c>
      <c r="C274" s="19">
        <v>5</v>
      </c>
      <c r="D274" s="19">
        <v>8</v>
      </c>
      <c r="E274" s="19">
        <v>63</v>
      </c>
      <c r="F274" s="19" t="s">
        <v>14346</v>
      </c>
      <c r="G274">
        <v>1</v>
      </c>
      <c r="H274">
        <v>0</v>
      </c>
      <c r="I274">
        <v>1</v>
      </c>
      <c r="J274">
        <v>1</v>
      </c>
      <c r="K274">
        <v>0</v>
      </c>
      <c r="L274">
        <v>1</v>
      </c>
      <c r="M274">
        <v>0</v>
      </c>
      <c r="N274">
        <v>0</v>
      </c>
      <c r="O274">
        <v>0</v>
      </c>
      <c r="P274">
        <v>1</v>
      </c>
      <c r="Q274">
        <v>0</v>
      </c>
      <c r="R274">
        <v>0</v>
      </c>
      <c r="S274">
        <v>0</v>
      </c>
      <c r="T274">
        <v>1</v>
      </c>
      <c r="U274">
        <v>0</v>
      </c>
      <c r="V274" s="8" t="s">
        <v>37</v>
      </c>
      <c r="W274" s="19">
        <v>3</v>
      </c>
      <c r="X274" t="s">
        <v>548</v>
      </c>
      <c r="Y274" s="6">
        <v>43346</v>
      </c>
      <c r="Z274" t="s">
        <v>552</v>
      </c>
      <c r="AA274" t="s">
        <v>51</v>
      </c>
      <c r="AB274" t="s">
        <v>57</v>
      </c>
      <c r="AC274" s="15" t="s">
        <v>81</v>
      </c>
      <c r="AD274">
        <v>1</v>
      </c>
      <c r="AE274">
        <v>0</v>
      </c>
      <c r="AF274">
        <v>0</v>
      </c>
      <c r="AG274">
        <v>0</v>
      </c>
      <c r="AH274">
        <v>0</v>
      </c>
      <c r="AI274">
        <v>0</v>
      </c>
      <c r="AJ274">
        <v>0</v>
      </c>
      <c r="AK274">
        <v>0</v>
      </c>
      <c r="AL274">
        <v>0</v>
      </c>
      <c r="AM274">
        <v>0</v>
      </c>
      <c r="AN274">
        <v>0</v>
      </c>
      <c r="AO274">
        <v>0</v>
      </c>
      <c r="AP274">
        <v>0</v>
      </c>
      <c r="AQ274">
        <v>0</v>
      </c>
      <c r="AR274">
        <v>0</v>
      </c>
      <c r="AS274">
        <v>0</v>
      </c>
      <c r="AT274">
        <v>0</v>
      </c>
      <c r="AU274" s="19" t="s">
        <v>13154</v>
      </c>
      <c r="AV274" s="19">
        <v>273</v>
      </c>
      <c r="BM274" s="19" t="s">
        <v>13154</v>
      </c>
      <c r="BN274" s="19">
        <v>273</v>
      </c>
      <c r="CC274"/>
    </row>
    <row r="275" spans="1:81" x14ac:dyDescent="0.3">
      <c r="A275" s="19" t="s">
        <v>13154</v>
      </c>
      <c r="B275" s="25">
        <v>43376</v>
      </c>
      <c r="C275" s="19">
        <v>18</v>
      </c>
      <c r="D275" s="19">
        <v>20</v>
      </c>
      <c r="E275" s="19">
        <v>98</v>
      </c>
      <c r="F275" s="19" t="s">
        <v>14355</v>
      </c>
      <c r="G275">
        <v>0</v>
      </c>
      <c r="H275">
        <v>0</v>
      </c>
      <c r="I275">
        <v>1</v>
      </c>
      <c r="J275">
        <v>0</v>
      </c>
      <c r="K275">
        <v>1</v>
      </c>
      <c r="L275">
        <v>1</v>
      </c>
      <c r="M275">
        <v>1</v>
      </c>
      <c r="N275">
        <v>0</v>
      </c>
      <c r="O275">
        <v>0</v>
      </c>
      <c r="P275">
        <v>1</v>
      </c>
      <c r="Q275">
        <v>0</v>
      </c>
      <c r="R275">
        <v>0</v>
      </c>
      <c r="S275">
        <v>0</v>
      </c>
      <c r="T275">
        <v>0</v>
      </c>
      <c r="U275">
        <v>0</v>
      </c>
      <c r="V275" s="8" t="s">
        <v>37</v>
      </c>
      <c r="W275" s="19">
        <v>3</v>
      </c>
      <c r="X275" t="s">
        <v>553</v>
      </c>
      <c r="Y275" s="6">
        <v>43327</v>
      </c>
      <c r="Z275" t="s">
        <v>554</v>
      </c>
      <c r="AA275" t="s">
        <v>48</v>
      </c>
      <c r="AB275" t="s">
        <v>57</v>
      </c>
      <c r="AC275" s="15" t="s">
        <v>58</v>
      </c>
      <c r="AD275">
        <v>0</v>
      </c>
      <c r="AE275">
        <v>0</v>
      </c>
      <c r="AF275">
        <v>0</v>
      </c>
      <c r="AG275">
        <v>0</v>
      </c>
      <c r="AH275">
        <v>0</v>
      </c>
      <c r="AI275">
        <v>1</v>
      </c>
      <c r="AJ275">
        <v>0</v>
      </c>
      <c r="AK275">
        <v>0</v>
      </c>
      <c r="AL275">
        <v>0</v>
      </c>
      <c r="AM275">
        <v>0</v>
      </c>
      <c r="AN275">
        <v>0</v>
      </c>
      <c r="AO275">
        <v>0</v>
      </c>
      <c r="AP275">
        <v>0</v>
      </c>
      <c r="AQ275">
        <v>0</v>
      </c>
      <c r="AR275">
        <v>0</v>
      </c>
      <c r="AS275">
        <v>0</v>
      </c>
      <c r="AT275">
        <v>0</v>
      </c>
      <c r="AU275" s="19" t="s">
        <v>13154</v>
      </c>
      <c r="AV275" s="19">
        <v>274</v>
      </c>
      <c r="BM275" s="19" t="s">
        <v>13154</v>
      </c>
      <c r="BN275" s="19">
        <v>274</v>
      </c>
      <c r="CC275"/>
    </row>
    <row r="276" spans="1:81" x14ac:dyDescent="0.3">
      <c r="A276" s="19" t="s">
        <v>13154</v>
      </c>
      <c r="B276" s="25">
        <v>43376</v>
      </c>
      <c r="C276" s="19">
        <v>5</v>
      </c>
      <c r="D276" s="19">
        <v>11</v>
      </c>
      <c r="E276" s="19">
        <v>76</v>
      </c>
      <c r="F276" s="19" t="s">
        <v>14381</v>
      </c>
      <c r="G276">
        <v>0</v>
      </c>
      <c r="H276">
        <v>0</v>
      </c>
      <c r="I276">
        <v>1</v>
      </c>
      <c r="J276">
        <v>0</v>
      </c>
      <c r="K276">
        <v>1</v>
      </c>
      <c r="L276">
        <v>1</v>
      </c>
      <c r="M276">
        <v>0</v>
      </c>
      <c r="N276">
        <v>0</v>
      </c>
      <c r="O276">
        <v>0</v>
      </c>
      <c r="P276">
        <v>0</v>
      </c>
      <c r="Q276">
        <v>0</v>
      </c>
      <c r="R276">
        <v>0</v>
      </c>
      <c r="S276">
        <v>0</v>
      </c>
      <c r="T276">
        <v>0</v>
      </c>
      <c r="U276">
        <v>0</v>
      </c>
      <c r="V276" s="8" t="s">
        <v>37</v>
      </c>
      <c r="W276" s="19">
        <v>3</v>
      </c>
      <c r="X276" t="s">
        <v>554</v>
      </c>
      <c r="Y276" s="6">
        <v>43327</v>
      </c>
      <c r="Z276" t="s">
        <v>555</v>
      </c>
      <c r="AA276" t="s">
        <v>56</v>
      </c>
      <c r="AB276" t="s">
        <v>57</v>
      </c>
      <c r="AC276" s="15" t="s">
        <v>81</v>
      </c>
      <c r="AD276">
        <v>0</v>
      </c>
      <c r="AE276">
        <v>0</v>
      </c>
      <c r="AF276">
        <v>0</v>
      </c>
      <c r="AG276">
        <v>0</v>
      </c>
      <c r="AH276">
        <v>0</v>
      </c>
      <c r="AI276">
        <v>0</v>
      </c>
      <c r="AJ276">
        <v>0</v>
      </c>
      <c r="AK276">
        <v>0</v>
      </c>
      <c r="AL276">
        <v>0</v>
      </c>
      <c r="AM276">
        <v>1</v>
      </c>
      <c r="AN276">
        <v>0</v>
      </c>
      <c r="AO276">
        <v>0</v>
      </c>
      <c r="AP276">
        <v>0</v>
      </c>
      <c r="AQ276">
        <v>0</v>
      </c>
      <c r="AR276">
        <v>0</v>
      </c>
      <c r="AS276">
        <v>0</v>
      </c>
      <c r="AT276">
        <v>0</v>
      </c>
      <c r="AU276" s="19" t="s">
        <v>13154</v>
      </c>
      <c r="AV276" s="19">
        <v>275</v>
      </c>
      <c r="BM276" s="19" t="s">
        <v>13154</v>
      </c>
      <c r="BN276" s="19">
        <v>275</v>
      </c>
      <c r="CC276"/>
    </row>
    <row r="277" spans="1:81" x14ac:dyDescent="0.3">
      <c r="A277" s="19" t="s">
        <v>13154</v>
      </c>
      <c r="B277" s="25">
        <v>43377</v>
      </c>
      <c r="C277" s="19">
        <v>3</v>
      </c>
      <c r="D277" s="19">
        <v>3</v>
      </c>
      <c r="E277" s="19">
        <v>23</v>
      </c>
      <c r="F277" s="19" t="s">
        <v>14389</v>
      </c>
      <c r="G277">
        <v>1</v>
      </c>
      <c r="H277">
        <v>1</v>
      </c>
      <c r="I277">
        <v>1</v>
      </c>
      <c r="J277">
        <v>0</v>
      </c>
      <c r="K277">
        <v>0</v>
      </c>
      <c r="L277">
        <v>1</v>
      </c>
      <c r="M277">
        <v>1</v>
      </c>
      <c r="N277">
        <v>0</v>
      </c>
      <c r="O277">
        <v>0</v>
      </c>
      <c r="P277">
        <v>1</v>
      </c>
      <c r="Q277">
        <v>0</v>
      </c>
      <c r="R277">
        <v>0</v>
      </c>
      <c r="S277">
        <v>0</v>
      </c>
      <c r="T277">
        <v>0</v>
      </c>
      <c r="U277">
        <v>0</v>
      </c>
      <c r="V277" s="8" t="s">
        <v>37</v>
      </c>
      <c r="W277" s="19">
        <v>3</v>
      </c>
      <c r="X277" t="s">
        <v>553</v>
      </c>
      <c r="Y277" s="6">
        <v>43327</v>
      </c>
      <c r="Z277" t="s">
        <v>556</v>
      </c>
      <c r="AA277" t="s">
        <v>51</v>
      </c>
      <c r="AB277" t="s">
        <v>57</v>
      </c>
      <c r="AC277" s="15" t="s">
        <v>81</v>
      </c>
      <c r="AD277">
        <v>0</v>
      </c>
      <c r="AE277">
        <v>0</v>
      </c>
      <c r="AF277">
        <v>0</v>
      </c>
      <c r="AG277">
        <v>0</v>
      </c>
      <c r="AH277">
        <v>0</v>
      </c>
      <c r="AI277">
        <v>0</v>
      </c>
      <c r="AJ277">
        <v>1</v>
      </c>
      <c r="AK277">
        <v>0</v>
      </c>
      <c r="AL277">
        <v>0</v>
      </c>
      <c r="AM277">
        <v>0</v>
      </c>
      <c r="AN277">
        <v>0</v>
      </c>
      <c r="AO277">
        <v>0</v>
      </c>
      <c r="AP277">
        <v>0</v>
      </c>
      <c r="AQ277">
        <v>0</v>
      </c>
      <c r="AR277">
        <v>0</v>
      </c>
      <c r="AS277">
        <v>0</v>
      </c>
      <c r="AT277">
        <v>0</v>
      </c>
      <c r="AU277" s="19" t="s">
        <v>13154</v>
      </c>
      <c r="AV277" s="19">
        <v>276</v>
      </c>
      <c r="BM277" s="19" t="s">
        <v>13154</v>
      </c>
      <c r="BN277" s="19">
        <v>276</v>
      </c>
      <c r="CC277"/>
    </row>
    <row r="278" spans="1:81" x14ac:dyDescent="0.3">
      <c r="A278" s="19" t="s">
        <v>13154</v>
      </c>
      <c r="B278" s="25">
        <v>43378</v>
      </c>
      <c r="C278" s="19">
        <v>4</v>
      </c>
      <c r="D278" s="19">
        <v>24</v>
      </c>
      <c r="E278" s="19">
        <v>78</v>
      </c>
      <c r="F278" s="19" t="s">
        <v>14394</v>
      </c>
      <c r="G278">
        <v>1</v>
      </c>
      <c r="H278">
        <v>1</v>
      </c>
      <c r="I278">
        <v>1</v>
      </c>
      <c r="J278">
        <v>0</v>
      </c>
      <c r="K278">
        <v>1</v>
      </c>
      <c r="L278">
        <v>0</v>
      </c>
      <c r="M278">
        <v>1</v>
      </c>
      <c r="N278">
        <v>0</v>
      </c>
      <c r="O278">
        <v>0</v>
      </c>
      <c r="P278">
        <v>1</v>
      </c>
      <c r="Q278">
        <v>0</v>
      </c>
      <c r="R278">
        <v>0</v>
      </c>
      <c r="S278">
        <v>1</v>
      </c>
      <c r="T278">
        <v>0</v>
      </c>
      <c r="U278">
        <v>0</v>
      </c>
      <c r="V278" s="8" t="s">
        <v>37</v>
      </c>
      <c r="W278" s="19">
        <v>3</v>
      </c>
      <c r="X278" t="s">
        <v>557</v>
      </c>
      <c r="Y278" s="6">
        <v>43390</v>
      </c>
      <c r="Z278" t="s">
        <v>558</v>
      </c>
      <c r="AA278" t="s">
        <v>51</v>
      </c>
      <c r="AB278" t="s">
        <v>57</v>
      </c>
      <c r="AC278" s="15" t="s">
        <v>81</v>
      </c>
      <c r="AD278">
        <v>0</v>
      </c>
      <c r="AE278">
        <v>0</v>
      </c>
      <c r="AF278">
        <v>0</v>
      </c>
      <c r="AG278">
        <v>0</v>
      </c>
      <c r="AH278">
        <v>0</v>
      </c>
      <c r="AI278">
        <v>0</v>
      </c>
      <c r="AJ278">
        <v>0</v>
      </c>
      <c r="AK278">
        <v>0</v>
      </c>
      <c r="AL278">
        <v>0</v>
      </c>
      <c r="AM278">
        <v>0</v>
      </c>
      <c r="AN278">
        <v>0</v>
      </c>
      <c r="AO278">
        <v>0</v>
      </c>
      <c r="AP278">
        <v>0</v>
      </c>
      <c r="AQ278">
        <v>0</v>
      </c>
      <c r="AR278">
        <v>0</v>
      </c>
      <c r="AS278">
        <v>0</v>
      </c>
      <c r="AT278">
        <v>0</v>
      </c>
      <c r="AU278" s="19" t="s">
        <v>13154</v>
      </c>
      <c r="AV278" s="19">
        <v>277</v>
      </c>
      <c r="BM278" s="19" t="s">
        <v>13154</v>
      </c>
      <c r="BN278" s="19">
        <v>277</v>
      </c>
      <c r="CC278"/>
    </row>
    <row r="279" spans="1:81" x14ac:dyDescent="0.3">
      <c r="A279" s="19" t="s">
        <v>13154</v>
      </c>
      <c r="B279" s="25">
        <v>43380</v>
      </c>
      <c r="C279" s="19">
        <v>9</v>
      </c>
      <c r="D279" s="19">
        <v>11</v>
      </c>
      <c r="E279" s="19">
        <v>73</v>
      </c>
      <c r="F279" s="19" t="s">
        <v>14397</v>
      </c>
      <c r="G279">
        <v>1</v>
      </c>
      <c r="H279">
        <v>0</v>
      </c>
      <c r="I279">
        <v>0</v>
      </c>
      <c r="J279">
        <v>1</v>
      </c>
      <c r="K279">
        <v>0</v>
      </c>
      <c r="L279">
        <v>1</v>
      </c>
      <c r="M279">
        <v>0</v>
      </c>
      <c r="N279">
        <v>0</v>
      </c>
      <c r="O279">
        <v>0</v>
      </c>
      <c r="P279">
        <v>1</v>
      </c>
      <c r="Q279">
        <v>0</v>
      </c>
      <c r="R279">
        <v>0</v>
      </c>
      <c r="S279">
        <v>0</v>
      </c>
      <c r="T279">
        <v>1</v>
      </c>
      <c r="U279">
        <v>0</v>
      </c>
      <c r="V279" s="8" t="s">
        <v>37</v>
      </c>
      <c r="W279" s="19">
        <v>3</v>
      </c>
      <c r="X279"/>
      <c r="Y279" s="6">
        <v>43359</v>
      </c>
      <c r="Z279" t="s">
        <v>559</v>
      </c>
      <c r="AA279" t="s">
        <v>51</v>
      </c>
      <c r="AB279" t="s">
        <v>57</v>
      </c>
      <c r="AC279" s="15" t="s">
        <v>81</v>
      </c>
      <c r="AD279">
        <v>2</v>
      </c>
      <c r="AE279">
        <v>1</v>
      </c>
      <c r="AF279">
        <v>0</v>
      </c>
      <c r="AG279">
        <v>0</v>
      </c>
      <c r="AH279">
        <v>0</v>
      </c>
      <c r="AI279">
        <v>0</v>
      </c>
      <c r="AJ279">
        <v>0</v>
      </c>
      <c r="AK279">
        <v>0</v>
      </c>
      <c r="AL279">
        <v>0</v>
      </c>
      <c r="AM279">
        <v>1</v>
      </c>
      <c r="AN279">
        <v>0</v>
      </c>
      <c r="AO279">
        <v>0</v>
      </c>
      <c r="AP279">
        <v>0</v>
      </c>
      <c r="AQ279">
        <v>0</v>
      </c>
      <c r="AR279">
        <v>0</v>
      </c>
      <c r="AS279">
        <v>0</v>
      </c>
      <c r="AT279">
        <v>0</v>
      </c>
      <c r="AU279" s="19" t="s">
        <v>13154</v>
      </c>
      <c r="AV279" s="19">
        <v>278</v>
      </c>
      <c r="BM279" s="19" t="s">
        <v>13154</v>
      </c>
      <c r="BN279" s="19">
        <v>278</v>
      </c>
      <c r="CC279"/>
    </row>
    <row r="280" spans="1:81" x14ac:dyDescent="0.3">
      <c r="A280" s="19" t="s">
        <v>13154</v>
      </c>
      <c r="B280" s="25">
        <v>43381</v>
      </c>
      <c r="C280" s="19">
        <v>18</v>
      </c>
      <c r="D280" s="19">
        <v>101</v>
      </c>
      <c r="E280" s="19">
        <v>746</v>
      </c>
      <c r="F280" s="19" t="s">
        <v>14419</v>
      </c>
      <c r="G280">
        <v>0</v>
      </c>
      <c r="H280">
        <v>0</v>
      </c>
      <c r="I280">
        <v>1</v>
      </c>
      <c r="J280">
        <v>0</v>
      </c>
      <c r="K280">
        <v>1</v>
      </c>
      <c r="L280">
        <v>0</v>
      </c>
      <c r="M280">
        <v>1</v>
      </c>
      <c r="N280">
        <v>0</v>
      </c>
      <c r="O280">
        <v>0</v>
      </c>
      <c r="P280">
        <v>1</v>
      </c>
      <c r="Q280">
        <v>0</v>
      </c>
      <c r="R280">
        <v>0</v>
      </c>
      <c r="S280">
        <v>0</v>
      </c>
      <c r="T280">
        <v>0</v>
      </c>
      <c r="U280">
        <v>0</v>
      </c>
      <c r="V280" s="8" t="s">
        <v>37</v>
      </c>
      <c r="W280" s="19">
        <v>3</v>
      </c>
      <c r="X280" t="s">
        <v>560</v>
      </c>
      <c r="Y280" s="6">
        <v>43344</v>
      </c>
      <c r="Z280" t="s">
        <v>561</v>
      </c>
      <c r="AA280" t="s">
        <v>51</v>
      </c>
      <c r="AB280" t="s">
        <v>57</v>
      </c>
      <c r="AC280" s="15" t="s">
        <v>81</v>
      </c>
      <c r="AD280">
        <v>1</v>
      </c>
      <c r="AE280">
        <v>0</v>
      </c>
      <c r="AF280">
        <v>0</v>
      </c>
      <c r="AG280">
        <v>0</v>
      </c>
      <c r="AH280">
        <v>0</v>
      </c>
      <c r="AI280">
        <v>0</v>
      </c>
      <c r="AJ280">
        <v>0</v>
      </c>
      <c r="AK280">
        <v>0</v>
      </c>
      <c r="AL280">
        <v>0</v>
      </c>
      <c r="AM280">
        <v>1</v>
      </c>
      <c r="AN280">
        <v>0</v>
      </c>
      <c r="AO280">
        <v>0</v>
      </c>
      <c r="AP280">
        <v>0</v>
      </c>
      <c r="AQ280">
        <v>0</v>
      </c>
      <c r="AR280">
        <v>0</v>
      </c>
      <c r="AS280">
        <v>0</v>
      </c>
      <c r="AT280">
        <v>0</v>
      </c>
      <c r="AU280" s="19" t="s">
        <v>13154</v>
      </c>
      <c r="AV280" s="19">
        <v>279</v>
      </c>
      <c r="BM280" s="19" t="s">
        <v>13154</v>
      </c>
      <c r="BN280" s="19">
        <v>279</v>
      </c>
      <c r="CC280"/>
    </row>
    <row r="281" spans="1:81" x14ac:dyDescent="0.3">
      <c r="A281" s="19" t="s">
        <v>13154</v>
      </c>
      <c r="B281" s="25">
        <v>43382</v>
      </c>
      <c r="C281" s="19">
        <v>4</v>
      </c>
      <c r="D281" s="19">
        <v>11</v>
      </c>
      <c r="E281" s="19">
        <v>71</v>
      </c>
      <c r="F281" s="19" t="s">
        <v>14443</v>
      </c>
      <c r="G281">
        <v>1</v>
      </c>
      <c r="H281">
        <v>0</v>
      </c>
      <c r="I281">
        <v>1</v>
      </c>
      <c r="J281">
        <v>0</v>
      </c>
      <c r="K281">
        <v>0</v>
      </c>
      <c r="L281">
        <v>1</v>
      </c>
      <c r="M281">
        <v>1</v>
      </c>
      <c r="N281">
        <v>0</v>
      </c>
      <c r="O281">
        <v>1</v>
      </c>
      <c r="P281">
        <v>0</v>
      </c>
      <c r="Q281">
        <v>0</v>
      </c>
      <c r="R281">
        <v>0</v>
      </c>
      <c r="S281">
        <v>0</v>
      </c>
      <c r="T281">
        <v>0</v>
      </c>
      <c r="U281">
        <v>0</v>
      </c>
      <c r="V281" s="8" t="s">
        <v>37</v>
      </c>
      <c r="W281" s="19">
        <v>3</v>
      </c>
      <c r="X281" t="s">
        <v>562</v>
      </c>
      <c r="Y281" s="6">
        <v>43339</v>
      </c>
      <c r="Z281" t="s">
        <v>563</v>
      </c>
      <c r="AA281" t="s">
        <v>51</v>
      </c>
      <c r="AB281" t="s">
        <v>57</v>
      </c>
      <c r="AC281" s="15" t="s">
        <v>81</v>
      </c>
      <c r="AD281">
        <v>5</v>
      </c>
      <c r="AE281">
        <v>1</v>
      </c>
      <c r="AF281">
        <v>0</v>
      </c>
      <c r="AG281">
        <v>0</v>
      </c>
      <c r="AH281">
        <v>0</v>
      </c>
      <c r="AI281">
        <v>0</v>
      </c>
      <c r="AJ281">
        <v>1</v>
      </c>
      <c r="AK281">
        <v>0</v>
      </c>
      <c r="AL281">
        <v>1</v>
      </c>
      <c r="AM281">
        <v>1</v>
      </c>
      <c r="AN281">
        <v>0</v>
      </c>
      <c r="AO281">
        <v>0</v>
      </c>
      <c r="AP281">
        <v>0</v>
      </c>
      <c r="AQ281">
        <v>0</v>
      </c>
      <c r="AR281">
        <v>0</v>
      </c>
      <c r="AS281">
        <v>1</v>
      </c>
      <c r="AT281">
        <v>0</v>
      </c>
      <c r="AU281" s="19" t="s">
        <v>13154</v>
      </c>
      <c r="AV281" s="19">
        <v>280</v>
      </c>
      <c r="BM281" s="19" t="s">
        <v>13154</v>
      </c>
      <c r="BN281" s="19">
        <v>280</v>
      </c>
      <c r="CC281"/>
    </row>
    <row r="282" spans="1:81" x14ac:dyDescent="0.3">
      <c r="A282" s="19" t="s">
        <v>13154</v>
      </c>
      <c r="B282" s="25">
        <v>43383</v>
      </c>
      <c r="C282" s="19">
        <v>28</v>
      </c>
      <c r="D282" s="19">
        <v>7</v>
      </c>
      <c r="E282" s="19">
        <v>42</v>
      </c>
      <c r="F282" s="19" t="s">
        <v>14451</v>
      </c>
      <c r="G282">
        <v>1</v>
      </c>
      <c r="H282">
        <v>0</v>
      </c>
      <c r="I282">
        <v>0</v>
      </c>
      <c r="J282">
        <v>1</v>
      </c>
      <c r="K282">
        <v>0</v>
      </c>
      <c r="L282">
        <v>1</v>
      </c>
      <c r="M282">
        <v>0</v>
      </c>
      <c r="N282">
        <v>0</v>
      </c>
      <c r="O282">
        <v>1</v>
      </c>
      <c r="P282">
        <v>0</v>
      </c>
      <c r="Q282">
        <v>0</v>
      </c>
      <c r="R282">
        <v>0</v>
      </c>
      <c r="S282">
        <v>0</v>
      </c>
      <c r="T282">
        <v>0</v>
      </c>
      <c r="U282">
        <v>0</v>
      </c>
      <c r="V282" s="8" t="s">
        <v>37</v>
      </c>
      <c r="W282" s="19">
        <v>3</v>
      </c>
      <c r="X282" t="s">
        <v>564</v>
      </c>
      <c r="Y282" s="6">
        <v>43339</v>
      </c>
      <c r="Z282" t="s">
        <v>565</v>
      </c>
      <c r="AA282" t="s">
        <v>51</v>
      </c>
      <c r="AB282" t="s">
        <v>57</v>
      </c>
      <c r="AC282" s="15" t="s">
        <v>81</v>
      </c>
      <c r="AD282">
        <v>2</v>
      </c>
      <c r="AE282">
        <v>2</v>
      </c>
      <c r="AF282">
        <v>0</v>
      </c>
      <c r="AG282">
        <v>0</v>
      </c>
      <c r="AH282">
        <v>0</v>
      </c>
      <c r="AI282">
        <v>0</v>
      </c>
      <c r="AJ282">
        <v>1</v>
      </c>
      <c r="AK282">
        <v>0</v>
      </c>
      <c r="AL282">
        <v>0</v>
      </c>
      <c r="AM282">
        <v>0</v>
      </c>
      <c r="AN282">
        <v>0</v>
      </c>
      <c r="AO282">
        <v>0</v>
      </c>
      <c r="AP282">
        <v>0</v>
      </c>
      <c r="AQ282">
        <v>0</v>
      </c>
      <c r="AR282">
        <v>0</v>
      </c>
      <c r="AS282">
        <v>0</v>
      </c>
      <c r="AT282">
        <v>0</v>
      </c>
      <c r="AU282" s="19" t="s">
        <v>13154</v>
      </c>
      <c r="AV282" s="19">
        <v>281</v>
      </c>
      <c r="BM282" s="19" t="s">
        <v>13154</v>
      </c>
      <c r="BN282" s="19">
        <v>281</v>
      </c>
      <c r="CC282"/>
    </row>
    <row r="283" spans="1:81" x14ac:dyDescent="0.3">
      <c r="A283" s="19" t="s">
        <v>13154</v>
      </c>
      <c r="B283" s="25">
        <v>43385</v>
      </c>
      <c r="C283" s="19">
        <v>21</v>
      </c>
      <c r="D283" s="19">
        <v>233</v>
      </c>
      <c r="E283" s="19">
        <v>806</v>
      </c>
      <c r="F283" s="19" t="s">
        <v>14452</v>
      </c>
      <c r="G283">
        <v>0</v>
      </c>
      <c r="H283">
        <v>0</v>
      </c>
      <c r="I283">
        <v>0</v>
      </c>
      <c r="J283">
        <v>1</v>
      </c>
      <c r="K283">
        <v>0</v>
      </c>
      <c r="L283">
        <v>0</v>
      </c>
      <c r="M283">
        <v>0</v>
      </c>
      <c r="N283">
        <v>0</v>
      </c>
      <c r="O283">
        <v>0</v>
      </c>
      <c r="P283">
        <v>1</v>
      </c>
      <c r="Q283">
        <v>0</v>
      </c>
      <c r="R283">
        <v>0</v>
      </c>
      <c r="S283">
        <v>0</v>
      </c>
      <c r="T283">
        <v>1</v>
      </c>
      <c r="U283">
        <v>0</v>
      </c>
      <c r="V283" s="8" t="s">
        <v>37</v>
      </c>
      <c r="W283" s="19">
        <v>3</v>
      </c>
      <c r="X283" t="s">
        <v>566</v>
      </c>
      <c r="Y283" s="6">
        <v>43336</v>
      </c>
      <c r="Z283" t="s">
        <v>567</v>
      </c>
      <c r="AA283" t="s">
        <v>51</v>
      </c>
      <c r="AB283" t="s">
        <v>57</v>
      </c>
      <c r="AC283" s="15" t="s">
        <v>81</v>
      </c>
      <c r="AD283">
        <v>1</v>
      </c>
      <c r="AE283">
        <v>0</v>
      </c>
      <c r="AF283">
        <v>0</v>
      </c>
      <c r="AG283">
        <v>0</v>
      </c>
      <c r="AH283">
        <v>0</v>
      </c>
      <c r="AI283">
        <v>0</v>
      </c>
      <c r="AJ283">
        <v>3</v>
      </c>
      <c r="AK283">
        <v>1</v>
      </c>
      <c r="AL283">
        <v>0</v>
      </c>
      <c r="AM283">
        <v>1</v>
      </c>
      <c r="AN283">
        <v>0</v>
      </c>
      <c r="AO283">
        <v>0</v>
      </c>
      <c r="AP283">
        <v>0</v>
      </c>
      <c r="AQ283">
        <v>0</v>
      </c>
      <c r="AR283">
        <v>0</v>
      </c>
      <c r="AS283">
        <v>1</v>
      </c>
      <c r="AT283">
        <v>0</v>
      </c>
      <c r="AU283" s="19" t="s">
        <v>13154</v>
      </c>
      <c r="AV283" s="19">
        <v>282</v>
      </c>
      <c r="BM283" s="19" t="s">
        <v>13154</v>
      </c>
      <c r="BN283" s="19">
        <v>282</v>
      </c>
      <c r="CC283"/>
    </row>
    <row r="284" spans="1:81" x14ac:dyDescent="0.3">
      <c r="A284" s="19" t="s">
        <v>13154</v>
      </c>
      <c r="B284" s="25">
        <v>43387</v>
      </c>
      <c r="C284" s="19">
        <v>11</v>
      </c>
      <c r="D284" s="19">
        <v>9</v>
      </c>
      <c r="E284" s="19">
        <v>41</v>
      </c>
      <c r="F284" s="19" t="s">
        <v>14488</v>
      </c>
      <c r="G284">
        <v>1</v>
      </c>
      <c r="H284">
        <v>0</v>
      </c>
      <c r="I284">
        <v>0</v>
      </c>
      <c r="J284">
        <v>1</v>
      </c>
      <c r="K284">
        <v>0</v>
      </c>
      <c r="L284">
        <v>1</v>
      </c>
      <c r="M284">
        <v>0</v>
      </c>
      <c r="N284">
        <v>0</v>
      </c>
      <c r="O284">
        <v>1</v>
      </c>
      <c r="P284">
        <v>0</v>
      </c>
      <c r="Q284">
        <v>0</v>
      </c>
      <c r="R284">
        <v>0</v>
      </c>
      <c r="S284">
        <v>0</v>
      </c>
      <c r="T284">
        <v>0</v>
      </c>
      <c r="U284">
        <v>0</v>
      </c>
      <c r="V284" s="8" t="s">
        <v>37</v>
      </c>
      <c r="W284" s="19">
        <v>3</v>
      </c>
      <c r="X284" t="s">
        <v>568</v>
      </c>
      <c r="Y284" s="6">
        <v>43335</v>
      </c>
      <c r="Z284" t="s">
        <v>569</v>
      </c>
      <c r="AA284" t="s">
        <v>51</v>
      </c>
      <c r="AB284" t="s">
        <v>57</v>
      </c>
      <c r="AC284" s="15" t="s">
        <v>81</v>
      </c>
      <c r="AD284">
        <v>1</v>
      </c>
      <c r="AE284">
        <v>0</v>
      </c>
      <c r="AF284">
        <v>0</v>
      </c>
      <c r="AG284">
        <v>0</v>
      </c>
      <c r="AH284">
        <v>0</v>
      </c>
      <c r="AI284">
        <v>1</v>
      </c>
      <c r="AJ284">
        <v>0</v>
      </c>
      <c r="AK284">
        <v>0</v>
      </c>
      <c r="AL284">
        <v>0</v>
      </c>
      <c r="AM284">
        <v>0</v>
      </c>
      <c r="AN284">
        <v>0</v>
      </c>
      <c r="AO284">
        <v>0</v>
      </c>
      <c r="AP284">
        <v>0</v>
      </c>
      <c r="AQ284">
        <v>0</v>
      </c>
      <c r="AR284">
        <v>0</v>
      </c>
      <c r="AS284">
        <v>0</v>
      </c>
      <c r="AT284">
        <v>0</v>
      </c>
      <c r="AU284" s="19" t="s">
        <v>13154</v>
      </c>
      <c r="AV284" s="19">
        <v>283</v>
      </c>
      <c r="BM284" s="19" t="s">
        <v>13154</v>
      </c>
      <c r="BN284" s="19">
        <v>283</v>
      </c>
      <c r="CC284"/>
    </row>
    <row r="285" spans="1:81" x14ac:dyDescent="0.3">
      <c r="A285" s="19" t="s">
        <v>13154</v>
      </c>
      <c r="B285" s="25">
        <v>43388</v>
      </c>
      <c r="C285" s="19">
        <v>234</v>
      </c>
      <c r="D285" s="19">
        <v>6387</v>
      </c>
      <c r="E285" s="19">
        <v>13817</v>
      </c>
      <c r="F285" s="19" t="s">
        <v>14509</v>
      </c>
      <c r="G285">
        <v>0</v>
      </c>
      <c r="H285">
        <v>0</v>
      </c>
      <c r="I285">
        <v>1</v>
      </c>
      <c r="J285">
        <v>0</v>
      </c>
      <c r="K285">
        <v>1</v>
      </c>
      <c r="L285">
        <v>1</v>
      </c>
      <c r="M285">
        <v>1</v>
      </c>
      <c r="N285">
        <v>0</v>
      </c>
      <c r="O285">
        <v>0</v>
      </c>
      <c r="P285">
        <v>1</v>
      </c>
      <c r="Q285">
        <v>0</v>
      </c>
      <c r="R285">
        <v>0</v>
      </c>
      <c r="S285">
        <v>0</v>
      </c>
      <c r="T285">
        <v>0</v>
      </c>
      <c r="U285">
        <v>0</v>
      </c>
      <c r="V285" s="8" t="s">
        <v>37</v>
      </c>
      <c r="W285" s="19">
        <v>3</v>
      </c>
      <c r="X285" t="s">
        <v>570</v>
      </c>
      <c r="Y285" s="6">
        <v>43335</v>
      </c>
      <c r="Z285" t="s">
        <v>571</v>
      </c>
      <c r="AA285" t="s">
        <v>51</v>
      </c>
      <c r="AB285" t="s">
        <v>57</v>
      </c>
      <c r="AC285" s="15" t="s">
        <v>81</v>
      </c>
      <c r="AD285">
        <v>2</v>
      </c>
      <c r="AE285">
        <v>0</v>
      </c>
      <c r="AF285">
        <v>1</v>
      </c>
      <c r="AG285">
        <v>0</v>
      </c>
      <c r="AH285">
        <v>0</v>
      </c>
      <c r="AI285">
        <v>0</v>
      </c>
      <c r="AJ285">
        <v>7</v>
      </c>
      <c r="AK285">
        <v>0</v>
      </c>
      <c r="AL285">
        <v>0</v>
      </c>
      <c r="AM285">
        <v>1</v>
      </c>
      <c r="AN285">
        <v>0</v>
      </c>
      <c r="AO285">
        <v>0</v>
      </c>
      <c r="AP285">
        <v>0</v>
      </c>
      <c r="AQ285">
        <v>0</v>
      </c>
      <c r="AR285">
        <v>0</v>
      </c>
      <c r="AS285">
        <v>1</v>
      </c>
      <c r="AT285">
        <v>0</v>
      </c>
      <c r="AU285" s="19" t="s">
        <v>13154</v>
      </c>
      <c r="AV285" s="19">
        <v>284</v>
      </c>
      <c r="BM285" s="19" t="s">
        <v>13154</v>
      </c>
      <c r="BN285" s="19">
        <v>284</v>
      </c>
      <c r="CC285"/>
    </row>
    <row r="286" spans="1:81" x14ac:dyDescent="0.3">
      <c r="A286" s="19" t="s">
        <v>13154</v>
      </c>
      <c r="B286" s="25">
        <v>43389</v>
      </c>
      <c r="C286" s="19">
        <v>14</v>
      </c>
      <c r="D286" s="19">
        <v>88</v>
      </c>
      <c r="E286" s="19">
        <v>309</v>
      </c>
      <c r="F286" s="19" t="s">
        <v>14939</v>
      </c>
      <c r="G286">
        <v>0</v>
      </c>
      <c r="H286">
        <v>0</v>
      </c>
      <c r="I286">
        <v>1</v>
      </c>
      <c r="J286">
        <v>0</v>
      </c>
      <c r="K286">
        <v>1</v>
      </c>
      <c r="L286">
        <v>1</v>
      </c>
      <c r="M286">
        <v>0</v>
      </c>
      <c r="N286">
        <v>0</v>
      </c>
      <c r="O286">
        <v>1</v>
      </c>
      <c r="P286">
        <v>0</v>
      </c>
      <c r="Q286">
        <v>0</v>
      </c>
      <c r="R286">
        <v>0</v>
      </c>
      <c r="S286">
        <v>0</v>
      </c>
      <c r="T286">
        <v>0</v>
      </c>
      <c r="U286">
        <v>0</v>
      </c>
      <c r="V286" s="8" t="s">
        <v>37</v>
      </c>
      <c r="W286" s="19">
        <v>3</v>
      </c>
      <c r="X286" t="s">
        <v>572</v>
      </c>
      <c r="Y286" s="6">
        <v>43335</v>
      </c>
      <c r="Z286" t="s">
        <v>573</v>
      </c>
      <c r="AA286" t="s">
        <v>51</v>
      </c>
      <c r="AB286" t="s">
        <v>57</v>
      </c>
      <c r="AC286" s="15" t="s">
        <v>81</v>
      </c>
      <c r="AD286">
        <v>0</v>
      </c>
      <c r="AE286">
        <v>0</v>
      </c>
      <c r="AF286">
        <v>0</v>
      </c>
      <c r="AG286">
        <v>0</v>
      </c>
      <c r="AH286">
        <v>0</v>
      </c>
      <c r="AI286">
        <v>0</v>
      </c>
      <c r="AJ286">
        <v>1</v>
      </c>
      <c r="AK286">
        <v>0</v>
      </c>
      <c r="AL286">
        <v>0</v>
      </c>
      <c r="AM286">
        <v>0</v>
      </c>
      <c r="AN286">
        <v>0</v>
      </c>
      <c r="AO286">
        <v>0</v>
      </c>
      <c r="AP286">
        <v>0</v>
      </c>
      <c r="AQ286">
        <v>0</v>
      </c>
      <c r="AR286">
        <v>0</v>
      </c>
      <c r="AS286">
        <v>1</v>
      </c>
      <c r="AT286">
        <v>0</v>
      </c>
      <c r="AU286" s="19" t="s">
        <v>13154</v>
      </c>
      <c r="AV286" s="19">
        <v>285</v>
      </c>
      <c r="BM286" s="19" t="s">
        <v>13154</v>
      </c>
      <c r="BN286" s="19">
        <v>285</v>
      </c>
      <c r="CC286"/>
    </row>
    <row r="287" spans="1:81" x14ac:dyDescent="0.3">
      <c r="A287" s="19" t="s">
        <v>13154</v>
      </c>
      <c r="B287" s="25">
        <v>43391</v>
      </c>
      <c r="C287" s="19">
        <v>3</v>
      </c>
      <c r="D287" s="19">
        <v>29</v>
      </c>
      <c r="E287" s="19">
        <v>131</v>
      </c>
      <c r="F287" s="19" t="s">
        <v>14961</v>
      </c>
      <c r="G287">
        <v>0</v>
      </c>
      <c r="H287">
        <v>0</v>
      </c>
      <c r="I287">
        <v>0</v>
      </c>
      <c r="J287">
        <v>0</v>
      </c>
      <c r="K287">
        <v>1</v>
      </c>
      <c r="L287">
        <v>1</v>
      </c>
      <c r="M287">
        <v>0</v>
      </c>
      <c r="N287">
        <v>0</v>
      </c>
      <c r="O287">
        <v>0</v>
      </c>
      <c r="P287">
        <v>1</v>
      </c>
      <c r="Q287">
        <v>0</v>
      </c>
      <c r="R287">
        <v>0</v>
      </c>
      <c r="S287">
        <v>0</v>
      </c>
      <c r="T287">
        <v>0</v>
      </c>
      <c r="U287">
        <v>0</v>
      </c>
      <c r="V287" s="8" t="s">
        <v>37</v>
      </c>
      <c r="W287" s="19">
        <v>3</v>
      </c>
      <c r="X287" t="s">
        <v>574</v>
      </c>
      <c r="Y287" s="6">
        <v>43332</v>
      </c>
      <c r="Z287" t="s">
        <v>575</v>
      </c>
      <c r="AA287" t="s">
        <v>51</v>
      </c>
      <c r="AB287" t="s">
        <v>57</v>
      </c>
      <c r="AC287" s="15" t="s">
        <v>81</v>
      </c>
      <c r="AD287">
        <v>3</v>
      </c>
      <c r="AE287">
        <v>0</v>
      </c>
      <c r="AF287">
        <v>0</v>
      </c>
      <c r="AG287">
        <v>0</v>
      </c>
      <c r="AH287">
        <v>0</v>
      </c>
      <c r="AI287">
        <v>0</v>
      </c>
      <c r="AJ287">
        <v>3</v>
      </c>
      <c r="AK287">
        <v>0</v>
      </c>
      <c r="AL287">
        <v>0</v>
      </c>
      <c r="AM287">
        <v>0</v>
      </c>
      <c r="AN287">
        <v>0</v>
      </c>
      <c r="AO287">
        <v>0</v>
      </c>
      <c r="AP287">
        <v>0</v>
      </c>
      <c r="AQ287">
        <v>0</v>
      </c>
      <c r="AR287">
        <v>0</v>
      </c>
      <c r="AS287">
        <v>1</v>
      </c>
      <c r="AT287">
        <v>1</v>
      </c>
      <c r="AU287" s="19" t="s">
        <v>13154</v>
      </c>
      <c r="AV287" s="19">
        <v>286</v>
      </c>
      <c r="BM287" s="19" t="s">
        <v>13154</v>
      </c>
      <c r="BN287" s="19">
        <v>286</v>
      </c>
      <c r="CC287"/>
    </row>
    <row r="288" spans="1:81" x14ac:dyDescent="0.3">
      <c r="A288" s="19" t="s">
        <v>13154</v>
      </c>
      <c r="B288" s="25">
        <v>43395</v>
      </c>
      <c r="C288" s="19">
        <v>10</v>
      </c>
      <c r="D288" s="19">
        <v>9</v>
      </c>
      <c r="E288" s="19">
        <v>45</v>
      </c>
      <c r="F288" s="19" t="s">
        <v>14966</v>
      </c>
      <c r="G288">
        <v>1</v>
      </c>
      <c r="H288">
        <v>0</v>
      </c>
      <c r="I288">
        <v>0</v>
      </c>
      <c r="J288">
        <v>1</v>
      </c>
      <c r="K288">
        <v>0</v>
      </c>
      <c r="L288">
        <v>1</v>
      </c>
      <c r="M288">
        <v>0</v>
      </c>
      <c r="N288">
        <v>0</v>
      </c>
      <c r="O288">
        <v>0</v>
      </c>
      <c r="P288">
        <v>0</v>
      </c>
      <c r="Q288">
        <v>0</v>
      </c>
      <c r="R288">
        <v>0</v>
      </c>
      <c r="S288">
        <v>0</v>
      </c>
      <c r="T288">
        <v>0</v>
      </c>
      <c r="U288">
        <v>0</v>
      </c>
      <c r="V288" s="8" t="s">
        <v>37</v>
      </c>
      <c r="W288" s="19">
        <v>3</v>
      </c>
      <c r="X288" t="s">
        <v>576</v>
      </c>
      <c r="Y288" s="6">
        <v>43332</v>
      </c>
      <c r="Z288" t="s">
        <v>577</v>
      </c>
      <c r="AA288" t="s">
        <v>51</v>
      </c>
      <c r="AB288" t="s">
        <v>57</v>
      </c>
      <c r="AC288" s="15" t="s">
        <v>81</v>
      </c>
      <c r="AD288">
        <v>0</v>
      </c>
      <c r="AE288">
        <v>0</v>
      </c>
      <c r="AF288">
        <v>0</v>
      </c>
      <c r="AG288">
        <v>0</v>
      </c>
      <c r="AH288">
        <v>0</v>
      </c>
      <c r="AI288">
        <v>0</v>
      </c>
      <c r="AJ288">
        <v>1</v>
      </c>
      <c r="AK288">
        <v>0</v>
      </c>
      <c r="AL288">
        <v>0</v>
      </c>
      <c r="AM288">
        <v>0</v>
      </c>
      <c r="AN288">
        <v>0</v>
      </c>
      <c r="AO288">
        <v>0</v>
      </c>
      <c r="AP288">
        <v>0</v>
      </c>
      <c r="AQ288">
        <v>0</v>
      </c>
      <c r="AR288">
        <v>0</v>
      </c>
      <c r="AS288">
        <v>0</v>
      </c>
      <c r="AT288">
        <v>0</v>
      </c>
      <c r="AU288" s="19" t="s">
        <v>13154</v>
      </c>
      <c r="AV288" s="19">
        <v>287</v>
      </c>
      <c r="BM288" s="19" t="s">
        <v>13154</v>
      </c>
      <c r="BN288" s="19">
        <v>287</v>
      </c>
      <c r="CC288"/>
    </row>
    <row r="289" spans="1:81" x14ac:dyDescent="0.3">
      <c r="A289" s="19" t="s">
        <v>13154</v>
      </c>
      <c r="B289" s="25">
        <v>43398</v>
      </c>
      <c r="C289" s="19">
        <v>4</v>
      </c>
      <c r="D289" s="19">
        <v>7</v>
      </c>
      <c r="E289" s="19">
        <v>23</v>
      </c>
      <c r="F289" s="19" t="s">
        <v>14984</v>
      </c>
      <c r="G289">
        <v>1</v>
      </c>
      <c r="H289">
        <v>0</v>
      </c>
      <c r="I289">
        <v>0</v>
      </c>
      <c r="J289">
        <v>1</v>
      </c>
      <c r="K289">
        <v>0</v>
      </c>
      <c r="L289">
        <v>1</v>
      </c>
      <c r="M289">
        <v>1</v>
      </c>
      <c r="N289">
        <v>0</v>
      </c>
      <c r="O289">
        <v>1</v>
      </c>
      <c r="P289">
        <v>1</v>
      </c>
      <c r="Q289">
        <v>0</v>
      </c>
      <c r="R289">
        <v>0</v>
      </c>
      <c r="S289">
        <v>0</v>
      </c>
      <c r="T289">
        <v>1</v>
      </c>
      <c r="U289">
        <v>0</v>
      </c>
      <c r="V289" s="8" t="s">
        <v>37</v>
      </c>
      <c r="W289" s="19">
        <v>3</v>
      </c>
      <c r="X289" t="s">
        <v>578</v>
      </c>
      <c r="Y289" s="6">
        <v>43332</v>
      </c>
      <c r="Z289" t="s">
        <v>579</v>
      </c>
      <c r="AA289" t="s">
        <v>51</v>
      </c>
      <c r="AB289" t="s">
        <v>57</v>
      </c>
      <c r="AC289" s="15" t="s">
        <v>81</v>
      </c>
      <c r="AD289">
        <v>3</v>
      </c>
      <c r="AE289">
        <v>0</v>
      </c>
      <c r="AF289">
        <v>0</v>
      </c>
      <c r="AG289">
        <v>0</v>
      </c>
      <c r="AH289">
        <v>1</v>
      </c>
      <c r="AI289">
        <v>0</v>
      </c>
      <c r="AJ289">
        <v>1</v>
      </c>
      <c r="AK289">
        <v>0</v>
      </c>
      <c r="AL289">
        <v>0</v>
      </c>
      <c r="AM289">
        <v>0</v>
      </c>
      <c r="AN289">
        <v>3</v>
      </c>
      <c r="AO289">
        <v>0</v>
      </c>
      <c r="AP289">
        <v>0</v>
      </c>
      <c r="AQ289">
        <v>0</v>
      </c>
      <c r="AR289">
        <v>0</v>
      </c>
      <c r="AS289">
        <v>1</v>
      </c>
      <c r="AT289">
        <v>0</v>
      </c>
      <c r="AU289" s="19" t="s">
        <v>13154</v>
      </c>
      <c r="AV289" s="19">
        <v>288</v>
      </c>
      <c r="BM289" s="19" t="s">
        <v>13154</v>
      </c>
      <c r="BN289" s="19">
        <v>288</v>
      </c>
      <c r="CC289"/>
    </row>
    <row r="290" spans="1:81" x14ac:dyDescent="0.3">
      <c r="A290" s="19" t="s">
        <v>13154</v>
      </c>
      <c r="B290" s="25">
        <v>43404</v>
      </c>
      <c r="C290" s="19">
        <v>4</v>
      </c>
      <c r="D290" s="19">
        <v>24</v>
      </c>
      <c r="E290" s="19">
        <v>126</v>
      </c>
      <c r="F290" s="19" t="s">
        <v>14993</v>
      </c>
      <c r="G290">
        <v>0</v>
      </c>
      <c r="H290">
        <v>0</v>
      </c>
      <c r="I290">
        <v>0</v>
      </c>
      <c r="J290">
        <v>0</v>
      </c>
      <c r="K290">
        <v>0</v>
      </c>
      <c r="L290">
        <v>0</v>
      </c>
      <c r="M290">
        <v>1</v>
      </c>
      <c r="N290">
        <v>0</v>
      </c>
      <c r="O290">
        <v>0</v>
      </c>
      <c r="P290">
        <v>1</v>
      </c>
      <c r="Q290">
        <v>0</v>
      </c>
      <c r="R290">
        <v>0</v>
      </c>
      <c r="S290">
        <v>0</v>
      </c>
      <c r="T290">
        <v>0</v>
      </c>
      <c r="U290">
        <v>0</v>
      </c>
      <c r="V290" s="8" t="s">
        <v>37</v>
      </c>
      <c r="W290" s="19">
        <v>3</v>
      </c>
      <c r="X290" t="s">
        <v>580</v>
      </c>
      <c r="Y290" s="6">
        <v>43332</v>
      </c>
      <c r="Z290" t="s">
        <v>581</v>
      </c>
      <c r="AA290" t="s">
        <v>51</v>
      </c>
      <c r="AB290" t="s">
        <v>57</v>
      </c>
      <c r="AC290" s="15" t="s">
        <v>81</v>
      </c>
      <c r="AD290">
        <v>1</v>
      </c>
      <c r="AE290">
        <v>0</v>
      </c>
      <c r="AF290">
        <v>1</v>
      </c>
      <c r="AG290">
        <v>0</v>
      </c>
      <c r="AH290">
        <v>0</v>
      </c>
      <c r="AI290">
        <v>0</v>
      </c>
      <c r="AJ290">
        <v>0</v>
      </c>
      <c r="AK290">
        <v>0</v>
      </c>
      <c r="AL290">
        <v>0</v>
      </c>
      <c r="AM290">
        <v>0</v>
      </c>
      <c r="AN290">
        <v>0</v>
      </c>
      <c r="AO290">
        <v>0</v>
      </c>
      <c r="AP290">
        <v>0</v>
      </c>
      <c r="AQ290">
        <v>0</v>
      </c>
      <c r="AR290">
        <v>0</v>
      </c>
      <c r="AS290">
        <v>0</v>
      </c>
      <c r="AT290">
        <v>1</v>
      </c>
      <c r="AU290" s="19" t="s">
        <v>13154</v>
      </c>
      <c r="AV290" s="19">
        <v>289</v>
      </c>
      <c r="BM290" s="19" t="s">
        <v>13154</v>
      </c>
      <c r="BN290" s="19">
        <v>289</v>
      </c>
      <c r="CC290"/>
    </row>
    <row r="291" spans="1:81" x14ac:dyDescent="0.3">
      <c r="A291" s="19"/>
      <c r="V291" s="8" t="s">
        <v>37</v>
      </c>
      <c r="W291" s="19">
        <v>3</v>
      </c>
      <c r="X291" t="s">
        <v>84</v>
      </c>
      <c r="Y291" s="6">
        <v>43331</v>
      </c>
      <c r="Z291" t="s">
        <v>582</v>
      </c>
      <c r="AA291" t="s">
        <v>51</v>
      </c>
      <c r="AB291" t="s">
        <v>57</v>
      </c>
      <c r="AC291" s="15" t="s">
        <v>81</v>
      </c>
      <c r="AD291">
        <v>1</v>
      </c>
      <c r="AE291">
        <v>0</v>
      </c>
      <c r="AF291">
        <v>0</v>
      </c>
      <c r="AG291">
        <v>0</v>
      </c>
      <c r="AH291">
        <v>0</v>
      </c>
      <c r="AI291">
        <v>0</v>
      </c>
      <c r="AJ291">
        <v>1</v>
      </c>
      <c r="AK291">
        <v>0</v>
      </c>
      <c r="AL291">
        <v>0</v>
      </c>
      <c r="AM291">
        <v>0</v>
      </c>
      <c r="AN291">
        <v>0</v>
      </c>
      <c r="AO291">
        <v>0</v>
      </c>
      <c r="AP291">
        <v>0</v>
      </c>
      <c r="AQ291">
        <v>0</v>
      </c>
      <c r="AR291">
        <v>0</v>
      </c>
      <c r="AS291">
        <v>1</v>
      </c>
      <c r="AT291">
        <v>0</v>
      </c>
    </row>
    <row r="292" spans="1:81" x14ac:dyDescent="0.3">
      <c r="A292" s="19"/>
      <c r="V292" s="8" t="s">
        <v>37</v>
      </c>
      <c r="W292" s="19">
        <v>3</v>
      </c>
      <c r="X292" t="s">
        <v>583</v>
      </c>
      <c r="Y292" s="6">
        <v>43331</v>
      </c>
      <c r="Z292" t="s">
        <v>584</v>
      </c>
      <c r="AA292" t="s">
        <v>51</v>
      </c>
      <c r="AB292" t="s">
        <v>57</v>
      </c>
      <c r="AC292" s="15" t="s">
        <v>81</v>
      </c>
      <c r="AD292">
        <v>0</v>
      </c>
      <c r="AE292">
        <v>0</v>
      </c>
      <c r="AF292">
        <v>0</v>
      </c>
      <c r="AG292">
        <v>0</v>
      </c>
      <c r="AH292">
        <v>2</v>
      </c>
      <c r="AI292">
        <v>0</v>
      </c>
      <c r="AJ292">
        <v>1</v>
      </c>
      <c r="AK292">
        <v>0</v>
      </c>
      <c r="AL292">
        <v>1</v>
      </c>
      <c r="AM292">
        <v>0</v>
      </c>
      <c r="AN292">
        <v>0</v>
      </c>
      <c r="AO292">
        <v>0</v>
      </c>
      <c r="AP292">
        <v>0</v>
      </c>
      <c r="AQ292">
        <v>0</v>
      </c>
      <c r="AR292">
        <v>0</v>
      </c>
      <c r="AS292">
        <v>1</v>
      </c>
      <c r="AT292">
        <v>0</v>
      </c>
    </row>
    <row r="293" spans="1:81" x14ac:dyDescent="0.3">
      <c r="V293" s="8" t="s">
        <v>37</v>
      </c>
      <c r="W293" s="19">
        <v>3</v>
      </c>
      <c r="X293" t="s">
        <v>585</v>
      </c>
      <c r="Y293" s="6">
        <v>43331</v>
      </c>
      <c r="Z293" t="s">
        <v>586</v>
      </c>
      <c r="AA293" t="s">
        <v>51</v>
      </c>
      <c r="AB293" t="s">
        <v>57</v>
      </c>
      <c r="AC293" s="15" t="s">
        <v>81</v>
      </c>
      <c r="AD293">
        <v>0</v>
      </c>
      <c r="AE293">
        <v>1</v>
      </c>
      <c r="AF293">
        <v>1</v>
      </c>
      <c r="AG293">
        <v>0</v>
      </c>
      <c r="AH293">
        <v>1</v>
      </c>
      <c r="AI293">
        <v>0</v>
      </c>
      <c r="AJ293">
        <v>0</v>
      </c>
      <c r="AK293">
        <v>0</v>
      </c>
      <c r="AL293">
        <v>1</v>
      </c>
      <c r="AM293">
        <v>2</v>
      </c>
      <c r="AN293">
        <v>0</v>
      </c>
      <c r="AO293">
        <v>0</v>
      </c>
      <c r="AP293">
        <v>0</v>
      </c>
      <c r="AQ293">
        <v>1</v>
      </c>
      <c r="AR293">
        <v>0</v>
      </c>
      <c r="AS293">
        <v>0</v>
      </c>
      <c r="AT293">
        <v>0</v>
      </c>
    </row>
    <row r="294" spans="1:81" ht="201.6" x14ac:dyDescent="0.3">
      <c r="V294" s="8" t="s">
        <v>37</v>
      </c>
      <c r="W294" s="19">
        <v>3</v>
      </c>
      <c r="X294" t="s">
        <v>587</v>
      </c>
      <c r="Y294" s="6">
        <v>43331</v>
      </c>
      <c r="Z294" s="18" t="s">
        <v>588</v>
      </c>
      <c r="AA294" t="s">
        <v>56</v>
      </c>
      <c r="AB294" t="s">
        <v>57</v>
      </c>
      <c r="AC294" s="15" t="s">
        <v>81</v>
      </c>
      <c r="AD294">
        <v>7</v>
      </c>
      <c r="AE294">
        <v>0</v>
      </c>
      <c r="AF294">
        <v>0</v>
      </c>
      <c r="AG294">
        <v>0</v>
      </c>
      <c r="AH294">
        <v>0</v>
      </c>
      <c r="AI294">
        <v>0</v>
      </c>
      <c r="AJ294">
        <v>0</v>
      </c>
      <c r="AK294">
        <v>0</v>
      </c>
      <c r="AL294">
        <v>1</v>
      </c>
      <c r="AM294">
        <v>1</v>
      </c>
      <c r="AN294">
        <v>1</v>
      </c>
      <c r="AO294">
        <v>0</v>
      </c>
      <c r="AP294">
        <v>0</v>
      </c>
      <c r="AQ294">
        <v>0</v>
      </c>
      <c r="AR294">
        <v>0</v>
      </c>
      <c r="AS294">
        <v>1</v>
      </c>
      <c r="AT294">
        <v>0</v>
      </c>
    </row>
    <row r="295" spans="1:81" x14ac:dyDescent="0.3">
      <c r="V295" s="8" t="s">
        <v>37</v>
      </c>
      <c r="W295" s="19">
        <v>3</v>
      </c>
      <c r="X295" t="s">
        <v>45</v>
      </c>
      <c r="Y295" s="6">
        <v>43331</v>
      </c>
      <c r="Z295" t="s">
        <v>589</v>
      </c>
      <c r="AA295" t="s">
        <v>48</v>
      </c>
      <c r="AB295" t="s">
        <v>57</v>
      </c>
      <c r="AC295" s="15" t="s">
        <v>81</v>
      </c>
      <c r="AD295">
        <v>5</v>
      </c>
      <c r="AE295">
        <v>0</v>
      </c>
      <c r="AF295">
        <v>0</v>
      </c>
      <c r="AG295">
        <v>0</v>
      </c>
      <c r="AH295">
        <v>0</v>
      </c>
      <c r="AI295">
        <v>0</v>
      </c>
      <c r="AJ295">
        <v>0</v>
      </c>
      <c r="AK295">
        <v>0</v>
      </c>
      <c r="AL295">
        <v>0</v>
      </c>
      <c r="AM295">
        <v>0</v>
      </c>
      <c r="AN295">
        <v>0</v>
      </c>
      <c r="AO295">
        <v>0</v>
      </c>
      <c r="AP295">
        <v>0</v>
      </c>
      <c r="AQ295">
        <v>0</v>
      </c>
      <c r="AR295">
        <v>0</v>
      </c>
      <c r="AS295">
        <v>1</v>
      </c>
      <c r="AT295">
        <v>0</v>
      </c>
    </row>
    <row r="296" spans="1:81" x14ac:dyDescent="0.3">
      <c r="V296" s="8" t="s">
        <v>37</v>
      </c>
      <c r="W296" s="19">
        <v>3</v>
      </c>
      <c r="X296" t="s">
        <v>587</v>
      </c>
      <c r="Y296" s="6">
        <v>43331</v>
      </c>
      <c r="Z296" t="s">
        <v>590</v>
      </c>
      <c r="AA296" t="s">
        <v>51</v>
      </c>
      <c r="AB296" t="s">
        <v>57</v>
      </c>
      <c r="AC296" s="15" t="s">
        <v>81</v>
      </c>
      <c r="AD296">
        <v>0</v>
      </c>
      <c r="AE296">
        <v>0</v>
      </c>
      <c r="AF296">
        <v>0</v>
      </c>
      <c r="AG296">
        <v>0</v>
      </c>
      <c r="AH296">
        <v>0</v>
      </c>
      <c r="AI296">
        <v>0</v>
      </c>
      <c r="AJ296">
        <v>1</v>
      </c>
      <c r="AK296">
        <v>0</v>
      </c>
      <c r="AL296">
        <v>0</v>
      </c>
      <c r="AM296">
        <v>0</v>
      </c>
      <c r="AN296">
        <v>0</v>
      </c>
      <c r="AO296">
        <v>0</v>
      </c>
      <c r="AP296">
        <v>0</v>
      </c>
      <c r="AQ296">
        <v>0</v>
      </c>
      <c r="AR296">
        <v>0</v>
      </c>
      <c r="AS296">
        <v>1</v>
      </c>
      <c r="AT296">
        <v>1</v>
      </c>
    </row>
    <row r="297" spans="1:81" x14ac:dyDescent="0.3">
      <c r="V297" s="8" t="s">
        <v>37</v>
      </c>
      <c r="W297" s="19">
        <v>3</v>
      </c>
      <c r="X297" t="s">
        <v>591</v>
      </c>
      <c r="Y297" s="6">
        <v>43331</v>
      </c>
      <c r="Z297" t="s">
        <v>592</v>
      </c>
      <c r="AA297" t="s">
        <v>56</v>
      </c>
      <c r="AB297" t="s">
        <v>57</v>
      </c>
      <c r="AC297" s="15" t="s">
        <v>81</v>
      </c>
      <c r="AD297">
        <v>0</v>
      </c>
      <c r="AE297">
        <v>0</v>
      </c>
      <c r="AF297">
        <v>0</v>
      </c>
      <c r="AG297">
        <v>0</v>
      </c>
      <c r="AH297">
        <v>0</v>
      </c>
      <c r="AI297">
        <v>0</v>
      </c>
      <c r="AJ297">
        <v>0</v>
      </c>
      <c r="AK297">
        <v>0</v>
      </c>
      <c r="AL297">
        <v>0</v>
      </c>
      <c r="AM297">
        <v>0</v>
      </c>
      <c r="AN297">
        <v>0</v>
      </c>
      <c r="AO297">
        <v>0</v>
      </c>
      <c r="AP297">
        <v>0</v>
      </c>
      <c r="AQ297">
        <v>0</v>
      </c>
      <c r="AR297">
        <v>0</v>
      </c>
      <c r="AS297">
        <v>0</v>
      </c>
      <c r="AT297">
        <v>0</v>
      </c>
    </row>
    <row r="298" spans="1:81" x14ac:dyDescent="0.3">
      <c r="V298" s="8" t="s">
        <v>37</v>
      </c>
      <c r="W298" s="19">
        <v>3</v>
      </c>
      <c r="X298" t="s">
        <v>593</v>
      </c>
      <c r="Y298" s="6">
        <v>43331</v>
      </c>
      <c r="Z298" t="s">
        <v>594</v>
      </c>
      <c r="AA298" t="s">
        <v>51</v>
      </c>
      <c r="AB298" t="s">
        <v>57</v>
      </c>
      <c r="AC298" s="15" t="s">
        <v>81</v>
      </c>
      <c r="AD298">
        <v>1</v>
      </c>
      <c r="AE298">
        <v>0</v>
      </c>
      <c r="AF298">
        <v>0</v>
      </c>
      <c r="AG298">
        <v>0</v>
      </c>
      <c r="AH298">
        <v>1</v>
      </c>
      <c r="AI298">
        <v>1</v>
      </c>
      <c r="AJ298">
        <v>0</v>
      </c>
      <c r="AK298">
        <v>0</v>
      </c>
      <c r="AL298">
        <v>0</v>
      </c>
      <c r="AM298">
        <v>0</v>
      </c>
      <c r="AN298">
        <v>1</v>
      </c>
      <c r="AO298">
        <v>0</v>
      </c>
      <c r="AP298">
        <v>0</v>
      </c>
      <c r="AQ298">
        <v>0</v>
      </c>
      <c r="AR298">
        <v>0</v>
      </c>
      <c r="AS298">
        <v>0</v>
      </c>
      <c r="AT298">
        <v>0</v>
      </c>
    </row>
    <row r="299" spans="1:81" x14ac:dyDescent="0.3">
      <c r="V299" s="8" t="s">
        <v>37</v>
      </c>
      <c r="W299" s="19">
        <v>3</v>
      </c>
      <c r="X299" t="s">
        <v>595</v>
      </c>
      <c r="Y299" s="6">
        <v>43330</v>
      </c>
      <c r="Z299" t="s">
        <v>596</v>
      </c>
      <c r="AA299" t="s">
        <v>51</v>
      </c>
      <c r="AB299" t="s">
        <v>57</v>
      </c>
      <c r="AC299" s="15" t="s">
        <v>81</v>
      </c>
      <c r="AD299">
        <v>1</v>
      </c>
      <c r="AE299">
        <v>0</v>
      </c>
      <c r="AF299">
        <v>1</v>
      </c>
      <c r="AG299">
        <v>0</v>
      </c>
      <c r="AH299">
        <v>1</v>
      </c>
      <c r="AI299">
        <v>0</v>
      </c>
      <c r="AJ299">
        <v>0</v>
      </c>
      <c r="AK299">
        <v>1</v>
      </c>
      <c r="AL299">
        <v>0</v>
      </c>
      <c r="AM299">
        <v>0</v>
      </c>
      <c r="AN299">
        <v>0</v>
      </c>
      <c r="AO299">
        <v>0</v>
      </c>
      <c r="AP299">
        <v>0</v>
      </c>
      <c r="AQ299">
        <v>0</v>
      </c>
      <c r="AR299">
        <v>0</v>
      </c>
      <c r="AS299">
        <v>0</v>
      </c>
      <c r="AT299">
        <v>0</v>
      </c>
    </row>
    <row r="300" spans="1:81" x14ac:dyDescent="0.3">
      <c r="V300" s="8" t="s">
        <v>37</v>
      </c>
      <c r="W300" s="19">
        <v>3</v>
      </c>
      <c r="X300" t="s">
        <v>597</v>
      </c>
      <c r="Y300" s="6">
        <v>43330</v>
      </c>
      <c r="Z300" t="s">
        <v>598</v>
      </c>
      <c r="AA300" t="s">
        <v>51</v>
      </c>
      <c r="AB300" t="s">
        <v>57</v>
      </c>
      <c r="AC300" s="15" t="s">
        <v>81</v>
      </c>
      <c r="AD300">
        <v>1</v>
      </c>
      <c r="AE300">
        <v>0</v>
      </c>
      <c r="AF300">
        <v>0</v>
      </c>
      <c r="AG300">
        <v>0</v>
      </c>
      <c r="AH300">
        <v>0</v>
      </c>
      <c r="AI300">
        <v>0</v>
      </c>
      <c r="AJ300">
        <v>0</v>
      </c>
      <c r="AK300">
        <v>0</v>
      </c>
      <c r="AL300">
        <v>0</v>
      </c>
      <c r="AM300">
        <v>0</v>
      </c>
      <c r="AN300">
        <v>0</v>
      </c>
      <c r="AO300">
        <v>0</v>
      </c>
      <c r="AP300">
        <v>0</v>
      </c>
      <c r="AQ300">
        <v>0</v>
      </c>
      <c r="AR300">
        <v>0</v>
      </c>
      <c r="AS300">
        <v>0</v>
      </c>
      <c r="AT300">
        <v>0</v>
      </c>
    </row>
    <row r="301" spans="1:81" x14ac:dyDescent="0.3">
      <c r="V301" s="8" t="s">
        <v>37</v>
      </c>
      <c r="W301" s="19">
        <v>3</v>
      </c>
      <c r="X301" t="s">
        <v>597</v>
      </c>
      <c r="Y301" s="6">
        <v>43330</v>
      </c>
      <c r="Z301" t="s">
        <v>599</v>
      </c>
      <c r="AA301" t="s">
        <v>51</v>
      </c>
      <c r="AB301" t="s">
        <v>57</v>
      </c>
      <c r="AC301" s="15" t="s">
        <v>81</v>
      </c>
      <c r="AD301">
        <v>5</v>
      </c>
      <c r="AE301">
        <v>1</v>
      </c>
      <c r="AF301">
        <v>0</v>
      </c>
      <c r="AG301">
        <v>0</v>
      </c>
      <c r="AH301">
        <v>0</v>
      </c>
      <c r="AI301">
        <v>0</v>
      </c>
      <c r="AJ301">
        <v>4</v>
      </c>
      <c r="AK301">
        <v>0</v>
      </c>
      <c r="AL301">
        <v>0</v>
      </c>
      <c r="AM301">
        <v>0</v>
      </c>
      <c r="AN301">
        <v>1</v>
      </c>
      <c r="AO301">
        <v>0</v>
      </c>
      <c r="AP301">
        <v>0</v>
      </c>
      <c r="AQ301">
        <v>0</v>
      </c>
      <c r="AR301">
        <v>0</v>
      </c>
      <c r="AS301">
        <v>1</v>
      </c>
      <c r="AT301">
        <v>1</v>
      </c>
    </row>
    <row r="302" spans="1:81" x14ac:dyDescent="0.3">
      <c r="V302" s="8" t="s">
        <v>37</v>
      </c>
      <c r="W302" s="19">
        <v>3</v>
      </c>
      <c r="X302" t="s">
        <v>600</v>
      </c>
      <c r="Y302" s="6">
        <v>43329</v>
      </c>
      <c r="Z302" t="s">
        <v>601</v>
      </c>
      <c r="AA302" t="s">
        <v>51</v>
      </c>
      <c r="AB302" t="s">
        <v>57</v>
      </c>
      <c r="AC302" s="15" t="s">
        <v>81</v>
      </c>
      <c r="AD302">
        <v>1</v>
      </c>
      <c r="AE302">
        <v>0</v>
      </c>
      <c r="AF302">
        <v>0</v>
      </c>
      <c r="AG302">
        <v>0</v>
      </c>
      <c r="AH302">
        <v>0</v>
      </c>
      <c r="AI302">
        <v>0</v>
      </c>
      <c r="AJ302">
        <v>0</v>
      </c>
      <c r="AK302">
        <v>0</v>
      </c>
      <c r="AL302">
        <v>0</v>
      </c>
      <c r="AM302">
        <v>1</v>
      </c>
      <c r="AN302">
        <v>0</v>
      </c>
      <c r="AO302">
        <v>0</v>
      </c>
      <c r="AP302">
        <v>0</v>
      </c>
      <c r="AQ302">
        <v>0</v>
      </c>
      <c r="AR302">
        <v>0</v>
      </c>
      <c r="AS302">
        <v>0</v>
      </c>
      <c r="AT302">
        <v>0</v>
      </c>
    </row>
    <row r="303" spans="1:81" x14ac:dyDescent="0.3">
      <c r="V303" s="8" t="s">
        <v>37</v>
      </c>
      <c r="W303" s="19">
        <v>3</v>
      </c>
      <c r="X303" t="s">
        <v>602</v>
      </c>
      <c r="Y303" s="6">
        <v>43329</v>
      </c>
      <c r="Z303" t="s">
        <v>603</v>
      </c>
      <c r="AA303" t="s">
        <v>51</v>
      </c>
      <c r="AB303" t="s">
        <v>57</v>
      </c>
      <c r="AC303" s="15" t="s">
        <v>81</v>
      </c>
      <c r="AD303">
        <v>1</v>
      </c>
      <c r="AE303">
        <v>1</v>
      </c>
      <c r="AF303">
        <v>0</v>
      </c>
      <c r="AG303">
        <v>0</v>
      </c>
      <c r="AH303">
        <v>0</v>
      </c>
      <c r="AI303">
        <v>0</v>
      </c>
      <c r="AJ303">
        <v>0</v>
      </c>
      <c r="AK303">
        <v>0</v>
      </c>
      <c r="AL303">
        <v>1</v>
      </c>
      <c r="AM303">
        <v>0</v>
      </c>
      <c r="AN303">
        <v>0</v>
      </c>
      <c r="AO303">
        <v>0</v>
      </c>
      <c r="AP303">
        <v>0</v>
      </c>
      <c r="AQ303">
        <v>0</v>
      </c>
      <c r="AR303">
        <v>0</v>
      </c>
      <c r="AS303">
        <v>0</v>
      </c>
      <c r="AT303">
        <v>0</v>
      </c>
    </row>
    <row r="304" spans="1:81" x14ac:dyDescent="0.3">
      <c r="V304" s="8" t="s">
        <v>37</v>
      </c>
      <c r="W304" s="19">
        <v>3</v>
      </c>
      <c r="X304" t="s">
        <v>604</v>
      </c>
      <c r="Y304" s="6">
        <v>43329</v>
      </c>
      <c r="Z304" t="s">
        <v>605</v>
      </c>
      <c r="AA304" t="s">
        <v>51</v>
      </c>
      <c r="AB304" t="s">
        <v>57</v>
      </c>
      <c r="AC304" s="15" t="s">
        <v>81</v>
      </c>
      <c r="AD304">
        <v>1</v>
      </c>
      <c r="AE304">
        <v>0</v>
      </c>
      <c r="AF304">
        <v>0</v>
      </c>
      <c r="AG304">
        <v>0</v>
      </c>
      <c r="AH304">
        <v>0</v>
      </c>
      <c r="AI304">
        <v>0</v>
      </c>
      <c r="AJ304">
        <v>2</v>
      </c>
      <c r="AK304">
        <v>0</v>
      </c>
      <c r="AL304">
        <v>0</v>
      </c>
      <c r="AM304">
        <v>0</v>
      </c>
      <c r="AN304">
        <v>1</v>
      </c>
      <c r="AO304">
        <v>0</v>
      </c>
      <c r="AP304">
        <v>0</v>
      </c>
      <c r="AQ304">
        <v>0</v>
      </c>
      <c r="AR304">
        <v>0</v>
      </c>
      <c r="AS304">
        <v>1</v>
      </c>
      <c r="AT304">
        <v>0</v>
      </c>
    </row>
    <row r="305" spans="22:46" x14ac:dyDescent="0.3">
      <c r="V305" s="8" t="s">
        <v>37</v>
      </c>
      <c r="W305" s="19">
        <v>3</v>
      </c>
      <c r="X305" t="s">
        <v>606</v>
      </c>
      <c r="Y305" s="6">
        <v>43329</v>
      </c>
      <c r="Z305" t="s">
        <v>607</v>
      </c>
      <c r="AA305" t="s">
        <v>51</v>
      </c>
      <c r="AB305" t="s">
        <v>57</v>
      </c>
      <c r="AC305" s="15" t="s">
        <v>81</v>
      </c>
      <c r="AD305">
        <v>0</v>
      </c>
      <c r="AE305">
        <v>0</v>
      </c>
      <c r="AF305">
        <v>0</v>
      </c>
      <c r="AG305">
        <v>0</v>
      </c>
      <c r="AH305">
        <v>0</v>
      </c>
      <c r="AI305">
        <v>0</v>
      </c>
      <c r="AJ305">
        <v>2</v>
      </c>
      <c r="AK305">
        <v>1</v>
      </c>
      <c r="AL305">
        <v>0</v>
      </c>
      <c r="AM305">
        <v>2</v>
      </c>
      <c r="AN305">
        <v>0</v>
      </c>
      <c r="AO305">
        <v>0</v>
      </c>
      <c r="AP305">
        <v>0</v>
      </c>
      <c r="AQ305">
        <v>0</v>
      </c>
      <c r="AR305">
        <v>0</v>
      </c>
      <c r="AS305">
        <v>1</v>
      </c>
      <c r="AT305">
        <v>0</v>
      </c>
    </row>
    <row r="306" spans="22:46" x14ac:dyDescent="0.3">
      <c r="V306" s="8" t="s">
        <v>37</v>
      </c>
      <c r="W306" s="19">
        <v>3</v>
      </c>
      <c r="X306" t="s">
        <v>608</v>
      </c>
      <c r="Y306" s="6">
        <v>43329</v>
      </c>
      <c r="Z306" t="s">
        <v>609</v>
      </c>
      <c r="AA306" t="s">
        <v>51</v>
      </c>
      <c r="AB306" t="s">
        <v>57</v>
      </c>
      <c r="AC306" s="15" t="s">
        <v>81</v>
      </c>
      <c r="AD306">
        <v>4</v>
      </c>
      <c r="AE306">
        <v>0</v>
      </c>
      <c r="AF306">
        <v>0</v>
      </c>
      <c r="AG306">
        <v>0</v>
      </c>
      <c r="AH306">
        <v>0</v>
      </c>
      <c r="AI306">
        <v>1</v>
      </c>
      <c r="AJ306">
        <v>5</v>
      </c>
      <c r="AK306">
        <v>0</v>
      </c>
      <c r="AL306">
        <v>0</v>
      </c>
      <c r="AM306">
        <v>1</v>
      </c>
      <c r="AN306">
        <v>1</v>
      </c>
      <c r="AO306">
        <v>0</v>
      </c>
      <c r="AP306">
        <v>0</v>
      </c>
      <c r="AQ306">
        <v>0</v>
      </c>
      <c r="AR306">
        <v>0</v>
      </c>
      <c r="AS306">
        <v>1</v>
      </c>
      <c r="AT306">
        <v>1</v>
      </c>
    </row>
    <row r="307" spans="22:46" x14ac:dyDescent="0.3">
      <c r="V307" s="8" t="s">
        <v>37</v>
      </c>
      <c r="W307" s="19">
        <v>3</v>
      </c>
      <c r="X307" t="s">
        <v>610</v>
      </c>
      <c r="Y307" s="6">
        <v>43329</v>
      </c>
      <c r="Z307" t="s">
        <v>611</v>
      </c>
      <c r="AA307" t="s">
        <v>51</v>
      </c>
      <c r="AB307" t="s">
        <v>57</v>
      </c>
      <c r="AC307" s="15" t="s">
        <v>81</v>
      </c>
      <c r="AD307">
        <v>0</v>
      </c>
      <c r="AE307">
        <v>0</v>
      </c>
      <c r="AF307">
        <v>0</v>
      </c>
      <c r="AG307">
        <v>0</v>
      </c>
      <c r="AH307">
        <v>0</v>
      </c>
      <c r="AI307">
        <v>0</v>
      </c>
      <c r="AJ307">
        <v>0</v>
      </c>
      <c r="AK307">
        <v>0</v>
      </c>
      <c r="AL307">
        <v>0</v>
      </c>
      <c r="AM307">
        <v>0</v>
      </c>
      <c r="AN307">
        <v>0</v>
      </c>
      <c r="AO307">
        <v>0</v>
      </c>
      <c r="AP307">
        <v>0</v>
      </c>
      <c r="AQ307">
        <v>0</v>
      </c>
      <c r="AR307">
        <v>0</v>
      </c>
      <c r="AS307">
        <v>0</v>
      </c>
      <c r="AT307">
        <v>0</v>
      </c>
    </row>
    <row r="308" spans="22:46" x14ac:dyDescent="0.3">
      <c r="V308" s="8" t="s">
        <v>37</v>
      </c>
      <c r="W308" s="19">
        <v>3</v>
      </c>
      <c r="X308" t="s">
        <v>612</v>
      </c>
      <c r="Y308" s="6">
        <v>43329</v>
      </c>
      <c r="Z308" t="s">
        <v>613</v>
      </c>
      <c r="AA308" t="s">
        <v>51</v>
      </c>
      <c r="AB308" t="s">
        <v>57</v>
      </c>
      <c r="AC308" s="15" t="s">
        <v>81</v>
      </c>
      <c r="AD308">
        <v>2</v>
      </c>
      <c r="AE308">
        <v>1</v>
      </c>
      <c r="AF308">
        <v>0</v>
      </c>
      <c r="AG308">
        <v>1</v>
      </c>
      <c r="AH308">
        <v>0</v>
      </c>
      <c r="AI308">
        <v>0</v>
      </c>
      <c r="AJ308">
        <v>0</v>
      </c>
      <c r="AK308">
        <v>0</v>
      </c>
      <c r="AL308">
        <v>1</v>
      </c>
      <c r="AM308">
        <v>0</v>
      </c>
      <c r="AN308">
        <v>1</v>
      </c>
      <c r="AO308">
        <v>0</v>
      </c>
      <c r="AP308">
        <v>0</v>
      </c>
      <c r="AQ308">
        <v>0</v>
      </c>
      <c r="AR308">
        <v>0</v>
      </c>
      <c r="AS308">
        <v>0</v>
      </c>
      <c r="AT308">
        <v>0</v>
      </c>
    </row>
    <row r="309" spans="22:46" x14ac:dyDescent="0.3">
      <c r="V309" s="8" t="s">
        <v>37</v>
      </c>
      <c r="W309" s="19">
        <v>3</v>
      </c>
      <c r="X309" t="s">
        <v>614</v>
      </c>
      <c r="Y309" s="6">
        <v>43329</v>
      </c>
      <c r="Z309" t="s">
        <v>615</v>
      </c>
      <c r="AA309" t="s">
        <v>51</v>
      </c>
      <c r="AB309" t="s">
        <v>57</v>
      </c>
      <c r="AC309" s="15" t="s">
        <v>81</v>
      </c>
      <c r="AD309">
        <v>0</v>
      </c>
      <c r="AE309">
        <v>0</v>
      </c>
      <c r="AF309">
        <v>0</v>
      </c>
      <c r="AG309">
        <v>0</v>
      </c>
      <c r="AH309">
        <v>0</v>
      </c>
      <c r="AI309">
        <v>0</v>
      </c>
      <c r="AJ309">
        <v>0</v>
      </c>
      <c r="AK309">
        <v>0</v>
      </c>
      <c r="AL309">
        <v>0</v>
      </c>
      <c r="AM309">
        <v>1</v>
      </c>
      <c r="AN309">
        <v>0</v>
      </c>
      <c r="AO309">
        <v>0</v>
      </c>
      <c r="AP309">
        <v>0</v>
      </c>
      <c r="AQ309">
        <v>0</v>
      </c>
      <c r="AR309">
        <v>0</v>
      </c>
      <c r="AS309">
        <v>0</v>
      </c>
      <c r="AT309">
        <v>0</v>
      </c>
    </row>
    <row r="310" spans="22:46" x14ac:dyDescent="0.3">
      <c r="V310" s="8" t="s">
        <v>37</v>
      </c>
      <c r="W310" s="19">
        <v>3</v>
      </c>
      <c r="X310" t="s">
        <v>616</v>
      </c>
      <c r="Y310" s="6">
        <v>43329</v>
      </c>
      <c r="Z310" t="s">
        <v>617</v>
      </c>
      <c r="AA310" t="s">
        <v>51</v>
      </c>
      <c r="AB310" t="s">
        <v>57</v>
      </c>
      <c r="AC310" s="15" t="s">
        <v>81</v>
      </c>
      <c r="AD310">
        <v>2</v>
      </c>
      <c r="AE310">
        <v>0</v>
      </c>
      <c r="AF310">
        <v>0</v>
      </c>
      <c r="AG310">
        <v>1</v>
      </c>
      <c r="AH310">
        <v>0</v>
      </c>
      <c r="AI310">
        <v>0</v>
      </c>
      <c r="AJ310">
        <v>0</v>
      </c>
      <c r="AK310">
        <v>0</v>
      </c>
      <c r="AL310">
        <v>0</v>
      </c>
      <c r="AM310">
        <v>2</v>
      </c>
      <c r="AN310">
        <v>1</v>
      </c>
      <c r="AO310">
        <v>0</v>
      </c>
      <c r="AP310">
        <v>0</v>
      </c>
      <c r="AQ310">
        <v>0</v>
      </c>
      <c r="AR310">
        <v>0</v>
      </c>
      <c r="AS310">
        <v>0</v>
      </c>
      <c r="AT310">
        <v>0</v>
      </c>
    </row>
    <row r="311" spans="22:46" x14ac:dyDescent="0.3">
      <c r="V311" s="8" t="s">
        <v>37</v>
      </c>
      <c r="W311" s="19">
        <v>3</v>
      </c>
      <c r="X311" t="s">
        <v>618</v>
      </c>
      <c r="Y311" s="6">
        <v>43329</v>
      </c>
      <c r="Z311" t="s">
        <v>619</v>
      </c>
      <c r="AA311" t="s">
        <v>51</v>
      </c>
      <c r="AB311" t="s">
        <v>57</v>
      </c>
      <c r="AC311" s="15" t="s">
        <v>81</v>
      </c>
      <c r="AD311">
        <v>0</v>
      </c>
      <c r="AE311">
        <v>0</v>
      </c>
      <c r="AF311">
        <v>0</v>
      </c>
      <c r="AG311">
        <v>0</v>
      </c>
      <c r="AH311">
        <v>1</v>
      </c>
      <c r="AI311">
        <v>0</v>
      </c>
      <c r="AJ311">
        <v>0</v>
      </c>
      <c r="AK311">
        <v>0</v>
      </c>
      <c r="AL311">
        <v>0</v>
      </c>
      <c r="AM311">
        <v>2</v>
      </c>
      <c r="AN311">
        <v>0</v>
      </c>
      <c r="AO311">
        <v>0</v>
      </c>
      <c r="AP311">
        <v>0</v>
      </c>
      <c r="AQ311">
        <v>0</v>
      </c>
      <c r="AR311">
        <v>0</v>
      </c>
      <c r="AS311">
        <v>0</v>
      </c>
      <c r="AT311">
        <v>0</v>
      </c>
    </row>
    <row r="312" spans="22:46" x14ac:dyDescent="0.3">
      <c r="V312" s="8" t="s">
        <v>37</v>
      </c>
      <c r="W312" s="19">
        <v>3</v>
      </c>
      <c r="X312" t="s">
        <v>620</v>
      </c>
      <c r="Y312" s="6">
        <v>43328</v>
      </c>
      <c r="Z312" t="s">
        <v>621</v>
      </c>
      <c r="AA312" t="s">
        <v>51</v>
      </c>
      <c r="AB312" t="s">
        <v>57</v>
      </c>
      <c r="AC312" s="15" t="s">
        <v>81</v>
      </c>
      <c r="AD312">
        <v>0</v>
      </c>
      <c r="AE312">
        <v>0</v>
      </c>
      <c r="AF312">
        <v>0</v>
      </c>
      <c r="AG312">
        <v>0</v>
      </c>
      <c r="AH312">
        <v>0</v>
      </c>
      <c r="AI312">
        <v>0</v>
      </c>
      <c r="AJ312">
        <v>1</v>
      </c>
      <c r="AK312">
        <v>0</v>
      </c>
      <c r="AL312">
        <v>0</v>
      </c>
      <c r="AM312">
        <v>0</v>
      </c>
      <c r="AN312">
        <v>0</v>
      </c>
      <c r="AO312">
        <v>0</v>
      </c>
      <c r="AP312">
        <v>0</v>
      </c>
      <c r="AQ312">
        <v>0</v>
      </c>
      <c r="AR312">
        <v>0</v>
      </c>
      <c r="AS312">
        <v>1</v>
      </c>
      <c r="AT312">
        <v>0</v>
      </c>
    </row>
    <row r="313" spans="22:46" x14ac:dyDescent="0.3">
      <c r="V313" s="8" t="s">
        <v>37</v>
      </c>
      <c r="W313" s="19">
        <v>3</v>
      </c>
      <c r="X313" t="s">
        <v>622</v>
      </c>
      <c r="Y313" s="6">
        <v>43328</v>
      </c>
      <c r="Z313" t="s">
        <v>623</v>
      </c>
      <c r="AA313" t="s">
        <v>51</v>
      </c>
      <c r="AB313" t="s">
        <v>57</v>
      </c>
      <c r="AC313" s="15" t="s">
        <v>81</v>
      </c>
      <c r="AD313">
        <v>0</v>
      </c>
      <c r="AE313">
        <v>0</v>
      </c>
      <c r="AF313">
        <v>0</v>
      </c>
      <c r="AG313">
        <v>0</v>
      </c>
      <c r="AH313">
        <v>0</v>
      </c>
      <c r="AI313">
        <v>0</v>
      </c>
      <c r="AJ313">
        <v>1</v>
      </c>
      <c r="AK313">
        <v>0</v>
      </c>
      <c r="AL313">
        <v>0</v>
      </c>
      <c r="AM313">
        <v>0</v>
      </c>
      <c r="AN313">
        <v>0</v>
      </c>
      <c r="AO313">
        <v>0</v>
      </c>
      <c r="AP313">
        <v>0</v>
      </c>
      <c r="AQ313">
        <v>0</v>
      </c>
      <c r="AR313">
        <v>0</v>
      </c>
      <c r="AS313">
        <v>1</v>
      </c>
      <c r="AT313">
        <v>0</v>
      </c>
    </row>
    <row r="314" spans="22:46" x14ac:dyDescent="0.3">
      <c r="V314" s="8" t="s">
        <v>37</v>
      </c>
      <c r="W314" s="19">
        <v>3</v>
      </c>
      <c r="X314" t="s">
        <v>541</v>
      </c>
      <c r="Y314" s="6">
        <v>43328</v>
      </c>
      <c r="Z314" t="s">
        <v>624</v>
      </c>
      <c r="AA314" t="s">
        <v>51</v>
      </c>
      <c r="AB314" t="s">
        <v>57</v>
      </c>
      <c r="AC314" s="15" t="s">
        <v>81</v>
      </c>
      <c r="AD314">
        <v>2</v>
      </c>
      <c r="AE314">
        <v>0</v>
      </c>
      <c r="AF314">
        <v>0</v>
      </c>
      <c r="AG314">
        <v>0</v>
      </c>
      <c r="AH314">
        <v>0</v>
      </c>
      <c r="AI314">
        <v>0</v>
      </c>
      <c r="AJ314">
        <v>2</v>
      </c>
      <c r="AK314">
        <v>0</v>
      </c>
      <c r="AL314">
        <v>0</v>
      </c>
      <c r="AM314">
        <v>0</v>
      </c>
      <c r="AN314">
        <v>0</v>
      </c>
      <c r="AO314">
        <v>0</v>
      </c>
      <c r="AP314">
        <v>0</v>
      </c>
      <c r="AQ314">
        <v>0</v>
      </c>
      <c r="AR314">
        <v>0</v>
      </c>
      <c r="AS314">
        <v>0</v>
      </c>
      <c r="AT314">
        <v>0</v>
      </c>
    </row>
    <row r="315" spans="22:46" x14ac:dyDescent="0.3">
      <c r="V315" s="8" t="s">
        <v>37</v>
      </c>
      <c r="W315" s="19">
        <v>3</v>
      </c>
      <c r="X315" t="s">
        <v>625</v>
      </c>
      <c r="Y315" s="6">
        <v>43328</v>
      </c>
      <c r="Z315" t="s">
        <v>626</v>
      </c>
      <c r="AA315" t="s">
        <v>51</v>
      </c>
      <c r="AB315" t="s">
        <v>57</v>
      </c>
      <c r="AC315" s="15" t="s">
        <v>81</v>
      </c>
      <c r="AD315">
        <v>1</v>
      </c>
      <c r="AE315">
        <v>0</v>
      </c>
      <c r="AF315">
        <v>0</v>
      </c>
      <c r="AG315">
        <v>0</v>
      </c>
      <c r="AH315">
        <v>0</v>
      </c>
      <c r="AI315">
        <v>0</v>
      </c>
      <c r="AJ315">
        <v>0</v>
      </c>
      <c r="AK315">
        <v>0</v>
      </c>
      <c r="AL315">
        <v>0</v>
      </c>
      <c r="AM315">
        <v>1</v>
      </c>
      <c r="AN315">
        <v>0</v>
      </c>
      <c r="AO315">
        <v>0</v>
      </c>
      <c r="AP315">
        <v>0</v>
      </c>
      <c r="AQ315">
        <v>0</v>
      </c>
      <c r="AR315">
        <v>0</v>
      </c>
      <c r="AS315">
        <v>0</v>
      </c>
      <c r="AT315">
        <v>0</v>
      </c>
    </row>
    <row r="316" spans="22:46" x14ac:dyDescent="0.3">
      <c r="V316" s="8" t="s">
        <v>37</v>
      </c>
      <c r="W316" s="19">
        <v>3</v>
      </c>
      <c r="X316" t="s">
        <v>625</v>
      </c>
      <c r="Y316" s="6">
        <v>43328</v>
      </c>
      <c r="Z316" t="s">
        <v>627</v>
      </c>
      <c r="AA316" t="s">
        <v>51</v>
      </c>
      <c r="AB316" t="s">
        <v>57</v>
      </c>
      <c r="AC316" s="15" t="s">
        <v>81</v>
      </c>
      <c r="AD316">
        <v>1</v>
      </c>
      <c r="AE316">
        <v>0</v>
      </c>
      <c r="AF316">
        <v>0</v>
      </c>
      <c r="AG316">
        <v>0</v>
      </c>
      <c r="AH316">
        <v>0</v>
      </c>
      <c r="AI316">
        <v>0</v>
      </c>
      <c r="AJ316">
        <v>1</v>
      </c>
      <c r="AK316">
        <v>0</v>
      </c>
      <c r="AL316">
        <v>0</v>
      </c>
      <c r="AM316">
        <v>0</v>
      </c>
      <c r="AN316">
        <v>0</v>
      </c>
      <c r="AO316">
        <v>0</v>
      </c>
      <c r="AP316">
        <v>0</v>
      </c>
      <c r="AQ316">
        <v>0</v>
      </c>
      <c r="AR316">
        <v>0</v>
      </c>
      <c r="AS316">
        <v>0</v>
      </c>
      <c r="AT316">
        <v>1</v>
      </c>
    </row>
    <row r="317" spans="22:46" x14ac:dyDescent="0.3">
      <c r="V317" s="8" t="s">
        <v>37</v>
      </c>
      <c r="W317" s="19">
        <v>3</v>
      </c>
      <c r="X317" t="s">
        <v>628</v>
      </c>
      <c r="Y317" s="6">
        <v>43328</v>
      </c>
      <c r="Z317" t="s">
        <v>629</v>
      </c>
      <c r="AA317" t="s">
        <v>51</v>
      </c>
      <c r="AB317" t="s">
        <v>57</v>
      </c>
      <c r="AC317" s="15" t="s">
        <v>81</v>
      </c>
      <c r="AD317">
        <v>1</v>
      </c>
      <c r="AE317">
        <v>1</v>
      </c>
      <c r="AF317">
        <v>1</v>
      </c>
      <c r="AG317">
        <v>0</v>
      </c>
      <c r="AH317">
        <v>1</v>
      </c>
      <c r="AI317">
        <v>0</v>
      </c>
      <c r="AJ317">
        <v>3</v>
      </c>
      <c r="AK317">
        <v>0</v>
      </c>
      <c r="AL317">
        <v>0</v>
      </c>
      <c r="AM317">
        <v>2</v>
      </c>
      <c r="AN317">
        <v>0</v>
      </c>
      <c r="AO317">
        <v>0</v>
      </c>
      <c r="AP317">
        <v>0</v>
      </c>
      <c r="AQ317">
        <v>0</v>
      </c>
      <c r="AR317">
        <v>0</v>
      </c>
      <c r="AS317">
        <v>1</v>
      </c>
      <c r="AT317">
        <v>1</v>
      </c>
    </row>
    <row r="318" spans="22:46" x14ac:dyDescent="0.3">
      <c r="V318" s="8" t="s">
        <v>37</v>
      </c>
      <c r="W318" s="19">
        <v>3</v>
      </c>
      <c r="X318" t="s">
        <v>630</v>
      </c>
      <c r="Y318" s="6">
        <v>43328</v>
      </c>
      <c r="Z318" t="s">
        <v>631</v>
      </c>
      <c r="AA318" t="s">
        <v>51</v>
      </c>
      <c r="AB318" t="s">
        <v>57</v>
      </c>
      <c r="AC318" s="15" t="s">
        <v>81</v>
      </c>
      <c r="AD318">
        <v>0</v>
      </c>
      <c r="AE318">
        <v>0</v>
      </c>
      <c r="AF318">
        <v>2</v>
      </c>
      <c r="AG318">
        <v>0</v>
      </c>
      <c r="AH318">
        <v>0</v>
      </c>
      <c r="AI318">
        <v>0</v>
      </c>
      <c r="AJ318">
        <v>4</v>
      </c>
      <c r="AK318">
        <v>0</v>
      </c>
      <c r="AL318">
        <v>0</v>
      </c>
      <c r="AM318">
        <v>0</v>
      </c>
      <c r="AN318">
        <v>0</v>
      </c>
      <c r="AO318">
        <v>0</v>
      </c>
      <c r="AP318">
        <v>0</v>
      </c>
      <c r="AQ318">
        <v>0</v>
      </c>
      <c r="AR318">
        <v>0</v>
      </c>
      <c r="AS318">
        <v>1</v>
      </c>
      <c r="AT318">
        <v>1</v>
      </c>
    </row>
    <row r="319" spans="22:46" x14ac:dyDescent="0.3">
      <c r="V319" s="8" t="s">
        <v>37</v>
      </c>
      <c r="W319" s="19">
        <v>3</v>
      </c>
      <c r="X319" t="s">
        <v>632</v>
      </c>
      <c r="Y319" s="6">
        <v>43328</v>
      </c>
      <c r="Z319" t="s">
        <v>633</v>
      </c>
      <c r="AA319" t="s">
        <v>56</v>
      </c>
      <c r="AB319" t="s">
        <v>57</v>
      </c>
      <c r="AC319" s="15" t="s">
        <v>81</v>
      </c>
      <c r="AD319">
        <v>2</v>
      </c>
      <c r="AE319">
        <v>0</v>
      </c>
      <c r="AF319">
        <v>0</v>
      </c>
      <c r="AG319">
        <v>0</v>
      </c>
      <c r="AH319">
        <v>0</v>
      </c>
      <c r="AI319">
        <v>0</v>
      </c>
      <c r="AJ319">
        <v>1</v>
      </c>
      <c r="AK319">
        <v>1</v>
      </c>
      <c r="AL319">
        <v>0</v>
      </c>
      <c r="AM319">
        <v>0</v>
      </c>
      <c r="AN319">
        <v>2</v>
      </c>
      <c r="AO319">
        <v>0</v>
      </c>
      <c r="AP319">
        <v>0</v>
      </c>
      <c r="AQ319">
        <v>0</v>
      </c>
      <c r="AR319">
        <v>0</v>
      </c>
      <c r="AS319">
        <v>0</v>
      </c>
      <c r="AT319">
        <v>0</v>
      </c>
    </row>
    <row r="320" spans="22:46" x14ac:dyDescent="0.3">
      <c r="V320" s="8" t="s">
        <v>37</v>
      </c>
      <c r="W320" s="19">
        <v>3</v>
      </c>
      <c r="X320" t="s">
        <v>133</v>
      </c>
      <c r="Y320" s="6">
        <v>43339</v>
      </c>
      <c r="Z320" t="s">
        <v>634</v>
      </c>
      <c r="AA320" t="s">
        <v>56</v>
      </c>
      <c r="AB320" t="s">
        <v>57</v>
      </c>
      <c r="AC320" s="15" t="s">
        <v>81</v>
      </c>
      <c r="AD320">
        <v>0</v>
      </c>
      <c r="AE320">
        <v>0</v>
      </c>
      <c r="AF320">
        <v>0</v>
      </c>
      <c r="AG320">
        <v>0</v>
      </c>
      <c r="AH320">
        <v>0</v>
      </c>
      <c r="AI320">
        <v>0</v>
      </c>
      <c r="AJ320">
        <v>1</v>
      </c>
      <c r="AK320">
        <v>0</v>
      </c>
      <c r="AL320">
        <v>0</v>
      </c>
      <c r="AM320">
        <v>0</v>
      </c>
      <c r="AN320">
        <v>1</v>
      </c>
      <c r="AO320">
        <v>0</v>
      </c>
      <c r="AP320">
        <v>0</v>
      </c>
      <c r="AQ320">
        <v>0</v>
      </c>
      <c r="AR320">
        <v>0</v>
      </c>
      <c r="AS320">
        <v>0</v>
      </c>
      <c r="AT320">
        <v>0</v>
      </c>
    </row>
    <row r="321" spans="22:46" x14ac:dyDescent="0.3">
      <c r="V321" s="8" t="s">
        <v>37</v>
      </c>
      <c r="W321" s="19">
        <v>3</v>
      </c>
      <c r="X321" t="s">
        <v>632</v>
      </c>
      <c r="Y321" s="6">
        <v>43370</v>
      </c>
      <c r="Z321" t="s">
        <v>635</v>
      </c>
      <c r="AA321" t="s">
        <v>56</v>
      </c>
      <c r="AB321" t="s">
        <v>57</v>
      </c>
      <c r="AC321" s="15" t="s">
        <v>81</v>
      </c>
      <c r="AD321">
        <v>3</v>
      </c>
      <c r="AE321">
        <v>0</v>
      </c>
      <c r="AF321">
        <v>0</v>
      </c>
      <c r="AG321">
        <v>0</v>
      </c>
      <c r="AH321">
        <v>1</v>
      </c>
      <c r="AI321">
        <v>0</v>
      </c>
      <c r="AJ321">
        <v>2</v>
      </c>
      <c r="AK321">
        <v>1</v>
      </c>
      <c r="AL321">
        <v>0</v>
      </c>
      <c r="AM321">
        <v>0</v>
      </c>
      <c r="AN321">
        <v>2</v>
      </c>
      <c r="AO321">
        <v>0</v>
      </c>
      <c r="AP321">
        <v>0</v>
      </c>
      <c r="AQ321">
        <v>0</v>
      </c>
      <c r="AR321">
        <v>0</v>
      </c>
      <c r="AS321">
        <v>0</v>
      </c>
      <c r="AT321">
        <v>1</v>
      </c>
    </row>
    <row r="322" spans="22:46" x14ac:dyDescent="0.3">
      <c r="V322" s="8" t="s">
        <v>37</v>
      </c>
      <c r="W322" s="19">
        <v>3</v>
      </c>
      <c r="X322" t="s">
        <v>133</v>
      </c>
      <c r="Y322" s="6">
        <v>43382</v>
      </c>
      <c r="Z322" t="s">
        <v>636</v>
      </c>
      <c r="AA322" t="s">
        <v>51</v>
      </c>
      <c r="AB322" t="s">
        <v>57</v>
      </c>
      <c r="AC322" s="15" t="s">
        <v>81</v>
      </c>
      <c r="AD322">
        <v>3</v>
      </c>
      <c r="AE322">
        <v>0</v>
      </c>
      <c r="AF322">
        <v>0</v>
      </c>
      <c r="AG322">
        <v>0</v>
      </c>
      <c r="AH322">
        <v>1</v>
      </c>
      <c r="AI322">
        <v>0</v>
      </c>
      <c r="AJ322">
        <v>1</v>
      </c>
      <c r="AK322">
        <v>0</v>
      </c>
      <c r="AL322">
        <v>0</v>
      </c>
      <c r="AM322">
        <v>0</v>
      </c>
      <c r="AN322">
        <v>1</v>
      </c>
      <c r="AO322">
        <v>0</v>
      </c>
      <c r="AP322">
        <v>0</v>
      </c>
      <c r="AQ322">
        <v>0</v>
      </c>
      <c r="AR322">
        <v>0</v>
      </c>
      <c r="AS322">
        <v>0</v>
      </c>
      <c r="AT322">
        <v>0</v>
      </c>
    </row>
    <row r="323" spans="22:46" x14ac:dyDescent="0.3">
      <c r="V323" s="8" t="s">
        <v>37</v>
      </c>
      <c r="W323" s="19">
        <v>3</v>
      </c>
      <c r="X323" t="s">
        <v>637</v>
      </c>
      <c r="Y323" s="6">
        <v>43328</v>
      </c>
      <c r="Z323" t="s">
        <v>638</v>
      </c>
      <c r="AA323" t="s">
        <v>51</v>
      </c>
      <c r="AB323" t="s">
        <v>57</v>
      </c>
      <c r="AC323" s="15" t="s">
        <v>81</v>
      </c>
      <c r="AD323">
        <v>0</v>
      </c>
      <c r="AE323">
        <v>0</v>
      </c>
      <c r="AF323">
        <v>0</v>
      </c>
      <c r="AG323">
        <v>0</v>
      </c>
      <c r="AH323">
        <v>0</v>
      </c>
      <c r="AI323">
        <v>0</v>
      </c>
      <c r="AJ323">
        <v>0</v>
      </c>
      <c r="AK323">
        <v>0</v>
      </c>
      <c r="AL323">
        <v>1</v>
      </c>
      <c r="AM323">
        <v>0</v>
      </c>
      <c r="AN323">
        <v>0</v>
      </c>
      <c r="AO323">
        <v>0</v>
      </c>
      <c r="AP323">
        <v>0</v>
      </c>
      <c r="AQ323">
        <v>0</v>
      </c>
      <c r="AR323">
        <v>0</v>
      </c>
      <c r="AS323">
        <v>0</v>
      </c>
      <c r="AT323">
        <v>0</v>
      </c>
    </row>
    <row r="324" spans="22:46" x14ac:dyDescent="0.3">
      <c r="V324" s="8" t="s">
        <v>37</v>
      </c>
      <c r="W324" s="19">
        <v>3</v>
      </c>
      <c r="X324" t="s">
        <v>639</v>
      </c>
      <c r="Y324" s="6">
        <v>43328</v>
      </c>
      <c r="Z324" t="s">
        <v>640</v>
      </c>
      <c r="AA324" t="s">
        <v>51</v>
      </c>
      <c r="AB324" t="s">
        <v>57</v>
      </c>
      <c r="AC324" s="15" t="s">
        <v>81</v>
      </c>
      <c r="AD324">
        <v>1</v>
      </c>
      <c r="AE324">
        <v>1</v>
      </c>
      <c r="AF324">
        <v>0</v>
      </c>
      <c r="AG324">
        <v>0</v>
      </c>
      <c r="AH324">
        <v>0</v>
      </c>
      <c r="AI324">
        <v>0</v>
      </c>
      <c r="AJ324">
        <v>1</v>
      </c>
      <c r="AK324">
        <v>0</v>
      </c>
      <c r="AL324">
        <v>0</v>
      </c>
      <c r="AM324">
        <v>1</v>
      </c>
      <c r="AN324">
        <v>0</v>
      </c>
      <c r="AO324">
        <v>0</v>
      </c>
      <c r="AP324">
        <v>0</v>
      </c>
      <c r="AQ324">
        <v>0</v>
      </c>
      <c r="AR324">
        <v>0</v>
      </c>
      <c r="AS324">
        <v>1</v>
      </c>
      <c r="AT324">
        <v>0</v>
      </c>
    </row>
    <row r="325" spans="22:46" x14ac:dyDescent="0.3">
      <c r="V325" s="8" t="s">
        <v>37</v>
      </c>
      <c r="W325" s="19">
        <v>3</v>
      </c>
      <c r="X325" t="s">
        <v>641</v>
      </c>
      <c r="Y325" s="6">
        <v>43328</v>
      </c>
      <c r="Z325" t="s">
        <v>642</v>
      </c>
      <c r="AA325" t="s">
        <v>51</v>
      </c>
      <c r="AB325" t="s">
        <v>57</v>
      </c>
      <c r="AC325" s="15" t="s">
        <v>81</v>
      </c>
      <c r="AD325">
        <v>0</v>
      </c>
      <c r="AE325">
        <v>0</v>
      </c>
      <c r="AF325">
        <v>0</v>
      </c>
      <c r="AG325">
        <v>0</v>
      </c>
      <c r="AH325">
        <v>0</v>
      </c>
      <c r="AI325">
        <v>0</v>
      </c>
      <c r="AJ325">
        <v>0</v>
      </c>
      <c r="AK325">
        <v>0</v>
      </c>
      <c r="AL325">
        <v>0</v>
      </c>
      <c r="AM325">
        <v>0</v>
      </c>
      <c r="AN325">
        <v>0</v>
      </c>
      <c r="AO325">
        <v>0</v>
      </c>
      <c r="AP325">
        <v>0</v>
      </c>
      <c r="AQ325">
        <v>0</v>
      </c>
      <c r="AR325">
        <v>0</v>
      </c>
      <c r="AS325">
        <v>0</v>
      </c>
      <c r="AT325">
        <v>0</v>
      </c>
    </row>
    <row r="326" spans="22:46" x14ac:dyDescent="0.3">
      <c r="V326" s="8" t="s">
        <v>37</v>
      </c>
      <c r="W326" s="19">
        <v>3</v>
      </c>
      <c r="X326" t="s">
        <v>643</v>
      </c>
      <c r="Y326" s="6">
        <v>43328</v>
      </c>
      <c r="Z326" t="s">
        <v>644</v>
      </c>
      <c r="AA326" t="s">
        <v>51</v>
      </c>
      <c r="AB326" t="s">
        <v>57</v>
      </c>
      <c r="AC326" s="15" t="s">
        <v>81</v>
      </c>
      <c r="AD326">
        <v>0</v>
      </c>
      <c r="AE326">
        <v>1</v>
      </c>
      <c r="AF326">
        <v>0</v>
      </c>
      <c r="AG326">
        <v>0</v>
      </c>
      <c r="AH326">
        <v>3</v>
      </c>
      <c r="AI326">
        <v>0</v>
      </c>
      <c r="AJ326">
        <v>1</v>
      </c>
      <c r="AK326">
        <v>0</v>
      </c>
      <c r="AL326">
        <v>0</v>
      </c>
      <c r="AM326">
        <v>2</v>
      </c>
      <c r="AN326">
        <v>0</v>
      </c>
      <c r="AO326">
        <v>0</v>
      </c>
      <c r="AP326">
        <v>0</v>
      </c>
      <c r="AQ326">
        <v>0</v>
      </c>
      <c r="AR326">
        <v>0</v>
      </c>
      <c r="AS326">
        <v>0</v>
      </c>
      <c r="AT326">
        <v>1</v>
      </c>
    </row>
    <row r="327" spans="22:46" x14ac:dyDescent="0.3">
      <c r="V327" s="8" t="s">
        <v>37</v>
      </c>
      <c r="W327" s="19">
        <v>3</v>
      </c>
      <c r="X327" t="s">
        <v>645</v>
      </c>
      <c r="Y327" s="6">
        <v>43328</v>
      </c>
      <c r="Z327" t="s">
        <v>646</v>
      </c>
      <c r="AA327" t="s">
        <v>51</v>
      </c>
      <c r="AB327" t="s">
        <v>57</v>
      </c>
      <c r="AC327" s="15" t="s">
        <v>81</v>
      </c>
      <c r="AD327">
        <v>0</v>
      </c>
      <c r="AE327">
        <v>0</v>
      </c>
      <c r="AF327">
        <v>0</v>
      </c>
      <c r="AG327">
        <v>0</v>
      </c>
      <c r="AH327">
        <v>1</v>
      </c>
      <c r="AI327">
        <v>0</v>
      </c>
      <c r="AJ327">
        <v>5</v>
      </c>
      <c r="AK327">
        <v>0</v>
      </c>
      <c r="AL327">
        <v>1</v>
      </c>
      <c r="AM327">
        <v>1</v>
      </c>
      <c r="AN327">
        <v>0</v>
      </c>
      <c r="AO327">
        <v>0</v>
      </c>
      <c r="AP327">
        <v>0</v>
      </c>
      <c r="AQ327">
        <v>2</v>
      </c>
      <c r="AR327">
        <v>0</v>
      </c>
      <c r="AS327">
        <v>0</v>
      </c>
      <c r="AT327">
        <v>1</v>
      </c>
    </row>
    <row r="328" spans="22:46" x14ac:dyDescent="0.3">
      <c r="V328" s="8" t="s">
        <v>37</v>
      </c>
      <c r="W328" s="19">
        <v>3</v>
      </c>
      <c r="X328" t="s">
        <v>647</v>
      </c>
      <c r="Y328" s="6">
        <v>43328</v>
      </c>
      <c r="Z328" t="s">
        <v>648</v>
      </c>
      <c r="AA328" t="s">
        <v>51</v>
      </c>
      <c r="AB328" t="s">
        <v>57</v>
      </c>
      <c r="AC328" s="15" t="s">
        <v>81</v>
      </c>
      <c r="AD328">
        <v>0</v>
      </c>
      <c r="AE328">
        <v>0</v>
      </c>
      <c r="AF328">
        <v>0</v>
      </c>
      <c r="AG328">
        <v>0</v>
      </c>
      <c r="AH328">
        <v>1</v>
      </c>
      <c r="AI328">
        <v>0</v>
      </c>
      <c r="AJ328">
        <v>0</v>
      </c>
      <c r="AK328">
        <v>0</v>
      </c>
      <c r="AL328">
        <v>0</v>
      </c>
      <c r="AM328">
        <v>0</v>
      </c>
      <c r="AN328">
        <v>0</v>
      </c>
      <c r="AO328">
        <v>0</v>
      </c>
      <c r="AP328">
        <v>0</v>
      </c>
      <c r="AQ328">
        <v>0</v>
      </c>
      <c r="AR328">
        <v>0</v>
      </c>
      <c r="AS328">
        <v>0</v>
      </c>
      <c r="AT328">
        <v>0</v>
      </c>
    </row>
    <row r="329" spans="22:46" x14ac:dyDescent="0.3">
      <c r="V329" s="8" t="s">
        <v>37</v>
      </c>
      <c r="W329" s="19">
        <v>3</v>
      </c>
      <c r="X329" t="s">
        <v>649</v>
      </c>
      <c r="Y329" s="6">
        <v>43328</v>
      </c>
      <c r="Z329" t="s">
        <v>650</v>
      </c>
      <c r="AA329" t="s">
        <v>51</v>
      </c>
      <c r="AB329" t="s">
        <v>57</v>
      </c>
      <c r="AC329" s="15" t="s">
        <v>81</v>
      </c>
      <c r="AD329">
        <v>1</v>
      </c>
      <c r="AE329">
        <v>1</v>
      </c>
      <c r="AF329">
        <v>0</v>
      </c>
      <c r="AG329">
        <v>0</v>
      </c>
      <c r="AH329">
        <v>1</v>
      </c>
      <c r="AI329">
        <v>0</v>
      </c>
      <c r="AJ329">
        <v>2</v>
      </c>
      <c r="AK329">
        <v>0</v>
      </c>
      <c r="AL329">
        <v>1</v>
      </c>
      <c r="AM329">
        <v>1</v>
      </c>
      <c r="AN329">
        <v>1</v>
      </c>
      <c r="AO329">
        <v>0</v>
      </c>
      <c r="AP329">
        <v>0</v>
      </c>
      <c r="AQ329">
        <v>0</v>
      </c>
      <c r="AR329">
        <v>0</v>
      </c>
      <c r="AS329">
        <v>1</v>
      </c>
      <c r="AT329">
        <v>0</v>
      </c>
    </row>
    <row r="330" spans="22:46" x14ac:dyDescent="0.3">
      <c r="V330" s="8" t="s">
        <v>37</v>
      </c>
      <c r="W330" s="19">
        <v>3</v>
      </c>
      <c r="X330" t="s">
        <v>651</v>
      </c>
      <c r="Y330" s="6">
        <v>43328</v>
      </c>
      <c r="Z330" t="s">
        <v>652</v>
      </c>
      <c r="AA330" t="s">
        <v>51</v>
      </c>
      <c r="AB330" t="s">
        <v>57</v>
      </c>
      <c r="AC330" s="15" t="s">
        <v>81</v>
      </c>
      <c r="AD330">
        <v>0</v>
      </c>
      <c r="AE330">
        <v>0</v>
      </c>
      <c r="AF330">
        <v>1</v>
      </c>
      <c r="AG330">
        <v>0</v>
      </c>
      <c r="AH330">
        <v>0</v>
      </c>
      <c r="AI330">
        <v>0</v>
      </c>
      <c r="AJ330">
        <v>0</v>
      </c>
      <c r="AK330">
        <v>0</v>
      </c>
      <c r="AL330">
        <v>1</v>
      </c>
      <c r="AM330">
        <v>0</v>
      </c>
      <c r="AN330">
        <v>0</v>
      </c>
      <c r="AO330">
        <v>0</v>
      </c>
      <c r="AP330">
        <v>0</v>
      </c>
      <c r="AQ330">
        <v>0</v>
      </c>
      <c r="AR330">
        <v>0</v>
      </c>
      <c r="AS330">
        <v>0</v>
      </c>
      <c r="AT330">
        <v>0</v>
      </c>
    </row>
    <row r="331" spans="22:46" x14ac:dyDescent="0.3">
      <c r="V331" s="8" t="s">
        <v>37</v>
      </c>
      <c r="W331" s="19">
        <v>3</v>
      </c>
      <c r="X331" t="s">
        <v>653</v>
      </c>
      <c r="Y331" s="6">
        <v>43328</v>
      </c>
      <c r="Z331" t="s">
        <v>654</v>
      </c>
      <c r="AA331" t="s">
        <v>51</v>
      </c>
      <c r="AB331" t="s">
        <v>57</v>
      </c>
      <c r="AC331" s="15" t="s">
        <v>81</v>
      </c>
      <c r="AD331">
        <v>0</v>
      </c>
      <c r="AE331">
        <v>0</v>
      </c>
      <c r="AF331">
        <v>1</v>
      </c>
      <c r="AG331">
        <v>0</v>
      </c>
      <c r="AH331">
        <v>0</v>
      </c>
      <c r="AI331">
        <v>0</v>
      </c>
      <c r="AJ331">
        <v>2</v>
      </c>
      <c r="AK331">
        <v>0</v>
      </c>
      <c r="AL331">
        <v>1</v>
      </c>
      <c r="AM331">
        <v>0</v>
      </c>
      <c r="AN331">
        <v>0</v>
      </c>
      <c r="AO331">
        <v>0</v>
      </c>
      <c r="AP331">
        <v>0</v>
      </c>
      <c r="AQ331">
        <v>0</v>
      </c>
      <c r="AR331">
        <v>0</v>
      </c>
      <c r="AS331">
        <v>0</v>
      </c>
      <c r="AT331">
        <v>0</v>
      </c>
    </row>
    <row r="332" spans="22:46" x14ac:dyDescent="0.3">
      <c r="V332" s="8" t="s">
        <v>37</v>
      </c>
      <c r="W332" s="19">
        <v>3</v>
      </c>
      <c r="X332" t="s">
        <v>655</v>
      </c>
      <c r="Y332" s="6">
        <v>43328</v>
      </c>
      <c r="Z332" t="s">
        <v>656</v>
      </c>
      <c r="AA332" t="s">
        <v>51</v>
      </c>
      <c r="AB332" t="s">
        <v>57</v>
      </c>
      <c r="AC332" s="15" t="s">
        <v>81</v>
      </c>
      <c r="AD332">
        <v>0</v>
      </c>
      <c r="AE332">
        <v>0</v>
      </c>
      <c r="AF332">
        <v>0</v>
      </c>
      <c r="AG332">
        <v>0</v>
      </c>
      <c r="AH332">
        <v>0</v>
      </c>
      <c r="AI332">
        <v>0</v>
      </c>
      <c r="AJ332">
        <v>1</v>
      </c>
      <c r="AK332">
        <v>0</v>
      </c>
      <c r="AL332">
        <v>0</v>
      </c>
      <c r="AM332">
        <v>0</v>
      </c>
      <c r="AN332">
        <v>0</v>
      </c>
      <c r="AO332">
        <v>0</v>
      </c>
      <c r="AP332">
        <v>0</v>
      </c>
      <c r="AQ332">
        <v>0</v>
      </c>
      <c r="AR332">
        <v>0</v>
      </c>
      <c r="AS332">
        <v>1</v>
      </c>
      <c r="AT332">
        <v>0</v>
      </c>
    </row>
    <row r="333" spans="22:46" x14ac:dyDescent="0.3">
      <c r="V333" s="8" t="s">
        <v>37</v>
      </c>
      <c r="W333" s="19">
        <v>3</v>
      </c>
      <c r="X333" t="s">
        <v>657</v>
      </c>
      <c r="Y333" s="6">
        <v>43328</v>
      </c>
      <c r="Z333" t="s">
        <v>658</v>
      </c>
      <c r="AA333" t="s">
        <v>56</v>
      </c>
      <c r="AB333" t="s">
        <v>57</v>
      </c>
      <c r="AC333" s="15" t="s">
        <v>81</v>
      </c>
      <c r="AD333">
        <v>5</v>
      </c>
      <c r="AE333">
        <v>1</v>
      </c>
      <c r="AF333">
        <v>0</v>
      </c>
      <c r="AG333">
        <v>0</v>
      </c>
      <c r="AH333">
        <v>0</v>
      </c>
      <c r="AI333">
        <v>0</v>
      </c>
      <c r="AJ333">
        <v>2</v>
      </c>
      <c r="AK333">
        <v>0</v>
      </c>
      <c r="AL333">
        <v>0</v>
      </c>
      <c r="AM333">
        <v>0</v>
      </c>
      <c r="AN333">
        <v>0</v>
      </c>
      <c r="AO333">
        <v>0</v>
      </c>
      <c r="AP333">
        <v>0</v>
      </c>
      <c r="AQ333">
        <v>0</v>
      </c>
      <c r="AR333">
        <v>0</v>
      </c>
      <c r="AS333">
        <v>0</v>
      </c>
      <c r="AT333">
        <v>1</v>
      </c>
    </row>
    <row r="334" spans="22:46" x14ac:dyDescent="0.3">
      <c r="V334" s="8" t="s">
        <v>37</v>
      </c>
      <c r="W334" s="19">
        <v>3</v>
      </c>
      <c r="X334" t="s">
        <v>133</v>
      </c>
      <c r="Y334" s="6">
        <v>43339</v>
      </c>
      <c r="Z334" t="s">
        <v>659</v>
      </c>
      <c r="AA334" t="s">
        <v>51</v>
      </c>
      <c r="AB334" t="s">
        <v>57</v>
      </c>
      <c r="AC334" s="15" t="s">
        <v>81</v>
      </c>
      <c r="AD334">
        <v>1</v>
      </c>
      <c r="AE334">
        <v>1</v>
      </c>
      <c r="AF334">
        <v>0</v>
      </c>
      <c r="AG334">
        <v>0</v>
      </c>
      <c r="AH334">
        <v>0</v>
      </c>
      <c r="AI334">
        <v>0</v>
      </c>
      <c r="AJ334">
        <v>3</v>
      </c>
      <c r="AK334">
        <v>0</v>
      </c>
      <c r="AL334">
        <v>0</v>
      </c>
      <c r="AM334">
        <v>0</v>
      </c>
      <c r="AN334">
        <v>0</v>
      </c>
      <c r="AO334">
        <v>0</v>
      </c>
      <c r="AP334">
        <v>0</v>
      </c>
      <c r="AQ334">
        <v>0</v>
      </c>
      <c r="AR334">
        <v>0</v>
      </c>
      <c r="AS334">
        <v>1</v>
      </c>
      <c r="AT334">
        <v>0</v>
      </c>
    </row>
    <row r="335" spans="22:46" x14ac:dyDescent="0.3">
      <c r="V335" s="8" t="s">
        <v>37</v>
      </c>
      <c r="W335" s="19">
        <v>3</v>
      </c>
      <c r="X335" t="s">
        <v>660</v>
      </c>
      <c r="Y335" s="6">
        <v>43328</v>
      </c>
      <c r="Z335" t="s">
        <v>661</v>
      </c>
      <c r="AA335" t="s">
        <v>51</v>
      </c>
      <c r="AB335" t="s">
        <v>57</v>
      </c>
      <c r="AC335" s="15" t="s">
        <v>81</v>
      </c>
      <c r="AD335">
        <v>1</v>
      </c>
      <c r="AE335">
        <v>0</v>
      </c>
      <c r="AF335">
        <v>0</v>
      </c>
      <c r="AG335">
        <v>0</v>
      </c>
      <c r="AH335">
        <v>0</v>
      </c>
      <c r="AI335">
        <v>0</v>
      </c>
      <c r="AJ335">
        <v>1</v>
      </c>
      <c r="AK335">
        <v>0</v>
      </c>
      <c r="AL335">
        <v>1</v>
      </c>
      <c r="AM335">
        <v>1</v>
      </c>
      <c r="AN335">
        <v>0</v>
      </c>
      <c r="AO335">
        <v>0</v>
      </c>
      <c r="AP335">
        <v>0</v>
      </c>
      <c r="AQ335">
        <v>0</v>
      </c>
      <c r="AR335">
        <v>0</v>
      </c>
      <c r="AS335">
        <v>0</v>
      </c>
      <c r="AT335">
        <v>1</v>
      </c>
    </row>
    <row r="336" spans="22:46" x14ac:dyDescent="0.3">
      <c r="V336" s="8" t="s">
        <v>37</v>
      </c>
      <c r="W336" s="19">
        <v>3</v>
      </c>
      <c r="X336" t="s">
        <v>662</v>
      </c>
      <c r="Y336" s="6">
        <v>43328</v>
      </c>
      <c r="Z336" t="s">
        <v>663</v>
      </c>
      <c r="AA336" t="s">
        <v>51</v>
      </c>
      <c r="AB336" t="s">
        <v>57</v>
      </c>
      <c r="AC336" s="15" t="s">
        <v>81</v>
      </c>
      <c r="AD336">
        <v>0</v>
      </c>
      <c r="AE336">
        <v>0</v>
      </c>
      <c r="AF336">
        <v>0</v>
      </c>
      <c r="AG336">
        <v>0</v>
      </c>
      <c r="AH336">
        <v>0</v>
      </c>
      <c r="AI336">
        <v>0</v>
      </c>
      <c r="AJ336">
        <v>0</v>
      </c>
      <c r="AK336">
        <v>0</v>
      </c>
      <c r="AL336">
        <v>1</v>
      </c>
      <c r="AM336">
        <v>0</v>
      </c>
      <c r="AN336">
        <v>1</v>
      </c>
      <c r="AO336">
        <v>0</v>
      </c>
      <c r="AP336">
        <v>0</v>
      </c>
      <c r="AQ336">
        <v>0</v>
      </c>
      <c r="AR336">
        <v>0</v>
      </c>
      <c r="AS336">
        <v>0</v>
      </c>
      <c r="AT336">
        <v>0</v>
      </c>
    </row>
    <row r="337" spans="22:46" x14ac:dyDescent="0.3">
      <c r="V337" s="8" t="s">
        <v>37</v>
      </c>
      <c r="W337" s="19">
        <v>3</v>
      </c>
      <c r="X337" t="s">
        <v>664</v>
      </c>
      <c r="Y337" s="6">
        <v>43328</v>
      </c>
      <c r="Z337" t="s">
        <v>665</v>
      </c>
      <c r="AA337" t="s">
        <v>51</v>
      </c>
      <c r="AB337" t="s">
        <v>57</v>
      </c>
      <c r="AC337" s="15" t="s">
        <v>81</v>
      </c>
      <c r="AD337">
        <v>0</v>
      </c>
      <c r="AE337">
        <v>0</v>
      </c>
      <c r="AF337">
        <v>0</v>
      </c>
      <c r="AG337">
        <v>0</v>
      </c>
      <c r="AH337">
        <v>0</v>
      </c>
      <c r="AI337">
        <v>0</v>
      </c>
      <c r="AJ337">
        <v>0</v>
      </c>
      <c r="AK337">
        <v>0</v>
      </c>
      <c r="AL337">
        <v>1</v>
      </c>
      <c r="AM337">
        <v>0</v>
      </c>
      <c r="AN337">
        <v>0</v>
      </c>
      <c r="AO337">
        <v>0</v>
      </c>
      <c r="AP337">
        <v>0</v>
      </c>
      <c r="AQ337">
        <v>0</v>
      </c>
      <c r="AR337">
        <v>0</v>
      </c>
      <c r="AS337">
        <v>0</v>
      </c>
      <c r="AT337">
        <v>0</v>
      </c>
    </row>
    <row r="338" spans="22:46" x14ac:dyDescent="0.3">
      <c r="V338" s="8" t="s">
        <v>37</v>
      </c>
      <c r="W338" s="19">
        <v>3</v>
      </c>
      <c r="X338" t="s">
        <v>666</v>
      </c>
      <c r="Y338" s="6">
        <v>43328</v>
      </c>
      <c r="Z338" t="s">
        <v>667</v>
      </c>
      <c r="AA338" t="s">
        <v>51</v>
      </c>
      <c r="AB338" t="s">
        <v>57</v>
      </c>
      <c r="AC338" s="15" t="s">
        <v>81</v>
      </c>
      <c r="AD338">
        <v>0</v>
      </c>
      <c r="AE338">
        <v>0</v>
      </c>
      <c r="AF338">
        <v>0</v>
      </c>
      <c r="AG338">
        <v>0</v>
      </c>
      <c r="AH338">
        <v>0</v>
      </c>
      <c r="AI338">
        <v>0</v>
      </c>
      <c r="AJ338">
        <v>1</v>
      </c>
      <c r="AK338">
        <v>0</v>
      </c>
      <c r="AL338">
        <v>0</v>
      </c>
      <c r="AM338">
        <v>0</v>
      </c>
      <c r="AN338">
        <v>0</v>
      </c>
      <c r="AO338">
        <v>0</v>
      </c>
      <c r="AP338">
        <v>0</v>
      </c>
      <c r="AQ338">
        <v>0</v>
      </c>
      <c r="AR338">
        <v>0</v>
      </c>
      <c r="AS338">
        <v>1</v>
      </c>
      <c r="AT338">
        <v>0</v>
      </c>
    </row>
    <row r="339" spans="22:46" x14ac:dyDescent="0.3">
      <c r="V339" s="8" t="s">
        <v>37</v>
      </c>
      <c r="W339" s="19">
        <v>3</v>
      </c>
      <c r="X339" t="s">
        <v>668</v>
      </c>
      <c r="Y339" s="6">
        <v>43328</v>
      </c>
      <c r="Z339" t="s">
        <v>669</v>
      </c>
      <c r="AA339" t="s">
        <v>51</v>
      </c>
      <c r="AB339" t="s">
        <v>57</v>
      </c>
      <c r="AC339" s="15" t="s">
        <v>81</v>
      </c>
      <c r="AD339">
        <v>1</v>
      </c>
      <c r="AE339">
        <v>0</v>
      </c>
      <c r="AF339">
        <v>0</v>
      </c>
      <c r="AG339">
        <v>0</v>
      </c>
      <c r="AH339">
        <v>0</v>
      </c>
      <c r="AI339">
        <v>0</v>
      </c>
      <c r="AJ339">
        <v>0</v>
      </c>
      <c r="AK339">
        <v>0</v>
      </c>
      <c r="AL339">
        <v>0</v>
      </c>
      <c r="AM339">
        <v>1</v>
      </c>
      <c r="AN339">
        <v>0</v>
      </c>
      <c r="AO339">
        <v>0</v>
      </c>
      <c r="AP339">
        <v>0</v>
      </c>
      <c r="AQ339">
        <v>0</v>
      </c>
      <c r="AR339">
        <v>0</v>
      </c>
      <c r="AS339">
        <v>1</v>
      </c>
      <c r="AT339">
        <v>0</v>
      </c>
    </row>
    <row r="340" spans="22:46" x14ac:dyDescent="0.3">
      <c r="V340" s="8" t="s">
        <v>37</v>
      </c>
      <c r="W340" s="19">
        <v>3</v>
      </c>
      <c r="X340" t="s">
        <v>670</v>
      </c>
      <c r="Y340" s="6">
        <v>43328</v>
      </c>
      <c r="Z340" t="s">
        <v>671</v>
      </c>
      <c r="AA340" t="s">
        <v>51</v>
      </c>
      <c r="AB340" t="s">
        <v>57</v>
      </c>
      <c r="AC340" s="15" t="s">
        <v>81</v>
      </c>
      <c r="AD340">
        <v>0</v>
      </c>
      <c r="AE340">
        <v>0</v>
      </c>
      <c r="AF340">
        <v>0</v>
      </c>
      <c r="AG340">
        <v>0</v>
      </c>
      <c r="AH340">
        <v>1</v>
      </c>
      <c r="AI340">
        <v>0</v>
      </c>
      <c r="AJ340">
        <v>1</v>
      </c>
      <c r="AK340">
        <v>0</v>
      </c>
      <c r="AL340">
        <v>0</v>
      </c>
      <c r="AM340">
        <v>0</v>
      </c>
      <c r="AN340">
        <v>0</v>
      </c>
      <c r="AO340">
        <v>0</v>
      </c>
      <c r="AP340">
        <v>0</v>
      </c>
      <c r="AQ340">
        <v>0</v>
      </c>
      <c r="AR340">
        <v>0</v>
      </c>
      <c r="AS340">
        <v>0</v>
      </c>
      <c r="AT340">
        <v>0</v>
      </c>
    </row>
    <row r="341" spans="22:46" x14ac:dyDescent="0.3">
      <c r="V341" s="8" t="s">
        <v>37</v>
      </c>
      <c r="W341" s="19">
        <v>3</v>
      </c>
      <c r="X341" t="s">
        <v>672</v>
      </c>
      <c r="Y341" s="6">
        <v>43328</v>
      </c>
      <c r="Z341" t="s">
        <v>673</v>
      </c>
      <c r="AA341" t="s">
        <v>51</v>
      </c>
      <c r="AB341" t="s">
        <v>57</v>
      </c>
      <c r="AC341" s="15" t="s">
        <v>81</v>
      </c>
      <c r="AD341">
        <v>1</v>
      </c>
      <c r="AE341">
        <v>0</v>
      </c>
      <c r="AF341">
        <v>0</v>
      </c>
      <c r="AG341">
        <v>0</v>
      </c>
      <c r="AH341">
        <v>1</v>
      </c>
      <c r="AI341">
        <v>0</v>
      </c>
      <c r="AJ341">
        <v>2</v>
      </c>
      <c r="AK341">
        <v>0</v>
      </c>
      <c r="AL341">
        <v>1</v>
      </c>
      <c r="AM341">
        <v>3</v>
      </c>
      <c r="AN341">
        <v>0</v>
      </c>
      <c r="AO341">
        <v>0</v>
      </c>
      <c r="AP341">
        <v>0</v>
      </c>
      <c r="AQ341">
        <v>0</v>
      </c>
      <c r="AR341">
        <v>0</v>
      </c>
      <c r="AS341">
        <v>0</v>
      </c>
      <c r="AT341">
        <v>1</v>
      </c>
    </row>
    <row r="342" spans="22:46" x14ac:dyDescent="0.3">
      <c r="V342" s="8" t="s">
        <v>37</v>
      </c>
      <c r="W342" s="19">
        <v>3</v>
      </c>
      <c r="X342" t="s">
        <v>674</v>
      </c>
      <c r="Y342" s="6">
        <v>43328</v>
      </c>
      <c r="Z342" t="s">
        <v>675</v>
      </c>
      <c r="AA342" t="s">
        <v>51</v>
      </c>
      <c r="AB342" t="s">
        <v>57</v>
      </c>
      <c r="AC342" s="15" t="s">
        <v>81</v>
      </c>
      <c r="AD342">
        <v>0</v>
      </c>
      <c r="AE342">
        <v>0</v>
      </c>
      <c r="AF342">
        <v>0</v>
      </c>
      <c r="AG342">
        <v>0</v>
      </c>
      <c r="AH342">
        <v>1</v>
      </c>
      <c r="AI342">
        <v>0</v>
      </c>
      <c r="AJ342">
        <v>2</v>
      </c>
      <c r="AK342">
        <v>0</v>
      </c>
      <c r="AL342">
        <v>0</v>
      </c>
      <c r="AM342">
        <v>0</v>
      </c>
      <c r="AN342">
        <v>0</v>
      </c>
      <c r="AO342">
        <v>0</v>
      </c>
      <c r="AP342">
        <v>0</v>
      </c>
      <c r="AQ342">
        <v>0</v>
      </c>
      <c r="AR342">
        <v>0</v>
      </c>
      <c r="AS342">
        <v>0</v>
      </c>
      <c r="AT342">
        <v>0</v>
      </c>
    </row>
    <row r="343" spans="22:46" x14ac:dyDescent="0.3">
      <c r="V343" s="8" t="s">
        <v>37</v>
      </c>
      <c r="W343" s="19">
        <v>3</v>
      </c>
      <c r="X343" t="s">
        <v>330</v>
      </c>
      <c r="Y343" s="6">
        <v>43328</v>
      </c>
      <c r="Z343" t="s">
        <v>676</v>
      </c>
      <c r="AA343" t="s">
        <v>51</v>
      </c>
      <c r="AB343" t="s">
        <v>57</v>
      </c>
      <c r="AC343" s="15" t="s">
        <v>81</v>
      </c>
      <c r="AD343">
        <v>2</v>
      </c>
      <c r="AE343">
        <v>0</v>
      </c>
      <c r="AF343">
        <v>1</v>
      </c>
      <c r="AG343">
        <v>0</v>
      </c>
      <c r="AH343">
        <v>0</v>
      </c>
      <c r="AI343">
        <v>0</v>
      </c>
      <c r="AJ343">
        <v>0</v>
      </c>
      <c r="AK343">
        <v>0</v>
      </c>
      <c r="AL343">
        <v>0</v>
      </c>
      <c r="AM343">
        <v>0</v>
      </c>
      <c r="AN343">
        <v>1</v>
      </c>
      <c r="AO343">
        <v>0</v>
      </c>
      <c r="AP343">
        <v>0</v>
      </c>
      <c r="AQ343">
        <v>0</v>
      </c>
      <c r="AR343">
        <v>0</v>
      </c>
      <c r="AS343">
        <v>0</v>
      </c>
      <c r="AT343">
        <v>0</v>
      </c>
    </row>
    <row r="344" spans="22:46" x14ac:dyDescent="0.3">
      <c r="V344" s="8" t="s">
        <v>37</v>
      </c>
      <c r="W344" s="19">
        <v>3</v>
      </c>
      <c r="X344" t="s">
        <v>677</v>
      </c>
      <c r="Y344" s="6">
        <v>43328</v>
      </c>
      <c r="Z344" t="s">
        <v>678</v>
      </c>
      <c r="AA344" t="s">
        <v>51</v>
      </c>
      <c r="AB344" t="s">
        <v>57</v>
      </c>
      <c r="AC344" s="15" t="s">
        <v>81</v>
      </c>
      <c r="AD344">
        <v>2</v>
      </c>
      <c r="AE344">
        <v>0</v>
      </c>
      <c r="AF344">
        <v>0</v>
      </c>
      <c r="AG344">
        <v>0</v>
      </c>
      <c r="AH344">
        <v>0</v>
      </c>
      <c r="AI344">
        <v>0</v>
      </c>
      <c r="AJ344">
        <v>1</v>
      </c>
      <c r="AK344">
        <v>0</v>
      </c>
      <c r="AL344">
        <v>0</v>
      </c>
      <c r="AM344">
        <v>0</v>
      </c>
      <c r="AN344">
        <v>0</v>
      </c>
      <c r="AO344">
        <v>0</v>
      </c>
      <c r="AP344">
        <v>0</v>
      </c>
      <c r="AQ344">
        <v>0</v>
      </c>
      <c r="AR344">
        <v>0</v>
      </c>
      <c r="AS344">
        <v>1</v>
      </c>
      <c r="AT344">
        <v>0</v>
      </c>
    </row>
    <row r="345" spans="22:46" x14ac:dyDescent="0.3">
      <c r="V345" s="8" t="s">
        <v>37</v>
      </c>
      <c r="W345" s="19">
        <v>3</v>
      </c>
      <c r="X345" t="s">
        <v>679</v>
      </c>
      <c r="Y345" s="6">
        <v>43328</v>
      </c>
      <c r="Z345" t="s">
        <v>680</v>
      </c>
      <c r="AA345" t="s">
        <v>51</v>
      </c>
      <c r="AB345" t="s">
        <v>57</v>
      </c>
      <c r="AC345" s="15" t="s">
        <v>81</v>
      </c>
      <c r="AD345">
        <v>2</v>
      </c>
      <c r="AE345">
        <v>0</v>
      </c>
      <c r="AF345">
        <v>1</v>
      </c>
      <c r="AG345">
        <v>0</v>
      </c>
      <c r="AH345">
        <v>0</v>
      </c>
      <c r="AI345">
        <v>0</v>
      </c>
      <c r="AJ345">
        <v>0</v>
      </c>
      <c r="AK345">
        <v>0</v>
      </c>
      <c r="AL345">
        <v>1</v>
      </c>
      <c r="AM345">
        <v>0</v>
      </c>
      <c r="AN345">
        <v>0</v>
      </c>
      <c r="AO345">
        <v>0</v>
      </c>
      <c r="AP345">
        <v>0</v>
      </c>
      <c r="AQ345">
        <v>0</v>
      </c>
      <c r="AR345">
        <v>0</v>
      </c>
      <c r="AS345">
        <v>0</v>
      </c>
      <c r="AT345">
        <v>0</v>
      </c>
    </row>
    <row r="346" spans="22:46" x14ac:dyDescent="0.3">
      <c r="V346" s="8" t="s">
        <v>37</v>
      </c>
      <c r="W346" s="19">
        <v>3</v>
      </c>
      <c r="X346" t="s">
        <v>681</v>
      </c>
      <c r="Y346" s="6">
        <v>43328</v>
      </c>
      <c r="Z346" t="s">
        <v>682</v>
      </c>
      <c r="AA346" t="s">
        <v>51</v>
      </c>
      <c r="AB346" t="s">
        <v>57</v>
      </c>
      <c r="AC346" s="15" t="s">
        <v>81</v>
      </c>
      <c r="AD346">
        <v>1</v>
      </c>
      <c r="AE346">
        <v>1</v>
      </c>
      <c r="AF346">
        <v>0</v>
      </c>
      <c r="AG346">
        <v>2</v>
      </c>
      <c r="AH346">
        <v>2</v>
      </c>
      <c r="AI346">
        <v>0</v>
      </c>
      <c r="AJ346">
        <v>1</v>
      </c>
      <c r="AK346">
        <v>0</v>
      </c>
      <c r="AL346">
        <v>0</v>
      </c>
      <c r="AM346">
        <v>0</v>
      </c>
      <c r="AN346">
        <v>0</v>
      </c>
      <c r="AO346">
        <v>0</v>
      </c>
      <c r="AP346">
        <v>0</v>
      </c>
      <c r="AQ346">
        <v>0</v>
      </c>
      <c r="AR346">
        <v>0</v>
      </c>
      <c r="AS346">
        <v>0</v>
      </c>
      <c r="AT346">
        <v>1</v>
      </c>
    </row>
    <row r="347" spans="22:46" x14ac:dyDescent="0.3">
      <c r="V347" s="8" t="s">
        <v>37</v>
      </c>
      <c r="W347" s="19">
        <v>3</v>
      </c>
      <c r="X347" t="s">
        <v>683</v>
      </c>
      <c r="Y347" s="6">
        <v>43328</v>
      </c>
      <c r="Z347" t="s">
        <v>684</v>
      </c>
      <c r="AA347" t="s">
        <v>51</v>
      </c>
      <c r="AB347" t="s">
        <v>57</v>
      </c>
      <c r="AC347" s="15" t="s">
        <v>81</v>
      </c>
      <c r="AD347">
        <v>0</v>
      </c>
      <c r="AE347">
        <v>1</v>
      </c>
      <c r="AF347">
        <v>2</v>
      </c>
      <c r="AG347">
        <v>0</v>
      </c>
      <c r="AH347">
        <v>0</v>
      </c>
      <c r="AI347">
        <v>0</v>
      </c>
      <c r="AJ347">
        <v>0</v>
      </c>
      <c r="AK347">
        <v>1</v>
      </c>
      <c r="AL347">
        <v>1</v>
      </c>
      <c r="AM347">
        <v>1</v>
      </c>
      <c r="AN347">
        <v>0</v>
      </c>
      <c r="AO347">
        <v>0</v>
      </c>
      <c r="AP347">
        <v>0</v>
      </c>
      <c r="AQ347">
        <v>0</v>
      </c>
      <c r="AR347">
        <v>0</v>
      </c>
      <c r="AS347">
        <v>0</v>
      </c>
      <c r="AT347">
        <v>0</v>
      </c>
    </row>
    <row r="348" spans="22:46" x14ac:dyDescent="0.3">
      <c r="V348" s="8" t="s">
        <v>37</v>
      </c>
      <c r="W348" s="19">
        <v>3</v>
      </c>
      <c r="X348" t="s">
        <v>685</v>
      </c>
      <c r="Y348" s="6">
        <v>43328</v>
      </c>
      <c r="Z348" t="s">
        <v>686</v>
      </c>
      <c r="AA348" t="s">
        <v>51</v>
      </c>
      <c r="AB348" t="s">
        <v>57</v>
      </c>
      <c r="AC348" s="15" t="s">
        <v>81</v>
      </c>
      <c r="AD348">
        <v>0</v>
      </c>
      <c r="AE348">
        <v>0</v>
      </c>
      <c r="AF348">
        <v>0</v>
      </c>
      <c r="AG348">
        <v>0</v>
      </c>
      <c r="AH348">
        <v>0</v>
      </c>
      <c r="AI348">
        <v>0</v>
      </c>
      <c r="AJ348">
        <v>0</v>
      </c>
      <c r="AK348">
        <v>0</v>
      </c>
      <c r="AL348">
        <v>0</v>
      </c>
      <c r="AM348">
        <v>0</v>
      </c>
      <c r="AN348">
        <v>0</v>
      </c>
      <c r="AO348">
        <v>0</v>
      </c>
      <c r="AP348">
        <v>0</v>
      </c>
      <c r="AQ348">
        <v>0</v>
      </c>
      <c r="AR348">
        <v>0</v>
      </c>
      <c r="AS348">
        <v>0</v>
      </c>
      <c r="AT348">
        <v>0</v>
      </c>
    </row>
    <row r="349" spans="22:46" x14ac:dyDescent="0.3">
      <c r="V349" s="8" t="s">
        <v>37</v>
      </c>
      <c r="W349" s="19">
        <v>3</v>
      </c>
      <c r="X349" t="s">
        <v>687</v>
      </c>
      <c r="Y349" s="6">
        <v>43328</v>
      </c>
      <c r="Z349" t="s">
        <v>688</v>
      </c>
      <c r="AA349" t="s">
        <v>51</v>
      </c>
      <c r="AB349" t="s">
        <v>57</v>
      </c>
      <c r="AC349" s="15" t="s">
        <v>81</v>
      </c>
      <c r="AD349">
        <v>0</v>
      </c>
      <c r="AE349">
        <v>0</v>
      </c>
      <c r="AF349">
        <v>0</v>
      </c>
      <c r="AG349">
        <v>0</v>
      </c>
      <c r="AH349">
        <v>0</v>
      </c>
      <c r="AI349">
        <v>0</v>
      </c>
      <c r="AJ349">
        <v>1</v>
      </c>
      <c r="AK349">
        <v>0</v>
      </c>
      <c r="AL349">
        <v>0</v>
      </c>
      <c r="AM349">
        <v>0</v>
      </c>
      <c r="AN349">
        <v>1</v>
      </c>
      <c r="AO349">
        <v>0</v>
      </c>
      <c r="AP349">
        <v>0</v>
      </c>
      <c r="AQ349">
        <v>0</v>
      </c>
      <c r="AR349">
        <v>0</v>
      </c>
      <c r="AS349">
        <v>0</v>
      </c>
      <c r="AT349">
        <v>0</v>
      </c>
    </row>
    <row r="350" spans="22:46" x14ac:dyDescent="0.3">
      <c r="V350" s="8" t="s">
        <v>37</v>
      </c>
      <c r="W350" s="19">
        <v>3</v>
      </c>
      <c r="X350" t="s">
        <v>689</v>
      </c>
      <c r="Y350" s="6">
        <v>43327</v>
      </c>
      <c r="Z350" t="s">
        <v>690</v>
      </c>
      <c r="AA350" t="s">
        <v>51</v>
      </c>
      <c r="AB350" t="s">
        <v>57</v>
      </c>
      <c r="AC350" s="15" t="s">
        <v>81</v>
      </c>
      <c r="AD350">
        <v>0</v>
      </c>
      <c r="AE350">
        <v>0</v>
      </c>
      <c r="AF350">
        <v>0</v>
      </c>
      <c r="AG350">
        <v>0</v>
      </c>
      <c r="AH350">
        <v>0</v>
      </c>
      <c r="AI350">
        <v>0</v>
      </c>
      <c r="AJ350">
        <v>0</v>
      </c>
      <c r="AK350">
        <v>0</v>
      </c>
      <c r="AL350">
        <v>0</v>
      </c>
      <c r="AM350">
        <v>0</v>
      </c>
      <c r="AN350">
        <v>0</v>
      </c>
      <c r="AO350">
        <v>0</v>
      </c>
      <c r="AP350">
        <v>0</v>
      </c>
      <c r="AQ350">
        <v>0</v>
      </c>
      <c r="AR350">
        <v>0</v>
      </c>
      <c r="AS350">
        <v>0</v>
      </c>
      <c r="AT350">
        <v>0</v>
      </c>
    </row>
    <row r="351" spans="22:46" x14ac:dyDescent="0.3">
      <c r="V351" s="8" t="s">
        <v>37</v>
      </c>
      <c r="W351" s="19">
        <v>3</v>
      </c>
      <c r="X351" t="s">
        <v>691</v>
      </c>
      <c r="Y351" s="6">
        <v>43327</v>
      </c>
      <c r="Z351" t="s">
        <v>692</v>
      </c>
      <c r="AA351" t="s">
        <v>51</v>
      </c>
      <c r="AB351" t="s">
        <v>57</v>
      </c>
      <c r="AC351" s="15" t="s">
        <v>81</v>
      </c>
      <c r="AD351">
        <v>3</v>
      </c>
      <c r="AE351">
        <v>1</v>
      </c>
      <c r="AF351">
        <v>4</v>
      </c>
      <c r="AG351">
        <v>1</v>
      </c>
      <c r="AH351">
        <v>0</v>
      </c>
      <c r="AI351">
        <v>1</v>
      </c>
      <c r="AJ351">
        <v>0</v>
      </c>
      <c r="AK351">
        <v>0</v>
      </c>
      <c r="AL351">
        <v>1</v>
      </c>
      <c r="AM351">
        <v>3</v>
      </c>
      <c r="AN351">
        <v>0</v>
      </c>
      <c r="AO351">
        <v>0</v>
      </c>
      <c r="AP351">
        <v>0</v>
      </c>
      <c r="AQ351">
        <v>0</v>
      </c>
      <c r="AR351">
        <v>0</v>
      </c>
      <c r="AS351">
        <v>0</v>
      </c>
      <c r="AT351">
        <v>0</v>
      </c>
    </row>
    <row r="352" spans="22:46" x14ac:dyDescent="0.3">
      <c r="V352" s="8" t="s">
        <v>37</v>
      </c>
      <c r="W352" s="19">
        <v>3</v>
      </c>
      <c r="X352" t="s">
        <v>693</v>
      </c>
      <c r="Y352" s="6">
        <v>43327</v>
      </c>
      <c r="Z352" t="s">
        <v>694</v>
      </c>
      <c r="AA352" t="s">
        <v>51</v>
      </c>
      <c r="AB352" t="s">
        <v>57</v>
      </c>
      <c r="AC352" s="15" t="s">
        <v>81</v>
      </c>
      <c r="AD352">
        <v>0</v>
      </c>
      <c r="AE352">
        <v>0</v>
      </c>
      <c r="AF352">
        <v>0</v>
      </c>
      <c r="AG352">
        <v>0</v>
      </c>
      <c r="AH352">
        <v>0</v>
      </c>
      <c r="AI352">
        <v>0</v>
      </c>
      <c r="AJ352">
        <v>1</v>
      </c>
      <c r="AK352">
        <v>0</v>
      </c>
      <c r="AL352">
        <v>0</v>
      </c>
      <c r="AM352">
        <v>1</v>
      </c>
      <c r="AN352">
        <v>0</v>
      </c>
      <c r="AO352">
        <v>0</v>
      </c>
      <c r="AP352">
        <v>0</v>
      </c>
      <c r="AQ352">
        <v>0</v>
      </c>
      <c r="AR352">
        <v>0</v>
      </c>
      <c r="AS352">
        <v>1</v>
      </c>
      <c r="AT352">
        <v>0</v>
      </c>
    </row>
    <row r="353" spans="22:46" x14ac:dyDescent="0.3">
      <c r="V353" s="8" t="s">
        <v>37</v>
      </c>
      <c r="W353" s="19">
        <v>3</v>
      </c>
      <c r="X353" t="s">
        <v>695</v>
      </c>
      <c r="Y353" s="6">
        <v>43327</v>
      </c>
      <c r="Z353" t="s">
        <v>696</v>
      </c>
      <c r="AA353" t="s">
        <v>51</v>
      </c>
      <c r="AB353" t="s">
        <v>57</v>
      </c>
      <c r="AC353" s="15" t="s">
        <v>81</v>
      </c>
      <c r="AD353">
        <v>1</v>
      </c>
      <c r="AE353">
        <v>0</v>
      </c>
      <c r="AF353">
        <v>1</v>
      </c>
      <c r="AG353">
        <v>0</v>
      </c>
      <c r="AH353">
        <v>2</v>
      </c>
      <c r="AI353">
        <v>0</v>
      </c>
      <c r="AJ353">
        <v>0</v>
      </c>
      <c r="AK353">
        <v>0</v>
      </c>
      <c r="AL353">
        <v>0</v>
      </c>
      <c r="AM353">
        <v>2</v>
      </c>
      <c r="AN353">
        <v>1</v>
      </c>
      <c r="AO353">
        <v>0</v>
      </c>
      <c r="AP353">
        <v>0</v>
      </c>
      <c r="AQ353">
        <v>0</v>
      </c>
      <c r="AR353">
        <v>0</v>
      </c>
      <c r="AS353">
        <v>0</v>
      </c>
      <c r="AT353">
        <v>0</v>
      </c>
    </row>
    <row r="354" spans="22:46" x14ac:dyDescent="0.3">
      <c r="V354" s="8" t="s">
        <v>37</v>
      </c>
      <c r="W354" s="19">
        <v>3</v>
      </c>
      <c r="X354" t="s">
        <v>697</v>
      </c>
      <c r="Y354" s="6">
        <v>43327</v>
      </c>
      <c r="Z354" t="s">
        <v>698</v>
      </c>
      <c r="AA354" t="s">
        <v>51</v>
      </c>
      <c r="AB354" t="s">
        <v>57</v>
      </c>
      <c r="AC354" s="15" t="s">
        <v>81</v>
      </c>
      <c r="AD354">
        <v>0</v>
      </c>
      <c r="AE354">
        <v>0</v>
      </c>
      <c r="AF354">
        <v>1</v>
      </c>
      <c r="AG354">
        <v>0</v>
      </c>
      <c r="AH354">
        <v>0</v>
      </c>
      <c r="AI354">
        <v>0</v>
      </c>
      <c r="AJ354">
        <v>1</v>
      </c>
      <c r="AK354">
        <v>0</v>
      </c>
      <c r="AL354">
        <v>0</v>
      </c>
      <c r="AM354">
        <v>0</v>
      </c>
      <c r="AN354">
        <v>0</v>
      </c>
      <c r="AO354">
        <v>0</v>
      </c>
      <c r="AP354">
        <v>0</v>
      </c>
      <c r="AQ354">
        <v>0</v>
      </c>
      <c r="AR354">
        <v>0</v>
      </c>
      <c r="AS354">
        <v>0</v>
      </c>
      <c r="AT354">
        <v>1</v>
      </c>
    </row>
    <row r="355" spans="22:46" x14ac:dyDescent="0.3">
      <c r="V355" s="8" t="s">
        <v>37</v>
      </c>
      <c r="W355" s="19">
        <v>3</v>
      </c>
      <c r="X355" t="s">
        <v>699</v>
      </c>
      <c r="Y355" s="6">
        <v>43327</v>
      </c>
      <c r="Z355" t="s">
        <v>700</v>
      </c>
      <c r="AA355" t="s">
        <v>48</v>
      </c>
      <c r="AB355" t="s">
        <v>57</v>
      </c>
      <c r="AC355" s="15" t="s">
        <v>81</v>
      </c>
      <c r="AD355">
        <v>3</v>
      </c>
      <c r="AE355">
        <v>0</v>
      </c>
      <c r="AF355">
        <v>1</v>
      </c>
      <c r="AG355">
        <v>0</v>
      </c>
      <c r="AH355">
        <v>0</v>
      </c>
      <c r="AI355">
        <v>0</v>
      </c>
      <c r="AJ355">
        <v>0</v>
      </c>
      <c r="AK355">
        <v>0</v>
      </c>
      <c r="AL355">
        <v>0</v>
      </c>
      <c r="AM355">
        <v>2</v>
      </c>
      <c r="AN355">
        <v>0</v>
      </c>
      <c r="AO355">
        <v>0</v>
      </c>
      <c r="AP355">
        <v>0</v>
      </c>
      <c r="AQ355">
        <v>0</v>
      </c>
      <c r="AR355">
        <v>0</v>
      </c>
      <c r="AS355">
        <v>1</v>
      </c>
      <c r="AT355">
        <v>1</v>
      </c>
    </row>
    <row r="356" spans="22:46" x14ac:dyDescent="0.3">
      <c r="V356" s="8" t="s">
        <v>37</v>
      </c>
      <c r="W356" s="19">
        <v>3</v>
      </c>
      <c r="X356" t="s">
        <v>45</v>
      </c>
      <c r="Y356" s="6">
        <v>43328</v>
      </c>
      <c r="Z356" t="s">
        <v>701</v>
      </c>
      <c r="AA356" t="s">
        <v>51</v>
      </c>
      <c r="AB356" t="s">
        <v>57</v>
      </c>
      <c r="AC356" s="15" t="s">
        <v>81</v>
      </c>
      <c r="AD356">
        <v>0</v>
      </c>
      <c r="AE356">
        <v>0</v>
      </c>
      <c r="AF356">
        <v>2</v>
      </c>
      <c r="AG356">
        <v>0</v>
      </c>
      <c r="AH356">
        <v>2</v>
      </c>
      <c r="AI356">
        <v>0</v>
      </c>
      <c r="AJ356">
        <v>7</v>
      </c>
      <c r="AK356">
        <v>0</v>
      </c>
      <c r="AL356">
        <v>1</v>
      </c>
      <c r="AM356">
        <v>0</v>
      </c>
      <c r="AN356">
        <v>0</v>
      </c>
      <c r="AO356">
        <v>0</v>
      </c>
      <c r="AP356">
        <v>0</v>
      </c>
      <c r="AQ356">
        <v>0</v>
      </c>
      <c r="AR356">
        <v>0</v>
      </c>
      <c r="AS356">
        <v>1</v>
      </c>
      <c r="AT356">
        <v>1</v>
      </c>
    </row>
    <row r="357" spans="22:46" x14ac:dyDescent="0.3">
      <c r="V357" s="8" t="s">
        <v>37</v>
      </c>
      <c r="W357" s="19">
        <v>3</v>
      </c>
      <c r="X357" t="s">
        <v>702</v>
      </c>
      <c r="Y357" s="6">
        <v>43327</v>
      </c>
      <c r="Z357" t="s">
        <v>703</v>
      </c>
      <c r="AA357" t="s">
        <v>51</v>
      </c>
      <c r="AB357" t="s">
        <v>57</v>
      </c>
      <c r="AC357" s="15" t="s">
        <v>81</v>
      </c>
      <c r="AD357">
        <v>0</v>
      </c>
      <c r="AE357">
        <v>0</v>
      </c>
      <c r="AF357">
        <v>0</v>
      </c>
      <c r="AG357">
        <v>0</v>
      </c>
      <c r="AH357">
        <v>0</v>
      </c>
      <c r="AI357">
        <v>0</v>
      </c>
      <c r="AJ357">
        <v>1</v>
      </c>
      <c r="AK357">
        <v>0</v>
      </c>
      <c r="AL357">
        <v>1</v>
      </c>
      <c r="AM357">
        <v>0</v>
      </c>
      <c r="AN357">
        <v>1</v>
      </c>
      <c r="AO357">
        <v>0</v>
      </c>
      <c r="AP357">
        <v>0</v>
      </c>
      <c r="AQ357">
        <v>0</v>
      </c>
      <c r="AR357">
        <v>0</v>
      </c>
      <c r="AS357">
        <v>0</v>
      </c>
      <c r="AT357">
        <v>0</v>
      </c>
    </row>
    <row r="358" spans="22:46" x14ac:dyDescent="0.3">
      <c r="V358" s="8" t="s">
        <v>37</v>
      </c>
      <c r="W358" s="19">
        <v>3</v>
      </c>
      <c r="X358" t="s">
        <v>45</v>
      </c>
      <c r="Y358" s="6">
        <v>43327</v>
      </c>
      <c r="Z358" t="s">
        <v>704</v>
      </c>
      <c r="AA358" t="s">
        <v>51</v>
      </c>
      <c r="AB358" t="s">
        <v>57</v>
      </c>
      <c r="AC358" s="15" t="s">
        <v>81</v>
      </c>
      <c r="AD358">
        <v>1</v>
      </c>
      <c r="AE358">
        <v>0</v>
      </c>
      <c r="AF358">
        <v>0</v>
      </c>
      <c r="AG358">
        <v>0</v>
      </c>
      <c r="AH358">
        <v>0</v>
      </c>
      <c r="AI358">
        <v>0</v>
      </c>
      <c r="AJ358">
        <v>0</v>
      </c>
      <c r="AK358">
        <v>0</v>
      </c>
      <c r="AL358">
        <v>0</v>
      </c>
      <c r="AM358">
        <v>0</v>
      </c>
      <c r="AN358">
        <v>1</v>
      </c>
      <c r="AO358">
        <v>0</v>
      </c>
      <c r="AP358">
        <v>0</v>
      </c>
      <c r="AQ358">
        <v>0</v>
      </c>
      <c r="AR358">
        <v>0</v>
      </c>
      <c r="AS358">
        <v>1</v>
      </c>
      <c r="AT358">
        <v>0</v>
      </c>
    </row>
    <row r="359" spans="22:46" x14ac:dyDescent="0.3">
      <c r="V359" s="8" t="s">
        <v>37</v>
      </c>
      <c r="W359" s="19">
        <v>3</v>
      </c>
      <c r="X359" t="s">
        <v>705</v>
      </c>
      <c r="Y359" s="6">
        <v>43327</v>
      </c>
      <c r="Z359" t="s">
        <v>706</v>
      </c>
      <c r="AA359" t="s">
        <v>51</v>
      </c>
      <c r="AB359" t="s">
        <v>57</v>
      </c>
      <c r="AC359" s="15" t="s">
        <v>81</v>
      </c>
      <c r="AD359">
        <v>0</v>
      </c>
      <c r="AE359">
        <v>0</v>
      </c>
      <c r="AF359">
        <v>1</v>
      </c>
      <c r="AG359">
        <v>0</v>
      </c>
      <c r="AH359">
        <v>0</v>
      </c>
      <c r="AI359">
        <v>0</v>
      </c>
      <c r="AJ359">
        <v>0</v>
      </c>
      <c r="AK359">
        <v>1</v>
      </c>
      <c r="AL359">
        <v>1</v>
      </c>
      <c r="AM359">
        <v>1</v>
      </c>
      <c r="AN359">
        <v>0</v>
      </c>
      <c r="AO359">
        <v>0</v>
      </c>
      <c r="AP359">
        <v>0</v>
      </c>
      <c r="AQ359">
        <v>0</v>
      </c>
      <c r="AR359">
        <v>0</v>
      </c>
      <c r="AS359">
        <v>0</v>
      </c>
      <c r="AT359">
        <v>0</v>
      </c>
    </row>
    <row r="360" spans="22:46" x14ac:dyDescent="0.3">
      <c r="V360" s="8" t="s">
        <v>37</v>
      </c>
      <c r="W360" s="19">
        <v>3</v>
      </c>
      <c r="X360"/>
      <c r="Y360" s="6">
        <v>43327</v>
      </c>
      <c r="Z360" t="s">
        <v>707</v>
      </c>
      <c r="AA360" t="s">
        <v>51</v>
      </c>
      <c r="AB360" t="s">
        <v>57</v>
      </c>
      <c r="AC360" s="15" t="s">
        <v>81</v>
      </c>
      <c r="AD360">
        <v>0</v>
      </c>
      <c r="AE360">
        <v>0</v>
      </c>
      <c r="AF360">
        <v>0</v>
      </c>
      <c r="AG360">
        <v>0</v>
      </c>
      <c r="AH360">
        <v>0</v>
      </c>
      <c r="AI360">
        <v>0</v>
      </c>
      <c r="AJ360">
        <v>0</v>
      </c>
      <c r="AK360">
        <v>0</v>
      </c>
      <c r="AL360">
        <v>0</v>
      </c>
      <c r="AM360">
        <v>0</v>
      </c>
      <c r="AN360">
        <v>0</v>
      </c>
      <c r="AO360">
        <v>0</v>
      </c>
      <c r="AP360">
        <v>1</v>
      </c>
      <c r="AQ360">
        <v>0</v>
      </c>
      <c r="AR360">
        <v>0</v>
      </c>
      <c r="AS360">
        <v>0</v>
      </c>
      <c r="AT360">
        <v>0</v>
      </c>
    </row>
    <row r="361" spans="22:46" x14ac:dyDescent="0.3">
      <c r="V361" s="8" t="s">
        <v>37</v>
      </c>
      <c r="W361" s="19">
        <v>3</v>
      </c>
      <c r="X361" t="s">
        <v>708</v>
      </c>
      <c r="Y361" s="6">
        <v>43327</v>
      </c>
      <c r="Z361" t="s">
        <v>709</v>
      </c>
      <c r="AA361" t="s">
        <v>51</v>
      </c>
      <c r="AB361" t="s">
        <v>57</v>
      </c>
      <c r="AC361" s="15" t="s">
        <v>81</v>
      </c>
      <c r="AD361">
        <v>0</v>
      </c>
      <c r="AE361">
        <v>0</v>
      </c>
      <c r="AF361">
        <v>0</v>
      </c>
      <c r="AG361">
        <v>0</v>
      </c>
      <c r="AH361">
        <v>0</v>
      </c>
      <c r="AI361">
        <v>1</v>
      </c>
      <c r="AJ361">
        <v>0</v>
      </c>
      <c r="AK361">
        <v>0</v>
      </c>
      <c r="AL361">
        <v>0</v>
      </c>
      <c r="AM361">
        <v>1</v>
      </c>
      <c r="AN361">
        <v>1</v>
      </c>
      <c r="AO361">
        <v>0</v>
      </c>
      <c r="AP361">
        <v>0</v>
      </c>
      <c r="AQ361">
        <v>0</v>
      </c>
      <c r="AR361">
        <v>0</v>
      </c>
      <c r="AS361">
        <v>0</v>
      </c>
      <c r="AT361">
        <v>0</v>
      </c>
    </row>
    <row r="362" spans="22:46" x14ac:dyDescent="0.3">
      <c r="V362" s="8" t="s">
        <v>37</v>
      </c>
      <c r="W362" s="19">
        <v>3</v>
      </c>
      <c r="X362" t="s">
        <v>710</v>
      </c>
      <c r="Y362" s="6">
        <v>43327</v>
      </c>
      <c r="Z362" t="s">
        <v>711</v>
      </c>
      <c r="AA362" t="s">
        <v>51</v>
      </c>
      <c r="AB362" t="s">
        <v>57</v>
      </c>
      <c r="AC362" s="15" t="s">
        <v>81</v>
      </c>
      <c r="AD362">
        <v>0</v>
      </c>
      <c r="AE362">
        <v>0</v>
      </c>
      <c r="AF362">
        <v>0</v>
      </c>
      <c r="AG362">
        <v>0</v>
      </c>
      <c r="AH362">
        <v>1</v>
      </c>
      <c r="AI362">
        <v>0</v>
      </c>
      <c r="AJ362">
        <v>1</v>
      </c>
      <c r="AK362">
        <v>0</v>
      </c>
      <c r="AL362">
        <v>0</v>
      </c>
      <c r="AM362">
        <v>0</v>
      </c>
      <c r="AN362">
        <v>0</v>
      </c>
      <c r="AO362">
        <v>0</v>
      </c>
      <c r="AP362">
        <v>0</v>
      </c>
      <c r="AQ362">
        <v>0</v>
      </c>
      <c r="AR362">
        <v>0</v>
      </c>
      <c r="AS362">
        <v>1</v>
      </c>
      <c r="AT362">
        <v>0</v>
      </c>
    </row>
    <row r="363" spans="22:46" x14ac:dyDescent="0.3">
      <c r="V363" s="8" t="s">
        <v>37</v>
      </c>
      <c r="W363" s="19">
        <v>3</v>
      </c>
      <c r="X363"/>
      <c r="Y363" s="6">
        <v>43327</v>
      </c>
      <c r="Z363" t="s">
        <v>712</v>
      </c>
      <c r="AA363" t="s">
        <v>51</v>
      </c>
      <c r="AB363" t="s">
        <v>57</v>
      </c>
      <c r="AC363" s="15" t="s">
        <v>81</v>
      </c>
      <c r="AD363">
        <v>1</v>
      </c>
      <c r="AE363">
        <v>2</v>
      </c>
      <c r="AF363">
        <v>0</v>
      </c>
      <c r="AG363">
        <v>0</v>
      </c>
      <c r="AH363">
        <v>0</v>
      </c>
      <c r="AI363">
        <v>0</v>
      </c>
      <c r="AJ363">
        <v>0</v>
      </c>
      <c r="AK363">
        <v>0</v>
      </c>
      <c r="AL363">
        <v>0</v>
      </c>
      <c r="AM363">
        <v>0</v>
      </c>
      <c r="AN363">
        <v>0</v>
      </c>
      <c r="AO363">
        <v>0</v>
      </c>
      <c r="AP363">
        <v>0</v>
      </c>
      <c r="AQ363">
        <v>0</v>
      </c>
      <c r="AR363">
        <v>0</v>
      </c>
      <c r="AS363">
        <v>0</v>
      </c>
      <c r="AT363">
        <v>0</v>
      </c>
    </row>
    <row r="364" spans="22:46" x14ac:dyDescent="0.3">
      <c r="V364" s="8" t="s">
        <v>37</v>
      </c>
      <c r="W364" s="19">
        <v>3</v>
      </c>
      <c r="X364" t="s">
        <v>713</v>
      </c>
      <c r="Y364" s="6">
        <v>43327</v>
      </c>
      <c r="Z364" t="s">
        <v>714</v>
      </c>
      <c r="AA364" t="s">
        <v>51</v>
      </c>
      <c r="AB364" t="s">
        <v>57</v>
      </c>
      <c r="AC364" s="15" t="s">
        <v>81</v>
      </c>
      <c r="AD364">
        <v>0</v>
      </c>
      <c r="AE364">
        <v>0</v>
      </c>
      <c r="AF364">
        <v>0</v>
      </c>
      <c r="AG364">
        <v>0</v>
      </c>
      <c r="AH364">
        <v>1</v>
      </c>
      <c r="AI364">
        <v>0</v>
      </c>
      <c r="AJ364">
        <v>0</v>
      </c>
      <c r="AK364">
        <v>0</v>
      </c>
      <c r="AL364">
        <v>1</v>
      </c>
      <c r="AM364">
        <v>0</v>
      </c>
      <c r="AN364">
        <v>0</v>
      </c>
      <c r="AO364">
        <v>0</v>
      </c>
      <c r="AP364">
        <v>0</v>
      </c>
      <c r="AQ364">
        <v>0</v>
      </c>
      <c r="AR364">
        <v>0</v>
      </c>
      <c r="AS364">
        <v>0</v>
      </c>
      <c r="AT364">
        <v>0</v>
      </c>
    </row>
    <row r="365" spans="22:46" x14ac:dyDescent="0.3">
      <c r="V365" s="8" t="s">
        <v>37</v>
      </c>
      <c r="W365" s="19">
        <v>3</v>
      </c>
      <c r="X365" t="s">
        <v>715</v>
      </c>
      <c r="Y365" s="6">
        <v>43327</v>
      </c>
      <c r="Z365" t="s">
        <v>716</v>
      </c>
      <c r="AA365" t="s">
        <v>51</v>
      </c>
      <c r="AB365" t="s">
        <v>57</v>
      </c>
      <c r="AC365" s="15" t="s">
        <v>81</v>
      </c>
      <c r="AD365">
        <v>0</v>
      </c>
      <c r="AE365">
        <v>0</v>
      </c>
      <c r="AF365">
        <v>0</v>
      </c>
      <c r="AG365">
        <v>0</v>
      </c>
      <c r="AH365">
        <v>0</v>
      </c>
      <c r="AI365">
        <v>0</v>
      </c>
      <c r="AJ365">
        <v>2</v>
      </c>
      <c r="AK365">
        <v>0</v>
      </c>
      <c r="AL365">
        <v>0</v>
      </c>
      <c r="AM365">
        <v>0</v>
      </c>
      <c r="AN365">
        <v>1</v>
      </c>
      <c r="AO365">
        <v>0</v>
      </c>
      <c r="AP365">
        <v>0</v>
      </c>
      <c r="AQ365">
        <v>0</v>
      </c>
      <c r="AR365">
        <v>0</v>
      </c>
      <c r="AS365">
        <v>1</v>
      </c>
      <c r="AT365">
        <v>0</v>
      </c>
    </row>
    <row r="366" spans="22:46" x14ac:dyDescent="0.3">
      <c r="V366" s="8" t="s">
        <v>37</v>
      </c>
      <c r="W366" s="19">
        <v>3</v>
      </c>
      <c r="X366" t="s">
        <v>717</v>
      </c>
      <c r="Y366" s="6">
        <v>43327</v>
      </c>
      <c r="Z366" t="s">
        <v>718</v>
      </c>
      <c r="AA366" t="s">
        <v>51</v>
      </c>
      <c r="AB366" t="s">
        <v>57</v>
      </c>
      <c r="AC366" s="15" t="s">
        <v>81</v>
      </c>
      <c r="AD366">
        <v>1</v>
      </c>
      <c r="AE366">
        <v>0</v>
      </c>
      <c r="AF366">
        <v>0</v>
      </c>
      <c r="AG366">
        <v>0</v>
      </c>
      <c r="AH366">
        <v>0</v>
      </c>
      <c r="AI366">
        <v>0</v>
      </c>
      <c r="AJ366">
        <v>0</v>
      </c>
      <c r="AK366">
        <v>0</v>
      </c>
      <c r="AL366">
        <v>1</v>
      </c>
      <c r="AM366">
        <v>0</v>
      </c>
      <c r="AN366">
        <v>0</v>
      </c>
      <c r="AO366">
        <v>0</v>
      </c>
      <c r="AP366">
        <v>0</v>
      </c>
      <c r="AQ366">
        <v>0</v>
      </c>
      <c r="AR366">
        <v>0</v>
      </c>
      <c r="AS366">
        <v>0</v>
      </c>
      <c r="AT366">
        <v>0</v>
      </c>
    </row>
    <row r="367" spans="22:46" x14ac:dyDescent="0.3">
      <c r="V367" s="8" t="s">
        <v>37</v>
      </c>
      <c r="W367" s="19">
        <v>3</v>
      </c>
      <c r="X367" t="s">
        <v>719</v>
      </c>
      <c r="Y367" s="6">
        <v>43327</v>
      </c>
      <c r="Z367" t="s">
        <v>720</v>
      </c>
      <c r="AA367" t="s">
        <v>51</v>
      </c>
      <c r="AB367" t="s">
        <v>57</v>
      </c>
      <c r="AC367" s="15" t="s">
        <v>81</v>
      </c>
      <c r="AD367">
        <v>0</v>
      </c>
      <c r="AE367">
        <v>2</v>
      </c>
      <c r="AF367">
        <v>0</v>
      </c>
      <c r="AG367">
        <v>2</v>
      </c>
      <c r="AH367">
        <v>1</v>
      </c>
      <c r="AI367">
        <v>0</v>
      </c>
      <c r="AJ367">
        <v>0</v>
      </c>
      <c r="AK367">
        <v>0</v>
      </c>
      <c r="AL367">
        <v>1</v>
      </c>
      <c r="AM367">
        <v>0</v>
      </c>
      <c r="AN367">
        <v>0</v>
      </c>
      <c r="AO367">
        <v>0</v>
      </c>
      <c r="AP367">
        <v>0</v>
      </c>
      <c r="AQ367">
        <v>0</v>
      </c>
      <c r="AR367">
        <v>0</v>
      </c>
      <c r="AS367">
        <v>0</v>
      </c>
      <c r="AT367">
        <v>1</v>
      </c>
    </row>
    <row r="368" spans="22:46" x14ac:dyDescent="0.3">
      <c r="V368" s="8" t="s">
        <v>37</v>
      </c>
      <c r="W368" s="19">
        <v>3</v>
      </c>
      <c r="X368" t="s">
        <v>45</v>
      </c>
      <c r="Y368" s="6">
        <v>43327</v>
      </c>
      <c r="Z368" t="s">
        <v>721</v>
      </c>
      <c r="AA368" t="s">
        <v>51</v>
      </c>
      <c r="AB368" t="s">
        <v>57</v>
      </c>
      <c r="AC368" s="15" t="s">
        <v>81</v>
      </c>
      <c r="AD368">
        <v>0</v>
      </c>
      <c r="AE368">
        <v>0</v>
      </c>
      <c r="AF368">
        <v>0</v>
      </c>
      <c r="AG368">
        <v>0</v>
      </c>
      <c r="AH368">
        <v>1</v>
      </c>
      <c r="AI368">
        <v>0</v>
      </c>
      <c r="AJ368">
        <v>0</v>
      </c>
      <c r="AK368">
        <v>0</v>
      </c>
      <c r="AL368">
        <v>0</v>
      </c>
      <c r="AM368">
        <v>0</v>
      </c>
      <c r="AN368">
        <v>0</v>
      </c>
      <c r="AO368">
        <v>0</v>
      </c>
      <c r="AP368">
        <v>0</v>
      </c>
      <c r="AQ368">
        <v>0</v>
      </c>
      <c r="AR368">
        <v>0</v>
      </c>
      <c r="AS368">
        <v>0</v>
      </c>
      <c r="AT368">
        <v>0</v>
      </c>
    </row>
    <row r="369" spans="22:46" x14ac:dyDescent="0.3">
      <c r="V369" s="8" t="s">
        <v>37</v>
      </c>
      <c r="W369" s="19">
        <v>3</v>
      </c>
      <c r="X369" t="s">
        <v>722</v>
      </c>
      <c r="Y369" s="6">
        <v>43327</v>
      </c>
      <c r="Z369" t="s">
        <v>723</v>
      </c>
      <c r="AA369" t="s">
        <v>51</v>
      </c>
      <c r="AB369" t="s">
        <v>57</v>
      </c>
      <c r="AC369" s="15" t="s">
        <v>81</v>
      </c>
      <c r="AD369">
        <v>1</v>
      </c>
      <c r="AE369">
        <v>0</v>
      </c>
      <c r="AF369">
        <v>0</v>
      </c>
      <c r="AG369">
        <v>0</v>
      </c>
      <c r="AH369">
        <v>0</v>
      </c>
      <c r="AI369">
        <v>0</v>
      </c>
      <c r="AJ369">
        <v>1</v>
      </c>
      <c r="AK369">
        <v>0</v>
      </c>
      <c r="AL369">
        <v>0</v>
      </c>
      <c r="AM369">
        <v>0</v>
      </c>
      <c r="AN369">
        <v>1</v>
      </c>
      <c r="AO369">
        <v>0</v>
      </c>
      <c r="AP369">
        <v>0</v>
      </c>
      <c r="AQ369">
        <v>0</v>
      </c>
      <c r="AR369">
        <v>0</v>
      </c>
      <c r="AS369">
        <v>1</v>
      </c>
      <c r="AT369">
        <v>0</v>
      </c>
    </row>
    <row r="370" spans="22:46" x14ac:dyDescent="0.3">
      <c r="V370" s="8" t="s">
        <v>37</v>
      </c>
      <c r="W370" s="19">
        <v>3</v>
      </c>
      <c r="X370" t="s">
        <v>724</v>
      </c>
      <c r="Y370" s="6">
        <v>43327</v>
      </c>
      <c r="Z370" t="s">
        <v>725</v>
      </c>
      <c r="AA370" t="s">
        <v>51</v>
      </c>
      <c r="AB370" t="s">
        <v>57</v>
      </c>
      <c r="AC370" s="15" t="s">
        <v>81</v>
      </c>
      <c r="AD370">
        <v>0</v>
      </c>
      <c r="AE370">
        <v>0</v>
      </c>
      <c r="AF370">
        <v>0</v>
      </c>
      <c r="AG370">
        <v>0</v>
      </c>
      <c r="AH370">
        <v>0</v>
      </c>
      <c r="AI370">
        <v>0</v>
      </c>
      <c r="AJ370">
        <v>3</v>
      </c>
      <c r="AK370">
        <v>0</v>
      </c>
      <c r="AL370">
        <v>0</v>
      </c>
      <c r="AM370">
        <v>1</v>
      </c>
      <c r="AN370">
        <v>0</v>
      </c>
      <c r="AO370">
        <v>0</v>
      </c>
      <c r="AP370">
        <v>0</v>
      </c>
      <c r="AQ370">
        <v>0</v>
      </c>
      <c r="AR370">
        <v>0</v>
      </c>
      <c r="AS370">
        <v>1</v>
      </c>
      <c r="AT370">
        <v>0</v>
      </c>
    </row>
    <row r="371" spans="22:46" x14ac:dyDescent="0.3">
      <c r="V371" s="8" t="s">
        <v>37</v>
      </c>
      <c r="W371" s="19">
        <v>3</v>
      </c>
      <c r="X371" t="s">
        <v>726</v>
      </c>
      <c r="Y371" s="6">
        <v>43327</v>
      </c>
      <c r="Z371" t="s">
        <v>727</v>
      </c>
      <c r="AA371" t="s">
        <v>51</v>
      </c>
      <c r="AB371" t="s">
        <v>57</v>
      </c>
      <c r="AC371" s="15" t="s">
        <v>81</v>
      </c>
      <c r="AD371">
        <v>1</v>
      </c>
      <c r="AE371">
        <v>0</v>
      </c>
      <c r="AF371">
        <v>0</v>
      </c>
      <c r="AG371">
        <v>0</v>
      </c>
      <c r="AH371">
        <v>0</v>
      </c>
      <c r="AI371">
        <v>0</v>
      </c>
      <c r="AJ371">
        <v>2</v>
      </c>
      <c r="AK371">
        <v>0</v>
      </c>
      <c r="AL371">
        <v>0</v>
      </c>
      <c r="AM371">
        <v>0</v>
      </c>
      <c r="AN371">
        <v>0</v>
      </c>
      <c r="AO371">
        <v>0</v>
      </c>
      <c r="AP371">
        <v>0</v>
      </c>
      <c r="AQ371">
        <v>0</v>
      </c>
      <c r="AR371">
        <v>0</v>
      </c>
      <c r="AS371">
        <v>1</v>
      </c>
      <c r="AT371">
        <v>1</v>
      </c>
    </row>
    <row r="372" spans="22:46" x14ac:dyDescent="0.3">
      <c r="V372" s="8" t="s">
        <v>37</v>
      </c>
      <c r="W372" s="19">
        <v>3</v>
      </c>
      <c r="X372" t="s">
        <v>728</v>
      </c>
      <c r="Y372" s="6">
        <v>43327</v>
      </c>
      <c r="Z372" t="s">
        <v>729</v>
      </c>
      <c r="AA372" t="s">
        <v>51</v>
      </c>
      <c r="AB372" t="s">
        <v>57</v>
      </c>
      <c r="AC372" s="15" t="s">
        <v>81</v>
      </c>
      <c r="AD372">
        <v>0</v>
      </c>
      <c r="AE372">
        <v>0</v>
      </c>
      <c r="AF372">
        <v>0</v>
      </c>
      <c r="AG372">
        <v>0</v>
      </c>
      <c r="AH372">
        <v>0</v>
      </c>
      <c r="AI372">
        <v>0</v>
      </c>
      <c r="AJ372">
        <v>0</v>
      </c>
      <c r="AK372">
        <v>0</v>
      </c>
      <c r="AL372">
        <v>1</v>
      </c>
      <c r="AM372">
        <v>0</v>
      </c>
      <c r="AN372">
        <v>0</v>
      </c>
      <c r="AO372">
        <v>0</v>
      </c>
      <c r="AP372">
        <v>0</v>
      </c>
      <c r="AQ372">
        <v>0</v>
      </c>
      <c r="AR372">
        <v>0</v>
      </c>
      <c r="AS372">
        <v>0</v>
      </c>
      <c r="AT372">
        <v>0</v>
      </c>
    </row>
    <row r="373" spans="22:46" x14ac:dyDescent="0.3">
      <c r="V373" s="8" t="s">
        <v>37</v>
      </c>
      <c r="W373" s="19">
        <v>3</v>
      </c>
      <c r="X373" t="s">
        <v>730</v>
      </c>
      <c r="Y373" s="6">
        <v>43327</v>
      </c>
      <c r="Z373" t="s">
        <v>731</v>
      </c>
      <c r="AA373" t="s">
        <v>51</v>
      </c>
      <c r="AB373" t="s">
        <v>57</v>
      </c>
      <c r="AC373" s="15" t="s">
        <v>81</v>
      </c>
      <c r="AD373">
        <v>0</v>
      </c>
      <c r="AE373">
        <v>0</v>
      </c>
      <c r="AF373">
        <v>0</v>
      </c>
      <c r="AG373">
        <v>0</v>
      </c>
      <c r="AH373">
        <v>0</v>
      </c>
      <c r="AI373">
        <v>0</v>
      </c>
      <c r="AJ373">
        <v>0</v>
      </c>
      <c r="AK373">
        <v>0</v>
      </c>
      <c r="AL373">
        <v>0</v>
      </c>
      <c r="AM373">
        <v>0</v>
      </c>
      <c r="AN373">
        <v>0</v>
      </c>
      <c r="AO373">
        <v>0</v>
      </c>
      <c r="AP373">
        <v>0</v>
      </c>
      <c r="AQ373">
        <v>0</v>
      </c>
      <c r="AR373">
        <v>0</v>
      </c>
      <c r="AS373">
        <v>0</v>
      </c>
      <c r="AT373">
        <v>0</v>
      </c>
    </row>
    <row r="374" spans="22:46" x14ac:dyDescent="0.3">
      <c r="V374" s="8" t="s">
        <v>37</v>
      </c>
      <c r="W374" s="19">
        <v>3</v>
      </c>
      <c r="X374" t="s">
        <v>732</v>
      </c>
      <c r="Y374" s="6">
        <v>43327</v>
      </c>
      <c r="Z374" t="s">
        <v>733</v>
      </c>
      <c r="AA374" t="s">
        <v>56</v>
      </c>
      <c r="AB374" t="s">
        <v>57</v>
      </c>
      <c r="AC374" s="15" t="s">
        <v>81</v>
      </c>
      <c r="AD374">
        <v>4</v>
      </c>
      <c r="AE374">
        <v>1</v>
      </c>
      <c r="AF374">
        <v>0</v>
      </c>
      <c r="AG374">
        <v>0</v>
      </c>
      <c r="AH374">
        <v>0</v>
      </c>
      <c r="AI374">
        <v>0</v>
      </c>
      <c r="AJ374">
        <v>0</v>
      </c>
      <c r="AK374">
        <v>1</v>
      </c>
      <c r="AL374">
        <v>0</v>
      </c>
      <c r="AM374">
        <v>1</v>
      </c>
      <c r="AN374">
        <v>0</v>
      </c>
      <c r="AO374">
        <v>0</v>
      </c>
      <c r="AP374">
        <v>0</v>
      </c>
      <c r="AQ374">
        <v>0</v>
      </c>
      <c r="AR374">
        <v>0</v>
      </c>
      <c r="AS374">
        <v>1</v>
      </c>
      <c r="AT374">
        <v>0</v>
      </c>
    </row>
    <row r="375" spans="22:46" x14ac:dyDescent="0.3">
      <c r="V375" s="8" t="s">
        <v>37</v>
      </c>
      <c r="W375" s="19">
        <v>3</v>
      </c>
      <c r="X375" t="s">
        <v>133</v>
      </c>
      <c r="Y375" s="6">
        <v>43339</v>
      </c>
      <c r="Z375" t="s">
        <v>734</v>
      </c>
      <c r="AA375" t="s">
        <v>51</v>
      </c>
      <c r="AB375" t="s">
        <v>57</v>
      </c>
      <c r="AC375" s="15" t="s">
        <v>81</v>
      </c>
      <c r="AD375">
        <v>2</v>
      </c>
      <c r="AE375">
        <v>0</v>
      </c>
      <c r="AF375">
        <v>0</v>
      </c>
      <c r="AG375">
        <v>0</v>
      </c>
      <c r="AH375">
        <v>0</v>
      </c>
      <c r="AI375">
        <v>1</v>
      </c>
      <c r="AJ375">
        <v>1</v>
      </c>
      <c r="AK375">
        <v>0</v>
      </c>
      <c r="AL375">
        <v>0</v>
      </c>
      <c r="AM375">
        <v>1</v>
      </c>
      <c r="AN375">
        <v>0</v>
      </c>
      <c r="AO375">
        <v>0</v>
      </c>
      <c r="AP375">
        <v>0</v>
      </c>
      <c r="AQ375">
        <v>0</v>
      </c>
      <c r="AR375">
        <v>0</v>
      </c>
      <c r="AS375">
        <v>0</v>
      </c>
      <c r="AT375">
        <v>1</v>
      </c>
    </row>
    <row r="376" spans="22:46" x14ac:dyDescent="0.3">
      <c r="V376" s="8" t="s">
        <v>37</v>
      </c>
      <c r="W376" s="19">
        <v>3</v>
      </c>
      <c r="X376" t="s">
        <v>655</v>
      </c>
      <c r="Y376" s="6">
        <v>43327</v>
      </c>
      <c r="Z376" t="s">
        <v>735</v>
      </c>
      <c r="AA376" t="s">
        <v>51</v>
      </c>
      <c r="AB376" t="s">
        <v>57</v>
      </c>
      <c r="AC376" s="15" t="s">
        <v>81</v>
      </c>
      <c r="AD376">
        <v>1</v>
      </c>
      <c r="AE376">
        <v>0</v>
      </c>
      <c r="AF376">
        <v>0</v>
      </c>
      <c r="AG376">
        <v>0</v>
      </c>
      <c r="AH376">
        <v>0</v>
      </c>
      <c r="AI376">
        <v>0</v>
      </c>
      <c r="AJ376">
        <v>0</v>
      </c>
      <c r="AK376">
        <v>0</v>
      </c>
      <c r="AL376">
        <v>1</v>
      </c>
      <c r="AM376">
        <v>0</v>
      </c>
      <c r="AN376">
        <v>0</v>
      </c>
      <c r="AO376">
        <v>0</v>
      </c>
      <c r="AP376">
        <v>0</v>
      </c>
      <c r="AQ376">
        <v>0</v>
      </c>
      <c r="AR376">
        <v>0</v>
      </c>
      <c r="AS376">
        <v>0</v>
      </c>
      <c r="AT376">
        <v>0</v>
      </c>
    </row>
    <row r="377" spans="22:46" x14ac:dyDescent="0.3">
      <c r="V377" s="8" t="s">
        <v>37</v>
      </c>
      <c r="W377" s="19">
        <v>3</v>
      </c>
      <c r="X377" t="s">
        <v>157</v>
      </c>
      <c r="Y377" s="6">
        <v>43327</v>
      </c>
      <c r="Z377" t="s">
        <v>736</v>
      </c>
      <c r="AA377" t="s">
        <v>51</v>
      </c>
      <c r="AB377" t="s">
        <v>57</v>
      </c>
      <c r="AC377" s="15" t="s">
        <v>81</v>
      </c>
      <c r="AD377">
        <v>2</v>
      </c>
      <c r="AE377">
        <v>0</v>
      </c>
      <c r="AF377">
        <v>0</v>
      </c>
      <c r="AG377">
        <v>0</v>
      </c>
      <c r="AH377">
        <v>0</v>
      </c>
      <c r="AI377">
        <v>0</v>
      </c>
      <c r="AJ377">
        <v>1</v>
      </c>
      <c r="AK377">
        <v>0</v>
      </c>
      <c r="AL377">
        <v>0</v>
      </c>
      <c r="AM377">
        <v>0</v>
      </c>
      <c r="AN377">
        <v>0</v>
      </c>
      <c r="AO377">
        <v>0</v>
      </c>
      <c r="AP377">
        <v>0</v>
      </c>
      <c r="AQ377">
        <v>0</v>
      </c>
      <c r="AR377">
        <v>0</v>
      </c>
      <c r="AS377">
        <v>1</v>
      </c>
      <c r="AT377">
        <v>0</v>
      </c>
    </row>
    <row r="378" spans="22:46" x14ac:dyDescent="0.3">
      <c r="V378" s="8" t="s">
        <v>37</v>
      </c>
      <c r="W378" s="19">
        <v>3</v>
      </c>
      <c r="X378" t="s">
        <v>737</v>
      </c>
      <c r="Y378" s="6">
        <v>43327</v>
      </c>
      <c r="Z378" t="s">
        <v>738</v>
      </c>
      <c r="AA378" t="s">
        <v>51</v>
      </c>
      <c r="AB378" t="s">
        <v>57</v>
      </c>
      <c r="AC378" s="15" t="s">
        <v>81</v>
      </c>
      <c r="AD378">
        <v>1</v>
      </c>
      <c r="AE378">
        <v>0</v>
      </c>
      <c r="AF378">
        <v>0</v>
      </c>
      <c r="AG378">
        <v>0</v>
      </c>
      <c r="AH378">
        <v>1</v>
      </c>
      <c r="AI378">
        <v>0</v>
      </c>
      <c r="AJ378">
        <v>0</v>
      </c>
      <c r="AK378">
        <v>0</v>
      </c>
      <c r="AL378">
        <v>0</v>
      </c>
      <c r="AM378">
        <v>0</v>
      </c>
      <c r="AN378">
        <v>0</v>
      </c>
      <c r="AO378">
        <v>0</v>
      </c>
      <c r="AP378">
        <v>0</v>
      </c>
      <c r="AQ378">
        <v>0</v>
      </c>
      <c r="AR378">
        <v>0</v>
      </c>
      <c r="AS378">
        <v>0</v>
      </c>
      <c r="AT378">
        <v>0</v>
      </c>
    </row>
    <row r="379" spans="22:46" x14ac:dyDescent="0.3">
      <c r="V379" s="8" t="s">
        <v>37</v>
      </c>
      <c r="W379" s="19">
        <v>3</v>
      </c>
      <c r="X379" t="s">
        <v>739</v>
      </c>
      <c r="Y379" s="6">
        <v>43327</v>
      </c>
      <c r="Z379" t="s">
        <v>740</v>
      </c>
      <c r="AA379" t="s">
        <v>51</v>
      </c>
      <c r="AB379" t="s">
        <v>57</v>
      </c>
      <c r="AC379" s="15" t="s">
        <v>81</v>
      </c>
      <c r="AD379">
        <v>1</v>
      </c>
      <c r="AE379">
        <v>0</v>
      </c>
      <c r="AF379">
        <v>0</v>
      </c>
      <c r="AG379">
        <v>0</v>
      </c>
      <c r="AH379">
        <v>0</v>
      </c>
      <c r="AI379">
        <v>0</v>
      </c>
      <c r="AJ379">
        <v>0</v>
      </c>
      <c r="AK379">
        <v>0</v>
      </c>
      <c r="AL379">
        <v>1</v>
      </c>
      <c r="AM379">
        <v>1</v>
      </c>
      <c r="AN379">
        <v>0</v>
      </c>
      <c r="AO379">
        <v>0</v>
      </c>
      <c r="AP379">
        <v>0</v>
      </c>
      <c r="AQ379">
        <v>0</v>
      </c>
      <c r="AR379">
        <v>0</v>
      </c>
      <c r="AS379">
        <v>0</v>
      </c>
      <c r="AT379">
        <v>0</v>
      </c>
    </row>
    <row r="380" spans="22:46" x14ac:dyDescent="0.3">
      <c r="V380" s="8" t="s">
        <v>37</v>
      </c>
      <c r="W380" s="19">
        <v>3</v>
      </c>
      <c r="X380" t="s">
        <v>741</v>
      </c>
      <c r="Y380" s="6">
        <v>43327</v>
      </c>
      <c r="Z380" t="s">
        <v>742</v>
      </c>
      <c r="AA380" t="s">
        <v>51</v>
      </c>
      <c r="AB380" t="s">
        <v>57</v>
      </c>
      <c r="AC380" s="15" t="s">
        <v>81</v>
      </c>
      <c r="AD380">
        <v>0</v>
      </c>
      <c r="AE380">
        <v>0</v>
      </c>
      <c r="AF380">
        <v>0</v>
      </c>
      <c r="AG380">
        <v>0</v>
      </c>
      <c r="AH380">
        <v>0</v>
      </c>
      <c r="AI380">
        <v>0</v>
      </c>
      <c r="AJ380">
        <v>0</v>
      </c>
      <c r="AK380">
        <v>0</v>
      </c>
      <c r="AL380">
        <v>0</v>
      </c>
      <c r="AM380">
        <v>1</v>
      </c>
      <c r="AN380">
        <v>0</v>
      </c>
      <c r="AO380">
        <v>0</v>
      </c>
      <c r="AP380">
        <v>0</v>
      </c>
      <c r="AQ380">
        <v>0</v>
      </c>
      <c r="AR380">
        <v>0</v>
      </c>
      <c r="AS380">
        <v>0</v>
      </c>
      <c r="AT380">
        <v>0</v>
      </c>
    </row>
    <row r="381" spans="22:46" x14ac:dyDescent="0.3">
      <c r="V381" s="8" t="s">
        <v>37</v>
      </c>
      <c r="W381" s="19">
        <v>3</v>
      </c>
      <c r="X381" t="s">
        <v>743</v>
      </c>
      <c r="Y381" s="6">
        <v>43327</v>
      </c>
      <c r="Z381" t="s">
        <v>744</v>
      </c>
      <c r="AA381" t="s">
        <v>51</v>
      </c>
      <c r="AB381" t="s">
        <v>57</v>
      </c>
      <c r="AC381" s="15" t="s">
        <v>81</v>
      </c>
      <c r="AD381">
        <v>0</v>
      </c>
      <c r="AE381">
        <v>0</v>
      </c>
      <c r="AF381">
        <v>0</v>
      </c>
      <c r="AG381">
        <v>1</v>
      </c>
      <c r="AH381">
        <v>0</v>
      </c>
      <c r="AI381">
        <v>0</v>
      </c>
      <c r="AJ381">
        <v>1</v>
      </c>
      <c r="AK381">
        <v>0</v>
      </c>
      <c r="AL381">
        <v>0</v>
      </c>
      <c r="AM381">
        <v>1</v>
      </c>
      <c r="AN381">
        <v>0</v>
      </c>
      <c r="AO381">
        <v>0</v>
      </c>
      <c r="AP381">
        <v>0</v>
      </c>
      <c r="AQ381">
        <v>1</v>
      </c>
      <c r="AR381">
        <v>0</v>
      </c>
      <c r="AS381">
        <v>1</v>
      </c>
      <c r="AT381">
        <v>1</v>
      </c>
    </row>
    <row r="382" spans="22:46" x14ac:dyDescent="0.3">
      <c r="V382" s="8" t="s">
        <v>37</v>
      </c>
      <c r="W382" s="19">
        <v>3</v>
      </c>
      <c r="X382" t="s">
        <v>745</v>
      </c>
      <c r="Y382" s="6">
        <v>43327</v>
      </c>
      <c r="Z382" t="s">
        <v>746</v>
      </c>
      <c r="AA382" t="s">
        <v>51</v>
      </c>
      <c r="AB382" t="s">
        <v>57</v>
      </c>
      <c r="AC382" s="15" t="s">
        <v>81</v>
      </c>
      <c r="AD382">
        <v>0</v>
      </c>
      <c r="AE382">
        <v>0</v>
      </c>
      <c r="AF382">
        <v>0</v>
      </c>
      <c r="AG382">
        <v>0</v>
      </c>
      <c r="AH382">
        <v>0</v>
      </c>
      <c r="AI382">
        <v>0</v>
      </c>
      <c r="AJ382">
        <v>1</v>
      </c>
      <c r="AK382">
        <v>0</v>
      </c>
      <c r="AL382">
        <v>0</v>
      </c>
      <c r="AM382">
        <v>0</v>
      </c>
      <c r="AN382">
        <v>0</v>
      </c>
      <c r="AO382">
        <v>0</v>
      </c>
      <c r="AP382">
        <v>0</v>
      </c>
      <c r="AQ382">
        <v>0</v>
      </c>
      <c r="AR382">
        <v>0</v>
      </c>
      <c r="AS382">
        <v>1</v>
      </c>
      <c r="AT382">
        <v>0</v>
      </c>
    </row>
    <row r="383" spans="22:46" ht="100.8" x14ac:dyDescent="0.3">
      <c r="V383" s="8" t="s">
        <v>37</v>
      </c>
      <c r="W383" s="19">
        <v>3</v>
      </c>
      <c r="X383" t="s">
        <v>747</v>
      </c>
      <c r="Y383" s="6">
        <v>43327</v>
      </c>
      <c r="Z383" s="18" t="s">
        <v>748</v>
      </c>
      <c r="AA383" t="s">
        <v>51</v>
      </c>
      <c r="AB383" t="s">
        <v>57</v>
      </c>
      <c r="AC383" s="15" t="s">
        <v>81</v>
      </c>
      <c r="AD383">
        <v>1</v>
      </c>
      <c r="AE383">
        <v>1</v>
      </c>
      <c r="AF383">
        <v>2</v>
      </c>
      <c r="AG383">
        <v>0</v>
      </c>
      <c r="AH383">
        <v>0</v>
      </c>
      <c r="AI383">
        <v>0</v>
      </c>
      <c r="AJ383">
        <v>0</v>
      </c>
      <c r="AK383">
        <v>0</v>
      </c>
      <c r="AL383">
        <v>0</v>
      </c>
      <c r="AM383">
        <v>2</v>
      </c>
      <c r="AN383">
        <v>0</v>
      </c>
      <c r="AO383">
        <v>0</v>
      </c>
      <c r="AP383">
        <v>0</v>
      </c>
      <c r="AQ383">
        <v>0</v>
      </c>
      <c r="AR383">
        <v>0</v>
      </c>
      <c r="AS383">
        <v>0</v>
      </c>
      <c r="AT383">
        <v>0</v>
      </c>
    </row>
    <row r="384" spans="22:46" x14ac:dyDescent="0.3">
      <c r="V384" s="8" t="s">
        <v>37</v>
      </c>
      <c r="W384" s="19">
        <v>3</v>
      </c>
      <c r="X384" t="s">
        <v>749</v>
      </c>
      <c r="Y384" s="6">
        <v>43327</v>
      </c>
      <c r="Z384" t="s">
        <v>750</v>
      </c>
      <c r="AA384" t="s">
        <v>51</v>
      </c>
      <c r="AB384" t="s">
        <v>57</v>
      </c>
      <c r="AC384" s="15" t="s">
        <v>81</v>
      </c>
      <c r="AD384">
        <v>0</v>
      </c>
      <c r="AE384">
        <v>0</v>
      </c>
      <c r="AF384">
        <v>0</v>
      </c>
      <c r="AG384">
        <v>1</v>
      </c>
      <c r="AH384">
        <v>0</v>
      </c>
      <c r="AI384">
        <v>0</v>
      </c>
      <c r="AJ384">
        <v>1</v>
      </c>
      <c r="AK384">
        <v>1</v>
      </c>
      <c r="AL384">
        <v>0</v>
      </c>
      <c r="AM384">
        <v>2</v>
      </c>
      <c r="AN384">
        <v>0</v>
      </c>
      <c r="AO384">
        <v>0</v>
      </c>
      <c r="AP384">
        <v>0</v>
      </c>
      <c r="AQ384">
        <v>0</v>
      </c>
      <c r="AR384">
        <v>0</v>
      </c>
      <c r="AS384">
        <v>0</v>
      </c>
      <c r="AT384">
        <v>1</v>
      </c>
    </row>
    <row r="385" spans="22:46" x14ac:dyDescent="0.3">
      <c r="V385" s="8" t="s">
        <v>37</v>
      </c>
      <c r="W385" s="19">
        <v>4</v>
      </c>
      <c r="X385" t="s">
        <v>752</v>
      </c>
      <c r="Y385" s="6">
        <v>43332</v>
      </c>
      <c r="Z385" t="s">
        <v>753</v>
      </c>
      <c r="AA385" t="s">
        <v>56</v>
      </c>
      <c r="AB385" t="s">
        <v>57</v>
      </c>
      <c r="AC385" s="15" t="s">
        <v>65</v>
      </c>
      <c r="AD385">
        <v>0</v>
      </c>
      <c r="AE385">
        <v>0</v>
      </c>
      <c r="AF385">
        <v>0</v>
      </c>
      <c r="AG385">
        <v>0</v>
      </c>
      <c r="AH385">
        <v>1</v>
      </c>
      <c r="AI385">
        <v>0</v>
      </c>
      <c r="AJ385">
        <v>3</v>
      </c>
      <c r="AK385">
        <v>0</v>
      </c>
      <c r="AL385">
        <v>0</v>
      </c>
      <c r="AM385">
        <v>1</v>
      </c>
      <c r="AN385">
        <v>0</v>
      </c>
      <c r="AO385">
        <v>0</v>
      </c>
      <c r="AP385">
        <v>0</v>
      </c>
      <c r="AQ385">
        <v>0</v>
      </c>
      <c r="AR385">
        <v>0</v>
      </c>
      <c r="AS385">
        <v>1</v>
      </c>
      <c r="AT385">
        <v>0</v>
      </c>
    </row>
    <row r="386" spans="22:46" x14ac:dyDescent="0.3">
      <c r="V386" s="8" t="s">
        <v>37</v>
      </c>
      <c r="W386" s="19">
        <v>4</v>
      </c>
      <c r="X386"/>
      <c r="Y386" s="6">
        <v>43332</v>
      </c>
      <c r="Z386" t="s">
        <v>754</v>
      </c>
      <c r="AA386" t="s">
        <v>48</v>
      </c>
      <c r="AB386" t="s">
        <v>57</v>
      </c>
      <c r="AC386" s="15" t="s">
        <v>208</v>
      </c>
      <c r="AD386">
        <v>0</v>
      </c>
      <c r="AE386">
        <v>0</v>
      </c>
      <c r="AF386">
        <v>0</v>
      </c>
      <c r="AG386">
        <v>0</v>
      </c>
      <c r="AH386">
        <v>1</v>
      </c>
      <c r="AI386">
        <v>1</v>
      </c>
      <c r="AJ386">
        <v>0</v>
      </c>
      <c r="AK386">
        <v>0</v>
      </c>
      <c r="AL386">
        <v>0</v>
      </c>
      <c r="AM386">
        <v>0</v>
      </c>
      <c r="AN386">
        <v>0</v>
      </c>
      <c r="AO386">
        <v>0</v>
      </c>
      <c r="AP386">
        <v>0</v>
      </c>
      <c r="AQ386">
        <v>0</v>
      </c>
      <c r="AR386">
        <v>0</v>
      </c>
      <c r="AS386">
        <v>1</v>
      </c>
      <c r="AT386">
        <v>0</v>
      </c>
    </row>
    <row r="387" spans="22:46" x14ac:dyDescent="0.3">
      <c r="V387" s="8" t="s">
        <v>37</v>
      </c>
      <c r="W387" s="19">
        <v>4</v>
      </c>
      <c r="X387" t="s">
        <v>755</v>
      </c>
      <c r="Y387" s="6">
        <v>43332</v>
      </c>
      <c r="Z387" t="s">
        <v>756</v>
      </c>
      <c r="AA387" t="s">
        <v>56</v>
      </c>
      <c r="AB387" t="s">
        <v>57</v>
      </c>
      <c r="AC387" s="15" t="s">
        <v>81</v>
      </c>
      <c r="AD387">
        <v>0</v>
      </c>
      <c r="AE387">
        <v>0</v>
      </c>
      <c r="AF387">
        <v>0</v>
      </c>
      <c r="AG387">
        <v>0</v>
      </c>
      <c r="AH387">
        <v>0</v>
      </c>
      <c r="AI387">
        <v>0</v>
      </c>
      <c r="AJ387">
        <v>0</v>
      </c>
      <c r="AK387">
        <v>0</v>
      </c>
      <c r="AL387">
        <v>0</v>
      </c>
      <c r="AM387">
        <v>0</v>
      </c>
      <c r="AN387">
        <v>0</v>
      </c>
      <c r="AO387">
        <v>0</v>
      </c>
      <c r="AP387">
        <v>0</v>
      </c>
      <c r="AQ387">
        <v>0</v>
      </c>
      <c r="AR387">
        <v>0</v>
      </c>
      <c r="AS387">
        <v>0</v>
      </c>
      <c r="AT387">
        <v>0</v>
      </c>
    </row>
    <row r="388" spans="22:46" x14ac:dyDescent="0.3">
      <c r="V388" s="8" t="s">
        <v>37</v>
      </c>
      <c r="W388" s="19">
        <v>4</v>
      </c>
      <c r="X388" t="s">
        <v>757</v>
      </c>
      <c r="Y388" s="6">
        <v>43332</v>
      </c>
      <c r="Z388" t="s">
        <v>758</v>
      </c>
      <c r="AA388" t="s">
        <v>56</v>
      </c>
      <c r="AB388" t="s">
        <v>57</v>
      </c>
      <c r="AC388" s="15" t="s">
        <v>61</v>
      </c>
      <c r="AD388">
        <v>1</v>
      </c>
      <c r="AE388">
        <v>0</v>
      </c>
      <c r="AF388">
        <v>0</v>
      </c>
      <c r="AG388">
        <v>0</v>
      </c>
      <c r="AH388">
        <v>0</v>
      </c>
      <c r="AI388">
        <v>0</v>
      </c>
      <c r="AJ388">
        <v>0</v>
      </c>
      <c r="AK388">
        <v>0</v>
      </c>
      <c r="AL388">
        <v>0</v>
      </c>
      <c r="AM388">
        <v>0</v>
      </c>
      <c r="AN388">
        <v>0</v>
      </c>
      <c r="AO388">
        <v>0</v>
      </c>
      <c r="AP388">
        <v>0</v>
      </c>
      <c r="AQ388">
        <v>0</v>
      </c>
      <c r="AR388">
        <v>0</v>
      </c>
      <c r="AS388">
        <v>0</v>
      </c>
      <c r="AT388">
        <v>0</v>
      </c>
    </row>
    <row r="389" spans="22:46" x14ac:dyDescent="0.3">
      <c r="V389" s="8" t="s">
        <v>37</v>
      </c>
      <c r="W389" s="19">
        <v>4</v>
      </c>
      <c r="X389" t="s">
        <v>759</v>
      </c>
      <c r="Y389" s="6">
        <v>43333</v>
      </c>
      <c r="Z389" t="s">
        <v>760</v>
      </c>
      <c r="AA389" t="s">
        <v>56</v>
      </c>
      <c r="AB389" t="s">
        <v>57</v>
      </c>
      <c r="AC389" s="15" t="s">
        <v>58</v>
      </c>
      <c r="AD389">
        <v>0</v>
      </c>
      <c r="AE389">
        <v>0</v>
      </c>
      <c r="AF389">
        <v>1</v>
      </c>
      <c r="AG389">
        <v>0</v>
      </c>
      <c r="AH389">
        <v>0</v>
      </c>
      <c r="AI389">
        <v>0</v>
      </c>
      <c r="AJ389">
        <v>0</v>
      </c>
      <c r="AK389">
        <v>0</v>
      </c>
      <c r="AL389">
        <v>0</v>
      </c>
      <c r="AM389">
        <v>0</v>
      </c>
      <c r="AN389">
        <v>0</v>
      </c>
      <c r="AO389">
        <v>0</v>
      </c>
      <c r="AP389">
        <v>0</v>
      </c>
      <c r="AQ389">
        <v>0</v>
      </c>
      <c r="AR389">
        <v>0</v>
      </c>
      <c r="AS389">
        <v>0</v>
      </c>
      <c r="AT389">
        <v>0</v>
      </c>
    </row>
    <row r="390" spans="22:46" x14ac:dyDescent="0.3">
      <c r="V390" s="8" t="s">
        <v>37</v>
      </c>
      <c r="W390" s="19">
        <v>4</v>
      </c>
      <c r="X390" t="s">
        <v>757</v>
      </c>
      <c r="Y390" s="6">
        <v>43333</v>
      </c>
      <c r="Z390" t="s">
        <v>761</v>
      </c>
      <c r="AA390" t="s">
        <v>51</v>
      </c>
      <c r="AB390" t="s">
        <v>57</v>
      </c>
      <c r="AC390" s="15" t="s">
        <v>58</v>
      </c>
      <c r="AD390">
        <v>0</v>
      </c>
      <c r="AE390">
        <v>0</v>
      </c>
      <c r="AF390">
        <v>0</v>
      </c>
      <c r="AG390">
        <v>0</v>
      </c>
      <c r="AH390">
        <v>0</v>
      </c>
      <c r="AI390">
        <v>0</v>
      </c>
      <c r="AJ390">
        <v>0</v>
      </c>
      <c r="AK390">
        <v>0</v>
      </c>
      <c r="AL390">
        <v>0</v>
      </c>
      <c r="AM390">
        <v>1</v>
      </c>
      <c r="AN390">
        <v>0</v>
      </c>
      <c r="AO390">
        <v>0</v>
      </c>
      <c r="AP390">
        <v>0</v>
      </c>
      <c r="AQ390">
        <v>0</v>
      </c>
      <c r="AR390">
        <v>0</v>
      </c>
      <c r="AS390">
        <v>0</v>
      </c>
      <c r="AT390">
        <v>0</v>
      </c>
    </row>
    <row r="391" spans="22:46" x14ac:dyDescent="0.3">
      <c r="V391" s="8" t="s">
        <v>37</v>
      </c>
      <c r="W391" s="19">
        <v>4</v>
      </c>
      <c r="X391" t="s">
        <v>762</v>
      </c>
      <c r="Y391" s="6">
        <v>43332</v>
      </c>
      <c r="Z391" t="s">
        <v>763</v>
      </c>
      <c r="AA391" t="s">
        <v>56</v>
      </c>
      <c r="AB391" t="s">
        <v>57</v>
      </c>
      <c r="AC391" s="15" t="s">
        <v>58</v>
      </c>
      <c r="AD391">
        <v>0</v>
      </c>
      <c r="AE391">
        <v>0</v>
      </c>
      <c r="AF391">
        <v>0</v>
      </c>
      <c r="AG391">
        <v>0</v>
      </c>
      <c r="AH391">
        <v>0</v>
      </c>
      <c r="AI391">
        <v>0</v>
      </c>
      <c r="AJ391">
        <v>1</v>
      </c>
      <c r="AK391">
        <v>0</v>
      </c>
      <c r="AL391">
        <v>0</v>
      </c>
      <c r="AM391">
        <v>0</v>
      </c>
      <c r="AN391">
        <v>0</v>
      </c>
      <c r="AO391">
        <v>0</v>
      </c>
      <c r="AP391">
        <v>0</v>
      </c>
      <c r="AQ391">
        <v>0</v>
      </c>
      <c r="AR391">
        <v>0</v>
      </c>
      <c r="AS391">
        <v>0</v>
      </c>
      <c r="AT391">
        <v>0</v>
      </c>
    </row>
    <row r="392" spans="22:46" x14ac:dyDescent="0.3">
      <c r="V392" s="8" t="s">
        <v>37</v>
      </c>
      <c r="W392" s="19">
        <v>4</v>
      </c>
      <c r="X392" t="s">
        <v>764</v>
      </c>
      <c r="Y392" s="6">
        <v>43332</v>
      </c>
      <c r="Z392" t="s">
        <v>765</v>
      </c>
      <c r="AA392" t="s">
        <v>51</v>
      </c>
      <c r="AB392" t="s">
        <v>57</v>
      </c>
      <c r="AC392" s="15" t="s">
        <v>81</v>
      </c>
      <c r="AD392">
        <v>0</v>
      </c>
      <c r="AE392">
        <v>0</v>
      </c>
      <c r="AF392">
        <v>0</v>
      </c>
      <c r="AG392">
        <v>0</v>
      </c>
      <c r="AH392">
        <v>0</v>
      </c>
      <c r="AI392">
        <v>0</v>
      </c>
      <c r="AJ392">
        <v>0</v>
      </c>
      <c r="AK392">
        <v>0</v>
      </c>
      <c r="AL392">
        <v>0</v>
      </c>
      <c r="AM392">
        <v>0</v>
      </c>
      <c r="AN392">
        <v>0</v>
      </c>
      <c r="AO392">
        <v>0</v>
      </c>
      <c r="AP392">
        <v>0</v>
      </c>
      <c r="AQ392">
        <v>0</v>
      </c>
      <c r="AR392">
        <v>0</v>
      </c>
      <c r="AS392">
        <v>0</v>
      </c>
      <c r="AT392">
        <v>1</v>
      </c>
    </row>
    <row r="393" spans="22:46" x14ac:dyDescent="0.3">
      <c r="V393" s="8" t="s">
        <v>37</v>
      </c>
      <c r="W393" s="19">
        <v>4</v>
      </c>
      <c r="X393" t="s">
        <v>766</v>
      </c>
      <c r="Y393" s="6">
        <v>43333</v>
      </c>
      <c r="Z393" t="s">
        <v>767</v>
      </c>
      <c r="AA393" t="s">
        <v>51</v>
      </c>
      <c r="AB393" t="s">
        <v>57</v>
      </c>
      <c r="AC393" s="15" t="s">
        <v>208</v>
      </c>
      <c r="AD393">
        <v>0</v>
      </c>
      <c r="AE393">
        <v>0</v>
      </c>
      <c r="AF393">
        <v>0</v>
      </c>
      <c r="AG393">
        <v>0</v>
      </c>
      <c r="AH393">
        <v>3</v>
      </c>
      <c r="AI393">
        <v>0</v>
      </c>
      <c r="AJ393">
        <v>3</v>
      </c>
      <c r="AK393">
        <v>0</v>
      </c>
      <c r="AL393">
        <v>0</v>
      </c>
      <c r="AM393">
        <v>0</v>
      </c>
      <c r="AN393">
        <v>0</v>
      </c>
      <c r="AO393">
        <v>0</v>
      </c>
      <c r="AP393">
        <v>0</v>
      </c>
      <c r="AQ393">
        <v>0</v>
      </c>
      <c r="AR393">
        <v>0</v>
      </c>
      <c r="AS393">
        <v>1</v>
      </c>
      <c r="AT393">
        <v>0</v>
      </c>
    </row>
    <row r="394" spans="22:46" x14ac:dyDescent="0.3">
      <c r="V394" s="8" t="s">
        <v>37</v>
      </c>
      <c r="W394" s="19">
        <v>4</v>
      </c>
      <c r="X394" t="s">
        <v>768</v>
      </c>
      <c r="Y394" s="6">
        <v>43332</v>
      </c>
      <c r="Z394" t="s">
        <v>769</v>
      </c>
      <c r="AA394" t="s">
        <v>56</v>
      </c>
      <c r="AB394" t="s">
        <v>57</v>
      </c>
      <c r="AC394" s="15" t="s">
        <v>58</v>
      </c>
      <c r="AD394">
        <v>0</v>
      </c>
      <c r="AE394">
        <v>0</v>
      </c>
      <c r="AF394">
        <v>0</v>
      </c>
      <c r="AG394">
        <v>0</v>
      </c>
      <c r="AH394">
        <v>0</v>
      </c>
      <c r="AI394">
        <v>0</v>
      </c>
      <c r="AJ394">
        <v>0</v>
      </c>
      <c r="AK394">
        <v>0</v>
      </c>
      <c r="AL394">
        <v>1</v>
      </c>
      <c r="AM394">
        <v>0</v>
      </c>
      <c r="AN394">
        <v>0</v>
      </c>
      <c r="AO394">
        <v>0</v>
      </c>
      <c r="AP394">
        <v>0</v>
      </c>
      <c r="AQ394">
        <v>0</v>
      </c>
      <c r="AR394">
        <v>0</v>
      </c>
      <c r="AS394">
        <v>0</v>
      </c>
      <c r="AT394">
        <v>0</v>
      </c>
    </row>
    <row r="395" spans="22:46" x14ac:dyDescent="0.3">
      <c r="V395" s="8" t="s">
        <v>37</v>
      </c>
      <c r="W395" s="19">
        <v>4</v>
      </c>
      <c r="X395" t="s">
        <v>526</v>
      </c>
      <c r="Y395" s="6">
        <v>43332</v>
      </c>
      <c r="Z395"/>
      <c r="AA395" t="s">
        <v>51</v>
      </c>
      <c r="AB395" t="s">
        <v>57</v>
      </c>
      <c r="AC395" s="15" t="s">
        <v>61</v>
      </c>
      <c r="AD395">
        <v>0</v>
      </c>
      <c r="AE395">
        <v>0</v>
      </c>
      <c r="AF395">
        <v>0</v>
      </c>
      <c r="AG395">
        <v>0</v>
      </c>
      <c r="AH395">
        <v>0</v>
      </c>
      <c r="AI395">
        <v>0</v>
      </c>
      <c r="AJ395">
        <v>0</v>
      </c>
      <c r="AK395">
        <v>0</v>
      </c>
      <c r="AL395">
        <v>0</v>
      </c>
      <c r="AM395">
        <v>0</v>
      </c>
      <c r="AN395">
        <v>0</v>
      </c>
      <c r="AO395">
        <v>0</v>
      </c>
      <c r="AP395">
        <v>0</v>
      </c>
      <c r="AQ395">
        <v>0</v>
      </c>
      <c r="AR395">
        <v>0</v>
      </c>
      <c r="AS395">
        <v>0</v>
      </c>
      <c r="AT395">
        <v>0</v>
      </c>
    </row>
    <row r="396" spans="22:46" x14ac:dyDescent="0.3">
      <c r="V396" s="8" t="s">
        <v>37</v>
      </c>
      <c r="W396" s="19">
        <v>4</v>
      </c>
      <c r="X396" t="s">
        <v>770</v>
      </c>
      <c r="Y396" s="6">
        <v>43368</v>
      </c>
      <c r="Z396" t="s">
        <v>771</v>
      </c>
      <c r="AA396" t="s">
        <v>51</v>
      </c>
      <c r="AB396" t="s">
        <v>57</v>
      </c>
      <c r="AC396" s="15" t="s">
        <v>58</v>
      </c>
      <c r="AD396">
        <v>0</v>
      </c>
      <c r="AE396">
        <v>0</v>
      </c>
      <c r="AF396">
        <v>0</v>
      </c>
      <c r="AG396">
        <v>0</v>
      </c>
      <c r="AH396">
        <v>0</v>
      </c>
      <c r="AI396">
        <v>0</v>
      </c>
      <c r="AJ396">
        <v>0</v>
      </c>
      <c r="AK396">
        <v>0</v>
      </c>
      <c r="AL396">
        <v>0</v>
      </c>
      <c r="AM396">
        <v>1</v>
      </c>
      <c r="AN396">
        <v>0</v>
      </c>
      <c r="AO396">
        <v>0</v>
      </c>
      <c r="AP396">
        <v>0</v>
      </c>
      <c r="AQ396">
        <v>0</v>
      </c>
      <c r="AR396">
        <v>0</v>
      </c>
      <c r="AS396">
        <v>0</v>
      </c>
      <c r="AT396">
        <v>0</v>
      </c>
    </row>
    <row r="397" spans="22:46" x14ac:dyDescent="0.3">
      <c r="V397" s="8" t="s">
        <v>37</v>
      </c>
      <c r="W397" s="19">
        <v>4</v>
      </c>
      <c r="X397" t="s">
        <v>772</v>
      </c>
      <c r="Y397" s="6">
        <v>43341</v>
      </c>
      <c r="Z397" t="s">
        <v>773</v>
      </c>
      <c r="AA397" t="s">
        <v>51</v>
      </c>
      <c r="AB397" t="s">
        <v>57</v>
      </c>
      <c r="AC397" s="15" t="s">
        <v>81</v>
      </c>
      <c r="AD397">
        <v>0</v>
      </c>
      <c r="AE397">
        <v>0</v>
      </c>
      <c r="AF397">
        <v>0</v>
      </c>
      <c r="AG397">
        <v>0</v>
      </c>
      <c r="AH397">
        <v>1</v>
      </c>
      <c r="AI397">
        <v>0</v>
      </c>
      <c r="AJ397">
        <v>3</v>
      </c>
      <c r="AK397">
        <v>0</v>
      </c>
      <c r="AL397">
        <v>0</v>
      </c>
      <c r="AM397">
        <v>1</v>
      </c>
      <c r="AN397">
        <v>0</v>
      </c>
      <c r="AO397">
        <v>0</v>
      </c>
      <c r="AP397">
        <v>0</v>
      </c>
      <c r="AQ397">
        <v>0</v>
      </c>
      <c r="AR397">
        <v>0</v>
      </c>
      <c r="AS397">
        <v>1</v>
      </c>
      <c r="AT397">
        <v>0</v>
      </c>
    </row>
    <row r="398" spans="22:46" x14ac:dyDescent="0.3">
      <c r="V398" s="8" t="s">
        <v>37</v>
      </c>
      <c r="W398" s="19">
        <v>4</v>
      </c>
      <c r="X398" t="s">
        <v>774</v>
      </c>
      <c r="Y398" s="6">
        <v>43339</v>
      </c>
      <c r="Z398" t="s">
        <v>775</v>
      </c>
      <c r="AA398" t="s">
        <v>51</v>
      </c>
      <c r="AB398" t="s">
        <v>57</v>
      </c>
      <c r="AC398" s="15" t="s">
        <v>81</v>
      </c>
      <c r="AD398">
        <v>0</v>
      </c>
      <c r="AE398">
        <v>0</v>
      </c>
      <c r="AF398">
        <v>1</v>
      </c>
      <c r="AG398">
        <v>0</v>
      </c>
      <c r="AH398">
        <v>1</v>
      </c>
      <c r="AI398">
        <v>0</v>
      </c>
      <c r="AJ398">
        <v>6</v>
      </c>
      <c r="AK398">
        <v>0</v>
      </c>
      <c r="AL398">
        <v>0</v>
      </c>
      <c r="AM398">
        <v>0</v>
      </c>
      <c r="AN398">
        <v>0</v>
      </c>
      <c r="AO398">
        <v>0</v>
      </c>
      <c r="AP398">
        <v>0</v>
      </c>
      <c r="AQ398">
        <v>0</v>
      </c>
      <c r="AR398">
        <v>0</v>
      </c>
      <c r="AS398">
        <v>1</v>
      </c>
      <c r="AT398">
        <v>0</v>
      </c>
    </row>
    <row r="399" spans="22:46" x14ac:dyDescent="0.3">
      <c r="V399" s="8" t="s">
        <v>37</v>
      </c>
      <c r="W399" s="19">
        <v>4</v>
      </c>
      <c r="X399" t="s">
        <v>776</v>
      </c>
      <c r="Y399" s="6">
        <v>43337</v>
      </c>
      <c r="Z399" t="s">
        <v>777</v>
      </c>
      <c r="AA399" t="s">
        <v>48</v>
      </c>
      <c r="AB399" t="s">
        <v>57</v>
      </c>
      <c r="AC399" s="15" t="s">
        <v>81</v>
      </c>
      <c r="AD399">
        <v>0</v>
      </c>
      <c r="AE399">
        <v>1</v>
      </c>
      <c r="AF399">
        <v>0</v>
      </c>
      <c r="AG399">
        <v>0</v>
      </c>
      <c r="AH399">
        <v>5</v>
      </c>
      <c r="AI399">
        <v>0</v>
      </c>
      <c r="AJ399">
        <v>5</v>
      </c>
      <c r="AK399">
        <v>0</v>
      </c>
      <c r="AL399">
        <v>0</v>
      </c>
      <c r="AM399">
        <v>0</v>
      </c>
      <c r="AN399">
        <v>0</v>
      </c>
      <c r="AO399">
        <v>1</v>
      </c>
      <c r="AP399">
        <v>0</v>
      </c>
      <c r="AQ399">
        <v>0</v>
      </c>
      <c r="AR399">
        <v>0</v>
      </c>
      <c r="AS399">
        <v>1</v>
      </c>
      <c r="AT399">
        <v>0</v>
      </c>
    </row>
    <row r="400" spans="22:46" ht="72" x14ac:dyDescent="0.3">
      <c r="V400" s="8" t="s">
        <v>37</v>
      </c>
      <c r="W400" s="19">
        <v>4</v>
      </c>
      <c r="X400" t="s">
        <v>778</v>
      </c>
      <c r="Y400" s="6">
        <v>43336</v>
      </c>
      <c r="Z400" s="18" t="s">
        <v>779</v>
      </c>
      <c r="AA400" t="s">
        <v>51</v>
      </c>
      <c r="AB400" t="s">
        <v>57</v>
      </c>
      <c r="AC400" s="15" t="s">
        <v>81</v>
      </c>
      <c r="AD400">
        <v>0</v>
      </c>
      <c r="AE400">
        <v>0</v>
      </c>
      <c r="AF400">
        <v>0</v>
      </c>
      <c r="AG400">
        <v>0</v>
      </c>
      <c r="AH400">
        <v>1</v>
      </c>
      <c r="AI400">
        <v>0</v>
      </c>
      <c r="AJ400">
        <v>0</v>
      </c>
      <c r="AK400">
        <v>0</v>
      </c>
      <c r="AL400">
        <v>1</v>
      </c>
      <c r="AM400">
        <v>0</v>
      </c>
      <c r="AN400">
        <v>0</v>
      </c>
      <c r="AO400">
        <v>0</v>
      </c>
      <c r="AP400">
        <v>0</v>
      </c>
      <c r="AQ400">
        <v>0</v>
      </c>
      <c r="AR400">
        <v>0</v>
      </c>
      <c r="AS400">
        <v>0</v>
      </c>
      <c r="AT400">
        <v>0</v>
      </c>
    </row>
    <row r="401" spans="22:46" x14ac:dyDescent="0.3">
      <c r="V401" s="8" t="s">
        <v>37</v>
      </c>
      <c r="W401" s="19">
        <v>4</v>
      </c>
      <c r="X401" t="s">
        <v>780</v>
      </c>
      <c r="Y401" s="6">
        <v>43332</v>
      </c>
      <c r="Z401" t="s">
        <v>781</v>
      </c>
      <c r="AA401" t="s">
        <v>51</v>
      </c>
      <c r="AB401" t="s">
        <v>57</v>
      </c>
      <c r="AC401" s="15" t="s">
        <v>81</v>
      </c>
      <c r="AD401">
        <v>0</v>
      </c>
      <c r="AE401">
        <v>0</v>
      </c>
      <c r="AF401">
        <v>0</v>
      </c>
      <c r="AG401">
        <v>0</v>
      </c>
      <c r="AH401">
        <v>0</v>
      </c>
      <c r="AI401">
        <v>0</v>
      </c>
      <c r="AJ401">
        <v>0</v>
      </c>
      <c r="AK401">
        <v>0</v>
      </c>
      <c r="AL401">
        <v>0</v>
      </c>
      <c r="AM401">
        <v>0</v>
      </c>
      <c r="AN401">
        <v>0</v>
      </c>
      <c r="AO401">
        <v>0</v>
      </c>
      <c r="AP401">
        <v>0</v>
      </c>
      <c r="AQ401">
        <v>0</v>
      </c>
      <c r="AR401">
        <v>0</v>
      </c>
      <c r="AS401">
        <v>0</v>
      </c>
      <c r="AT401">
        <v>0</v>
      </c>
    </row>
    <row r="402" spans="22:46" x14ac:dyDescent="0.3">
      <c r="V402" s="8" t="s">
        <v>37</v>
      </c>
      <c r="W402" s="19">
        <v>4</v>
      </c>
      <c r="X402" t="s">
        <v>782</v>
      </c>
      <c r="Y402" s="6">
        <v>43332</v>
      </c>
      <c r="Z402" t="s">
        <v>783</v>
      </c>
      <c r="AA402" t="s">
        <v>56</v>
      </c>
      <c r="AB402" t="s">
        <v>57</v>
      </c>
      <c r="AC402" s="15" t="s">
        <v>81</v>
      </c>
      <c r="AD402">
        <v>0</v>
      </c>
      <c r="AE402">
        <v>0</v>
      </c>
      <c r="AF402">
        <v>1</v>
      </c>
      <c r="AG402">
        <v>0</v>
      </c>
      <c r="AH402">
        <v>2</v>
      </c>
      <c r="AI402">
        <v>0</v>
      </c>
      <c r="AJ402">
        <v>1</v>
      </c>
      <c r="AK402">
        <v>0</v>
      </c>
      <c r="AL402">
        <v>0</v>
      </c>
      <c r="AM402">
        <v>2</v>
      </c>
      <c r="AN402">
        <v>0</v>
      </c>
      <c r="AO402">
        <v>1</v>
      </c>
      <c r="AP402">
        <v>0</v>
      </c>
      <c r="AQ402">
        <v>0</v>
      </c>
      <c r="AR402">
        <v>0</v>
      </c>
      <c r="AS402">
        <v>0</v>
      </c>
      <c r="AT402">
        <v>1</v>
      </c>
    </row>
    <row r="403" spans="22:46" x14ac:dyDescent="0.3">
      <c r="V403" s="8" t="s">
        <v>37</v>
      </c>
      <c r="W403" s="19">
        <v>4</v>
      </c>
      <c r="X403" t="s">
        <v>133</v>
      </c>
      <c r="Y403" s="6">
        <v>43381</v>
      </c>
      <c r="Z403" t="s">
        <v>784</v>
      </c>
      <c r="AA403" t="s">
        <v>56</v>
      </c>
      <c r="AB403" t="s">
        <v>57</v>
      </c>
      <c r="AC403" s="15" t="s">
        <v>81</v>
      </c>
      <c r="AD403">
        <v>0</v>
      </c>
      <c r="AE403">
        <v>0</v>
      </c>
      <c r="AF403">
        <v>0</v>
      </c>
      <c r="AG403">
        <v>0</v>
      </c>
      <c r="AH403">
        <v>2</v>
      </c>
      <c r="AI403">
        <v>0</v>
      </c>
      <c r="AJ403">
        <v>2</v>
      </c>
      <c r="AK403">
        <v>0</v>
      </c>
      <c r="AL403">
        <v>0</v>
      </c>
      <c r="AM403">
        <v>1</v>
      </c>
      <c r="AN403">
        <v>0</v>
      </c>
      <c r="AO403">
        <v>0</v>
      </c>
      <c r="AP403">
        <v>0</v>
      </c>
      <c r="AQ403">
        <v>0</v>
      </c>
      <c r="AR403">
        <v>0</v>
      </c>
      <c r="AS403">
        <v>0</v>
      </c>
      <c r="AT403">
        <v>0</v>
      </c>
    </row>
    <row r="404" spans="22:46" x14ac:dyDescent="0.3">
      <c r="V404" s="8" t="s">
        <v>37</v>
      </c>
      <c r="W404" s="19">
        <v>4</v>
      </c>
      <c r="X404" t="s">
        <v>133</v>
      </c>
      <c r="Y404" s="6">
        <v>43381</v>
      </c>
      <c r="Z404" t="s">
        <v>785</v>
      </c>
      <c r="AA404" t="s">
        <v>51</v>
      </c>
      <c r="AB404" t="s">
        <v>57</v>
      </c>
      <c r="AC404" s="15" t="s">
        <v>81</v>
      </c>
      <c r="AD404">
        <v>0</v>
      </c>
      <c r="AE404">
        <v>0</v>
      </c>
      <c r="AF404">
        <v>0</v>
      </c>
      <c r="AG404">
        <v>0</v>
      </c>
      <c r="AH404">
        <v>1</v>
      </c>
      <c r="AI404">
        <v>0</v>
      </c>
      <c r="AJ404">
        <v>1</v>
      </c>
      <c r="AK404">
        <v>0</v>
      </c>
      <c r="AL404">
        <v>0</v>
      </c>
      <c r="AM404">
        <v>0</v>
      </c>
      <c r="AN404">
        <v>0</v>
      </c>
      <c r="AO404">
        <v>0</v>
      </c>
      <c r="AP404">
        <v>0</v>
      </c>
      <c r="AQ404">
        <v>0</v>
      </c>
      <c r="AR404">
        <v>0</v>
      </c>
      <c r="AS404">
        <v>0</v>
      </c>
      <c r="AT404">
        <v>0</v>
      </c>
    </row>
    <row r="405" spans="22:46" x14ac:dyDescent="0.3">
      <c r="V405" s="8" t="s">
        <v>37</v>
      </c>
      <c r="W405" s="19">
        <v>5</v>
      </c>
      <c r="X405" t="s">
        <v>787</v>
      </c>
      <c r="Y405" s="6">
        <v>43339</v>
      </c>
      <c r="Z405" t="s">
        <v>788</v>
      </c>
      <c r="AA405" t="s">
        <v>51</v>
      </c>
      <c r="AB405" t="s">
        <v>57</v>
      </c>
      <c r="AC405" s="15" t="s">
        <v>58</v>
      </c>
      <c r="AD405">
        <v>1</v>
      </c>
      <c r="AE405">
        <v>0</v>
      </c>
      <c r="AF405">
        <v>0</v>
      </c>
      <c r="AG405">
        <v>0</v>
      </c>
      <c r="AH405">
        <v>0</v>
      </c>
      <c r="AI405">
        <v>0</v>
      </c>
      <c r="AJ405">
        <v>2</v>
      </c>
      <c r="AK405">
        <v>0</v>
      </c>
      <c r="AL405">
        <v>1</v>
      </c>
      <c r="AM405">
        <v>0</v>
      </c>
      <c r="AN405">
        <v>0</v>
      </c>
      <c r="AO405">
        <v>0</v>
      </c>
      <c r="AP405">
        <v>0</v>
      </c>
      <c r="AQ405">
        <v>0</v>
      </c>
      <c r="AR405">
        <v>0</v>
      </c>
      <c r="AS405">
        <v>1</v>
      </c>
      <c r="AT405">
        <v>0</v>
      </c>
    </row>
    <row r="406" spans="22:46" x14ac:dyDescent="0.3">
      <c r="V406" s="8" t="s">
        <v>37</v>
      </c>
      <c r="W406" s="19">
        <v>5</v>
      </c>
      <c r="X406" t="s">
        <v>789</v>
      </c>
      <c r="Y406" s="6">
        <v>43363</v>
      </c>
      <c r="Z406" t="s">
        <v>790</v>
      </c>
      <c r="AA406" t="s">
        <v>56</v>
      </c>
      <c r="AB406" t="s">
        <v>57</v>
      </c>
      <c r="AC406" s="15" t="s">
        <v>58</v>
      </c>
      <c r="AD406">
        <v>0</v>
      </c>
      <c r="AE406">
        <v>1</v>
      </c>
      <c r="AF406">
        <v>0</v>
      </c>
      <c r="AG406">
        <v>0</v>
      </c>
      <c r="AH406">
        <v>0</v>
      </c>
      <c r="AI406">
        <v>0</v>
      </c>
      <c r="AJ406">
        <v>1</v>
      </c>
      <c r="AK406">
        <v>1</v>
      </c>
      <c r="AL406">
        <v>0</v>
      </c>
      <c r="AM406">
        <v>0</v>
      </c>
      <c r="AN406">
        <v>0</v>
      </c>
      <c r="AO406">
        <v>0</v>
      </c>
      <c r="AP406">
        <v>0</v>
      </c>
      <c r="AQ406">
        <v>0</v>
      </c>
      <c r="AR406">
        <v>0</v>
      </c>
      <c r="AS406">
        <v>1</v>
      </c>
      <c r="AT406">
        <v>0</v>
      </c>
    </row>
    <row r="407" spans="22:46" x14ac:dyDescent="0.3">
      <c r="V407" s="8" t="s">
        <v>37</v>
      </c>
      <c r="W407" s="19">
        <v>5</v>
      </c>
      <c r="X407" t="s">
        <v>133</v>
      </c>
      <c r="Y407" s="6">
        <v>43375</v>
      </c>
      <c r="Z407" t="s">
        <v>791</v>
      </c>
      <c r="AA407" t="s">
        <v>51</v>
      </c>
      <c r="AB407" t="s">
        <v>57</v>
      </c>
      <c r="AC407" s="15" t="s">
        <v>81</v>
      </c>
      <c r="AD407">
        <v>0</v>
      </c>
      <c r="AE407">
        <v>1</v>
      </c>
      <c r="AF407">
        <v>0</v>
      </c>
      <c r="AG407">
        <v>1</v>
      </c>
      <c r="AH407">
        <v>0</v>
      </c>
      <c r="AI407">
        <v>0</v>
      </c>
      <c r="AJ407">
        <v>0</v>
      </c>
      <c r="AK407">
        <v>0</v>
      </c>
      <c r="AL407">
        <v>0</v>
      </c>
      <c r="AM407">
        <v>0</v>
      </c>
      <c r="AN407">
        <v>0</v>
      </c>
      <c r="AO407">
        <v>0</v>
      </c>
      <c r="AP407">
        <v>0</v>
      </c>
      <c r="AQ407">
        <v>0</v>
      </c>
      <c r="AR407">
        <v>0</v>
      </c>
      <c r="AS407">
        <v>0</v>
      </c>
      <c r="AT407">
        <v>0</v>
      </c>
    </row>
    <row r="408" spans="22:46" x14ac:dyDescent="0.3">
      <c r="V408" s="8" t="s">
        <v>37</v>
      </c>
      <c r="W408" s="19">
        <v>5</v>
      </c>
      <c r="X408" t="s">
        <v>792</v>
      </c>
      <c r="Y408" s="6">
        <v>43340</v>
      </c>
      <c r="Z408" t="s">
        <v>793</v>
      </c>
      <c r="AA408" t="s">
        <v>48</v>
      </c>
      <c r="AB408" t="s">
        <v>57</v>
      </c>
      <c r="AC408" s="15" t="s">
        <v>58</v>
      </c>
      <c r="AD408">
        <v>0</v>
      </c>
      <c r="AE408">
        <v>0</v>
      </c>
      <c r="AF408">
        <v>0</v>
      </c>
      <c r="AG408">
        <v>0</v>
      </c>
      <c r="AH408">
        <v>0</v>
      </c>
      <c r="AI408">
        <v>0</v>
      </c>
      <c r="AJ408">
        <v>0</v>
      </c>
      <c r="AK408">
        <v>0</v>
      </c>
      <c r="AL408">
        <v>0</v>
      </c>
      <c r="AM408">
        <v>0</v>
      </c>
      <c r="AN408">
        <v>0</v>
      </c>
      <c r="AO408">
        <v>0</v>
      </c>
      <c r="AP408">
        <v>0</v>
      </c>
      <c r="AQ408">
        <v>0</v>
      </c>
      <c r="AR408">
        <v>0</v>
      </c>
      <c r="AS408">
        <v>0</v>
      </c>
      <c r="AT408">
        <v>1</v>
      </c>
    </row>
    <row r="409" spans="22:46" x14ac:dyDescent="0.3">
      <c r="V409" s="8" t="s">
        <v>37</v>
      </c>
      <c r="W409" s="19">
        <v>5</v>
      </c>
      <c r="X409" t="s">
        <v>133</v>
      </c>
      <c r="Y409" s="6">
        <v>43381</v>
      </c>
      <c r="Z409" t="s">
        <v>794</v>
      </c>
      <c r="AA409" t="s">
        <v>51</v>
      </c>
      <c r="AB409" t="s">
        <v>57</v>
      </c>
      <c r="AC409" s="15" t="s">
        <v>81</v>
      </c>
      <c r="AD409">
        <v>0</v>
      </c>
      <c r="AE409">
        <v>0</v>
      </c>
      <c r="AF409">
        <v>0</v>
      </c>
      <c r="AG409">
        <v>0</v>
      </c>
      <c r="AH409">
        <v>0</v>
      </c>
      <c r="AI409">
        <v>0</v>
      </c>
      <c r="AJ409">
        <v>2</v>
      </c>
      <c r="AK409">
        <v>0</v>
      </c>
      <c r="AL409">
        <v>0</v>
      </c>
      <c r="AM409">
        <v>2</v>
      </c>
      <c r="AN409">
        <v>0</v>
      </c>
      <c r="AO409">
        <v>0</v>
      </c>
      <c r="AP409">
        <v>0</v>
      </c>
      <c r="AQ409">
        <v>0</v>
      </c>
      <c r="AR409">
        <v>0</v>
      </c>
      <c r="AS409">
        <v>1</v>
      </c>
      <c r="AT409">
        <v>0</v>
      </c>
    </row>
    <row r="410" spans="22:46" x14ac:dyDescent="0.3">
      <c r="V410" s="8" t="s">
        <v>37</v>
      </c>
      <c r="W410" s="19">
        <v>5</v>
      </c>
      <c r="X410" t="s">
        <v>795</v>
      </c>
      <c r="Y410" s="6">
        <v>43345</v>
      </c>
      <c r="Z410" t="s">
        <v>796</v>
      </c>
      <c r="AA410" t="s">
        <v>51</v>
      </c>
      <c r="AB410" t="s">
        <v>57</v>
      </c>
      <c r="AC410" s="15" t="s">
        <v>81</v>
      </c>
      <c r="AD410">
        <v>0</v>
      </c>
      <c r="AE410">
        <v>0</v>
      </c>
      <c r="AF410">
        <v>0</v>
      </c>
      <c r="AG410">
        <v>0</v>
      </c>
      <c r="AH410">
        <v>1</v>
      </c>
      <c r="AI410">
        <v>0</v>
      </c>
      <c r="AJ410">
        <v>1</v>
      </c>
      <c r="AK410">
        <v>0</v>
      </c>
      <c r="AL410">
        <v>0</v>
      </c>
      <c r="AM410">
        <v>0</v>
      </c>
      <c r="AN410">
        <v>0</v>
      </c>
      <c r="AO410">
        <v>1</v>
      </c>
      <c r="AP410">
        <v>0</v>
      </c>
      <c r="AQ410">
        <v>0</v>
      </c>
      <c r="AR410">
        <v>0</v>
      </c>
      <c r="AS410">
        <v>0</v>
      </c>
      <c r="AT410">
        <v>0</v>
      </c>
    </row>
    <row r="411" spans="22:46" x14ac:dyDescent="0.3">
      <c r="V411" s="8" t="s">
        <v>37</v>
      </c>
      <c r="W411" s="19">
        <v>5</v>
      </c>
      <c r="X411" t="s">
        <v>797</v>
      </c>
      <c r="Y411" s="6">
        <v>43342</v>
      </c>
      <c r="Z411" t="s">
        <v>798</v>
      </c>
      <c r="AA411" t="s">
        <v>51</v>
      </c>
      <c r="AB411" t="s">
        <v>57</v>
      </c>
      <c r="AC411" s="15" t="s">
        <v>81</v>
      </c>
      <c r="AD411">
        <v>0</v>
      </c>
      <c r="AE411">
        <v>0</v>
      </c>
      <c r="AF411">
        <v>0</v>
      </c>
      <c r="AG411">
        <v>0</v>
      </c>
      <c r="AH411">
        <v>0</v>
      </c>
      <c r="AI411">
        <v>0</v>
      </c>
      <c r="AJ411">
        <v>0</v>
      </c>
      <c r="AK411">
        <v>0</v>
      </c>
      <c r="AL411">
        <v>0</v>
      </c>
      <c r="AM411">
        <v>0</v>
      </c>
      <c r="AN411">
        <v>0</v>
      </c>
      <c r="AO411">
        <v>1</v>
      </c>
      <c r="AP411">
        <v>0</v>
      </c>
      <c r="AQ411">
        <v>0</v>
      </c>
      <c r="AR411">
        <v>0</v>
      </c>
      <c r="AS411">
        <v>0</v>
      </c>
      <c r="AT411">
        <v>0</v>
      </c>
    </row>
    <row r="412" spans="22:46" x14ac:dyDescent="0.3">
      <c r="V412" s="8" t="s">
        <v>37</v>
      </c>
      <c r="W412" s="19">
        <v>5</v>
      </c>
      <c r="X412" t="s">
        <v>799</v>
      </c>
      <c r="Y412" s="6">
        <v>43340</v>
      </c>
      <c r="Z412" t="s">
        <v>800</v>
      </c>
      <c r="AA412" t="s">
        <v>56</v>
      </c>
      <c r="AB412" t="s">
        <v>57</v>
      </c>
      <c r="AC412" s="15" t="s">
        <v>81</v>
      </c>
      <c r="AD412">
        <v>0</v>
      </c>
      <c r="AE412">
        <v>1</v>
      </c>
      <c r="AF412">
        <v>1</v>
      </c>
      <c r="AG412">
        <v>0</v>
      </c>
      <c r="AH412">
        <v>1</v>
      </c>
      <c r="AI412">
        <v>1</v>
      </c>
      <c r="AJ412">
        <v>0</v>
      </c>
      <c r="AK412">
        <v>0</v>
      </c>
      <c r="AL412">
        <v>0</v>
      </c>
      <c r="AM412">
        <v>0</v>
      </c>
      <c r="AN412">
        <v>0</v>
      </c>
      <c r="AO412">
        <v>0</v>
      </c>
      <c r="AP412">
        <v>0</v>
      </c>
      <c r="AQ412">
        <v>0</v>
      </c>
      <c r="AR412">
        <v>0</v>
      </c>
      <c r="AS412">
        <v>0</v>
      </c>
      <c r="AT412">
        <v>0</v>
      </c>
    </row>
    <row r="413" spans="22:46" x14ac:dyDescent="0.3">
      <c r="V413" s="8" t="s">
        <v>37</v>
      </c>
      <c r="W413" s="19">
        <v>5</v>
      </c>
      <c r="X413" t="s">
        <v>133</v>
      </c>
      <c r="Y413" s="6">
        <v>43375</v>
      </c>
      <c r="Z413" t="s">
        <v>801</v>
      </c>
      <c r="AA413" t="s">
        <v>56</v>
      </c>
      <c r="AB413" t="s">
        <v>57</v>
      </c>
      <c r="AC413" s="15" t="s">
        <v>81</v>
      </c>
      <c r="AD413">
        <v>0</v>
      </c>
      <c r="AE413">
        <v>0</v>
      </c>
      <c r="AF413">
        <v>0</v>
      </c>
      <c r="AG413">
        <v>0</v>
      </c>
      <c r="AH413">
        <v>0</v>
      </c>
      <c r="AI413">
        <v>0</v>
      </c>
      <c r="AJ413">
        <v>3</v>
      </c>
      <c r="AK413">
        <v>0</v>
      </c>
      <c r="AL413">
        <v>0</v>
      </c>
      <c r="AM413">
        <v>0</v>
      </c>
      <c r="AN413">
        <v>0</v>
      </c>
      <c r="AO413">
        <v>0</v>
      </c>
      <c r="AP413">
        <v>0</v>
      </c>
      <c r="AQ413">
        <v>0</v>
      </c>
      <c r="AR413">
        <v>0</v>
      </c>
      <c r="AS413">
        <v>0</v>
      </c>
      <c r="AT413">
        <v>0</v>
      </c>
    </row>
    <row r="414" spans="22:46" x14ac:dyDescent="0.3">
      <c r="V414" s="8" t="s">
        <v>37</v>
      </c>
      <c r="W414" s="19">
        <v>5</v>
      </c>
      <c r="X414" t="s">
        <v>799</v>
      </c>
      <c r="Y414" s="6">
        <v>43375</v>
      </c>
      <c r="Z414" t="s">
        <v>802</v>
      </c>
      <c r="AA414" t="s">
        <v>56</v>
      </c>
      <c r="AB414" t="s">
        <v>57</v>
      </c>
      <c r="AC414" s="15" t="s">
        <v>81</v>
      </c>
      <c r="AD414">
        <v>0</v>
      </c>
      <c r="AE414">
        <v>0</v>
      </c>
      <c r="AF414">
        <v>0</v>
      </c>
      <c r="AG414">
        <v>0</v>
      </c>
      <c r="AH414">
        <v>0</v>
      </c>
      <c r="AI414">
        <v>0</v>
      </c>
      <c r="AJ414">
        <v>0</v>
      </c>
      <c r="AK414">
        <v>0</v>
      </c>
      <c r="AL414">
        <v>0</v>
      </c>
      <c r="AM414">
        <v>0</v>
      </c>
      <c r="AN414">
        <v>0</v>
      </c>
      <c r="AO414">
        <v>0</v>
      </c>
      <c r="AP414">
        <v>0</v>
      </c>
      <c r="AQ414">
        <v>0</v>
      </c>
      <c r="AR414">
        <v>0</v>
      </c>
      <c r="AS414">
        <v>0</v>
      </c>
      <c r="AT414">
        <v>0</v>
      </c>
    </row>
    <row r="415" spans="22:46" x14ac:dyDescent="0.3">
      <c r="V415" s="8" t="s">
        <v>37</v>
      </c>
      <c r="W415" s="19">
        <v>5</v>
      </c>
      <c r="X415" t="s">
        <v>133</v>
      </c>
      <c r="Y415" s="6">
        <v>43375</v>
      </c>
      <c r="Z415" t="s">
        <v>803</v>
      </c>
      <c r="AA415" t="s">
        <v>56</v>
      </c>
      <c r="AB415" t="s">
        <v>57</v>
      </c>
      <c r="AC415" s="15" t="s">
        <v>81</v>
      </c>
      <c r="AD415">
        <v>0</v>
      </c>
      <c r="AE415">
        <v>0</v>
      </c>
      <c r="AF415">
        <v>0</v>
      </c>
      <c r="AG415">
        <v>0</v>
      </c>
      <c r="AH415">
        <v>0</v>
      </c>
      <c r="AI415">
        <v>0</v>
      </c>
      <c r="AJ415">
        <v>5</v>
      </c>
      <c r="AK415">
        <v>0</v>
      </c>
      <c r="AL415">
        <v>0</v>
      </c>
      <c r="AM415">
        <v>1</v>
      </c>
      <c r="AN415">
        <v>0</v>
      </c>
      <c r="AO415">
        <v>0</v>
      </c>
      <c r="AP415">
        <v>0</v>
      </c>
      <c r="AQ415">
        <v>0</v>
      </c>
      <c r="AR415">
        <v>0</v>
      </c>
      <c r="AS415">
        <v>0</v>
      </c>
      <c r="AT415">
        <v>1</v>
      </c>
    </row>
    <row r="416" spans="22:46" x14ac:dyDescent="0.3">
      <c r="V416" s="8" t="s">
        <v>37</v>
      </c>
      <c r="W416" s="19">
        <v>5</v>
      </c>
      <c r="X416" t="s">
        <v>133</v>
      </c>
      <c r="Y416" s="6">
        <v>43375</v>
      </c>
      <c r="Z416" t="s">
        <v>804</v>
      </c>
      <c r="AA416" t="s">
        <v>56</v>
      </c>
      <c r="AB416" t="s">
        <v>57</v>
      </c>
      <c r="AC416" s="15" t="s">
        <v>81</v>
      </c>
      <c r="AD416">
        <v>0</v>
      </c>
      <c r="AE416">
        <v>0</v>
      </c>
      <c r="AF416">
        <v>0</v>
      </c>
      <c r="AG416">
        <v>0</v>
      </c>
      <c r="AH416">
        <v>3</v>
      </c>
      <c r="AI416">
        <v>0</v>
      </c>
      <c r="AJ416">
        <v>4</v>
      </c>
      <c r="AK416">
        <v>0</v>
      </c>
      <c r="AL416">
        <v>0</v>
      </c>
      <c r="AM416">
        <v>0</v>
      </c>
      <c r="AN416">
        <v>0</v>
      </c>
      <c r="AO416">
        <v>1</v>
      </c>
      <c r="AP416">
        <v>0</v>
      </c>
      <c r="AQ416">
        <v>0</v>
      </c>
      <c r="AR416">
        <v>0</v>
      </c>
      <c r="AS416">
        <v>1</v>
      </c>
      <c r="AT416">
        <v>0</v>
      </c>
    </row>
    <row r="417" spans="22:46" x14ac:dyDescent="0.3">
      <c r="V417" s="8" t="s">
        <v>37</v>
      </c>
      <c r="W417" s="19">
        <v>5</v>
      </c>
      <c r="X417" t="s">
        <v>133</v>
      </c>
      <c r="Y417" s="6">
        <v>43375</v>
      </c>
      <c r="Z417" t="s">
        <v>805</v>
      </c>
      <c r="AA417" t="s">
        <v>56</v>
      </c>
      <c r="AB417" t="s">
        <v>57</v>
      </c>
      <c r="AC417" s="15" t="s">
        <v>81</v>
      </c>
      <c r="AD417">
        <v>0</v>
      </c>
      <c r="AE417">
        <v>0</v>
      </c>
      <c r="AF417">
        <v>0</v>
      </c>
      <c r="AG417">
        <v>0</v>
      </c>
      <c r="AH417">
        <v>1</v>
      </c>
      <c r="AI417">
        <v>0</v>
      </c>
      <c r="AJ417">
        <v>3</v>
      </c>
      <c r="AK417">
        <v>0</v>
      </c>
      <c r="AL417">
        <v>0</v>
      </c>
      <c r="AM417">
        <v>3</v>
      </c>
      <c r="AN417">
        <v>0</v>
      </c>
      <c r="AO417">
        <v>1</v>
      </c>
      <c r="AP417">
        <v>0</v>
      </c>
      <c r="AQ417">
        <v>0</v>
      </c>
      <c r="AR417">
        <v>0</v>
      </c>
      <c r="AS417">
        <v>1</v>
      </c>
      <c r="AT417">
        <v>0</v>
      </c>
    </row>
    <row r="418" spans="22:46" x14ac:dyDescent="0.3">
      <c r="V418" s="8" t="s">
        <v>37</v>
      </c>
      <c r="W418" s="19">
        <v>5</v>
      </c>
      <c r="X418" t="s">
        <v>133</v>
      </c>
      <c r="Y418" s="6">
        <v>43375</v>
      </c>
      <c r="Z418" t="s">
        <v>806</v>
      </c>
      <c r="AA418" t="s">
        <v>48</v>
      </c>
      <c r="AB418" t="s">
        <v>57</v>
      </c>
      <c r="AC418" s="15" t="s">
        <v>81</v>
      </c>
      <c r="AD418">
        <v>0</v>
      </c>
      <c r="AE418">
        <v>0</v>
      </c>
      <c r="AF418">
        <v>0</v>
      </c>
      <c r="AG418">
        <v>0</v>
      </c>
      <c r="AH418">
        <v>1</v>
      </c>
      <c r="AI418">
        <v>0</v>
      </c>
      <c r="AJ418">
        <v>4</v>
      </c>
      <c r="AK418">
        <v>0</v>
      </c>
      <c r="AL418">
        <v>0</v>
      </c>
      <c r="AM418">
        <v>0</v>
      </c>
      <c r="AN418">
        <v>0</v>
      </c>
      <c r="AO418">
        <v>0</v>
      </c>
      <c r="AP418">
        <v>0</v>
      </c>
      <c r="AQ418">
        <v>0</v>
      </c>
      <c r="AR418">
        <v>0</v>
      </c>
      <c r="AS418">
        <v>0</v>
      </c>
      <c r="AT418">
        <v>0</v>
      </c>
    </row>
    <row r="419" spans="22:46" x14ac:dyDescent="0.3">
      <c r="V419" s="8" t="s">
        <v>37</v>
      </c>
      <c r="W419" s="19">
        <v>5</v>
      </c>
      <c r="X419" t="s">
        <v>133</v>
      </c>
      <c r="Y419" s="6">
        <v>43375</v>
      </c>
      <c r="Z419" t="s">
        <v>807</v>
      </c>
      <c r="AA419" t="s">
        <v>51</v>
      </c>
      <c r="AB419" t="s">
        <v>57</v>
      </c>
      <c r="AC419" s="15" t="s">
        <v>81</v>
      </c>
      <c r="AD419">
        <v>0</v>
      </c>
      <c r="AE419">
        <v>0</v>
      </c>
      <c r="AF419">
        <v>0</v>
      </c>
      <c r="AG419">
        <v>0</v>
      </c>
      <c r="AH419">
        <v>1</v>
      </c>
      <c r="AI419">
        <v>0</v>
      </c>
      <c r="AJ419">
        <v>1</v>
      </c>
      <c r="AK419">
        <v>0</v>
      </c>
      <c r="AL419">
        <v>0</v>
      </c>
      <c r="AM419">
        <v>0</v>
      </c>
      <c r="AN419">
        <v>0</v>
      </c>
      <c r="AO419">
        <v>1</v>
      </c>
      <c r="AP419">
        <v>0</v>
      </c>
      <c r="AQ419">
        <v>0</v>
      </c>
      <c r="AR419">
        <v>0</v>
      </c>
      <c r="AS419">
        <v>1</v>
      </c>
      <c r="AT419">
        <v>0</v>
      </c>
    </row>
    <row r="420" spans="22:46" ht="409.6" x14ac:dyDescent="0.3">
      <c r="V420" s="8" t="s">
        <v>37</v>
      </c>
      <c r="W420" s="19">
        <v>5</v>
      </c>
      <c r="X420" t="s">
        <v>808</v>
      </c>
      <c r="Y420" s="6">
        <v>43340</v>
      </c>
      <c r="Z420" s="18" t="s">
        <v>809</v>
      </c>
      <c r="AA420" t="s">
        <v>51</v>
      </c>
      <c r="AB420" t="s">
        <v>57</v>
      </c>
      <c r="AC420" s="15" t="s">
        <v>81</v>
      </c>
      <c r="AD420">
        <v>2</v>
      </c>
      <c r="AE420">
        <v>3</v>
      </c>
      <c r="AF420">
        <v>8</v>
      </c>
      <c r="AG420">
        <v>1</v>
      </c>
      <c r="AH420">
        <v>0</v>
      </c>
      <c r="AI420">
        <v>1</v>
      </c>
      <c r="AJ420">
        <v>0</v>
      </c>
      <c r="AK420">
        <v>1</v>
      </c>
      <c r="AL420">
        <v>0</v>
      </c>
      <c r="AM420">
        <v>1</v>
      </c>
      <c r="AN420">
        <v>0</v>
      </c>
      <c r="AO420">
        <v>0</v>
      </c>
      <c r="AP420">
        <v>0</v>
      </c>
      <c r="AQ420">
        <v>1</v>
      </c>
      <c r="AR420">
        <v>0</v>
      </c>
      <c r="AS420">
        <v>0</v>
      </c>
      <c r="AT420">
        <v>0</v>
      </c>
    </row>
    <row r="421" spans="22:46" x14ac:dyDescent="0.3">
      <c r="V421" s="8" t="s">
        <v>37</v>
      </c>
      <c r="W421" s="19">
        <v>5</v>
      </c>
      <c r="X421" t="s">
        <v>810</v>
      </c>
      <c r="Y421" s="6">
        <v>43339</v>
      </c>
      <c r="Z421" t="s">
        <v>811</v>
      </c>
      <c r="AA421" t="s">
        <v>51</v>
      </c>
      <c r="AB421" t="s">
        <v>57</v>
      </c>
      <c r="AC421" s="15" t="s">
        <v>81</v>
      </c>
      <c r="AD421">
        <v>0</v>
      </c>
      <c r="AE421">
        <v>0</v>
      </c>
      <c r="AF421">
        <v>0</v>
      </c>
      <c r="AG421">
        <v>0</v>
      </c>
      <c r="AH421">
        <v>1</v>
      </c>
      <c r="AI421">
        <v>0</v>
      </c>
      <c r="AJ421">
        <v>0</v>
      </c>
      <c r="AK421">
        <v>0</v>
      </c>
      <c r="AL421">
        <v>1</v>
      </c>
      <c r="AM421">
        <v>0</v>
      </c>
      <c r="AN421">
        <v>0</v>
      </c>
      <c r="AO421">
        <v>0</v>
      </c>
      <c r="AP421">
        <v>0</v>
      </c>
      <c r="AQ421">
        <v>0</v>
      </c>
      <c r="AR421">
        <v>0</v>
      </c>
      <c r="AS421">
        <v>0</v>
      </c>
      <c r="AT421">
        <v>0</v>
      </c>
    </row>
    <row r="422" spans="22:46" x14ac:dyDescent="0.3">
      <c r="V422" s="8" t="s">
        <v>37</v>
      </c>
      <c r="W422" s="19">
        <v>5</v>
      </c>
      <c r="X422" t="s">
        <v>812</v>
      </c>
      <c r="Y422" s="6">
        <v>43339</v>
      </c>
      <c r="Z422" t="s">
        <v>813</v>
      </c>
      <c r="AA422" t="s">
        <v>56</v>
      </c>
      <c r="AB422" t="s">
        <v>57</v>
      </c>
      <c r="AC422" s="15" t="s">
        <v>81</v>
      </c>
      <c r="AD422">
        <v>0</v>
      </c>
      <c r="AE422">
        <v>0</v>
      </c>
      <c r="AF422">
        <v>0</v>
      </c>
      <c r="AG422">
        <v>0</v>
      </c>
      <c r="AH422">
        <v>0</v>
      </c>
      <c r="AI422">
        <v>0</v>
      </c>
      <c r="AJ422">
        <v>0</v>
      </c>
      <c r="AK422">
        <v>0</v>
      </c>
      <c r="AL422">
        <v>1</v>
      </c>
      <c r="AM422">
        <v>0</v>
      </c>
      <c r="AN422">
        <v>1</v>
      </c>
      <c r="AO422">
        <v>0</v>
      </c>
      <c r="AP422">
        <v>0</v>
      </c>
      <c r="AQ422">
        <v>0</v>
      </c>
      <c r="AR422">
        <v>0</v>
      </c>
      <c r="AS422">
        <v>0</v>
      </c>
      <c r="AT422">
        <v>0</v>
      </c>
    </row>
    <row r="423" spans="22:46" x14ac:dyDescent="0.3">
      <c r="V423" s="8" t="s">
        <v>37</v>
      </c>
      <c r="W423" s="19">
        <v>5</v>
      </c>
      <c r="X423" t="s">
        <v>812</v>
      </c>
      <c r="Y423" s="6">
        <v>43339</v>
      </c>
      <c r="Z423" t="s">
        <v>814</v>
      </c>
      <c r="AA423" t="s">
        <v>56</v>
      </c>
      <c r="AB423" t="s">
        <v>57</v>
      </c>
      <c r="AC423" s="15" t="s">
        <v>81</v>
      </c>
      <c r="AD423">
        <v>0</v>
      </c>
      <c r="AE423">
        <v>0</v>
      </c>
      <c r="AF423">
        <v>0</v>
      </c>
      <c r="AG423">
        <v>0</v>
      </c>
      <c r="AH423">
        <v>0</v>
      </c>
      <c r="AI423">
        <v>0</v>
      </c>
      <c r="AJ423">
        <v>1</v>
      </c>
      <c r="AK423">
        <v>0</v>
      </c>
      <c r="AL423">
        <v>1</v>
      </c>
      <c r="AM423">
        <v>0</v>
      </c>
      <c r="AN423">
        <v>1</v>
      </c>
      <c r="AO423">
        <v>0</v>
      </c>
      <c r="AP423">
        <v>0</v>
      </c>
      <c r="AQ423">
        <v>0</v>
      </c>
      <c r="AR423">
        <v>0</v>
      </c>
      <c r="AS423">
        <v>0</v>
      </c>
      <c r="AT423">
        <v>1</v>
      </c>
    </row>
    <row r="424" spans="22:46" x14ac:dyDescent="0.3">
      <c r="V424" s="8" t="s">
        <v>37</v>
      </c>
      <c r="W424" s="19">
        <v>5</v>
      </c>
      <c r="X424" t="s">
        <v>133</v>
      </c>
      <c r="Y424" s="6">
        <v>43381</v>
      </c>
      <c r="Z424" t="s">
        <v>815</v>
      </c>
      <c r="AA424" t="s">
        <v>51</v>
      </c>
      <c r="AB424" t="s">
        <v>57</v>
      </c>
      <c r="AC424" s="15" t="s">
        <v>81</v>
      </c>
      <c r="AD424">
        <v>0</v>
      </c>
      <c r="AE424">
        <v>0</v>
      </c>
      <c r="AF424">
        <v>0</v>
      </c>
      <c r="AG424">
        <v>0</v>
      </c>
      <c r="AH424">
        <v>1</v>
      </c>
      <c r="AI424">
        <v>0</v>
      </c>
      <c r="AJ424">
        <v>2</v>
      </c>
      <c r="AK424">
        <v>0</v>
      </c>
      <c r="AL424">
        <v>0</v>
      </c>
      <c r="AM424">
        <v>0</v>
      </c>
      <c r="AN424">
        <v>0</v>
      </c>
      <c r="AO424">
        <v>0</v>
      </c>
      <c r="AP424">
        <v>0</v>
      </c>
      <c r="AQ424">
        <v>0</v>
      </c>
      <c r="AR424">
        <v>0</v>
      </c>
      <c r="AS424">
        <v>0</v>
      </c>
      <c r="AT424">
        <v>0</v>
      </c>
    </row>
    <row r="425" spans="22:46" x14ac:dyDescent="0.3">
      <c r="V425" s="8" t="s">
        <v>37</v>
      </c>
      <c r="W425" s="19">
        <v>6</v>
      </c>
      <c r="X425" t="s">
        <v>817</v>
      </c>
      <c r="Y425" s="6">
        <v>43340</v>
      </c>
      <c r="Z425" t="s">
        <v>818</v>
      </c>
      <c r="AA425" t="s">
        <v>56</v>
      </c>
      <c r="AB425" t="s">
        <v>57</v>
      </c>
      <c r="AC425" s="15" t="s">
        <v>81</v>
      </c>
      <c r="AD425">
        <v>0</v>
      </c>
      <c r="AE425">
        <v>0</v>
      </c>
      <c r="AF425">
        <v>0</v>
      </c>
      <c r="AG425">
        <v>0</v>
      </c>
      <c r="AH425">
        <v>0</v>
      </c>
      <c r="AI425">
        <v>0</v>
      </c>
      <c r="AJ425">
        <v>0</v>
      </c>
      <c r="AK425">
        <v>1</v>
      </c>
      <c r="AL425">
        <v>1</v>
      </c>
      <c r="AM425">
        <v>1</v>
      </c>
      <c r="AN425">
        <v>0</v>
      </c>
      <c r="AO425">
        <v>0</v>
      </c>
      <c r="AP425">
        <v>0</v>
      </c>
      <c r="AQ425">
        <v>0</v>
      </c>
      <c r="AR425">
        <v>0</v>
      </c>
      <c r="AS425">
        <v>0</v>
      </c>
      <c r="AT425">
        <v>0</v>
      </c>
    </row>
    <row r="426" spans="22:46" x14ac:dyDescent="0.3">
      <c r="V426" s="8" t="s">
        <v>37</v>
      </c>
      <c r="W426" s="19">
        <v>6</v>
      </c>
      <c r="X426" t="s">
        <v>817</v>
      </c>
      <c r="Y426" s="6">
        <v>43341</v>
      </c>
      <c r="Z426" t="s">
        <v>819</v>
      </c>
      <c r="AA426" t="s">
        <v>56</v>
      </c>
      <c r="AB426" t="s">
        <v>57</v>
      </c>
      <c r="AC426" s="15" t="s">
        <v>53</v>
      </c>
      <c r="AD426">
        <v>3</v>
      </c>
      <c r="AE426">
        <v>1</v>
      </c>
      <c r="AF426">
        <v>0</v>
      </c>
      <c r="AG426">
        <v>1</v>
      </c>
      <c r="AH426">
        <v>0</v>
      </c>
      <c r="AI426">
        <v>0</v>
      </c>
      <c r="AJ426">
        <v>0</v>
      </c>
      <c r="AK426">
        <v>0</v>
      </c>
      <c r="AL426">
        <v>1</v>
      </c>
      <c r="AM426">
        <v>0</v>
      </c>
      <c r="AN426">
        <v>1</v>
      </c>
      <c r="AO426">
        <v>0</v>
      </c>
      <c r="AP426">
        <v>0</v>
      </c>
      <c r="AQ426">
        <v>0</v>
      </c>
      <c r="AR426">
        <v>0</v>
      </c>
      <c r="AS426">
        <v>0</v>
      </c>
      <c r="AT426">
        <v>0</v>
      </c>
    </row>
    <row r="427" spans="22:46" x14ac:dyDescent="0.3">
      <c r="V427" s="8" t="s">
        <v>37</v>
      </c>
      <c r="W427" s="19">
        <v>6</v>
      </c>
      <c r="X427" t="s">
        <v>820</v>
      </c>
      <c r="Y427" s="6">
        <v>43341</v>
      </c>
      <c r="Z427" t="s">
        <v>821</v>
      </c>
      <c r="AA427" t="s">
        <v>51</v>
      </c>
      <c r="AB427" t="s">
        <v>57</v>
      </c>
      <c r="AC427" s="15" t="s">
        <v>378</v>
      </c>
      <c r="AD427">
        <v>2</v>
      </c>
      <c r="AE427">
        <v>1</v>
      </c>
      <c r="AF427">
        <v>0</v>
      </c>
      <c r="AG427">
        <v>1</v>
      </c>
      <c r="AH427">
        <v>0</v>
      </c>
      <c r="AI427">
        <v>0</v>
      </c>
      <c r="AJ427">
        <v>0</v>
      </c>
      <c r="AK427">
        <v>0</v>
      </c>
      <c r="AL427">
        <v>1</v>
      </c>
      <c r="AM427">
        <v>0</v>
      </c>
      <c r="AN427">
        <v>1</v>
      </c>
      <c r="AO427">
        <v>0</v>
      </c>
      <c r="AP427">
        <v>0</v>
      </c>
      <c r="AQ427">
        <v>0</v>
      </c>
      <c r="AR427">
        <v>0</v>
      </c>
      <c r="AS427">
        <v>0</v>
      </c>
      <c r="AT427">
        <v>0</v>
      </c>
    </row>
    <row r="428" spans="22:46" x14ac:dyDescent="0.3">
      <c r="V428" s="8" t="s">
        <v>37</v>
      </c>
      <c r="W428" s="19">
        <v>6</v>
      </c>
      <c r="X428" t="s">
        <v>822</v>
      </c>
      <c r="Y428" s="6">
        <v>43340</v>
      </c>
      <c r="Z428" t="s">
        <v>823</v>
      </c>
      <c r="AA428" t="s">
        <v>56</v>
      </c>
      <c r="AB428" t="s">
        <v>57</v>
      </c>
      <c r="AC428" s="15" t="s">
        <v>824</v>
      </c>
      <c r="AD428">
        <v>0</v>
      </c>
      <c r="AE428">
        <v>0</v>
      </c>
      <c r="AF428">
        <v>0</v>
      </c>
      <c r="AG428">
        <v>0</v>
      </c>
      <c r="AH428">
        <v>0</v>
      </c>
      <c r="AI428">
        <v>0</v>
      </c>
      <c r="AJ428">
        <v>0</v>
      </c>
      <c r="AK428">
        <v>0</v>
      </c>
      <c r="AL428">
        <v>0</v>
      </c>
      <c r="AM428">
        <v>1</v>
      </c>
      <c r="AN428">
        <v>0</v>
      </c>
      <c r="AO428">
        <v>0</v>
      </c>
      <c r="AP428">
        <v>0</v>
      </c>
      <c r="AQ428">
        <v>0</v>
      </c>
      <c r="AR428">
        <v>0</v>
      </c>
      <c r="AS428">
        <v>0</v>
      </c>
      <c r="AT428">
        <v>0</v>
      </c>
    </row>
    <row r="429" spans="22:46" x14ac:dyDescent="0.3">
      <c r="V429" s="8" t="s">
        <v>37</v>
      </c>
      <c r="W429" s="19">
        <v>6</v>
      </c>
      <c r="X429" t="s">
        <v>822</v>
      </c>
      <c r="Y429" s="6">
        <v>43340</v>
      </c>
      <c r="Z429" t="s">
        <v>825</v>
      </c>
      <c r="AA429" t="s">
        <v>56</v>
      </c>
      <c r="AB429" t="s">
        <v>57</v>
      </c>
      <c r="AC429" s="15" t="s">
        <v>186</v>
      </c>
      <c r="AD429">
        <v>0</v>
      </c>
      <c r="AE429">
        <v>0</v>
      </c>
      <c r="AF429">
        <v>0</v>
      </c>
      <c r="AG429">
        <v>0</v>
      </c>
      <c r="AH429">
        <v>0</v>
      </c>
      <c r="AI429">
        <v>0</v>
      </c>
      <c r="AJ429">
        <v>1</v>
      </c>
      <c r="AK429">
        <v>0</v>
      </c>
      <c r="AL429">
        <v>0</v>
      </c>
      <c r="AM429">
        <v>1</v>
      </c>
      <c r="AN429">
        <v>0</v>
      </c>
      <c r="AO429">
        <v>0</v>
      </c>
      <c r="AP429">
        <v>0</v>
      </c>
      <c r="AQ429">
        <v>0</v>
      </c>
      <c r="AR429">
        <v>0</v>
      </c>
      <c r="AS429">
        <v>0</v>
      </c>
      <c r="AT429">
        <v>0</v>
      </c>
    </row>
    <row r="430" spans="22:46" x14ac:dyDescent="0.3">
      <c r="V430" s="8" t="s">
        <v>37</v>
      </c>
      <c r="W430" s="19">
        <v>6</v>
      </c>
      <c r="X430" t="s">
        <v>826</v>
      </c>
      <c r="Y430" s="6">
        <v>43340</v>
      </c>
      <c r="Z430" t="s">
        <v>827</v>
      </c>
      <c r="AA430" t="s">
        <v>56</v>
      </c>
      <c r="AB430" t="s">
        <v>57</v>
      </c>
      <c r="AC430" s="15" t="s">
        <v>53</v>
      </c>
      <c r="AD430">
        <v>0</v>
      </c>
      <c r="AE430">
        <v>0</v>
      </c>
      <c r="AF430">
        <v>0</v>
      </c>
      <c r="AG430">
        <v>0</v>
      </c>
      <c r="AH430">
        <v>0</v>
      </c>
      <c r="AI430">
        <v>0</v>
      </c>
      <c r="AJ430">
        <v>0</v>
      </c>
      <c r="AK430">
        <v>0</v>
      </c>
      <c r="AL430">
        <v>1</v>
      </c>
      <c r="AM430">
        <v>0</v>
      </c>
      <c r="AN430">
        <v>0</v>
      </c>
      <c r="AO430">
        <v>0</v>
      </c>
      <c r="AP430">
        <v>0</v>
      </c>
      <c r="AQ430">
        <v>0</v>
      </c>
      <c r="AR430">
        <v>0</v>
      </c>
      <c r="AS430">
        <v>0</v>
      </c>
      <c r="AT430">
        <v>0</v>
      </c>
    </row>
    <row r="431" spans="22:46" x14ac:dyDescent="0.3">
      <c r="V431" s="8" t="s">
        <v>37</v>
      </c>
      <c r="W431" s="19">
        <v>6</v>
      </c>
      <c r="X431" t="s">
        <v>826</v>
      </c>
      <c r="Y431" s="6">
        <v>43340</v>
      </c>
      <c r="Z431" t="s">
        <v>828</v>
      </c>
      <c r="AA431" t="s">
        <v>56</v>
      </c>
      <c r="AB431" t="s">
        <v>57</v>
      </c>
      <c r="AC431" s="15" t="s">
        <v>61</v>
      </c>
      <c r="AD431">
        <v>0</v>
      </c>
      <c r="AE431">
        <v>0</v>
      </c>
      <c r="AF431">
        <v>0</v>
      </c>
      <c r="AG431">
        <v>0</v>
      </c>
      <c r="AH431">
        <v>0</v>
      </c>
      <c r="AI431">
        <v>0</v>
      </c>
      <c r="AJ431">
        <v>0</v>
      </c>
      <c r="AK431">
        <v>0</v>
      </c>
      <c r="AL431">
        <v>0</v>
      </c>
      <c r="AM431">
        <v>0</v>
      </c>
      <c r="AN431">
        <v>0</v>
      </c>
      <c r="AO431">
        <v>0</v>
      </c>
      <c r="AP431">
        <v>0</v>
      </c>
      <c r="AQ431">
        <v>0</v>
      </c>
      <c r="AR431">
        <v>0</v>
      </c>
      <c r="AS431">
        <v>0</v>
      </c>
      <c r="AT431">
        <v>0</v>
      </c>
    </row>
    <row r="432" spans="22:46" x14ac:dyDescent="0.3">
      <c r="V432" s="8" t="s">
        <v>37</v>
      </c>
      <c r="W432" s="19">
        <v>6</v>
      </c>
      <c r="X432" t="s">
        <v>829</v>
      </c>
      <c r="Y432" s="6">
        <v>43340</v>
      </c>
      <c r="Z432" t="s">
        <v>830</v>
      </c>
      <c r="AA432" t="s">
        <v>48</v>
      </c>
      <c r="AB432" t="s">
        <v>57</v>
      </c>
      <c r="AC432" s="15" t="s">
        <v>61</v>
      </c>
      <c r="AD432">
        <v>0</v>
      </c>
      <c r="AE432">
        <v>0</v>
      </c>
      <c r="AF432">
        <v>1</v>
      </c>
      <c r="AG432">
        <v>0</v>
      </c>
      <c r="AH432">
        <v>0</v>
      </c>
      <c r="AI432">
        <v>0</v>
      </c>
      <c r="AJ432">
        <v>0</v>
      </c>
      <c r="AK432">
        <v>0</v>
      </c>
      <c r="AL432">
        <v>1</v>
      </c>
      <c r="AM432">
        <v>0</v>
      </c>
      <c r="AN432">
        <v>1</v>
      </c>
      <c r="AO432">
        <v>0</v>
      </c>
      <c r="AP432">
        <v>0</v>
      </c>
      <c r="AQ432">
        <v>0</v>
      </c>
      <c r="AR432">
        <v>0</v>
      </c>
      <c r="AS432">
        <v>0</v>
      </c>
      <c r="AT432">
        <v>0</v>
      </c>
    </row>
    <row r="433" spans="22:46" x14ac:dyDescent="0.3">
      <c r="V433" s="8" t="s">
        <v>37</v>
      </c>
      <c r="W433" s="19">
        <v>6</v>
      </c>
      <c r="X433" t="s">
        <v>831</v>
      </c>
      <c r="Y433" s="6">
        <v>43340</v>
      </c>
      <c r="Z433" t="s">
        <v>832</v>
      </c>
      <c r="AA433" t="s">
        <v>51</v>
      </c>
      <c r="AB433" t="s">
        <v>57</v>
      </c>
      <c r="AC433" s="15" t="s">
        <v>833</v>
      </c>
      <c r="AD433">
        <v>1</v>
      </c>
      <c r="AE433">
        <v>0</v>
      </c>
      <c r="AF433">
        <v>1</v>
      </c>
      <c r="AG433">
        <v>0</v>
      </c>
      <c r="AH433">
        <v>4</v>
      </c>
      <c r="AI433">
        <v>0</v>
      </c>
      <c r="AJ433">
        <v>2</v>
      </c>
      <c r="AK433">
        <v>0</v>
      </c>
      <c r="AL433">
        <v>0</v>
      </c>
      <c r="AM433">
        <v>1</v>
      </c>
      <c r="AN433">
        <v>1</v>
      </c>
      <c r="AO433">
        <v>0</v>
      </c>
      <c r="AP433">
        <v>0</v>
      </c>
      <c r="AQ433">
        <v>0</v>
      </c>
      <c r="AR433">
        <v>0</v>
      </c>
      <c r="AS433">
        <v>1</v>
      </c>
      <c r="AT433">
        <v>0</v>
      </c>
    </row>
    <row r="434" spans="22:46" x14ac:dyDescent="0.3">
      <c r="V434" s="8" t="s">
        <v>37</v>
      </c>
      <c r="W434" s="19">
        <v>6</v>
      </c>
      <c r="X434" t="s">
        <v>834</v>
      </c>
      <c r="Y434" s="6">
        <v>43340</v>
      </c>
      <c r="Z434" t="s">
        <v>835</v>
      </c>
      <c r="AA434" t="s">
        <v>48</v>
      </c>
      <c r="AB434" t="s">
        <v>49</v>
      </c>
      <c r="AC434" s="15" t="s">
        <v>836</v>
      </c>
      <c r="AD434">
        <v>1</v>
      </c>
      <c r="AE434">
        <v>0</v>
      </c>
      <c r="AF434">
        <v>0</v>
      </c>
      <c r="AG434">
        <v>0</v>
      </c>
      <c r="AH434">
        <v>1</v>
      </c>
      <c r="AI434">
        <v>0</v>
      </c>
      <c r="AJ434">
        <v>1</v>
      </c>
      <c r="AK434">
        <v>0</v>
      </c>
      <c r="AL434">
        <v>0</v>
      </c>
      <c r="AM434">
        <v>0</v>
      </c>
      <c r="AN434">
        <v>0</v>
      </c>
      <c r="AO434">
        <v>0</v>
      </c>
      <c r="AP434">
        <v>0</v>
      </c>
      <c r="AQ434">
        <v>0</v>
      </c>
      <c r="AR434">
        <v>0</v>
      </c>
      <c r="AS434">
        <v>1</v>
      </c>
      <c r="AT434">
        <v>0</v>
      </c>
    </row>
    <row r="435" spans="22:46" x14ac:dyDescent="0.3">
      <c r="V435" s="8" t="s">
        <v>37</v>
      </c>
      <c r="W435" s="19">
        <v>6</v>
      </c>
      <c r="X435" t="s">
        <v>837</v>
      </c>
      <c r="Y435" s="6">
        <v>43340</v>
      </c>
      <c r="Z435" t="s">
        <v>838</v>
      </c>
      <c r="AA435" t="s">
        <v>56</v>
      </c>
      <c r="AB435" t="s">
        <v>52</v>
      </c>
      <c r="AC435" s="15" t="s">
        <v>839</v>
      </c>
      <c r="AD435">
        <v>1</v>
      </c>
      <c r="AE435">
        <v>0</v>
      </c>
      <c r="AF435">
        <v>0</v>
      </c>
      <c r="AG435">
        <v>0</v>
      </c>
      <c r="AH435">
        <v>1</v>
      </c>
      <c r="AI435">
        <v>0</v>
      </c>
      <c r="AJ435">
        <v>0</v>
      </c>
      <c r="AK435">
        <v>0</v>
      </c>
      <c r="AL435">
        <v>0</v>
      </c>
      <c r="AM435">
        <v>1</v>
      </c>
      <c r="AN435">
        <v>0</v>
      </c>
      <c r="AO435">
        <v>0</v>
      </c>
      <c r="AP435">
        <v>0</v>
      </c>
      <c r="AQ435">
        <v>0</v>
      </c>
      <c r="AR435">
        <v>0</v>
      </c>
      <c r="AS435">
        <v>0</v>
      </c>
      <c r="AT435">
        <v>0</v>
      </c>
    </row>
    <row r="436" spans="22:46" x14ac:dyDescent="0.3">
      <c r="V436" s="8" t="s">
        <v>37</v>
      </c>
      <c r="W436" s="19">
        <v>6</v>
      </c>
      <c r="X436" t="s">
        <v>840</v>
      </c>
      <c r="Y436" s="6">
        <v>43340</v>
      </c>
      <c r="Z436" t="s">
        <v>841</v>
      </c>
      <c r="AA436" t="s">
        <v>56</v>
      </c>
      <c r="AB436" t="s">
        <v>57</v>
      </c>
      <c r="AC436" s="15" t="s">
        <v>181</v>
      </c>
      <c r="AD436">
        <v>0</v>
      </c>
      <c r="AE436">
        <v>0</v>
      </c>
      <c r="AF436">
        <v>0</v>
      </c>
      <c r="AG436">
        <v>0</v>
      </c>
      <c r="AH436">
        <v>0</v>
      </c>
      <c r="AI436">
        <v>0</v>
      </c>
      <c r="AJ436">
        <v>0</v>
      </c>
      <c r="AK436">
        <v>0</v>
      </c>
      <c r="AL436">
        <v>0</v>
      </c>
      <c r="AM436">
        <v>2</v>
      </c>
      <c r="AN436">
        <v>0</v>
      </c>
      <c r="AO436">
        <v>0</v>
      </c>
      <c r="AP436">
        <v>0</v>
      </c>
      <c r="AQ436">
        <v>1</v>
      </c>
      <c r="AR436">
        <v>0</v>
      </c>
      <c r="AS436">
        <v>0</v>
      </c>
      <c r="AT436">
        <v>0</v>
      </c>
    </row>
    <row r="437" spans="22:46" x14ac:dyDescent="0.3">
      <c r="V437" s="8" t="s">
        <v>37</v>
      </c>
      <c r="W437" s="19">
        <v>6</v>
      </c>
      <c r="X437" t="s">
        <v>842</v>
      </c>
      <c r="Y437" s="6">
        <v>43340</v>
      </c>
      <c r="Z437" t="s">
        <v>843</v>
      </c>
      <c r="AA437" t="s">
        <v>48</v>
      </c>
      <c r="AB437" t="s">
        <v>57</v>
      </c>
      <c r="AC437" s="15" t="s">
        <v>844</v>
      </c>
      <c r="AD437">
        <v>0</v>
      </c>
      <c r="AE437">
        <v>0</v>
      </c>
      <c r="AF437">
        <v>1</v>
      </c>
      <c r="AG437">
        <v>0</v>
      </c>
      <c r="AH437">
        <v>0</v>
      </c>
      <c r="AI437">
        <v>0</v>
      </c>
      <c r="AJ437">
        <v>0</v>
      </c>
      <c r="AK437">
        <v>0</v>
      </c>
      <c r="AL437">
        <v>0</v>
      </c>
      <c r="AM437">
        <v>1</v>
      </c>
      <c r="AN437">
        <v>0</v>
      </c>
      <c r="AO437">
        <v>0</v>
      </c>
      <c r="AP437">
        <v>0</v>
      </c>
      <c r="AQ437">
        <v>0</v>
      </c>
      <c r="AR437">
        <v>0</v>
      </c>
      <c r="AS437">
        <v>0</v>
      </c>
      <c r="AT437">
        <v>0</v>
      </c>
    </row>
    <row r="438" spans="22:46" x14ac:dyDescent="0.3">
      <c r="V438" s="8" t="s">
        <v>37</v>
      </c>
      <c r="W438" s="19">
        <v>6</v>
      </c>
      <c r="X438" t="s">
        <v>845</v>
      </c>
      <c r="Y438" s="6">
        <v>43340</v>
      </c>
      <c r="Z438" t="s">
        <v>846</v>
      </c>
      <c r="AA438" t="s">
        <v>56</v>
      </c>
      <c r="AB438" t="s">
        <v>52</v>
      </c>
      <c r="AC438" s="15" t="s">
        <v>50</v>
      </c>
      <c r="AD438">
        <v>0</v>
      </c>
      <c r="AE438">
        <v>0</v>
      </c>
      <c r="AF438">
        <v>0</v>
      </c>
      <c r="AG438">
        <v>0</v>
      </c>
      <c r="AH438">
        <v>1</v>
      </c>
      <c r="AI438">
        <v>0</v>
      </c>
      <c r="AJ438">
        <v>1</v>
      </c>
      <c r="AK438">
        <v>0</v>
      </c>
      <c r="AL438">
        <v>0</v>
      </c>
      <c r="AM438">
        <v>1</v>
      </c>
      <c r="AN438">
        <v>0</v>
      </c>
      <c r="AO438">
        <v>0</v>
      </c>
      <c r="AP438">
        <v>0</v>
      </c>
      <c r="AQ438">
        <v>0</v>
      </c>
      <c r="AR438">
        <v>0</v>
      </c>
      <c r="AS438">
        <v>0</v>
      </c>
      <c r="AT438">
        <v>0</v>
      </c>
    </row>
    <row r="439" spans="22:46" x14ac:dyDescent="0.3">
      <c r="V439" s="8" t="s">
        <v>37</v>
      </c>
      <c r="W439" s="19">
        <v>6</v>
      </c>
      <c r="X439" t="s">
        <v>847</v>
      </c>
      <c r="Y439" s="6">
        <v>43340</v>
      </c>
      <c r="Z439" t="s">
        <v>848</v>
      </c>
      <c r="AA439" t="s">
        <v>338</v>
      </c>
      <c r="AB439" t="s">
        <v>57</v>
      </c>
      <c r="AC439" s="15" t="s">
        <v>849</v>
      </c>
      <c r="AD439">
        <v>3</v>
      </c>
      <c r="AE439">
        <v>0</v>
      </c>
      <c r="AF439">
        <v>0</v>
      </c>
      <c r="AG439">
        <v>0</v>
      </c>
      <c r="AH439">
        <v>0</v>
      </c>
      <c r="AI439">
        <v>0</v>
      </c>
      <c r="AJ439">
        <v>0</v>
      </c>
      <c r="AK439">
        <v>0</v>
      </c>
      <c r="AL439">
        <v>0</v>
      </c>
      <c r="AM439">
        <v>4</v>
      </c>
      <c r="AN439">
        <v>0</v>
      </c>
      <c r="AO439">
        <v>0</v>
      </c>
      <c r="AP439">
        <v>0</v>
      </c>
      <c r="AQ439">
        <v>0</v>
      </c>
      <c r="AR439">
        <v>0</v>
      </c>
      <c r="AS439">
        <v>0</v>
      </c>
      <c r="AT439">
        <v>0</v>
      </c>
    </row>
    <row r="440" spans="22:46" ht="273.60000000000002" x14ac:dyDescent="0.3">
      <c r="V440" s="8" t="s">
        <v>37</v>
      </c>
      <c r="W440" s="19">
        <v>6</v>
      </c>
      <c r="X440" t="s">
        <v>850</v>
      </c>
      <c r="Y440" s="6">
        <v>43340</v>
      </c>
      <c r="Z440" s="18" t="s">
        <v>851</v>
      </c>
      <c r="AA440" t="s">
        <v>51</v>
      </c>
      <c r="AB440" t="s">
        <v>57</v>
      </c>
      <c r="AC440" s="15" t="s">
        <v>58</v>
      </c>
      <c r="AD440">
        <v>1</v>
      </c>
      <c r="AE440">
        <v>2</v>
      </c>
      <c r="AF440">
        <v>2</v>
      </c>
      <c r="AG440">
        <v>0</v>
      </c>
      <c r="AH440">
        <v>3</v>
      </c>
      <c r="AI440">
        <v>0</v>
      </c>
      <c r="AJ440">
        <v>1</v>
      </c>
      <c r="AK440">
        <v>0</v>
      </c>
      <c r="AL440">
        <v>1</v>
      </c>
      <c r="AM440">
        <v>1</v>
      </c>
      <c r="AN440">
        <v>0</v>
      </c>
      <c r="AO440">
        <v>1</v>
      </c>
      <c r="AP440">
        <v>0</v>
      </c>
      <c r="AQ440">
        <v>1</v>
      </c>
      <c r="AR440">
        <v>0</v>
      </c>
      <c r="AS440">
        <v>1</v>
      </c>
      <c r="AT440">
        <v>1</v>
      </c>
    </row>
    <row r="441" spans="22:46" x14ac:dyDescent="0.3">
      <c r="V441" s="8" t="s">
        <v>37</v>
      </c>
      <c r="W441" s="19">
        <v>6</v>
      </c>
      <c r="X441" t="s">
        <v>852</v>
      </c>
      <c r="Y441" s="6">
        <v>43340</v>
      </c>
      <c r="Z441" t="s">
        <v>853</v>
      </c>
      <c r="AA441" t="s">
        <v>56</v>
      </c>
      <c r="AB441" t="s">
        <v>57</v>
      </c>
      <c r="AC441" s="15" t="s">
        <v>208</v>
      </c>
      <c r="AD441">
        <v>2</v>
      </c>
      <c r="AE441">
        <v>0</v>
      </c>
      <c r="AF441">
        <v>0</v>
      </c>
      <c r="AG441">
        <v>0</v>
      </c>
      <c r="AH441">
        <v>0</v>
      </c>
      <c r="AI441">
        <v>0</v>
      </c>
      <c r="AJ441">
        <v>1</v>
      </c>
      <c r="AK441">
        <v>0</v>
      </c>
      <c r="AL441">
        <v>0</v>
      </c>
      <c r="AM441">
        <v>0</v>
      </c>
      <c r="AN441">
        <v>0</v>
      </c>
      <c r="AO441">
        <v>0</v>
      </c>
      <c r="AP441">
        <v>0</v>
      </c>
      <c r="AQ441">
        <v>0</v>
      </c>
      <c r="AR441">
        <v>0</v>
      </c>
      <c r="AS441">
        <v>1</v>
      </c>
      <c r="AT441">
        <v>0</v>
      </c>
    </row>
    <row r="442" spans="22:46" x14ac:dyDescent="0.3">
      <c r="V442" s="8" t="s">
        <v>37</v>
      </c>
      <c r="W442" s="19">
        <v>6</v>
      </c>
      <c r="X442" t="s">
        <v>854</v>
      </c>
      <c r="Y442" s="6">
        <v>43340</v>
      </c>
      <c r="Z442" t="s">
        <v>855</v>
      </c>
      <c r="AA442" t="s">
        <v>856</v>
      </c>
      <c r="AB442" t="s">
        <v>57</v>
      </c>
      <c r="AC442" s="15" t="s">
        <v>406</v>
      </c>
      <c r="AD442">
        <v>0</v>
      </c>
      <c r="AE442">
        <v>1</v>
      </c>
      <c r="AF442">
        <v>1</v>
      </c>
      <c r="AG442">
        <v>0</v>
      </c>
      <c r="AH442">
        <v>1</v>
      </c>
      <c r="AI442">
        <v>0</v>
      </c>
      <c r="AJ442">
        <v>2</v>
      </c>
      <c r="AK442">
        <v>1</v>
      </c>
      <c r="AL442">
        <v>1</v>
      </c>
      <c r="AM442">
        <v>3</v>
      </c>
      <c r="AN442">
        <v>0</v>
      </c>
      <c r="AO442">
        <v>0</v>
      </c>
      <c r="AP442">
        <v>0</v>
      </c>
      <c r="AQ442">
        <v>2</v>
      </c>
      <c r="AR442">
        <v>0</v>
      </c>
      <c r="AS442">
        <v>0</v>
      </c>
      <c r="AT442">
        <v>0</v>
      </c>
    </row>
    <row r="443" spans="22:46" x14ac:dyDescent="0.3">
      <c r="V443" s="8" t="s">
        <v>37</v>
      </c>
      <c r="W443" s="19">
        <v>6</v>
      </c>
      <c r="X443" t="s">
        <v>857</v>
      </c>
      <c r="Y443" s="6">
        <v>43340</v>
      </c>
      <c r="Z443" t="s">
        <v>858</v>
      </c>
      <c r="AA443" t="s">
        <v>856</v>
      </c>
      <c r="AB443" t="s">
        <v>57</v>
      </c>
      <c r="AC443" s="15" t="s">
        <v>198</v>
      </c>
      <c r="AD443">
        <v>2</v>
      </c>
      <c r="AE443">
        <v>0</v>
      </c>
      <c r="AF443">
        <v>0</v>
      </c>
      <c r="AG443">
        <v>0</v>
      </c>
      <c r="AH443">
        <v>0</v>
      </c>
      <c r="AI443">
        <v>0</v>
      </c>
      <c r="AJ443">
        <v>0</v>
      </c>
      <c r="AK443">
        <v>0</v>
      </c>
      <c r="AL443">
        <v>1</v>
      </c>
      <c r="AM443">
        <v>0</v>
      </c>
      <c r="AN443">
        <v>0</v>
      </c>
      <c r="AO443">
        <v>0</v>
      </c>
      <c r="AP443">
        <v>0</v>
      </c>
      <c r="AQ443">
        <v>0</v>
      </c>
      <c r="AR443">
        <v>0</v>
      </c>
      <c r="AS443">
        <v>0</v>
      </c>
      <c r="AT443">
        <v>0</v>
      </c>
    </row>
    <row r="444" spans="22:46" x14ac:dyDescent="0.3">
      <c r="V444" s="8" t="s">
        <v>37</v>
      </c>
      <c r="W444" s="19">
        <v>6</v>
      </c>
      <c r="X444" t="s">
        <v>859</v>
      </c>
      <c r="Y444" s="6">
        <v>43340</v>
      </c>
      <c r="Z444" t="s">
        <v>860</v>
      </c>
      <c r="AA444" t="s">
        <v>338</v>
      </c>
      <c r="AB444" t="s">
        <v>57</v>
      </c>
      <c r="AC444" s="15" t="s">
        <v>861</v>
      </c>
      <c r="AD444">
        <v>0</v>
      </c>
      <c r="AE444">
        <v>0</v>
      </c>
      <c r="AF444">
        <v>0</v>
      </c>
      <c r="AG444">
        <v>0</v>
      </c>
      <c r="AH444">
        <v>0</v>
      </c>
      <c r="AI444">
        <v>0</v>
      </c>
      <c r="AJ444">
        <v>0</v>
      </c>
      <c r="AK444">
        <v>0</v>
      </c>
      <c r="AL444">
        <v>0</v>
      </c>
      <c r="AM444">
        <v>0</v>
      </c>
      <c r="AN444">
        <v>0</v>
      </c>
      <c r="AO444">
        <v>0</v>
      </c>
      <c r="AP444">
        <v>0</v>
      </c>
      <c r="AQ444">
        <v>0</v>
      </c>
      <c r="AR444">
        <v>0</v>
      </c>
      <c r="AS444">
        <v>0</v>
      </c>
      <c r="AT444">
        <v>0</v>
      </c>
    </row>
    <row r="445" spans="22:46" x14ac:dyDescent="0.3">
      <c r="V445" s="8" t="s">
        <v>37</v>
      </c>
      <c r="W445" s="19">
        <v>6</v>
      </c>
      <c r="X445" t="s">
        <v>859</v>
      </c>
      <c r="Y445" s="6">
        <v>43340</v>
      </c>
      <c r="Z445" t="s">
        <v>862</v>
      </c>
      <c r="AA445" t="s">
        <v>51</v>
      </c>
      <c r="AB445" t="s">
        <v>57</v>
      </c>
      <c r="AC445" s="15" t="s">
        <v>65</v>
      </c>
      <c r="AD445">
        <v>0</v>
      </c>
      <c r="AE445">
        <v>0</v>
      </c>
      <c r="AF445">
        <v>0</v>
      </c>
      <c r="AG445">
        <v>0</v>
      </c>
      <c r="AH445">
        <v>0</v>
      </c>
      <c r="AI445">
        <v>0</v>
      </c>
      <c r="AJ445">
        <v>0</v>
      </c>
      <c r="AK445">
        <v>0</v>
      </c>
      <c r="AL445">
        <v>0</v>
      </c>
      <c r="AM445">
        <v>0</v>
      </c>
      <c r="AN445">
        <v>0</v>
      </c>
      <c r="AO445">
        <v>0</v>
      </c>
      <c r="AP445">
        <v>0</v>
      </c>
      <c r="AQ445">
        <v>0</v>
      </c>
      <c r="AR445">
        <v>0</v>
      </c>
      <c r="AS445">
        <v>0</v>
      </c>
      <c r="AT445">
        <v>0</v>
      </c>
    </row>
    <row r="446" spans="22:46" x14ac:dyDescent="0.3">
      <c r="V446" s="8" t="s">
        <v>37</v>
      </c>
      <c r="W446" s="19">
        <v>6</v>
      </c>
      <c r="X446" t="s">
        <v>863</v>
      </c>
      <c r="Y446" s="6">
        <v>43340</v>
      </c>
      <c r="Z446" t="s">
        <v>864</v>
      </c>
      <c r="AA446" t="s">
        <v>56</v>
      </c>
      <c r="AB446" t="s">
        <v>57</v>
      </c>
      <c r="AC446" s="15" t="s">
        <v>186</v>
      </c>
      <c r="AD446">
        <v>0</v>
      </c>
      <c r="AE446">
        <v>0</v>
      </c>
      <c r="AF446">
        <v>0</v>
      </c>
      <c r="AG446">
        <v>0</v>
      </c>
      <c r="AH446">
        <v>0</v>
      </c>
      <c r="AI446">
        <v>0</v>
      </c>
      <c r="AJ446">
        <v>2</v>
      </c>
      <c r="AK446">
        <v>0</v>
      </c>
      <c r="AL446">
        <v>0</v>
      </c>
      <c r="AM446">
        <v>0</v>
      </c>
      <c r="AN446">
        <v>0</v>
      </c>
      <c r="AO446">
        <v>0</v>
      </c>
      <c r="AP446">
        <v>0</v>
      </c>
      <c r="AQ446">
        <v>0</v>
      </c>
      <c r="AR446">
        <v>0</v>
      </c>
      <c r="AS446">
        <v>0</v>
      </c>
      <c r="AT446">
        <v>0</v>
      </c>
    </row>
    <row r="447" spans="22:46" x14ac:dyDescent="0.3">
      <c r="V447" s="8" t="s">
        <v>37</v>
      </c>
      <c r="W447" s="19">
        <v>6</v>
      </c>
      <c r="X447" t="s">
        <v>865</v>
      </c>
      <c r="Y447" s="6">
        <v>43340</v>
      </c>
      <c r="Z447" t="s">
        <v>866</v>
      </c>
      <c r="AA447" t="s">
        <v>56</v>
      </c>
      <c r="AB447" t="s">
        <v>57</v>
      </c>
      <c r="AC447" s="15" t="s">
        <v>208</v>
      </c>
      <c r="AD447">
        <v>0</v>
      </c>
      <c r="AE447">
        <v>1</v>
      </c>
      <c r="AF447">
        <v>0</v>
      </c>
      <c r="AG447">
        <v>0</v>
      </c>
      <c r="AH447">
        <v>0</v>
      </c>
      <c r="AI447">
        <v>0</v>
      </c>
      <c r="AJ447">
        <v>0</v>
      </c>
      <c r="AK447">
        <v>0</v>
      </c>
      <c r="AL447">
        <v>0</v>
      </c>
      <c r="AM447">
        <v>2</v>
      </c>
      <c r="AN447">
        <v>0</v>
      </c>
      <c r="AO447">
        <v>0</v>
      </c>
      <c r="AP447">
        <v>0</v>
      </c>
      <c r="AQ447">
        <v>0</v>
      </c>
      <c r="AR447">
        <v>0</v>
      </c>
      <c r="AS447">
        <v>0</v>
      </c>
      <c r="AT447">
        <v>0</v>
      </c>
    </row>
    <row r="448" spans="22:46" x14ac:dyDescent="0.3">
      <c r="V448" s="8" t="s">
        <v>37</v>
      </c>
      <c r="W448" s="19">
        <v>6</v>
      </c>
      <c r="X448" t="s">
        <v>867</v>
      </c>
      <c r="Y448" s="6">
        <v>43340</v>
      </c>
      <c r="Z448" t="s">
        <v>868</v>
      </c>
      <c r="AA448" t="s">
        <v>48</v>
      </c>
      <c r="AB448" t="s">
        <v>52</v>
      </c>
      <c r="AC448" s="15" t="s">
        <v>208</v>
      </c>
      <c r="AD448">
        <v>4</v>
      </c>
      <c r="AE448">
        <v>0</v>
      </c>
      <c r="AF448">
        <v>0</v>
      </c>
      <c r="AG448">
        <v>0</v>
      </c>
      <c r="AH448">
        <v>1</v>
      </c>
      <c r="AI448">
        <v>0</v>
      </c>
      <c r="AJ448">
        <v>1</v>
      </c>
      <c r="AK448">
        <v>0</v>
      </c>
      <c r="AL448">
        <v>0</v>
      </c>
      <c r="AM448">
        <v>4</v>
      </c>
      <c r="AN448">
        <v>0</v>
      </c>
      <c r="AO448">
        <v>0</v>
      </c>
      <c r="AP448">
        <v>0</v>
      </c>
      <c r="AQ448">
        <v>1</v>
      </c>
      <c r="AR448">
        <v>0</v>
      </c>
      <c r="AS448">
        <v>0</v>
      </c>
      <c r="AT448">
        <v>1</v>
      </c>
    </row>
    <row r="449" spans="22:46" x14ac:dyDescent="0.3">
      <c r="V449" s="8" t="s">
        <v>37</v>
      </c>
      <c r="W449" s="19">
        <v>6</v>
      </c>
      <c r="X449" t="s">
        <v>869</v>
      </c>
      <c r="Y449" s="6">
        <v>43340</v>
      </c>
      <c r="Z449" t="s">
        <v>870</v>
      </c>
      <c r="AA449" t="s">
        <v>56</v>
      </c>
      <c r="AB449" t="s">
        <v>57</v>
      </c>
      <c r="AC449" s="15" t="s">
        <v>208</v>
      </c>
      <c r="AD449">
        <v>1</v>
      </c>
      <c r="AE449">
        <v>0</v>
      </c>
      <c r="AF449">
        <v>0</v>
      </c>
      <c r="AG449">
        <v>0</v>
      </c>
      <c r="AH449">
        <v>1</v>
      </c>
      <c r="AI449">
        <v>0</v>
      </c>
      <c r="AJ449">
        <v>0</v>
      </c>
      <c r="AK449">
        <v>0</v>
      </c>
      <c r="AL449">
        <v>0</v>
      </c>
      <c r="AM449">
        <v>4</v>
      </c>
      <c r="AN449">
        <v>0</v>
      </c>
      <c r="AO449">
        <v>0</v>
      </c>
      <c r="AP449">
        <v>0</v>
      </c>
      <c r="AQ449">
        <v>0</v>
      </c>
      <c r="AR449">
        <v>0</v>
      </c>
      <c r="AS449">
        <v>0</v>
      </c>
      <c r="AT449">
        <v>0</v>
      </c>
    </row>
    <row r="450" spans="22:46" x14ac:dyDescent="0.3">
      <c r="V450" s="8" t="s">
        <v>37</v>
      </c>
      <c r="W450" s="19">
        <v>6</v>
      </c>
      <c r="X450" t="s">
        <v>871</v>
      </c>
      <c r="Y450" s="6">
        <v>43340</v>
      </c>
      <c r="Z450" t="s">
        <v>872</v>
      </c>
      <c r="AA450" t="s">
        <v>56</v>
      </c>
      <c r="AB450" t="s">
        <v>57</v>
      </c>
      <c r="AC450" s="15" t="s">
        <v>65</v>
      </c>
      <c r="AD450">
        <v>3</v>
      </c>
      <c r="AE450">
        <v>0</v>
      </c>
      <c r="AF450">
        <v>0</v>
      </c>
      <c r="AG450">
        <v>0</v>
      </c>
      <c r="AH450">
        <v>0</v>
      </c>
      <c r="AI450">
        <v>0</v>
      </c>
      <c r="AJ450">
        <v>2</v>
      </c>
      <c r="AK450">
        <v>0</v>
      </c>
      <c r="AL450">
        <v>0</v>
      </c>
      <c r="AM450">
        <v>2</v>
      </c>
      <c r="AN450">
        <v>0</v>
      </c>
      <c r="AO450">
        <v>0</v>
      </c>
      <c r="AP450">
        <v>0</v>
      </c>
      <c r="AQ450">
        <v>1</v>
      </c>
      <c r="AR450">
        <v>0</v>
      </c>
      <c r="AS450">
        <v>1</v>
      </c>
      <c r="AT450">
        <v>0</v>
      </c>
    </row>
    <row r="451" spans="22:46" x14ac:dyDescent="0.3">
      <c r="V451" s="8" t="s">
        <v>37</v>
      </c>
      <c r="W451" s="19">
        <v>6</v>
      </c>
      <c r="X451" t="s">
        <v>873</v>
      </c>
      <c r="Y451" s="6">
        <v>43340</v>
      </c>
      <c r="Z451" t="s">
        <v>874</v>
      </c>
      <c r="AA451" t="s">
        <v>56</v>
      </c>
      <c r="AB451" t="s">
        <v>57</v>
      </c>
      <c r="AC451" s="15" t="s">
        <v>406</v>
      </c>
      <c r="AD451">
        <v>3</v>
      </c>
      <c r="AE451">
        <v>0</v>
      </c>
      <c r="AF451">
        <v>0</v>
      </c>
      <c r="AG451">
        <v>0</v>
      </c>
      <c r="AH451">
        <v>0</v>
      </c>
      <c r="AI451">
        <v>0</v>
      </c>
      <c r="AJ451">
        <v>0</v>
      </c>
      <c r="AK451">
        <v>0</v>
      </c>
      <c r="AL451">
        <v>0</v>
      </c>
      <c r="AM451">
        <v>2</v>
      </c>
      <c r="AN451">
        <v>0</v>
      </c>
      <c r="AO451">
        <v>0</v>
      </c>
      <c r="AP451">
        <v>0</v>
      </c>
      <c r="AQ451">
        <v>1</v>
      </c>
      <c r="AR451">
        <v>0</v>
      </c>
      <c r="AS451">
        <v>0</v>
      </c>
      <c r="AT451">
        <v>0</v>
      </c>
    </row>
    <row r="452" spans="22:46" x14ac:dyDescent="0.3">
      <c r="V452" s="8" t="s">
        <v>37</v>
      </c>
      <c r="W452" s="19">
        <v>6</v>
      </c>
      <c r="X452" t="s">
        <v>875</v>
      </c>
      <c r="Y452" s="6">
        <v>43340</v>
      </c>
      <c r="Z452" t="s">
        <v>876</v>
      </c>
      <c r="AA452" t="s">
        <v>48</v>
      </c>
      <c r="AB452" t="s">
        <v>57</v>
      </c>
      <c r="AC452" s="15" t="s">
        <v>378</v>
      </c>
      <c r="AD452">
        <v>0</v>
      </c>
      <c r="AE452">
        <v>0</v>
      </c>
      <c r="AF452">
        <v>0</v>
      </c>
      <c r="AG452">
        <v>0</v>
      </c>
      <c r="AH452">
        <v>2</v>
      </c>
      <c r="AI452">
        <v>0</v>
      </c>
      <c r="AJ452">
        <v>4</v>
      </c>
      <c r="AK452">
        <v>0</v>
      </c>
      <c r="AL452">
        <v>1</v>
      </c>
      <c r="AM452">
        <v>0</v>
      </c>
      <c r="AN452">
        <v>1</v>
      </c>
      <c r="AO452">
        <v>0</v>
      </c>
      <c r="AP452">
        <v>0</v>
      </c>
      <c r="AQ452">
        <v>0</v>
      </c>
      <c r="AR452">
        <v>0</v>
      </c>
      <c r="AS452">
        <v>1</v>
      </c>
      <c r="AT452">
        <v>0</v>
      </c>
    </row>
    <row r="453" spans="22:46" x14ac:dyDescent="0.3">
      <c r="V453" s="8" t="s">
        <v>37</v>
      </c>
      <c r="W453" s="19">
        <v>6</v>
      </c>
      <c r="X453" t="s">
        <v>877</v>
      </c>
      <c r="Y453" s="6">
        <v>43340</v>
      </c>
      <c r="Z453" t="s">
        <v>878</v>
      </c>
      <c r="AA453" t="s">
        <v>51</v>
      </c>
      <c r="AB453" t="s">
        <v>57</v>
      </c>
      <c r="AC453" s="15" t="s">
        <v>53</v>
      </c>
      <c r="AD453">
        <v>0</v>
      </c>
      <c r="AE453">
        <v>0</v>
      </c>
      <c r="AF453">
        <v>0</v>
      </c>
      <c r="AG453">
        <v>0</v>
      </c>
      <c r="AH453">
        <v>0</v>
      </c>
      <c r="AI453">
        <v>0</v>
      </c>
      <c r="AJ453">
        <v>0</v>
      </c>
      <c r="AK453">
        <v>0</v>
      </c>
      <c r="AL453">
        <v>0</v>
      </c>
      <c r="AM453">
        <v>0</v>
      </c>
      <c r="AN453">
        <v>1</v>
      </c>
      <c r="AO453">
        <v>0</v>
      </c>
      <c r="AP453">
        <v>0</v>
      </c>
      <c r="AQ453">
        <v>0</v>
      </c>
      <c r="AR453">
        <v>0</v>
      </c>
      <c r="AS453">
        <v>0</v>
      </c>
      <c r="AT453">
        <v>0</v>
      </c>
    </row>
    <row r="454" spans="22:46" ht="57.6" x14ac:dyDescent="0.3">
      <c r="V454" s="8" t="s">
        <v>37</v>
      </c>
      <c r="W454" s="19">
        <v>6</v>
      </c>
      <c r="X454" t="s">
        <v>879</v>
      </c>
      <c r="Y454" s="6">
        <v>43340</v>
      </c>
      <c r="Z454" s="18" t="s">
        <v>880</v>
      </c>
      <c r="AA454" t="s">
        <v>56</v>
      </c>
      <c r="AB454" t="s">
        <v>52</v>
      </c>
      <c r="AC454" s="15" t="s">
        <v>881</v>
      </c>
      <c r="AD454">
        <v>0</v>
      </c>
      <c r="AE454">
        <v>0</v>
      </c>
      <c r="AF454">
        <v>0</v>
      </c>
      <c r="AG454">
        <v>0</v>
      </c>
      <c r="AH454">
        <v>0</v>
      </c>
      <c r="AI454">
        <v>0</v>
      </c>
      <c r="AJ454">
        <v>0</v>
      </c>
      <c r="AK454">
        <v>0</v>
      </c>
      <c r="AL454">
        <v>0</v>
      </c>
      <c r="AM454">
        <v>1</v>
      </c>
      <c r="AN454">
        <v>0</v>
      </c>
      <c r="AO454">
        <v>0</v>
      </c>
      <c r="AP454">
        <v>0</v>
      </c>
      <c r="AQ454">
        <v>0</v>
      </c>
      <c r="AR454">
        <v>0</v>
      </c>
      <c r="AS454">
        <v>0</v>
      </c>
      <c r="AT454">
        <v>0</v>
      </c>
    </row>
    <row r="455" spans="22:46" x14ac:dyDescent="0.3">
      <c r="V455" s="8" t="s">
        <v>37</v>
      </c>
      <c r="W455" s="19">
        <v>6</v>
      </c>
      <c r="X455" t="s">
        <v>45</v>
      </c>
      <c r="Y455" s="6">
        <v>43340</v>
      </c>
      <c r="Z455" t="s">
        <v>882</v>
      </c>
      <c r="AA455" t="s">
        <v>48</v>
      </c>
      <c r="AB455" t="s">
        <v>883</v>
      </c>
      <c r="AC455" s="15" t="s">
        <v>884</v>
      </c>
      <c r="AD455">
        <v>0</v>
      </c>
      <c r="AE455">
        <v>0</v>
      </c>
      <c r="AF455">
        <v>0</v>
      </c>
      <c r="AG455">
        <v>0</v>
      </c>
      <c r="AH455">
        <v>0</v>
      </c>
      <c r="AI455">
        <v>0</v>
      </c>
      <c r="AJ455">
        <v>0</v>
      </c>
      <c r="AK455">
        <v>0</v>
      </c>
      <c r="AL455">
        <v>0</v>
      </c>
      <c r="AM455">
        <v>0</v>
      </c>
      <c r="AN455">
        <v>0</v>
      </c>
      <c r="AO455">
        <v>0</v>
      </c>
      <c r="AP455">
        <v>0</v>
      </c>
      <c r="AQ455">
        <v>0</v>
      </c>
      <c r="AR455">
        <v>0</v>
      </c>
      <c r="AS455">
        <v>0</v>
      </c>
      <c r="AT455">
        <v>0</v>
      </c>
    </row>
    <row r="456" spans="22:46" x14ac:dyDescent="0.3">
      <c r="V456" s="8" t="s">
        <v>37</v>
      </c>
      <c r="W456" s="19">
        <v>6</v>
      </c>
      <c r="X456" t="s">
        <v>885</v>
      </c>
      <c r="Y456" s="6">
        <v>43340</v>
      </c>
      <c r="Z456" t="s">
        <v>886</v>
      </c>
      <c r="AA456" t="s">
        <v>56</v>
      </c>
      <c r="AB456" t="s">
        <v>57</v>
      </c>
      <c r="AC456" s="15" t="s">
        <v>198</v>
      </c>
      <c r="AD456">
        <v>0</v>
      </c>
      <c r="AE456">
        <v>0</v>
      </c>
      <c r="AF456">
        <v>0</v>
      </c>
      <c r="AG456">
        <v>0</v>
      </c>
      <c r="AH456">
        <v>0</v>
      </c>
      <c r="AI456">
        <v>0</v>
      </c>
      <c r="AJ456">
        <v>0</v>
      </c>
      <c r="AK456">
        <v>0</v>
      </c>
      <c r="AL456">
        <v>0</v>
      </c>
      <c r="AM456">
        <v>5</v>
      </c>
      <c r="AN456">
        <v>0</v>
      </c>
      <c r="AO456">
        <v>0</v>
      </c>
      <c r="AP456">
        <v>0</v>
      </c>
      <c r="AQ456">
        <v>0</v>
      </c>
      <c r="AR456">
        <v>0</v>
      </c>
      <c r="AS456">
        <v>0</v>
      </c>
      <c r="AT456">
        <v>0</v>
      </c>
    </row>
    <row r="457" spans="22:46" x14ac:dyDescent="0.3">
      <c r="V457" s="8" t="s">
        <v>37</v>
      </c>
      <c r="W457" s="19">
        <v>6</v>
      </c>
      <c r="X457" t="s">
        <v>887</v>
      </c>
      <c r="Y457" s="6">
        <v>43340</v>
      </c>
      <c r="Z457" t="s">
        <v>888</v>
      </c>
      <c r="AA457" t="s">
        <v>56</v>
      </c>
      <c r="AB457" t="s">
        <v>57</v>
      </c>
      <c r="AC457" s="15" t="s">
        <v>198</v>
      </c>
      <c r="AD457">
        <v>0</v>
      </c>
      <c r="AE457">
        <v>0</v>
      </c>
      <c r="AF457">
        <v>0</v>
      </c>
      <c r="AG457">
        <v>0</v>
      </c>
      <c r="AH457">
        <v>0</v>
      </c>
      <c r="AI457">
        <v>0</v>
      </c>
      <c r="AJ457">
        <v>0</v>
      </c>
      <c r="AK457">
        <v>0</v>
      </c>
      <c r="AL457">
        <v>0</v>
      </c>
      <c r="AM457">
        <v>0</v>
      </c>
      <c r="AN457">
        <v>0</v>
      </c>
      <c r="AO457">
        <v>0</v>
      </c>
      <c r="AP457">
        <v>0</v>
      </c>
      <c r="AQ457">
        <v>0</v>
      </c>
      <c r="AR457">
        <v>0</v>
      </c>
      <c r="AS457">
        <v>0</v>
      </c>
      <c r="AT457">
        <v>0</v>
      </c>
    </row>
    <row r="458" spans="22:46" x14ac:dyDescent="0.3">
      <c r="V458" s="8" t="s">
        <v>37</v>
      </c>
      <c r="W458" s="19">
        <v>6</v>
      </c>
      <c r="X458" t="s">
        <v>889</v>
      </c>
      <c r="Y458" s="6">
        <v>43340</v>
      </c>
      <c r="Z458" t="s">
        <v>890</v>
      </c>
      <c r="AA458" t="s">
        <v>56</v>
      </c>
      <c r="AB458" t="s">
        <v>57</v>
      </c>
      <c r="AC458" s="15" t="s">
        <v>81</v>
      </c>
      <c r="AD458">
        <v>0</v>
      </c>
      <c r="AE458">
        <v>1</v>
      </c>
      <c r="AF458">
        <v>0</v>
      </c>
      <c r="AG458">
        <v>0</v>
      </c>
      <c r="AH458">
        <v>0</v>
      </c>
      <c r="AI458">
        <v>0</v>
      </c>
      <c r="AJ458">
        <v>1</v>
      </c>
      <c r="AK458">
        <v>0</v>
      </c>
      <c r="AL458">
        <v>0</v>
      </c>
      <c r="AM458">
        <v>1</v>
      </c>
      <c r="AN458">
        <v>0</v>
      </c>
      <c r="AO458">
        <v>0</v>
      </c>
      <c r="AP458">
        <v>0</v>
      </c>
      <c r="AQ458">
        <v>0</v>
      </c>
      <c r="AR458">
        <v>0</v>
      </c>
      <c r="AS458">
        <v>0</v>
      </c>
      <c r="AT458">
        <v>1</v>
      </c>
    </row>
    <row r="459" spans="22:46" x14ac:dyDescent="0.3">
      <c r="V459" s="8" t="s">
        <v>37</v>
      </c>
      <c r="W459" s="19">
        <v>6</v>
      </c>
      <c r="X459" t="s">
        <v>887</v>
      </c>
      <c r="Y459" s="6">
        <v>43340</v>
      </c>
      <c r="Z459" t="s">
        <v>891</v>
      </c>
      <c r="AA459" t="s">
        <v>48</v>
      </c>
      <c r="AB459" t="s">
        <v>57</v>
      </c>
      <c r="AC459" s="15" t="s">
        <v>58</v>
      </c>
      <c r="AD459">
        <v>2</v>
      </c>
      <c r="AE459">
        <v>0</v>
      </c>
      <c r="AF459">
        <v>0</v>
      </c>
      <c r="AG459">
        <v>0</v>
      </c>
      <c r="AH459">
        <v>0</v>
      </c>
      <c r="AI459">
        <v>0</v>
      </c>
      <c r="AJ459">
        <v>0</v>
      </c>
      <c r="AK459">
        <v>0</v>
      </c>
      <c r="AL459">
        <v>0</v>
      </c>
      <c r="AM459">
        <v>0</v>
      </c>
      <c r="AN459">
        <v>0</v>
      </c>
      <c r="AO459">
        <v>0</v>
      </c>
      <c r="AP459">
        <v>0</v>
      </c>
      <c r="AQ459">
        <v>0</v>
      </c>
      <c r="AR459">
        <v>0</v>
      </c>
      <c r="AS459">
        <v>0</v>
      </c>
      <c r="AT459">
        <v>0</v>
      </c>
    </row>
    <row r="460" spans="22:46" x14ac:dyDescent="0.3">
      <c r="V460" s="8" t="s">
        <v>37</v>
      </c>
      <c r="W460" s="19">
        <v>6</v>
      </c>
      <c r="X460" t="s">
        <v>203</v>
      </c>
      <c r="Y460" s="6">
        <v>43340</v>
      </c>
      <c r="Z460" t="s">
        <v>892</v>
      </c>
      <c r="AA460" t="s">
        <v>56</v>
      </c>
      <c r="AB460" t="s">
        <v>57</v>
      </c>
      <c r="AC460" s="15" t="s">
        <v>58</v>
      </c>
      <c r="AD460">
        <v>0</v>
      </c>
      <c r="AE460">
        <v>0</v>
      </c>
      <c r="AF460">
        <v>0</v>
      </c>
      <c r="AG460">
        <v>0</v>
      </c>
      <c r="AH460">
        <v>0</v>
      </c>
      <c r="AI460">
        <v>0</v>
      </c>
      <c r="AJ460">
        <v>0</v>
      </c>
      <c r="AK460">
        <v>0</v>
      </c>
      <c r="AL460">
        <v>0</v>
      </c>
      <c r="AM460">
        <v>0</v>
      </c>
      <c r="AN460">
        <v>0</v>
      </c>
      <c r="AO460">
        <v>0</v>
      </c>
      <c r="AP460">
        <v>0</v>
      </c>
      <c r="AQ460">
        <v>0</v>
      </c>
      <c r="AR460">
        <v>0</v>
      </c>
      <c r="AS460">
        <v>0</v>
      </c>
      <c r="AT460">
        <v>0</v>
      </c>
    </row>
    <row r="461" spans="22:46" x14ac:dyDescent="0.3">
      <c r="V461" s="8" t="s">
        <v>37</v>
      </c>
      <c r="W461" s="19">
        <v>6</v>
      </c>
      <c r="X461"/>
      <c r="Y461" s="6">
        <v>43340</v>
      </c>
      <c r="Z461" t="s">
        <v>893</v>
      </c>
      <c r="AA461" t="s">
        <v>56</v>
      </c>
      <c r="AB461" t="s">
        <v>57</v>
      </c>
      <c r="AC461" s="15" t="s">
        <v>58</v>
      </c>
      <c r="AD461">
        <v>1</v>
      </c>
      <c r="AE461">
        <v>0</v>
      </c>
      <c r="AF461">
        <v>0</v>
      </c>
      <c r="AG461">
        <v>0</v>
      </c>
      <c r="AH461">
        <v>0</v>
      </c>
      <c r="AI461">
        <v>0</v>
      </c>
      <c r="AJ461">
        <v>1</v>
      </c>
      <c r="AK461">
        <v>0</v>
      </c>
      <c r="AL461">
        <v>1</v>
      </c>
      <c r="AM461">
        <v>3</v>
      </c>
      <c r="AN461">
        <v>0</v>
      </c>
      <c r="AO461">
        <v>0</v>
      </c>
      <c r="AP461">
        <v>0</v>
      </c>
      <c r="AQ461">
        <v>0</v>
      </c>
      <c r="AR461">
        <v>0</v>
      </c>
      <c r="AS461">
        <v>0</v>
      </c>
      <c r="AT461">
        <v>0</v>
      </c>
    </row>
    <row r="462" spans="22:46" x14ac:dyDescent="0.3">
      <c r="V462" s="8" t="s">
        <v>37</v>
      </c>
      <c r="W462" s="19">
        <v>6</v>
      </c>
      <c r="X462"/>
      <c r="Y462" s="6">
        <v>43340</v>
      </c>
      <c r="Z462" t="s">
        <v>894</v>
      </c>
      <c r="AA462" t="s">
        <v>56</v>
      </c>
      <c r="AB462" t="s">
        <v>57</v>
      </c>
      <c r="AC462" s="15" t="s">
        <v>61</v>
      </c>
      <c r="AD462">
        <v>0</v>
      </c>
      <c r="AE462">
        <v>0</v>
      </c>
      <c r="AF462">
        <v>0</v>
      </c>
      <c r="AG462">
        <v>0</v>
      </c>
      <c r="AH462">
        <v>0</v>
      </c>
      <c r="AI462">
        <v>0</v>
      </c>
      <c r="AJ462">
        <v>0</v>
      </c>
      <c r="AK462">
        <v>0</v>
      </c>
      <c r="AL462">
        <v>1</v>
      </c>
      <c r="AM462">
        <v>2</v>
      </c>
      <c r="AN462">
        <v>0</v>
      </c>
      <c r="AO462">
        <v>0</v>
      </c>
      <c r="AP462">
        <v>0</v>
      </c>
      <c r="AQ462">
        <v>0</v>
      </c>
      <c r="AR462">
        <v>0</v>
      </c>
      <c r="AS462">
        <v>0</v>
      </c>
      <c r="AT462">
        <v>1</v>
      </c>
    </row>
    <row r="463" spans="22:46" x14ac:dyDescent="0.3">
      <c r="V463" s="8" t="s">
        <v>37</v>
      </c>
      <c r="W463" s="19">
        <v>6</v>
      </c>
      <c r="X463" t="s">
        <v>895</v>
      </c>
      <c r="Y463" s="6">
        <v>43340</v>
      </c>
      <c r="Z463" t="s">
        <v>896</v>
      </c>
      <c r="AA463" t="s">
        <v>56</v>
      </c>
      <c r="AB463" t="s">
        <v>57</v>
      </c>
      <c r="AC463" s="15" t="s">
        <v>61</v>
      </c>
      <c r="AD463">
        <v>0</v>
      </c>
      <c r="AE463">
        <v>0</v>
      </c>
      <c r="AF463">
        <v>0</v>
      </c>
      <c r="AG463">
        <v>0</v>
      </c>
      <c r="AH463">
        <v>0</v>
      </c>
      <c r="AI463">
        <v>0</v>
      </c>
      <c r="AJ463">
        <v>0</v>
      </c>
      <c r="AK463">
        <v>0</v>
      </c>
      <c r="AL463">
        <v>0</v>
      </c>
      <c r="AM463">
        <v>1</v>
      </c>
      <c r="AN463">
        <v>0</v>
      </c>
      <c r="AO463">
        <v>0</v>
      </c>
      <c r="AP463">
        <v>0</v>
      </c>
      <c r="AQ463">
        <v>2</v>
      </c>
      <c r="AR463">
        <v>0</v>
      </c>
      <c r="AS463">
        <v>0</v>
      </c>
      <c r="AT463">
        <v>0</v>
      </c>
    </row>
    <row r="464" spans="22:46" x14ac:dyDescent="0.3">
      <c r="V464" s="8" t="s">
        <v>37</v>
      </c>
      <c r="W464" s="19">
        <v>6</v>
      </c>
      <c r="X464"/>
      <c r="Y464" s="6">
        <v>43340</v>
      </c>
      <c r="Z464" t="s">
        <v>897</v>
      </c>
      <c r="AA464" t="s">
        <v>56</v>
      </c>
      <c r="AB464" t="s">
        <v>57</v>
      </c>
      <c r="AC464" s="15" t="s">
        <v>58</v>
      </c>
      <c r="AD464">
        <v>2</v>
      </c>
      <c r="AE464">
        <v>0</v>
      </c>
      <c r="AF464">
        <v>0</v>
      </c>
      <c r="AG464">
        <v>0</v>
      </c>
      <c r="AH464">
        <v>0</v>
      </c>
      <c r="AI464">
        <v>0</v>
      </c>
      <c r="AJ464">
        <v>0</v>
      </c>
      <c r="AK464">
        <v>0</v>
      </c>
      <c r="AL464">
        <v>1</v>
      </c>
      <c r="AM464">
        <v>0</v>
      </c>
      <c r="AN464">
        <v>0</v>
      </c>
      <c r="AO464">
        <v>0</v>
      </c>
      <c r="AP464">
        <v>0</v>
      </c>
      <c r="AQ464">
        <v>0</v>
      </c>
      <c r="AR464">
        <v>0</v>
      </c>
      <c r="AS464">
        <v>0</v>
      </c>
      <c r="AT464">
        <v>0</v>
      </c>
    </row>
    <row r="465" spans="22:46" x14ac:dyDescent="0.3">
      <c r="V465" s="8" t="s">
        <v>37</v>
      </c>
      <c r="W465" s="19">
        <v>6</v>
      </c>
      <c r="X465" t="s">
        <v>898</v>
      </c>
      <c r="Y465" s="6">
        <v>43340</v>
      </c>
      <c r="Z465" t="s">
        <v>899</v>
      </c>
      <c r="AA465" t="s">
        <v>56</v>
      </c>
      <c r="AB465" t="s">
        <v>57</v>
      </c>
      <c r="AC465" s="15" t="s">
        <v>58</v>
      </c>
      <c r="AD465">
        <v>1</v>
      </c>
      <c r="AE465">
        <v>0</v>
      </c>
      <c r="AF465">
        <v>0</v>
      </c>
      <c r="AG465">
        <v>0</v>
      </c>
      <c r="AH465">
        <v>0</v>
      </c>
      <c r="AI465">
        <v>0</v>
      </c>
      <c r="AJ465">
        <v>0</v>
      </c>
      <c r="AK465">
        <v>0</v>
      </c>
      <c r="AL465">
        <v>1</v>
      </c>
      <c r="AM465">
        <v>0</v>
      </c>
      <c r="AN465">
        <v>0</v>
      </c>
      <c r="AO465">
        <v>0</v>
      </c>
      <c r="AP465">
        <v>0</v>
      </c>
      <c r="AQ465">
        <v>0</v>
      </c>
      <c r="AR465">
        <v>0</v>
      </c>
      <c r="AS465">
        <v>0</v>
      </c>
      <c r="AT465">
        <v>0</v>
      </c>
    </row>
    <row r="466" spans="22:46" x14ac:dyDescent="0.3">
      <c r="V466" s="8" t="s">
        <v>37</v>
      </c>
      <c r="W466" s="19">
        <v>6</v>
      </c>
      <c r="X466" t="s">
        <v>900</v>
      </c>
      <c r="Y466" s="6">
        <v>43340</v>
      </c>
      <c r="Z466" t="s">
        <v>901</v>
      </c>
      <c r="AA466" t="s">
        <v>56</v>
      </c>
      <c r="AB466" t="s">
        <v>57</v>
      </c>
      <c r="AC466" s="15" t="s">
        <v>61</v>
      </c>
      <c r="AD466">
        <v>1</v>
      </c>
      <c r="AE466">
        <v>0</v>
      </c>
      <c r="AF466">
        <v>0</v>
      </c>
      <c r="AG466">
        <v>0</v>
      </c>
      <c r="AH466">
        <v>0</v>
      </c>
      <c r="AI466">
        <v>0</v>
      </c>
      <c r="AJ466">
        <v>0</v>
      </c>
      <c r="AK466">
        <v>0</v>
      </c>
      <c r="AL466">
        <v>1</v>
      </c>
      <c r="AM466">
        <v>0</v>
      </c>
      <c r="AN466">
        <v>0</v>
      </c>
      <c r="AO466">
        <v>0</v>
      </c>
      <c r="AP466">
        <v>0</v>
      </c>
      <c r="AQ466">
        <v>0</v>
      </c>
      <c r="AR466">
        <v>0</v>
      </c>
      <c r="AS466">
        <v>0</v>
      </c>
      <c r="AT466">
        <v>0</v>
      </c>
    </row>
    <row r="467" spans="22:46" x14ac:dyDescent="0.3">
      <c r="V467" s="8" t="s">
        <v>37</v>
      </c>
      <c r="W467" s="19">
        <v>6</v>
      </c>
      <c r="X467" t="s">
        <v>902</v>
      </c>
      <c r="Y467" s="6">
        <v>43351</v>
      </c>
      <c r="Z467" t="s">
        <v>903</v>
      </c>
      <c r="AA467" t="s">
        <v>51</v>
      </c>
      <c r="AB467" t="s">
        <v>52</v>
      </c>
      <c r="AC467" s="15" t="s">
        <v>61</v>
      </c>
      <c r="AD467">
        <v>1</v>
      </c>
      <c r="AE467">
        <v>0</v>
      </c>
      <c r="AF467">
        <v>0</v>
      </c>
      <c r="AG467">
        <v>0</v>
      </c>
      <c r="AH467">
        <v>1</v>
      </c>
      <c r="AI467">
        <v>0</v>
      </c>
      <c r="AJ467">
        <v>0</v>
      </c>
      <c r="AK467">
        <v>0</v>
      </c>
      <c r="AL467">
        <v>0</v>
      </c>
      <c r="AM467">
        <v>0</v>
      </c>
      <c r="AN467">
        <v>0</v>
      </c>
      <c r="AO467">
        <v>0</v>
      </c>
      <c r="AP467">
        <v>0</v>
      </c>
      <c r="AQ467">
        <v>0</v>
      </c>
      <c r="AR467">
        <v>0</v>
      </c>
      <c r="AS467">
        <v>0</v>
      </c>
      <c r="AT467">
        <v>0</v>
      </c>
    </row>
    <row r="468" spans="22:46" x14ac:dyDescent="0.3">
      <c r="V468" s="8" t="s">
        <v>37</v>
      </c>
      <c r="W468" s="19">
        <v>6</v>
      </c>
      <c r="X468" t="s">
        <v>904</v>
      </c>
      <c r="Y468" s="6">
        <v>43340</v>
      </c>
      <c r="Z468" t="s">
        <v>905</v>
      </c>
      <c r="AA468" t="s">
        <v>56</v>
      </c>
      <c r="AB468" t="s">
        <v>57</v>
      </c>
      <c r="AC468" s="15" t="s">
        <v>81</v>
      </c>
      <c r="AD468">
        <v>2</v>
      </c>
      <c r="AE468">
        <v>0</v>
      </c>
      <c r="AF468">
        <v>1</v>
      </c>
      <c r="AG468">
        <v>1</v>
      </c>
      <c r="AH468">
        <v>0</v>
      </c>
      <c r="AI468">
        <v>0</v>
      </c>
      <c r="AJ468">
        <v>1</v>
      </c>
      <c r="AK468">
        <v>0</v>
      </c>
      <c r="AL468">
        <v>0</v>
      </c>
      <c r="AM468">
        <v>0</v>
      </c>
      <c r="AN468">
        <v>0</v>
      </c>
      <c r="AO468">
        <v>0</v>
      </c>
      <c r="AP468">
        <v>0</v>
      </c>
      <c r="AQ468">
        <v>1</v>
      </c>
      <c r="AR468">
        <v>0</v>
      </c>
      <c r="AS468">
        <v>0</v>
      </c>
      <c r="AT468">
        <v>0</v>
      </c>
    </row>
    <row r="469" spans="22:46" x14ac:dyDescent="0.3">
      <c r="V469" s="8" t="s">
        <v>37</v>
      </c>
      <c r="W469" s="19">
        <v>6</v>
      </c>
      <c r="X469" t="s">
        <v>906</v>
      </c>
      <c r="Y469" s="6">
        <v>43340</v>
      </c>
      <c r="Z469" t="s">
        <v>907</v>
      </c>
      <c r="AA469" t="s">
        <v>48</v>
      </c>
      <c r="AB469" t="s">
        <v>57</v>
      </c>
      <c r="AC469" s="15" t="s">
        <v>58</v>
      </c>
      <c r="AD469">
        <v>1</v>
      </c>
      <c r="AE469">
        <v>0</v>
      </c>
      <c r="AF469">
        <v>0</v>
      </c>
      <c r="AG469">
        <v>0</v>
      </c>
      <c r="AH469">
        <v>0</v>
      </c>
      <c r="AI469">
        <v>0</v>
      </c>
      <c r="AJ469">
        <v>0</v>
      </c>
      <c r="AK469">
        <v>0</v>
      </c>
      <c r="AL469">
        <v>0</v>
      </c>
      <c r="AM469">
        <v>1</v>
      </c>
      <c r="AN469">
        <v>0</v>
      </c>
      <c r="AO469">
        <v>0</v>
      </c>
      <c r="AP469">
        <v>0</v>
      </c>
      <c r="AQ469">
        <v>0</v>
      </c>
      <c r="AR469">
        <v>0</v>
      </c>
      <c r="AS469">
        <v>0</v>
      </c>
      <c r="AT469">
        <v>0</v>
      </c>
    </row>
    <row r="470" spans="22:46" x14ac:dyDescent="0.3">
      <c r="V470" s="8" t="s">
        <v>37</v>
      </c>
      <c r="W470" s="19">
        <v>6</v>
      </c>
      <c r="X470" t="s">
        <v>908</v>
      </c>
      <c r="Y470" s="6">
        <v>43340</v>
      </c>
      <c r="Z470" t="s">
        <v>909</v>
      </c>
      <c r="AA470" t="s">
        <v>51</v>
      </c>
      <c r="AB470" t="s">
        <v>57</v>
      </c>
      <c r="AC470" s="15" t="s">
        <v>58</v>
      </c>
      <c r="AD470">
        <v>0</v>
      </c>
      <c r="AE470">
        <v>0</v>
      </c>
      <c r="AF470">
        <v>0</v>
      </c>
      <c r="AG470">
        <v>0</v>
      </c>
      <c r="AH470">
        <v>0</v>
      </c>
      <c r="AI470">
        <v>0</v>
      </c>
      <c r="AJ470">
        <v>1</v>
      </c>
      <c r="AK470">
        <v>0</v>
      </c>
      <c r="AL470">
        <v>0</v>
      </c>
      <c r="AM470">
        <v>0</v>
      </c>
      <c r="AN470">
        <v>0</v>
      </c>
      <c r="AO470">
        <v>0</v>
      </c>
      <c r="AP470">
        <v>0</v>
      </c>
      <c r="AQ470">
        <v>0</v>
      </c>
      <c r="AR470">
        <v>0</v>
      </c>
      <c r="AS470">
        <v>1</v>
      </c>
      <c r="AT470">
        <v>0</v>
      </c>
    </row>
    <row r="471" spans="22:46" x14ac:dyDescent="0.3">
      <c r="V471" s="8" t="s">
        <v>37</v>
      </c>
      <c r="W471" s="19">
        <v>6</v>
      </c>
      <c r="X471" t="s">
        <v>910</v>
      </c>
      <c r="Y471" s="6">
        <v>43340</v>
      </c>
      <c r="Z471" t="s">
        <v>911</v>
      </c>
      <c r="AA471" t="s">
        <v>56</v>
      </c>
      <c r="AB471" t="s">
        <v>57</v>
      </c>
      <c r="AC471" s="15" t="s">
        <v>61</v>
      </c>
      <c r="AD471">
        <v>0</v>
      </c>
      <c r="AE471">
        <v>0</v>
      </c>
      <c r="AF471">
        <v>0</v>
      </c>
      <c r="AG471">
        <v>0</v>
      </c>
      <c r="AH471">
        <v>0</v>
      </c>
      <c r="AI471">
        <v>0</v>
      </c>
      <c r="AJ471">
        <v>0</v>
      </c>
      <c r="AK471">
        <v>0</v>
      </c>
      <c r="AL471">
        <v>0</v>
      </c>
      <c r="AM471">
        <v>0</v>
      </c>
      <c r="AN471">
        <v>0</v>
      </c>
      <c r="AO471">
        <v>0</v>
      </c>
      <c r="AP471">
        <v>0</v>
      </c>
      <c r="AQ471">
        <v>0</v>
      </c>
      <c r="AR471">
        <v>0</v>
      </c>
      <c r="AS471">
        <v>0</v>
      </c>
      <c r="AT471">
        <v>0</v>
      </c>
    </row>
    <row r="472" spans="22:46" x14ac:dyDescent="0.3">
      <c r="V472" s="8" t="s">
        <v>37</v>
      </c>
      <c r="W472" s="19">
        <v>6</v>
      </c>
      <c r="X472" t="s">
        <v>910</v>
      </c>
      <c r="Y472" s="6">
        <v>43340</v>
      </c>
      <c r="Z472" t="s">
        <v>912</v>
      </c>
      <c r="AA472" t="s">
        <v>51</v>
      </c>
      <c r="AB472" t="s">
        <v>57</v>
      </c>
      <c r="AC472" s="15" t="s">
        <v>208</v>
      </c>
      <c r="AD472">
        <v>0</v>
      </c>
      <c r="AE472">
        <v>0</v>
      </c>
      <c r="AF472">
        <v>0</v>
      </c>
      <c r="AG472">
        <v>0</v>
      </c>
      <c r="AH472">
        <v>1</v>
      </c>
      <c r="AI472">
        <v>0</v>
      </c>
      <c r="AJ472">
        <v>1</v>
      </c>
      <c r="AK472">
        <v>0</v>
      </c>
      <c r="AL472">
        <v>0</v>
      </c>
      <c r="AM472">
        <v>1</v>
      </c>
      <c r="AN472">
        <v>0</v>
      </c>
      <c r="AO472">
        <v>0</v>
      </c>
      <c r="AP472">
        <v>0</v>
      </c>
      <c r="AQ472">
        <v>0</v>
      </c>
      <c r="AR472">
        <v>0</v>
      </c>
      <c r="AS472">
        <v>1</v>
      </c>
      <c r="AT472">
        <v>0</v>
      </c>
    </row>
    <row r="473" spans="22:46" x14ac:dyDescent="0.3">
      <c r="V473" s="8" t="s">
        <v>37</v>
      </c>
      <c r="W473" s="19">
        <v>6</v>
      </c>
      <c r="X473" t="s">
        <v>913</v>
      </c>
      <c r="Y473" s="6">
        <v>43340</v>
      </c>
      <c r="Z473" t="s">
        <v>914</v>
      </c>
      <c r="AA473" t="s">
        <v>56</v>
      </c>
      <c r="AB473" t="s">
        <v>57</v>
      </c>
      <c r="AC473" s="15" t="s">
        <v>81</v>
      </c>
      <c r="AD473">
        <v>0</v>
      </c>
      <c r="AE473">
        <v>2</v>
      </c>
      <c r="AF473">
        <v>2</v>
      </c>
      <c r="AG473">
        <v>0</v>
      </c>
      <c r="AH473">
        <v>0</v>
      </c>
      <c r="AI473">
        <v>0</v>
      </c>
      <c r="AJ473">
        <v>1</v>
      </c>
      <c r="AK473">
        <v>0</v>
      </c>
      <c r="AL473">
        <v>1</v>
      </c>
      <c r="AM473">
        <v>0</v>
      </c>
      <c r="AN473">
        <v>0</v>
      </c>
      <c r="AO473">
        <v>0</v>
      </c>
      <c r="AP473">
        <v>0</v>
      </c>
      <c r="AQ473">
        <v>0</v>
      </c>
      <c r="AR473">
        <v>0</v>
      </c>
      <c r="AS473">
        <v>1</v>
      </c>
      <c r="AT473">
        <v>0</v>
      </c>
    </row>
    <row r="474" spans="22:46" x14ac:dyDescent="0.3">
      <c r="V474" s="8" t="s">
        <v>37</v>
      </c>
      <c r="W474" s="19">
        <v>6</v>
      </c>
      <c r="X474"/>
      <c r="Y474" s="6">
        <v>43340</v>
      </c>
      <c r="Z474" t="s">
        <v>915</v>
      </c>
      <c r="AA474" t="s">
        <v>56</v>
      </c>
      <c r="AB474" t="s">
        <v>57</v>
      </c>
      <c r="AC474" s="15" t="s">
        <v>53</v>
      </c>
      <c r="AD474">
        <v>1</v>
      </c>
      <c r="AE474">
        <v>0</v>
      </c>
      <c r="AF474">
        <v>0</v>
      </c>
      <c r="AG474">
        <v>1</v>
      </c>
      <c r="AH474">
        <v>2</v>
      </c>
      <c r="AI474">
        <v>0</v>
      </c>
      <c r="AJ474">
        <v>0</v>
      </c>
      <c r="AK474">
        <v>0</v>
      </c>
      <c r="AL474">
        <v>0</v>
      </c>
      <c r="AM474">
        <v>4</v>
      </c>
      <c r="AN474">
        <v>0</v>
      </c>
      <c r="AO474">
        <v>0</v>
      </c>
      <c r="AP474">
        <v>0</v>
      </c>
      <c r="AQ474">
        <v>1</v>
      </c>
      <c r="AR474">
        <v>0</v>
      </c>
      <c r="AS474">
        <v>0</v>
      </c>
      <c r="AT474">
        <v>0</v>
      </c>
    </row>
    <row r="475" spans="22:46" x14ac:dyDescent="0.3">
      <c r="V475" s="8" t="s">
        <v>37</v>
      </c>
      <c r="W475" s="19">
        <v>6</v>
      </c>
      <c r="X475"/>
      <c r="Y475" s="6">
        <v>43340</v>
      </c>
      <c r="Z475" t="s">
        <v>916</v>
      </c>
      <c r="AA475" t="s">
        <v>51</v>
      </c>
      <c r="AB475" t="s">
        <v>57</v>
      </c>
      <c r="AC475" s="15" t="s">
        <v>81</v>
      </c>
      <c r="AD475">
        <v>0</v>
      </c>
      <c r="AE475">
        <v>0</v>
      </c>
      <c r="AF475">
        <v>0</v>
      </c>
      <c r="AG475">
        <v>0</v>
      </c>
      <c r="AH475">
        <v>1</v>
      </c>
      <c r="AI475">
        <v>0</v>
      </c>
      <c r="AJ475">
        <v>2</v>
      </c>
      <c r="AK475">
        <v>0</v>
      </c>
      <c r="AL475">
        <v>0</v>
      </c>
      <c r="AM475">
        <v>2</v>
      </c>
      <c r="AN475">
        <v>0</v>
      </c>
      <c r="AO475">
        <v>0</v>
      </c>
      <c r="AP475">
        <v>0</v>
      </c>
      <c r="AQ475">
        <v>0</v>
      </c>
      <c r="AR475">
        <v>0</v>
      </c>
      <c r="AS475">
        <v>1</v>
      </c>
      <c r="AT475">
        <v>0</v>
      </c>
    </row>
    <row r="476" spans="22:46" x14ac:dyDescent="0.3">
      <c r="V476" s="8" t="s">
        <v>37</v>
      </c>
      <c r="W476" s="19">
        <v>6</v>
      </c>
      <c r="X476" t="s">
        <v>917</v>
      </c>
      <c r="Y476" s="6">
        <v>43340</v>
      </c>
      <c r="Z476" t="s">
        <v>918</v>
      </c>
      <c r="AA476" t="s">
        <v>56</v>
      </c>
      <c r="AB476" t="s">
        <v>57</v>
      </c>
      <c r="AC476" s="15" t="s">
        <v>58</v>
      </c>
      <c r="AD476">
        <v>1</v>
      </c>
      <c r="AE476">
        <v>0</v>
      </c>
      <c r="AF476">
        <v>0</v>
      </c>
      <c r="AG476">
        <v>0</v>
      </c>
      <c r="AH476">
        <v>0</v>
      </c>
      <c r="AI476">
        <v>0</v>
      </c>
      <c r="AJ476">
        <v>2</v>
      </c>
      <c r="AK476">
        <v>0</v>
      </c>
      <c r="AL476">
        <v>0</v>
      </c>
      <c r="AM476">
        <v>0</v>
      </c>
      <c r="AN476">
        <v>0</v>
      </c>
      <c r="AO476">
        <v>0</v>
      </c>
      <c r="AP476">
        <v>0</v>
      </c>
      <c r="AQ476">
        <v>0</v>
      </c>
      <c r="AR476">
        <v>0</v>
      </c>
      <c r="AS476">
        <v>1</v>
      </c>
      <c r="AT476">
        <v>0</v>
      </c>
    </row>
    <row r="477" spans="22:46" x14ac:dyDescent="0.3">
      <c r="V477" s="8" t="s">
        <v>37</v>
      </c>
      <c r="W477" s="19">
        <v>6</v>
      </c>
      <c r="X477" t="s">
        <v>917</v>
      </c>
      <c r="Y477" s="6">
        <v>43340</v>
      </c>
      <c r="Z477" t="s">
        <v>919</v>
      </c>
      <c r="AA477" t="s">
        <v>51</v>
      </c>
      <c r="AB477" t="s">
        <v>57</v>
      </c>
      <c r="AC477" s="15" t="s">
        <v>58</v>
      </c>
      <c r="AD477">
        <v>0</v>
      </c>
      <c r="AE477">
        <v>0</v>
      </c>
      <c r="AF477">
        <v>0</v>
      </c>
      <c r="AG477">
        <v>0</v>
      </c>
      <c r="AH477">
        <v>0</v>
      </c>
      <c r="AI477">
        <v>0</v>
      </c>
      <c r="AJ477">
        <v>0</v>
      </c>
      <c r="AK477">
        <v>0</v>
      </c>
      <c r="AL477">
        <v>0</v>
      </c>
      <c r="AM477">
        <v>0</v>
      </c>
      <c r="AN477">
        <v>0</v>
      </c>
      <c r="AO477">
        <v>0</v>
      </c>
      <c r="AP477">
        <v>0</v>
      </c>
      <c r="AQ477">
        <v>0</v>
      </c>
      <c r="AR477">
        <v>0</v>
      </c>
      <c r="AS477">
        <v>0</v>
      </c>
      <c r="AT477">
        <v>0</v>
      </c>
    </row>
    <row r="478" spans="22:46" x14ac:dyDescent="0.3">
      <c r="V478" s="8" t="s">
        <v>37</v>
      </c>
      <c r="W478" s="19">
        <v>6</v>
      </c>
      <c r="X478"/>
      <c r="Y478" s="6">
        <v>43346</v>
      </c>
      <c r="Z478" t="s">
        <v>920</v>
      </c>
      <c r="AA478" t="s">
        <v>48</v>
      </c>
      <c r="AB478" t="s">
        <v>57</v>
      </c>
      <c r="AC478" s="15" t="s">
        <v>81</v>
      </c>
      <c r="AD478">
        <v>5</v>
      </c>
      <c r="AE478">
        <v>0</v>
      </c>
      <c r="AF478">
        <v>0</v>
      </c>
      <c r="AG478">
        <v>0</v>
      </c>
      <c r="AH478">
        <v>0</v>
      </c>
      <c r="AI478">
        <v>0</v>
      </c>
      <c r="AJ478">
        <v>0</v>
      </c>
      <c r="AK478">
        <v>0</v>
      </c>
      <c r="AL478">
        <v>0</v>
      </c>
      <c r="AM478">
        <v>0</v>
      </c>
      <c r="AN478">
        <v>0</v>
      </c>
      <c r="AO478">
        <v>0</v>
      </c>
      <c r="AP478">
        <v>0</v>
      </c>
      <c r="AQ478">
        <v>0</v>
      </c>
      <c r="AR478">
        <v>0</v>
      </c>
      <c r="AS478">
        <v>0</v>
      </c>
      <c r="AT478">
        <v>0</v>
      </c>
    </row>
    <row r="479" spans="22:46" x14ac:dyDescent="0.3">
      <c r="V479" s="8" t="s">
        <v>37</v>
      </c>
      <c r="W479" s="19">
        <v>6</v>
      </c>
      <c r="X479" t="s">
        <v>921</v>
      </c>
      <c r="Y479" s="6">
        <v>43340</v>
      </c>
      <c r="Z479" t="s">
        <v>922</v>
      </c>
      <c r="AA479" t="s">
        <v>56</v>
      </c>
      <c r="AB479" t="s">
        <v>57</v>
      </c>
      <c r="AC479" s="15" t="s">
        <v>81</v>
      </c>
      <c r="AD479">
        <v>0</v>
      </c>
      <c r="AE479">
        <v>0</v>
      </c>
      <c r="AF479">
        <v>0</v>
      </c>
      <c r="AG479">
        <v>0</v>
      </c>
      <c r="AH479">
        <v>0</v>
      </c>
      <c r="AI479">
        <v>0</v>
      </c>
      <c r="AJ479">
        <v>2</v>
      </c>
      <c r="AK479">
        <v>0</v>
      </c>
      <c r="AL479">
        <v>0</v>
      </c>
      <c r="AM479">
        <v>1</v>
      </c>
      <c r="AN479">
        <v>0</v>
      </c>
      <c r="AO479">
        <v>0</v>
      </c>
      <c r="AP479">
        <v>0</v>
      </c>
      <c r="AQ479">
        <v>0</v>
      </c>
      <c r="AR479">
        <v>0</v>
      </c>
      <c r="AS479">
        <v>1</v>
      </c>
      <c r="AT479">
        <v>0</v>
      </c>
    </row>
    <row r="480" spans="22:46" x14ac:dyDescent="0.3">
      <c r="V480" s="8" t="s">
        <v>37</v>
      </c>
      <c r="W480" s="19">
        <v>6</v>
      </c>
      <c r="X480" t="s">
        <v>923</v>
      </c>
      <c r="Y480" s="6">
        <v>43340</v>
      </c>
      <c r="Z480" t="s">
        <v>924</v>
      </c>
      <c r="AA480" t="s">
        <v>56</v>
      </c>
      <c r="AB480" t="s">
        <v>57</v>
      </c>
      <c r="AC480" s="15" t="s">
        <v>81</v>
      </c>
      <c r="AD480">
        <v>0</v>
      </c>
      <c r="AE480">
        <v>0</v>
      </c>
      <c r="AF480">
        <v>0</v>
      </c>
      <c r="AG480">
        <v>0</v>
      </c>
      <c r="AH480">
        <v>0</v>
      </c>
      <c r="AI480">
        <v>0</v>
      </c>
      <c r="AJ480">
        <v>0</v>
      </c>
      <c r="AK480">
        <v>0</v>
      </c>
      <c r="AL480">
        <v>1</v>
      </c>
      <c r="AM480">
        <v>2</v>
      </c>
      <c r="AN480">
        <v>0</v>
      </c>
      <c r="AO480">
        <v>0</v>
      </c>
      <c r="AP480">
        <v>0</v>
      </c>
      <c r="AQ480">
        <v>0</v>
      </c>
      <c r="AR480">
        <v>0</v>
      </c>
      <c r="AS480">
        <v>0</v>
      </c>
      <c r="AT480">
        <v>0</v>
      </c>
    </row>
    <row r="481" spans="22:46" x14ac:dyDescent="0.3">
      <c r="V481" s="8" t="s">
        <v>37</v>
      </c>
      <c r="W481" s="19">
        <v>6</v>
      </c>
      <c r="X481" t="s">
        <v>925</v>
      </c>
      <c r="Y481" s="6">
        <v>43340</v>
      </c>
      <c r="Z481" t="s">
        <v>926</v>
      </c>
      <c r="AA481" t="s">
        <v>56</v>
      </c>
      <c r="AB481" t="s">
        <v>57</v>
      </c>
      <c r="AC481" s="15" t="s">
        <v>58</v>
      </c>
      <c r="AD481">
        <v>1</v>
      </c>
      <c r="AE481">
        <v>0</v>
      </c>
      <c r="AF481">
        <v>0</v>
      </c>
      <c r="AG481">
        <v>0</v>
      </c>
      <c r="AH481">
        <v>0</v>
      </c>
      <c r="AI481">
        <v>0</v>
      </c>
      <c r="AJ481">
        <v>0</v>
      </c>
      <c r="AK481">
        <v>0</v>
      </c>
      <c r="AL481">
        <v>1</v>
      </c>
      <c r="AM481">
        <v>0</v>
      </c>
      <c r="AN481">
        <v>0</v>
      </c>
      <c r="AO481">
        <v>0</v>
      </c>
      <c r="AP481">
        <v>0</v>
      </c>
      <c r="AQ481">
        <v>0</v>
      </c>
      <c r="AR481">
        <v>0</v>
      </c>
      <c r="AS481">
        <v>0</v>
      </c>
      <c r="AT481">
        <v>0</v>
      </c>
    </row>
    <row r="482" spans="22:46" x14ac:dyDescent="0.3">
      <c r="V482" s="8" t="s">
        <v>37</v>
      </c>
      <c r="W482" s="19">
        <v>6</v>
      </c>
      <c r="X482" t="s">
        <v>927</v>
      </c>
      <c r="Y482" s="6">
        <v>43340</v>
      </c>
      <c r="Z482" t="s">
        <v>928</v>
      </c>
      <c r="AA482" t="s">
        <v>338</v>
      </c>
      <c r="AB482" t="s">
        <v>57</v>
      </c>
      <c r="AC482" s="15" t="s">
        <v>81</v>
      </c>
      <c r="AD482">
        <v>0</v>
      </c>
      <c r="AE482">
        <v>1</v>
      </c>
      <c r="AF482">
        <v>0</v>
      </c>
      <c r="AG482">
        <v>0</v>
      </c>
      <c r="AH482">
        <v>0</v>
      </c>
      <c r="AI482">
        <v>0</v>
      </c>
      <c r="AJ482">
        <v>0</v>
      </c>
      <c r="AK482">
        <v>0</v>
      </c>
      <c r="AL482">
        <v>1</v>
      </c>
      <c r="AM482">
        <v>1</v>
      </c>
      <c r="AN482">
        <v>0</v>
      </c>
      <c r="AO482">
        <v>0</v>
      </c>
      <c r="AP482">
        <v>0</v>
      </c>
      <c r="AQ482">
        <v>0</v>
      </c>
      <c r="AR482">
        <v>0</v>
      </c>
      <c r="AS482">
        <v>0</v>
      </c>
      <c r="AT482">
        <v>0</v>
      </c>
    </row>
    <row r="483" spans="22:46" x14ac:dyDescent="0.3">
      <c r="V483" s="8" t="s">
        <v>37</v>
      </c>
      <c r="W483" s="19">
        <v>6</v>
      </c>
      <c r="X483" t="s">
        <v>929</v>
      </c>
      <c r="Y483" s="6">
        <v>43341</v>
      </c>
      <c r="Z483" t="s">
        <v>930</v>
      </c>
      <c r="AA483" t="s">
        <v>56</v>
      </c>
      <c r="AB483" t="s">
        <v>57</v>
      </c>
      <c r="AC483" s="15" t="s">
        <v>81</v>
      </c>
      <c r="AD483">
        <v>0</v>
      </c>
      <c r="AE483">
        <v>0</v>
      </c>
      <c r="AF483">
        <v>1</v>
      </c>
      <c r="AG483">
        <v>0</v>
      </c>
      <c r="AH483">
        <v>1</v>
      </c>
      <c r="AI483">
        <v>0</v>
      </c>
      <c r="AJ483">
        <v>1</v>
      </c>
      <c r="AK483">
        <v>1</v>
      </c>
      <c r="AL483">
        <v>1</v>
      </c>
      <c r="AM483">
        <v>3</v>
      </c>
      <c r="AN483">
        <v>0</v>
      </c>
      <c r="AO483">
        <v>0</v>
      </c>
      <c r="AP483">
        <v>0</v>
      </c>
      <c r="AQ483">
        <v>0</v>
      </c>
      <c r="AR483">
        <v>0</v>
      </c>
      <c r="AS483">
        <v>0</v>
      </c>
      <c r="AT483">
        <v>0</v>
      </c>
    </row>
    <row r="484" spans="22:46" x14ac:dyDescent="0.3">
      <c r="V484" s="8" t="s">
        <v>37</v>
      </c>
      <c r="W484" s="19">
        <v>6</v>
      </c>
      <c r="X484" t="s">
        <v>931</v>
      </c>
      <c r="Y484" s="6">
        <v>43340</v>
      </c>
      <c r="Z484" t="s">
        <v>932</v>
      </c>
      <c r="AA484" t="s">
        <v>56</v>
      </c>
      <c r="AB484" t="s">
        <v>57</v>
      </c>
      <c r="AC484" s="15" t="s">
        <v>61</v>
      </c>
      <c r="AD484">
        <v>0</v>
      </c>
      <c r="AE484">
        <v>0</v>
      </c>
      <c r="AF484">
        <v>1</v>
      </c>
      <c r="AG484">
        <v>0</v>
      </c>
      <c r="AH484">
        <v>0</v>
      </c>
      <c r="AI484">
        <v>0</v>
      </c>
      <c r="AJ484">
        <v>0</v>
      </c>
      <c r="AK484">
        <v>0</v>
      </c>
      <c r="AL484">
        <v>0</v>
      </c>
      <c r="AM484">
        <v>1</v>
      </c>
      <c r="AN484">
        <v>0</v>
      </c>
      <c r="AO484">
        <v>0</v>
      </c>
      <c r="AP484">
        <v>0</v>
      </c>
      <c r="AQ484">
        <v>0</v>
      </c>
      <c r="AR484">
        <v>0</v>
      </c>
      <c r="AS484">
        <v>0</v>
      </c>
      <c r="AT484">
        <v>0</v>
      </c>
    </row>
    <row r="485" spans="22:46" x14ac:dyDescent="0.3">
      <c r="V485" s="8" t="s">
        <v>37</v>
      </c>
      <c r="W485" s="19">
        <v>6</v>
      </c>
      <c r="X485" t="s">
        <v>933</v>
      </c>
      <c r="Y485" s="6">
        <v>43341</v>
      </c>
      <c r="Z485" t="s">
        <v>934</v>
      </c>
      <c r="AA485" t="s">
        <v>51</v>
      </c>
      <c r="AB485" t="s">
        <v>57</v>
      </c>
      <c r="AC485" s="15" t="s">
        <v>81</v>
      </c>
      <c r="AD485">
        <v>1</v>
      </c>
      <c r="AE485">
        <v>0</v>
      </c>
      <c r="AF485">
        <v>0</v>
      </c>
      <c r="AG485">
        <v>0</v>
      </c>
      <c r="AH485">
        <v>0</v>
      </c>
      <c r="AI485">
        <v>0</v>
      </c>
      <c r="AJ485">
        <v>0</v>
      </c>
      <c r="AK485">
        <v>0</v>
      </c>
      <c r="AL485">
        <v>1</v>
      </c>
      <c r="AM485">
        <v>2</v>
      </c>
      <c r="AN485">
        <v>1</v>
      </c>
      <c r="AO485">
        <v>0</v>
      </c>
      <c r="AP485">
        <v>0</v>
      </c>
      <c r="AQ485">
        <v>0</v>
      </c>
      <c r="AR485">
        <v>0</v>
      </c>
      <c r="AS485">
        <v>0</v>
      </c>
      <c r="AT485">
        <v>0</v>
      </c>
    </row>
    <row r="486" spans="22:46" x14ac:dyDescent="0.3">
      <c r="V486" s="8" t="s">
        <v>37</v>
      </c>
      <c r="W486" s="19">
        <v>6</v>
      </c>
      <c r="X486" t="s">
        <v>935</v>
      </c>
      <c r="Y486" s="6">
        <v>43340</v>
      </c>
      <c r="Z486" t="s">
        <v>936</v>
      </c>
      <c r="AA486" t="s">
        <v>56</v>
      </c>
      <c r="AB486" t="s">
        <v>57</v>
      </c>
      <c r="AC486" s="15" t="s">
        <v>58</v>
      </c>
      <c r="AD486">
        <v>3</v>
      </c>
      <c r="AE486">
        <v>0</v>
      </c>
      <c r="AF486">
        <v>0</v>
      </c>
      <c r="AG486">
        <v>0</v>
      </c>
      <c r="AH486">
        <v>0</v>
      </c>
      <c r="AI486">
        <v>0</v>
      </c>
      <c r="AJ486">
        <v>0</v>
      </c>
      <c r="AK486">
        <v>0</v>
      </c>
      <c r="AL486">
        <v>1</v>
      </c>
      <c r="AM486">
        <v>0</v>
      </c>
      <c r="AN486">
        <v>0</v>
      </c>
      <c r="AO486">
        <v>0</v>
      </c>
      <c r="AP486">
        <v>0</v>
      </c>
      <c r="AQ486">
        <v>0</v>
      </c>
      <c r="AR486">
        <v>0</v>
      </c>
      <c r="AS486">
        <v>0</v>
      </c>
      <c r="AT486">
        <v>0</v>
      </c>
    </row>
    <row r="487" spans="22:46" x14ac:dyDescent="0.3">
      <c r="V487" s="8" t="s">
        <v>37</v>
      </c>
      <c r="W487" s="19">
        <v>6</v>
      </c>
      <c r="X487" t="s">
        <v>45</v>
      </c>
      <c r="Y487" s="6">
        <v>43340</v>
      </c>
      <c r="Z487" t="s">
        <v>937</v>
      </c>
      <c r="AA487" t="s">
        <v>56</v>
      </c>
      <c r="AB487" t="s">
        <v>57</v>
      </c>
      <c r="AC487" s="15" t="s">
        <v>53</v>
      </c>
      <c r="AD487">
        <v>7</v>
      </c>
      <c r="AE487">
        <v>0</v>
      </c>
      <c r="AF487">
        <v>1</v>
      </c>
      <c r="AG487">
        <v>0</v>
      </c>
      <c r="AH487">
        <v>0</v>
      </c>
      <c r="AI487">
        <v>0</v>
      </c>
      <c r="AJ487">
        <v>0</v>
      </c>
      <c r="AK487">
        <v>0</v>
      </c>
      <c r="AL487">
        <v>0</v>
      </c>
      <c r="AM487">
        <v>0</v>
      </c>
      <c r="AN487">
        <v>0</v>
      </c>
      <c r="AO487">
        <v>0</v>
      </c>
      <c r="AP487">
        <v>0</v>
      </c>
      <c r="AQ487">
        <v>0</v>
      </c>
      <c r="AR487">
        <v>0</v>
      </c>
      <c r="AS487">
        <v>0</v>
      </c>
      <c r="AT487">
        <v>0</v>
      </c>
    </row>
    <row r="488" spans="22:46" x14ac:dyDescent="0.3">
      <c r="V488" s="8" t="s">
        <v>37</v>
      </c>
      <c r="W488" s="19">
        <v>6</v>
      </c>
      <c r="X488" t="s">
        <v>938</v>
      </c>
      <c r="Y488" s="6">
        <v>43340</v>
      </c>
      <c r="Z488" t="s">
        <v>939</v>
      </c>
      <c r="AA488" t="s">
        <v>51</v>
      </c>
      <c r="AB488" t="s">
        <v>57</v>
      </c>
      <c r="AC488" s="15" t="s">
        <v>81</v>
      </c>
      <c r="AD488">
        <v>1</v>
      </c>
      <c r="AE488">
        <v>0</v>
      </c>
      <c r="AF488">
        <v>1</v>
      </c>
      <c r="AG488">
        <v>0</v>
      </c>
      <c r="AH488">
        <v>0</v>
      </c>
      <c r="AI488">
        <v>0</v>
      </c>
      <c r="AJ488">
        <v>0</v>
      </c>
      <c r="AK488">
        <v>0</v>
      </c>
      <c r="AL488">
        <v>0</v>
      </c>
      <c r="AM488">
        <v>0</v>
      </c>
      <c r="AN488">
        <v>0</v>
      </c>
      <c r="AO488">
        <v>0</v>
      </c>
      <c r="AP488">
        <v>0</v>
      </c>
      <c r="AQ488">
        <v>0</v>
      </c>
      <c r="AR488">
        <v>0</v>
      </c>
      <c r="AS488">
        <v>0</v>
      </c>
      <c r="AT488">
        <v>0</v>
      </c>
    </row>
    <row r="489" spans="22:46" x14ac:dyDescent="0.3">
      <c r="V489" s="8" t="s">
        <v>37</v>
      </c>
      <c r="W489" s="19">
        <v>6</v>
      </c>
      <c r="X489" t="s">
        <v>940</v>
      </c>
      <c r="Y489" s="6">
        <v>43340</v>
      </c>
      <c r="Z489" t="s">
        <v>941</v>
      </c>
      <c r="AA489" t="s">
        <v>56</v>
      </c>
      <c r="AB489" t="s">
        <v>57</v>
      </c>
      <c r="AC489" s="15" t="s">
        <v>58</v>
      </c>
      <c r="AD489">
        <v>0</v>
      </c>
      <c r="AE489">
        <v>0</v>
      </c>
      <c r="AF489">
        <v>0</v>
      </c>
      <c r="AG489">
        <v>0</v>
      </c>
      <c r="AH489">
        <v>0</v>
      </c>
      <c r="AI489">
        <v>0</v>
      </c>
      <c r="AJ489">
        <v>3</v>
      </c>
      <c r="AK489">
        <v>0</v>
      </c>
      <c r="AL489">
        <v>0</v>
      </c>
      <c r="AM489">
        <v>3</v>
      </c>
      <c r="AN489">
        <v>0</v>
      </c>
      <c r="AO489">
        <v>0</v>
      </c>
      <c r="AP489">
        <v>0</v>
      </c>
      <c r="AQ489">
        <v>2</v>
      </c>
      <c r="AR489">
        <v>0</v>
      </c>
      <c r="AS489">
        <v>1</v>
      </c>
      <c r="AT489">
        <v>1</v>
      </c>
    </row>
    <row r="490" spans="22:46" x14ac:dyDescent="0.3">
      <c r="V490" s="8" t="s">
        <v>37</v>
      </c>
      <c r="W490" s="19">
        <v>6</v>
      </c>
      <c r="X490" t="s">
        <v>850</v>
      </c>
      <c r="Y490" s="6">
        <v>43340</v>
      </c>
      <c r="Z490" t="s">
        <v>942</v>
      </c>
      <c r="AA490" t="s">
        <v>338</v>
      </c>
      <c r="AB490" t="s">
        <v>57</v>
      </c>
      <c r="AC490" s="15" t="s">
        <v>58</v>
      </c>
      <c r="AD490">
        <v>0</v>
      </c>
      <c r="AE490">
        <v>1</v>
      </c>
      <c r="AF490">
        <v>0</v>
      </c>
      <c r="AG490">
        <v>0</v>
      </c>
      <c r="AH490">
        <v>0</v>
      </c>
      <c r="AI490">
        <v>0</v>
      </c>
      <c r="AJ490">
        <v>1</v>
      </c>
      <c r="AK490">
        <v>0</v>
      </c>
      <c r="AL490">
        <v>0</v>
      </c>
      <c r="AM490">
        <v>0</v>
      </c>
      <c r="AN490">
        <v>0</v>
      </c>
      <c r="AO490">
        <v>0</v>
      </c>
      <c r="AP490">
        <v>0</v>
      </c>
      <c r="AQ490">
        <v>0</v>
      </c>
      <c r="AR490">
        <v>0</v>
      </c>
      <c r="AS490">
        <v>1</v>
      </c>
      <c r="AT490">
        <v>0</v>
      </c>
    </row>
    <row r="491" spans="22:46" x14ac:dyDescent="0.3">
      <c r="V491" s="8" t="s">
        <v>37</v>
      </c>
      <c r="W491" s="19">
        <v>6</v>
      </c>
      <c r="X491" t="s">
        <v>943</v>
      </c>
      <c r="Y491" s="6">
        <v>43340</v>
      </c>
      <c r="Z491" t="s">
        <v>944</v>
      </c>
      <c r="AA491" t="s">
        <v>51</v>
      </c>
      <c r="AB491" t="s">
        <v>57</v>
      </c>
      <c r="AC491" s="15" t="s">
        <v>81</v>
      </c>
      <c r="AD491">
        <v>0</v>
      </c>
      <c r="AE491">
        <v>0</v>
      </c>
      <c r="AF491">
        <v>0</v>
      </c>
      <c r="AG491">
        <v>0</v>
      </c>
      <c r="AH491">
        <v>0</v>
      </c>
      <c r="AI491">
        <v>0</v>
      </c>
      <c r="AJ491">
        <v>0</v>
      </c>
      <c r="AK491">
        <v>0</v>
      </c>
      <c r="AL491">
        <v>0</v>
      </c>
      <c r="AM491">
        <v>0</v>
      </c>
      <c r="AN491">
        <v>0</v>
      </c>
      <c r="AO491">
        <v>0</v>
      </c>
      <c r="AP491">
        <v>0</v>
      </c>
      <c r="AQ491">
        <v>0</v>
      </c>
      <c r="AR491">
        <v>0</v>
      </c>
      <c r="AS491">
        <v>0</v>
      </c>
      <c r="AT491">
        <v>0</v>
      </c>
    </row>
    <row r="492" spans="22:46" x14ac:dyDescent="0.3">
      <c r="V492" s="8" t="s">
        <v>37</v>
      </c>
      <c r="W492" s="19">
        <v>6</v>
      </c>
      <c r="X492" t="s">
        <v>945</v>
      </c>
      <c r="Y492" s="6">
        <v>43340</v>
      </c>
      <c r="Z492" t="s">
        <v>946</v>
      </c>
      <c r="AA492" t="s">
        <v>56</v>
      </c>
      <c r="AB492" t="s">
        <v>52</v>
      </c>
      <c r="AC492" s="15" t="s">
        <v>81</v>
      </c>
      <c r="AD492">
        <v>1</v>
      </c>
      <c r="AE492">
        <v>0</v>
      </c>
      <c r="AF492">
        <v>1</v>
      </c>
      <c r="AG492">
        <v>0</v>
      </c>
      <c r="AH492">
        <v>0</v>
      </c>
      <c r="AI492">
        <v>0</v>
      </c>
      <c r="AJ492">
        <v>0</v>
      </c>
      <c r="AK492">
        <v>0</v>
      </c>
      <c r="AL492">
        <v>1</v>
      </c>
      <c r="AM492">
        <v>0</v>
      </c>
      <c r="AN492">
        <v>0</v>
      </c>
      <c r="AO492">
        <v>0</v>
      </c>
      <c r="AP492">
        <v>0</v>
      </c>
      <c r="AQ492">
        <v>0</v>
      </c>
      <c r="AR492">
        <v>0</v>
      </c>
      <c r="AS492">
        <v>0</v>
      </c>
      <c r="AT492">
        <v>0</v>
      </c>
    </row>
    <row r="493" spans="22:46" x14ac:dyDescent="0.3">
      <c r="V493" s="8" t="s">
        <v>37</v>
      </c>
      <c r="W493" s="19">
        <v>6</v>
      </c>
      <c r="X493" t="s">
        <v>947</v>
      </c>
      <c r="Y493" s="6">
        <v>43343</v>
      </c>
      <c r="Z493" t="s">
        <v>948</v>
      </c>
      <c r="AA493" t="s">
        <v>56</v>
      </c>
      <c r="AB493" t="s">
        <v>57</v>
      </c>
      <c r="AC493" s="15" t="s">
        <v>81</v>
      </c>
      <c r="AD493">
        <v>1</v>
      </c>
      <c r="AE493">
        <v>0</v>
      </c>
      <c r="AF493">
        <v>0</v>
      </c>
      <c r="AG493">
        <v>0</v>
      </c>
      <c r="AH493">
        <v>0</v>
      </c>
      <c r="AI493">
        <v>0</v>
      </c>
      <c r="AJ493">
        <v>0</v>
      </c>
      <c r="AK493">
        <v>0</v>
      </c>
      <c r="AL493">
        <v>1</v>
      </c>
      <c r="AM493">
        <v>0</v>
      </c>
      <c r="AN493">
        <v>0</v>
      </c>
      <c r="AO493">
        <v>0</v>
      </c>
      <c r="AP493">
        <v>0</v>
      </c>
      <c r="AQ493">
        <v>0</v>
      </c>
      <c r="AR493">
        <v>0</v>
      </c>
      <c r="AS493">
        <v>0</v>
      </c>
      <c r="AT493">
        <v>0</v>
      </c>
    </row>
    <row r="494" spans="22:46" x14ac:dyDescent="0.3">
      <c r="V494" s="8" t="s">
        <v>37</v>
      </c>
      <c r="W494" s="19">
        <v>6</v>
      </c>
      <c r="X494" t="s">
        <v>949</v>
      </c>
      <c r="Y494" s="6">
        <v>43340</v>
      </c>
      <c r="Z494" t="s">
        <v>950</v>
      </c>
      <c r="AA494" t="s">
        <v>56</v>
      </c>
      <c r="AB494" t="s">
        <v>57</v>
      </c>
      <c r="AC494" s="15" t="s">
        <v>81</v>
      </c>
      <c r="AD494">
        <v>0</v>
      </c>
      <c r="AE494">
        <v>0</v>
      </c>
      <c r="AF494">
        <v>0</v>
      </c>
      <c r="AG494">
        <v>0</v>
      </c>
      <c r="AH494">
        <v>0</v>
      </c>
      <c r="AI494">
        <v>0</v>
      </c>
      <c r="AJ494">
        <v>0</v>
      </c>
      <c r="AK494">
        <v>0</v>
      </c>
      <c r="AL494">
        <v>1</v>
      </c>
      <c r="AM494">
        <v>0</v>
      </c>
      <c r="AN494">
        <v>0</v>
      </c>
      <c r="AO494">
        <v>0</v>
      </c>
      <c r="AP494">
        <v>0</v>
      </c>
      <c r="AQ494">
        <v>0</v>
      </c>
      <c r="AR494">
        <v>0</v>
      </c>
      <c r="AS494">
        <v>0</v>
      </c>
      <c r="AT494">
        <v>0</v>
      </c>
    </row>
    <row r="495" spans="22:46" x14ac:dyDescent="0.3">
      <c r="V495" s="8" t="s">
        <v>37</v>
      </c>
      <c r="W495" s="19">
        <v>6</v>
      </c>
      <c r="X495" t="s">
        <v>951</v>
      </c>
      <c r="Y495" s="6">
        <v>43340</v>
      </c>
      <c r="Z495" t="s">
        <v>952</v>
      </c>
      <c r="AA495" t="s">
        <v>56</v>
      </c>
      <c r="AB495" t="s">
        <v>57</v>
      </c>
      <c r="AC495" s="15" t="s">
        <v>81</v>
      </c>
      <c r="AD495">
        <v>0</v>
      </c>
      <c r="AE495">
        <v>0</v>
      </c>
      <c r="AF495">
        <v>0</v>
      </c>
      <c r="AG495">
        <v>0</v>
      </c>
      <c r="AH495">
        <v>1</v>
      </c>
      <c r="AI495">
        <v>0</v>
      </c>
      <c r="AJ495">
        <v>0</v>
      </c>
      <c r="AK495">
        <v>0</v>
      </c>
      <c r="AL495">
        <v>0</v>
      </c>
      <c r="AM495">
        <v>0</v>
      </c>
      <c r="AN495">
        <v>0</v>
      </c>
      <c r="AO495">
        <v>0</v>
      </c>
      <c r="AP495">
        <v>0</v>
      </c>
      <c r="AQ495">
        <v>0</v>
      </c>
      <c r="AR495">
        <v>0</v>
      </c>
      <c r="AS495">
        <v>0</v>
      </c>
      <c r="AT495">
        <v>0</v>
      </c>
    </row>
    <row r="496" spans="22:46" x14ac:dyDescent="0.3">
      <c r="V496" s="8" t="s">
        <v>37</v>
      </c>
      <c r="W496" s="19">
        <v>6</v>
      </c>
      <c r="X496" t="s">
        <v>953</v>
      </c>
      <c r="Y496" s="6">
        <v>43343</v>
      </c>
      <c r="Z496" t="s">
        <v>954</v>
      </c>
      <c r="AA496" t="s">
        <v>56</v>
      </c>
      <c r="AB496" t="s">
        <v>57</v>
      </c>
      <c r="AC496" s="15" t="s">
        <v>81</v>
      </c>
      <c r="AD496">
        <v>0</v>
      </c>
      <c r="AE496">
        <v>0</v>
      </c>
      <c r="AF496">
        <v>0</v>
      </c>
      <c r="AG496">
        <v>0</v>
      </c>
      <c r="AH496">
        <v>2</v>
      </c>
      <c r="AI496">
        <v>1</v>
      </c>
      <c r="AJ496">
        <v>1</v>
      </c>
      <c r="AK496">
        <v>0</v>
      </c>
      <c r="AL496">
        <v>1</v>
      </c>
      <c r="AM496">
        <v>0</v>
      </c>
      <c r="AN496">
        <v>0</v>
      </c>
      <c r="AO496">
        <v>0</v>
      </c>
      <c r="AP496">
        <v>0</v>
      </c>
      <c r="AQ496">
        <v>0</v>
      </c>
      <c r="AR496">
        <v>0</v>
      </c>
      <c r="AS496">
        <v>1</v>
      </c>
      <c r="AT496">
        <v>0</v>
      </c>
    </row>
    <row r="497" spans="22:46" x14ac:dyDescent="0.3">
      <c r="V497" s="8" t="s">
        <v>37</v>
      </c>
      <c r="W497" s="19">
        <v>6</v>
      </c>
      <c r="X497" t="s">
        <v>955</v>
      </c>
      <c r="Y497" s="6">
        <v>43340</v>
      </c>
      <c r="Z497" t="s">
        <v>956</v>
      </c>
      <c r="AA497" t="s">
        <v>56</v>
      </c>
      <c r="AB497" t="s">
        <v>57</v>
      </c>
      <c r="AC497" s="15" t="s">
        <v>81</v>
      </c>
      <c r="AD497">
        <v>0</v>
      </c>
      <c r="AE497">
        <v>0</v>
      </c>
      <c r="AF497">
        <v>0</v>
      </c>
      <c r="AG497">
        <v>0</v>
      </c>
      <c r="AH497">
        <v>0</v>
      </c>
      <c r="AI497">
        <v>0</v>
      </c>
      <c r="AJ497">
        <v>0</v>
      </c>
      <c r="AK497">
        <v>0</v>
      </c>
      <c r="AL497">
        <v>1</v>
      </c>
      <c r="AM497">
        <v>0</v>
      </c>
      <c r="AN497">
        <v>0</v>
      </c>
      <c r="AO497">
        <v>0</v>
      </c>
      <c r="AP497">
        <v>0</v>
      </c>
      <c r="AQ497">
        <v>0</v>
      </c>
      <c r="AR497">
        <v>0</v>
      </c>
      <c r="AS497">
        <v>0</v>
      </c>
      <c r="AT497">
        <v>0</v>
      </c>
    </row>
    <row r="498" spans="22:46" x14ac:dyDescent="0.3">
      <c r="V498" s="8" t="s">
        <v>37</v>
      </c>
      <c r="W498" s="19">
        <v>6</v>
      </c>
      <c r="X498" t="s">
        <v>957</v>
      </c>
      <c r="Y498" s="6">
        <v>43340</v>
      </c>
      <c r="Z498" t="s">
        <v>958</v>
      </c>
      <c r="AA498" t="s">
        <v>56</v>
      </c>
      <c r="AB498" t="s">
        <v>57</v>
      </c>
      <c r="AC498" s="15" t="s">
        <v>81</v>
      </c>
      <c r="AD498">
        <v>0</v>
      </c>
      <c r="AE498">
        <v>0</v>
      </c>
      <c r="AF498">
        <v>0</v>
      </c>
      <c r="AG498">
        <v>0</v>
      </c>
      <c r="AH498">
        <v>0</v>
      </c>
      <c r="AI498">
        <v>0</v>
      </c>
      <c r="AJ498">
        <v>0</v>
      </c>
      <c r="AK498">
        <v>0</v>
      </c>
      <c r="AL498">
        <v>1</v>
      </c>
      <c r="AM498">
        <v>1</v>
      </c>
      <c r="AN498">
        <v>0</v>
      </c>
      <c r="AO498">
        <v>0</v>
      </c>
      <c r="AP498">
        <v>0</v>
      </c>
      <c r="AQ498">
        <v>1</v>
      </c>
      <c r="AR498">
        <v>0</v>
      </c>
      <c r="AS498">
        <v>0</v>
      </c>
      <c r="AT498">
        <v>0</v>
      </c>
    </row>
    <row r="499" spans="22:46" x14ac:dyDescent="0.3">
      <c r="V499" s="8" t="s">
        <v>37</v>
      </c>
      <c r="W499" s="19">
        <v>6</v>
      </c>
      <c r="X499" t="s">
        <v>959</v>
      </c>
      <c r="Y499" s="6">
        <v>43340</v>
      </c>
      <c r="Z499" t="s">
        <v>960</v>
      </c>
      <c r="AA499" t="s">
        <v>56</v>
      </c>
      <c r="AB499" t="s">
        <v>57</v>
      </c>
      <c r="AC499" s="15" t="s">
        <v>81</v>
      </c>
      <c r="AD499">
        <v>2</v>
      </c>
      <c r="AE499">
        <v>0</v>
      </c>
      <c r="AF499">
        <v>0</v>
      </c>
      <c r="AG499">
        <v>0</v>
      </c>
      <c r="AH499">
        <v>0</v>
      </c>
      <c r="AI499">
        <v>0</v>
      </c>
      <c r="AJ499">
        <v>0</v>
      </c>
      <c r="AK499">
        <v>0</v>
      </c>
      <c r="AL499">
        <v>1</v>
      </c>
      <c r="AM499">
        <v>0</v>
      </c>
      <c r="AN499">
        <v>0</v>
      </c>
      <c r="AO499">
        <v>0</v>
      </c>
      <c r="AP499">
        <v>0</v>
      </c>
      <c r="AQ499">
        <v>0</v>
      </c>
      <c r="AR499">
        <v>0</v>
      </c>
      <c r="AS499">
        <v>0</v>
      </c>
      <c r="AT499">
        <v>0</v>
      </c>
    </row>
    <row r="500" spans="22:46" x14ac:dyDescent="0.3">
      <c r="V500" s="8" t="s">
        <v>37</v>
      </c>
      <c r="W500" s="19">
        <v>6</v>
      </c>
      <c r="X500" t="s">
        <v>961</v>
      </c>
      <c r="Y500" s="6">
        <v>43340</v>
      </c>
      <c r="Z500" t="s">
        <v>962</v>
      </c>
      <c r="AA500" t="s">
        <v>56</v>
      </c>
      <c r="AB500" t="s">
        <v>57</v>
      </c>
      <c r="AC500" s="15" t="s">
        <v>81</v>
      </c>
      <c r="AD500">
        <v>1</v>
      </c>
      <c r="AE500">
        <v>0</v>
      </c>
      <c r="AF500">
        <v>0</v>
      </c>
      <c r="AG500">
        <v>0</v>
      </c>
      <c r="AH500">
        <v>1</v>
      </c>
      <c r="AI500">
        <v>1</v>
      </c>
      <c r="AJ500">
        <v>0</v>
      </c>
      <c r="AK500">
        <v>0</v>
      </c>
      <c r="AL500">
        <v>0</v>
      </c>
      <c r="AM500">
        <v>0</v>
      </c>
      <c r="AN500">
        <v>0</v>
      </c>
      <c r="AO500">
        <v>0</v>
      </c>
      <c r="AP500">
        <v>0</v>
      </c>
      <c r="AQ500">
        <v>0</v>
      </c>
      <c r="AR500">
        <v>0</v>
      </c>
      <c r="AS500">
        <v>0</v>
      </c>
      <c r="AT500">
        <v>0</v>
      </c>
    </row>
    <row r="501" spans="22:46" x14ac:dyDescent="0.3">
      <c r="V501" s="8" t="s">
        <v>37</v>
      </c>
      <c r="W501" s="19">
        <v>6</v>
      </c>
      <c r="X501" t="s">
        <v>963</v>
      </c>
      <c r="Y501" s="6">
        <v>43340</v>
      </c>
      <c r="Z501" t="s">
        <v>964</v>
      </c>
      <c r="AA501" t="s">
        <v>56</v>
      </c>
      <c r="AB501" t="s">
        <v>57</v>
      </c>
      <c r="AC501" s="15" t="s">
        <v>81</v>
      </c>
      <c r="AD501">
        <v>3</v>
      </c>
      <c r="AE501">
        <v>0</v>
      </c>
      <c r="AF501">
        <v>0</v>
      </c>
      <c r="AG501">
        <v>0</v>
      </c>
      <c r="AH501">
        <v>0</v>
      </c>
      <c r="AI501">
        <v>0</v>
      </c>
      <c r="AJ501">
        <v>0</v>
      </c>
      <c r="AK501">
        <v>0</v>
      </c>
      <c r="AL501">
        <v>1</v>
      </c>
      <c r="AM501">
        <v>1</v>
      </c>
      <c r="AN501">
        <v>0</v>
      </c>
      <c r="AO501">
        <v>0</v>
      </c>
      <c r="AP501">
        <v>0</v>
      </c>
      <c r="AQ501">
        <v>0</v>
      </c>
      <c r="AR501">
        <v>0</v>
      </c>
      <c r="AS501">
        <v>0</v>
      </c>
      <c r="AT501">
        <v>0</v>
      </c>
    </row>
    <row r="502" spans="22:46" x14ac:dyDescent="0.3">
      <c r="V502" s="8" t="s">
        <v>37</v>
      </c>
      <c r="W502" s="19">
        <v>6</v>
      </c>
      <c r="X502" t="s">
        <v>965</v>
      </c>
      <c r="Y502" s="6">
        <v>43340</v>
      </c>
      <c r="Z502" t="s">
        <v>966</v>
      </c>
      <c r="AA502" t="s">
        <v>48</v>
      </c>
      <c r="AB502" t="s">
        <v>57</v>
      </c>
      <c r="AC502" s="15" t="s">
        <v>81</v>
      </c>
      <c r="AD502">
        <v>0</v>
      </c>
      <c r="AE502">
        <v>1</v>
      </c>
      <c r="AF502">
        <v>2</v>
      </c>
      <c r="AG502">
        <v>0</v>
      </c>
      <c r="AH502">
        <v>0</v>
      </c>
      <c r="AI502">
        <v>0</v>
      </c>
      <c r="AJ502">
        <v>0</v>
      </c>
      <c r="AK502">
        <v>0</v>
      </c>
      <c r="AL502">
        <v>1</v>
      </c>
      <c r="AM502">
        <v>1</v>
      </c>
      <c r="AN502">
        <v>0</v>
      </c>
      <c r="AO502">
        <v>0</v>
      </c>
      <c r="AP502">
        <v>0</v>
      </c>
      <c r="AQ502">
        <v>0</v>
      </c>
      <c r="AR502">
        <v>0</v>
      </c>
      <c r="AS502">
        <v>0</v>
      </c>
      <c r="AT502">
        <v>0</v>
      </c>
    </row>
    <row r="503" spans="22:46" x14ac:dyDescent="0.3">
      <c r="V503" s="8" t="s">
        <v>37</v>
      </c>
      <c r="W503" s="19">
        <v>6</v>
      </c>
      <c r="X503" t="s">
        <v>967</v>
      </c>
      <c r="Y503" s="6">
        <v>43346</v>
      </c>
      <c r="Z503" t="s">
        <v>968</v>
      </c>
      <c r="AA503" t="s">
        <v>56</v>
      </c>
      <c r="AB503" t="s">
        <v>57</v>
      </c>
      <c r="AC503" s="15" t="s">
        <v>81</v>
      </c>
      <c r="AD503">
        <v>2</v>
      </c>
      <c r="AE503">
        <v>0</v>
      </c>
      <c r="AF503">
        <v>0</v>
      </c>
      <c r="AG503">
        <v>0</v>
      </c>
      <c r="AH503">
        <v>0</v>
      </c>
      <c r="AI503">
        <v>0</v>
      </c>
      <c r="AJ503">
        <v>1</v>
      </c>
      <c r="AK503">
        <v>0</v>
      </c>
      <c r="AL503">
        <v>0</v>
      </c>
      <c r="AM503">
        <v>1</v>
      </c>
      <c r="AN503">
        <v>0</v>
      </c>
      <c r="AO503">
        <v>0</v>
      </c>
      <c r="AP503">
        <v>0</v>
      </c>
      <c r="AQ503">
        <v>1</v>
      </c>
      <c r="AR503">
        <v>0</v>
      </c>
      <c r="AS503">
        <v>1</v>
      </c>
      <c r="AT503">
        <v>0</v>
      </c>
    </row>
    <row r="504" spans="22:46" x14ac:dyDescent="0.3">
      <c r="V504" s="8" t="s">
        <v>37</v>
      </c>
      <c r="W504" s="19">
        <v>6</v>
      </c>
      <c r="X504" t="s">
        <v>969</v>
      </c>
      <c r="Y504" s="6">
        <v>43343</v>
      </c>
      <c r="Z504" t="s">
        <v>970</v>
      </c>
      <c r="AA504" t="s">
        <v>56</v>
      </c>
      <c r="AB504" t="s">
        <v>57</v>
      </c>
      <c r="AC504" s="15" t="s">
        <v>81</v>
      </c>
      <c r="AD504">
        <v>0</v>
      </c>
      <c r="AE504">
        <v>0</v>
      </c>
      <c r="AF504">
        <v>0</v>
      </c>
      <c r="AG504">
        <v>0</v>
      </c>
      <c r="AH504">
        <v>0</v>
      </c>
      <c r="AI504">
        <v>0</v>
      </c>
      <c r="AJ504">
        <v>1</v>
      </c>
      <c r="AK504">
        <v>0</v>
      </c>
      <c r="AL504">
        <v>1</v>
      </c>
      <c r="AM504">
        <v>1</v>
      </c>
      <c r="AN504">
        <v>0</v>
      </c>
      <c r="AO504">
        <v>0</v>
      </c>
      <c r="AP504">
        <v>0</v>
      </c>
      <c r="AQ504">
        <v>0</v>
      </c>
      <c r="AR504">
        <v>0</v>
      </c>
      <c r="AS504">
        <v>1</v>
      </c>
      <c r="AT504">
        <v>0</v>
      </c>
    </row>
    <row r="505" spans="22:46" x14ac:dyDescent="0.3">
      <c r="V505" s="8" t="s">
        <v>37</v>
      </c>
      <c r="W505" s="19">
        <v>6</v>
      </c>
      <c r="X505" t="s">
        <v>971</v>
      </c>
      <c r="Y505" s="6">
        <v>43340</v>
      </c>
      <c r="Z505" t="s">
        <v>972</v>
      </c>
      <c r="AA505" t="s">
        <v>48</v>
      </c>
      <c r="AB505" t="s">
        <v>57</v>
      </c>
      <c r="AC505" s="15" t="s">
        <v>81</v>
      </c>
      <c r="AD505">
        <v>0</v>
      </c>
      <c r="AE505">
        <v>0</v>
      </c>
      <c r="AF505">
        <v>1</v>
      </c>
      <c r="AG505">
        <v>0</v>
      </c>
      <c r="AH505">
        <v>0</v>
      </c>
      <c r="AI505">
        <v>0</v>
      </c>
      <c r="AJ505">
        <v>0</v>
      </c>
      <c r="AK505">
        <v>0</v>
      </c>
      <c r="AL505">
        <v>0</v>
      </c>
      <c r="AM505">
        <v>2</v>
      </c>
      <c r="AN505">
        <v>0</v>
      </c>
      <c r="AO505">
        <v>0</v>
      </c>
      <c r="AP505">
        <v>0</v>
      </c>
      <c r="AQ505">
        <v>1</v>
      </c>
      <c r="AR505">
        <v>0</v>
      </c>
      <c r="AS505">
        <v>0</v>
      </c>
      <c r="AT505">
        <v>0</v>
      </c>
    </row>
    <row r="506" spans="22:46" x14ac:dyDescent="0.3">
      <c r="V506" s="8" t="s">
        <v>37</v>
      </c>
      <c r="W506" s="19">
        <v>6</v>
      </c>
      <c r="X506" t="s">
        <v>973</v>
      </c>
      <c r="Y506" s="6">
        <v>43340</v>
      </c>
      <c r="Z506" t="s">
        <v>974</v>
      </c>
      <c r="AA506" t="s">
        <v>56</v>
      </c>
      <c r="AB506" t="s">
        <v>57</v>
      </c>
      <c r="AC506" s="15" t="s">
        <v>81</v>
      </c>
      <c r="AD506">
        <v>0</v>
      </c>
      <c r="AE506">
        <v>0</v>
      </c>
      <c r="AF506">
        <v>0</v>
      </c>
      <c r="AG506">
        <v>0</v>
      </c>
      <c r="AH506">
        <v>0</v>
      </c>
      <c r="AI506">
        <v>0</v>
      </c>
      <c r="AJ506">
        <v>0</v>
      </c>
      <c r="AK506">
        <v>0</v>
      </c>
      <c r="AL506">
        <v>0</v>
      </c>
      <c r="AM506">
        <v>0</v>
      </c>
      <c r="AN506">
        <v>0</v>
      </c>
      <c r="AO506">
        <v>0</v>
      </c>
      <c r="AP506">
        <v>0</v>
      </c>
      <c r="AQ506">
        <v>0</v>
      </c>
      <c r="AR506">
        <v>0</v>
      </c>
      <c r="AS506">
        <v>0</v>
      </c>
      <c r="AT506">
        <v>0</v>
      </c>
    </row>
    <row r="507" spans="22:46" x14ac:dyDescent="0.3">
      <c r="V507" s="8" t="s">
        <v>37</v>
      </c>
      <c r="W507" s="19">
        <v>6</v>
      </c>
      <c r="X507" t="s">
        <v>973</v>
      </c>
      <c r="Y507" s="6">
        <v>43340</v>
      </c>
      <c r="Z507" t="s">
        <v>975</v>
      </c>
      <c r="AA507" t="s">
        <v>51</v>
      </c>
      <c r="AB507" t="s">
        <v>57</v>
      </c>
      <c r="AC507" s="15" t="s">
        <v>58</v>
      </c>
      <c r="AD507">
        <v>1</v>
      </c>
      <c r="AE507">
        <v>0</v>
      </c>
      <c r="AF507">
        <v>0</v>
      </c>
      <c r="AG507">
        <v>0</v>
      </c>
      <c r="AH507">
        <v>0</v>
      </c>
      <c r="AI507">
        <v>0</v>
      </c>
      <c r="AJ507">
        <v>0</v>
      </c>
      <c r="AK507">
        <v>0</v>
      </c>
      <c r="AL507">
        <v>0</v>
      </c>
      <c r="AM507">
        <v>2</v>
      </c>
      <c r="AN507">
        <v>0</v>
      </c>
      <c r="AO507">
        <v>0</v>
      </c>
      <c r="AP507">
        <v>0</v>
      </c>
      <c r="AQ507">
        <v>0</v>
      </c>
      <c r="AR507">
        <v>0</v>
      </c>
      <c r="AS507">
        <v>0</v>
      </c>
      <c r="AT507">
        <v>0</v>
      </c>
    </row>
    <row r="508" spans="22:46" ht="57.6" x14ac:dyDescent="0.3">
      <c r="V508" s="8" t="s">
        <v>37</v>
      </c>
      <c r="W508" s="19">
        <v>6</v>
      </c>
      <c r="X508" t="s">
        <v>976</v>
      </c>
      <c r="Y508" s="6">
        <v>43340</v>
      </c>
      <c r="Z508" s="18" t="s">
        <v>977</v>
      </c>
      <c r="AA508" t="s">
        <v>338</v>
      </c>
      <c r="AB508" t="s">
        <v>57</v>
      </c>
      <c r="AC508" s="15" t="s">
        <v>61</v>
      </c>
      <c r="AD508">
        <v>1</v>
      </c>
      <c r="AE508">
        <v>0</v>
      </c>
      <c r="AF508">
        <v>0</v>
      </c>
      <c r="AG508">
        <v>0</v>
      </c>
      <c r="AH508">
        <v>0</v>
      </c>
      <c r="AI508">
        <v>0</v>
      </c>
      <c r="AJ508">
        <v>0</v>
      </c>
      <c r="AK508">
        <v>0</v>
      </c>
      <c r="AL508">
        <v>0</v>
      </c>
      <c r="AM508">
        <v>0</v>
      </c>
      <c r="AN508">
        <v>0</v>
      </c>
      <c r="AO508">
        <v>0</v>
      </c>
      <c r="AP508">
        <v>0</v>
      </c>
      <c r="AQ508">
        <v>0</v>
      </c>
      <c r="AR508">
        <v>0</v>
      </c>
      <c r="AS508">
        <v>0</v>
      </c>
      <c r="AT508">
        <v>0</v>
      </c>
    </row>
    <row r="509" spans="22:46" x14ac:dyDescent="0.3">
      <c r="V509" s="8" t="s">
        <v>37</v>
      </c>
      <c r="W509" s="19">
        <v>6</v>
      </c>
      <c r="X509"/>
      <c r="Y509" s="6">
        <v>43340</v>
      </c>
      <c r="Z509" t="s">
        <v>978</v>
      </c>
      <c r="AA509" t="s">
        <v>48</v>
      </c>
      <c r="AB509" t="s">
        <v>57</v>
      </c>
      <c r="AC509" s="15" t="s">
        <v>61</v>
      </c>
      <c r="AD509">
        <v>1</v>
      </c>
      <c r="AE509">
        <v>1</v>
      </c>
      <c r="AF509">
        <v>0</v>
      </c>
      <c r="AG509">
        <v>1</v>
      </c>
      <c r="AH509">
        <v>0</v>
      </c>
      <c r="AI509">
        <v>0</v>
      </c>
      <c r="AJ509">
        <v>0</v>
      </c>
      <c r="AK509">
        <v>0</v>
      </c>
      <c r="AL509">
        <v>0</v>
      </c>
      <c r="AM509">
        <v>0</v>
      </c>
      <c r="AN509">
        <v>0</v>
      </c>
      <c r="AO509">
        <v>0</v>
      </c>
      <c r="AP509">
        <v>0</v>
      </c>
      <c r="AQ509">
        <v>0</v>
      </c>
      <c r="AR509">
        <v>0</v>
      </c>
      <c r="AS509">
        <v>0</v>
      </c>
      <c r="AT509">
        <v>0</v>
      </c>
    </row>
    <row r="510" spans="22:46" x14ac:dyDescent="0.3">
      <c r="V510" s="8" t="s">
        <v>37</v>
      </c>
      <c r="W510" s="19">
        <v>6</v>
      </c>
      <c r="X510" t="s">
        <v>976</v>
      </c>
      <c r="Y510" s="6">
        <v>43340</v>
      </c>
      <c r="Z510" t="s">
        <v>979</v>
      </c>
      <c r="AA510" t="s">
        <v>48</v>
      </c>
      <c r="AB510" t="s">
        <v>57</v>
      </c>
      <c r="AC510" s="15" t="s">
        <v>61</v>
      </c>
      <c r="AD510">
        <v>1</v>
      </c>
      <c r="AE510">
        <v>0</v>
      </c>
      <c r="AF510">
        <v>0</v>
      </c>
      <c r="AG510">
        <v>0</v>
      </c>
      <c r="AH510">
        <v>0</v>
      </c>
      <c r="AI510">
        <v>0</v>
      </c>
      <c r="AJ510">
        <v>0</v>
      </c>
      <c r="AK510">
        <v>0</v>
      </c>
      <c r="AL510">
        <v>0</v>
      </c>
      <c r="AM510">
        <v>0</v>
      </c>
      <c r="AN510">
        <v>0</v>
      </c>
      <c r="AO510">
        <v>0</v>
      </c>
      <c r="AP510">
        <v>0</v>
      </c>
      <c r="AQ510">
        <v>0</v>
      </c>
      <c r="AR510">
        <v>0</v>
      </c>
      <c r="AS510">
        <v>0</v>
      </c>
      <c r="AT510">
        <v>1</v>
      </c>
    </row>
    <row r="511" spans="22:46" ht="86.4" x14ac:dyDescent="0.3">
      <c r="V511" s="8" t="s">
        <v>37</v>
      </c>
      <c r="W511" s="19">
        <v>6</v>
      </c>
      <c r="X511"/>
      <c r="Y511" s="6">
        <v>43340</v>
      </c>
      <c r="Z511" s="18" t="s">
        <v>980</v>
      </c>
      <c r="AA511" t="s">
        <v>56</v>
      </c>
      <c r="AB511" t="s">
        <v>57</v>
      </c>
      <c r="AC511" s="15" t="s">
        <v>61</v>
      </c>
      <c r="AD511">
        <v>0</v>
      </c>
      <c r="AE511">
        <v>0</v>
      </c>
      <c r="AF511">
        <v>0</v>
      </c>
      <c r="AG511">
        <v>0</v>
      </c>
      <c r="AH511">
        <v>0</v>
      </c>
      <c r="AI511">
        <v>0</v>
      </c>
      <c r="AJ511">
        <v>1</v>
      </c>
      <c r="AK511">
        <v>0</v>
      </c>
      <c r="AL511">
        <v>0</v>
      </c>
      <c r="AM511">
        <v>0</v>
      </c>
      <c r="AN511">
        <v>0</v>
      </c>
      <c r="AO511">
        <v>0</v>
      </c>
      <c r="AP511">
        <v>0</v>
      </c>
      <c r="AQ511">
        <v>0</v>
      </c>
      <c r="AR511">
        <v>0</v>
      </c>
      <c r="AS511">
        <v>0</v>
      </c>
      <c r="AT511">
        <v>0</v>
      </c>
    </row>
    <row r="512" spans="22:46" ht="57.6" x14ac:dyDescent="0.3">
      <c r="V512" s="8" t="s">
        <v>37</v>
      </c>
      <c r="W512" s="19">
        <v>6</v>
      </c>
      <c r="X512" t="s">
        <v>976</v>
      </c>
      <c r="Y512" s="6">
        <v>43340</v>
      </c>
      <c r="Z512" s="18" t="s">
        <v>981</v>
      </c>
      <c r="AA512" t="s">
        <v>48</v>
      </c>
      <c r="AB512" t="s">
        <v>57</v>
      </c>
      <c r="AC512" s="15" t="s">
        <v>208</v>
      </c>
      <c r="AD512">
        <v>0</v>
      </c>
      <c r="AE512">
        <v>0</v>
      </c>
      <c r="AF512">
        <v>0</v>
      </c>
      <c r="AG512">
        <v>0</v>
      </c>
      <c r="AH512">
        <v>0</v>
      </c>
      <c r="AI512">
        <v>0</v>
      </c>
      <c r="AJ512">
        <v>1</v>
      </c>
      <c r="AK512">
        <v>0</v>
      </c>
      <c r="AL512">
        <v>0</v>
      </c>
      <c r="AM512">
        <v>0</v>
      </c>
      <c r="AN512">
        <v>0</v>
      </c>
      <c r="AO512">
        <v>0</v>
      </c>
      <c r="AP512">
        <v>0</v>
      </c>
      <c r="AQ512">
        <v>0</v>
      </c>
      <c r="AR512">
        <v>0</v>
      </c>
      <c r="AS512">
        <v>0</v>
      </c>
      <c r="AT512">
        <v>0</v>
      </c>
    </row>
    <row r="513" spans="22:46" x14ac:dyDescent="0.3">
      <c r="V513" s="8" t="s">
        <v>37</v>
      </c>
      <c r="W513" s="19">
        <v>6</v>
      </c>
      <c r="X513"/>
      <c r="Y513" s="6">
        <v>43340</v>
      </c>
      <c r="Z513" t="s">
        <v>982</v>
      </c>
      <c r="AA513" t="s">
        <v>51</v>
      </c>
      <c r="AB513" t="s">
        <v>57</v>
      </c>
      <c r="AC513" s="15" t="s">
        <v>58</v>
      </c>
      <c r="AD513">
        <v>0</v>
      </c>
      <c r="AE513">
        <v>0</v>
      </c>
      <c r="AF513">
        <v>0</v>
      </c>
      <c r="AG513">
        <v>0</v>
      </c>
      <c r="AH513">
        <v>0</v>
      </c>
      <c r="AI513">
        <v>0</v>
      </c>
      <c r="AJ513">
        <v>3</v>
      </c>
      <c r="AK513">
        <v>0</v>
      </c>
      <c r="AL513">
        <v>0</v>
      </c>
      <c r="AM513">
        <v>0</v>
      </c>
      <c r="AN513">
        <v>0</v>
      </c>
      <c r="AO513">
        <v>0</v>
      </c>
      <c r="AP513">
        <v>0</v>
      </c>
      <c r="AQ513">
        <v>0</v>
      </c>
      <c r="AR513">
        <v>0</v>
      </c>
      <c r="AS513">
        <v>1</v>
      </c>
      <c r="AT513">
        <v>0</v>
      </c>
    </row>
    <row r="514" spans="22:46" x14ac:dyDescent="0.3">
      <c r="V514" s="8" t="s">
        <v>37</v>
      </c>
      <c r="W514" s="19">
        <v>6</v>
      </c>
      <c r="X514" t="s">
        <v>983</v>
      </c>
      <c r="Y514" s="6">
        <v>43340</v>
      </c>
      <c r="Z514" t="s">
        <v>984</v>
      </c>
      <c r="AA514" t="s">
        <v>56</v>
      </c>
      <c r="AB514" t="s">
        <v>57</v>
      </c>
      <c r="AC514" s="15" t="s">
        <v>81</v>
      </c>
      <c r="AD514">
        <v>3</v>
      </c>
      <c r="AE514">
        <v>0</v>
      </c>
      <c r="AF514">
        <v>0</v>
      </c>
      <c r="AG514">
        <v>0</v>
      </c>
      <c r="AH514">
        <v>0</v>
      </c>
      <c r="AI514">
        <v>0</v>
      </c>
      <c r="AJ514">
        <v>0</v>
      </c>
      <c r="AK514">
        <v>0</v>
      </c>
      <c r="AL514">
        <v>0</v>
      </c>
      <c r="AM514">
        <v>0</v>
      </c>
      <c r="AN514">
        <v>0</v>
      </c>
      <c r="AO514">
        <v>0</v>
      </c>
      <c r="AP514">
        <v>0</v>
      </c>
      <c r="AQ514">
        <v>0</v>
      </c>
      <c r="AR514">
        <v>0</v>
      </c>
      <c r="AS514">
        <v>0</v>
      </c>
      <c r="AT514">
        <v>0</v>
      </c>
    </row>
    <row r="515" spans="22:46" x14ac:dyDescent="0.3">
      <c r="V515" s="8" t="s">
        <v>37</v>
      </c>
      <c r="W515" s="19">
        <v>6</v>
      </c>
      <c r="X515" t="s">
        <v>985</v>
      </c>
      <c r="Y515" s="6">
        <v>43340</v>
      </c>
      <c r="Z515" t="s">
        <v>986</v>
      </c>
      <c r="AA515" t="s">
        <v>51</v>
      </c>
      <c r="AB515" t="s">
        <v>52</v>
      </c>
      <c r="AC515" s="15" t="s">
        <v>58</v>
      </c>
      <c r="AD515">
        <v>5</v>
      </c>
      <c r="AE515">
        <v>0</v>
      </c>
      <c r="AF515">
        <v>1</v>
      </c>
      <c r="AG515">
        <v>0</v>
      </c>
      <c r="AH515">
        <v>0</v>
      </c>
      <c r="AI515">
        <v>0</v>
      </c>
      <c r="AJ515">
        <v>0</v>
      </c>
      <c r="AK515">
        <v>0</v>
      </c>
      <c r="AL515">
        <v>1</v>
      </c>
      <c r="AM515">
        <v>0</v>
      </c>
      <c r="AN515">
        <v>0</v>
      </c>
      <c r="AO515">
        <v>0</v>
      </c>
      <c r="AP515">
        <v>0</v>
      </c>
      <c r="AQ515">
        <v>0</v>
      </c>
      <c r="AR515">
        <v>0</v>
      </c>
      <c r="AS515">
        <v>0</v>
      </c>
      <c r="AT515">
        <v>0</v>
      </c>
    </row>
    <row r="516" spans="22:46" x14ac:dyDescent="0.3">
      <c r="V516" s="8" t="s">
        <v>37</v>
      </c>
      <c r="W516" s="19">
        <v>6</v>
      </c>
      <c r="X516" t="s">
        <v>987</v>
      </c>
      <c r="Y516" s="6">
        <v>43340</v>
      </c>
      <c r="Z516" t="s">
        <v>988</v>
      </c>
      <c r="AA516" t="s">
        <v>51</v>
      </c>
      <c r="AB516" t="s">
        <v>989</v>
      </c>
      <c r="AC516" s="15" t="s">
        <v>990</v>
      </c>
      <c r="AD516">
        <v>1</v>
      </c>
      <c r="AE516">
        <v>0</v>
      </c>
      <c r="AF516">
        <v>0</v>
      </c>
      <c r="AG516">
        <v>0</v>
      </c>
      <c r="AH516">
        <v>1</v>
      </c>
      <c r="AI516">
        <v>0</v>
      </c>
      <c r="AJ516">
        <v>0</v>
      </c>
      <c r="AK516">
        <v>0</v>
      </c>
      <c r="AL516">
        <v>0</v>
      </c>
      <c r="AM516">
        <v>0</v>
      </c>
      <c r="AN516">
        <v>0</v>
      </c>
      <c r="AO516">
        <v>0</v>
      </c>
      <c r="AP516">
        <v>0</v>
      </c>
      <c r="AQ516">
        <v>0</v>
      </c>
      <c r="AR516">
        <v>0</v>
      </c>
      <c r="AS516">
        <v>0</v>
      </c>
      <c r="AT516">
        <v>0</v>
      </c>
    </row>
    <row r="517" spans="22:46" x14ac:dyDescent="0.3">
      <c r="V517" s="8" t="s">
        <v>37</v>
      </c>
      <c r="W517" s="19">
        <v>6</v>
      </c>
      <c r="X517"/>
      <c r="Y517" s="6">
        <v>43340</v>
      </c>
      <c r="Z517" t="s">
        <v>991</v>
      </c>
      <c r="AA517" t="s">
        <v>56</v>
      </c>
      <c r="AB517" t="s">
        <v>57</v>
      </c>
      <c r="AC517" s="15" t="s">
        <v>81</v>
      </c>
      <c r="AD517">
        <v>0</v>
      </c>
      <c r="AE517">
        <v>0</v>
      </c>
      <c r="AF517">
        <v>1</v>
      </c>
      <c r="AG517">
        <v>0</v>
      </c>
      <c r="AH517">
        <v>0</v>
      </c>
      <c r="AI517">
        <v>0</v>
      </c>
      <c r="AJ517">
        <v>1</v>
      </c>
      <c r="AK517">
        <v>0</v>
      </c>
      <c r="AL517">
        <v>1</v>
      </c>
      <c r="AM517">
        <v>3</v>
      </c>
      <c r="AN517">
        <v>0</v>
      </c>
      <c r="AO517">
        <v>0</v>
      </c>
      <c r="AP517">
        <v>0</v>
      </c>
      <c r="AQ517">
        <v>1</v>
      </c>
      <c r="AR517">
        <v>0</v>
      </c>
      <c r="AS517">
        <v>0</v>
      </c>
      <c r="AT517">
        <v>1</v>
      </c>
    </row>
    <row r="518" spans="22:46" ht="57.6" x14ac:dyDescent="0.3">
      <c r="V518" s="8" t="s">
        <v>37</v>
      </c>
      <c r="W518" s="19">
        <v>6</v>
      </c>
      <c r="X518"/>
      <c r="Y518" s="6">
        <v>43340</v>
      </c>
      <c r="Z518" s="18" t="s">
        <v>992</v>
      </c>
      <c r="AA518" t="s">
        <v>51</v>
      </c>
      <c r="AB518" t="s">
        <v>57</v>
      </c>
      <c r="AC518" s="15" t="s">
        <v>81</v>
      </c>
      <c r="AD518">
        <v>0</v>
      </c>
      <c r="AE518">
        <v>0</v>
      </c>
      <c r="AF518">
        <v>0</v>
      </c>
      <c r="AG518">
        <v>0</v>
      </c>
      <c r="AH518">
        <v>0</v>
      </c>
      <c r="AI518">
        <v>0</v>
      </c>
      <c r="AJ518">
        <v>2</v>
      </c>
      <c r="AK518">
        <v>0</v>
      </c>
      <c r="AL518">
        <v>0</v>
      </c>
      <c r="AM518">
        <v>4</v>
      </c>
      <c r="AN518">
        <v>0</v>
      </c>
      <c r="AO518">
        <v>0</v>
      </c>
      <c r="AP518">
        <v>0</v>
      </c>
      <c r="AQ518">
        <v>0</v>
      </c>
      <c r="AR518">
        <v>0</v>
      </c>
      <c r="AS518">
        <v>1</v>
      </c>
      <c r="AT518">
        <v>0</v>
      </c>
    </row>
    <row r="519" spans="22:46" x14ac:dyDescent="0.3">
      <c r="V519" s="8" t="s">
        <v>37</v>
      </c>
      <c r="W519" s="19">
        <v>6</v>
      </c>
      <c r="X519" t="s">
        <v>993</v>
      </c>
      <c r="Y519" s="6">
        <v>43340</v>
      </c>
      <c r="Z519" t="s">
        <v>994</v>
      </c>
      <c r="AA519" t="s">
        <v>56</v>
      </c>
      <c r="AB519" t="s">
        <v>57</v>
      </c>
      <c r="AC519" s="15" t="s">
        <v>81</v>
      </c>
      <c r="AD519">
        <v>0</v>
      </c>
      <c r="AE519">
        <v>0</v>
      </c>
      <c r="AF519">
        <v>0</v>
      </c>
      <c r="AG519">
        <v>0</v>
      </c>
      <c r="AH519">
        <v>1</v>
      </c>
      <c r="AI519">
        <v>0</v>
      </c>
      <c r="AJ519">
        <v>1</v>
      </c>
      <c r="AK519">
        <v>1</v>
      </c>
      <c r="AL519">
        <v>0</v>
      </c>
      <c r="AM519">
        <v>1</v>
      </c>
      <c r="AN519">
        <v>0</v>
      </c>
      <c r="AO519">
        <v>1</v>
      </c>
      <c r="AP519">
        <v>0</v>
      </c>
      <c r="AQ519">
        <v>0</v>
      </c>
      <c r="AR519">
        <v>0</v>
      </c>
      <c r="AS519">
        <v>0</v>
      </c>
      <c r="AT519">
        <v>1</v>
      </c>
    </row>
    <row r="520" spans="22:46" x14ac:dyDescent="0.3">
      <c r="V520" s="8" t="s">
        <v>37</v>
      </c>
      <c r="W520" s="19">
        <v>6</v>
      </c>
      <c r="X520" t="s">
        <v>993</v>
      </c>
      <c r="Y520" s="6">
        <v>43340</v>
      </c>
      <c r="Z520" t="s">
        <v>995</v>
      </c>
      <c r="AA520" t="s">
        <v>51</v>
      </c>
      <c r="AB520" t="s">
        <v>57</v>
      </c>
      <c r="AC520" s="15" t="s">
        <v>81</v>
      </c>
      <c r="AD520">
        <v>0</v>
      </c>
      <c r="AE520">
        <v>0</v>
      </c>
      <c r="AF520">
        <v>0</v>
      </c>
      <c r="AG520">
        <v>0</v>
      </c>
      <c r="AH520">
        <v>0</v>
      </c>
      <c r="AI520">
        <v>0</v>
      </c>
      <c r="AJ520">
        <v>1</v>
      </c>
      <c r="AK520">
        <v>0</v>
      </c>
      <c r="AL520">
        <v>0</v>
      </c>
      <c r="AM520">
        <v>0</v>
      </c>
      <c r="AN520">
        <v>0</v>
      </c>
      <c r="AO520">
        <v>0</v>
      </c>
      <c r="AP520">
        <v>0</v>
      </c>
      <c r="AQ520">
        <v>0</v>
      </c>
      <c r="AR520">
        <v>0</v>
      </c>
      <c r="AS520">
        <v>1</v>
      </c>
      <c r="AT520">
        <v>0</v>
      </c>
    </row>
    <row r="521" spans="22:46" x14ac:dyDescent="0.3">
      <c r="V521" s="8" t="s">
        <v>37</v>
      </c>
      <c r="W521" s="19">
        <v>6</v>
      </c>
      <c r="X521" t="s">
        <v>996</v>
      </c>
      <c r="Y521" s="6">
        <v>43340</v>
      </c>
      <c r="Z521" t="s">
        <v>997</v>
      </c>
      <c r="AA521" t="s">
        <v>56</v>
      </c>
      <c r="AB521" t="s">
        <v>57</v>
      </c>
      <c r="AC521" s="15" t="s">
        <v>824</v>
      </c>
      <c r="AD521">
        <v>0</v>
      </c>
      <c r="AE521">
        <v>0</v>
      </c>
      <c r="AF521">
        <v>0</v>
      </c>
      <c r="AG521">
        <v>0</v>
      </c>
      <c r="AH521">
        <v>1</v>
      </c>
      <c r="AI521">
        <v>0</v>
      </c>
      <c r="AJ521">
        <v>1</v>
      </c>
      <c r="AK521">
        <v>0</v>
      </c>
      <c r="AL521">
        <v>0</v>
      </c>
      <c r="AM521">
        <v>1</v>
      </c>
      <c r="AN521">
        <v>0</v>
      </c>
      <c r="AO521">
        <v>0</v>
      </c>
      <c r="AP521">
        <v>0</v>
      </c>
      <c r="AQ521">
        <v>0</v>
      </c>
      <c r="AR521">
        <v>0</v>
      </c>
      <c r="AS521">
        <v>0</v>
      </c>
      <c r="AT521">
        <v>0</v>
      </c>
    </row>
    <row r="522" spans="22:46" x14ac:dyDescent="0.3">
      <c r="V522" s="8" t="s">
        <v>37</v>
      </c>
      <c r="W522" s="19">
        <v>6</v>
      </c>
      <c r="X522" t="s">
        <v>998</v>
      </c>
      <c r="Y522" s="6">
        <v>43340</v>
      </c>
      <c r="Z522" t="s">
        <v>999</v>
      </c>
      <c r="AA522" t="s">
        <v>56</v>
      </c>
      <c r="AB522" t="s">
        <v>57</v>
      </c>
      <c r="AC522" s="15" t="s">
        <v>81</v>
      </c>
      <c r="AD522">
        <v>1</v>
      </c>
      <c r="AE522">
        <v>0</v>
      </c>
      <c r="AF522">
        <v>0</v>
      </c>
      <c r="AG522">
        <v>0</v>
      </c>
      <c r="AH522">
        <v>0</v>
      </c>
      <c r="AI522">
        <v>0</v>
      </c>
      <c r="AJ522">
        <v>2</v>
      </c>
      <c r="AK522">
        <v>0</v>
      </c>
      <c r="AL522">
        <v>1</v>
      </c>
      <c r="AM522">
        <v>2</v>
      </c>
      <c r="AN522">
        <v>0</v>
      </c>
      <c r="AO522">
        <v>0</v>
      </c>
      <c r="AP522">
        <v>0</v>
      </c>
      <c r="AQ522">
        <v>1</v>
      </c>
      <c r="AR522">
        <v>0</v>
      </c>
      <c r="AS522">
        <v>1</v>
      </c>
      <c r="AT522">
        <v>1</v>
      </c>
    </row>
    <row r="523" spans="22:46" x14ac:dyDescent="0.3">
      <c r="V523" s="8" t="s">
        <v>37</v>
      </c>
      <c r="W523" s="19">
        <v>6</v>
      </c>
      <c r="X523" t="s">
        <v>998</v>
      </c>
      <c r="Y523" s="6">
        <v>43340</v>
      </c>
      <c r="Z523" t="s">
        <v>1000</v>
      </c>
      <c r="AA523" t="s">
        <v>51</v>
      </c>
      <c r="AB523" t="s">
        <v>57</v>
      </c>
      <c r="AC523" s="15" t="s">
        <v>81</v>
      </c>
      <c r="AD523">
        <v>0</v>
      </c>
      <c r="AE523">
        <v>0</v>
      </c>
      <c r="AF523">
        <v>0</v>
      </c>
      <c r="AG523">
        <v>0</v>
      </c>
      <c r="AH523">
        <v>0</v>
      </c>
      <c r="AI523">
        <v>0</v>
      </c>
      <c r="AJ523">
        <v>1</v>
      </c>
      <c r="AK523">
        <v>0</v>
      </c>
      <c r="AL523">
        <v>0</v>
      </c>
      <c r="AM523">
        <v>0</v>
      </c>
      <c r="AN523">
        <v>0</v>
      </c>
      <c r="AO523">
        <v>0</v>
      </c>
      <c r="AP523">
        <v>0</v>
      </c>
      <c r="AQ523">
        <v>0</v>
      </c>
      <c r="AR523">
        <v>0</v>
      </c>
      <c r="AS523">
        <v>0</v>
      </c>
      <c r="AT523">
        <v>1</v>
      </c>
    </row>
    <row r="524" spans="22:46" x14ac:dyDescent="0.3">
      <c r="V524" s="8" t="s">
        <v>37</v>
      </c>
      <c r="W524" s="19">
        <v>6</v>
      </c>
      <c r="X524" t="s">
        <v>1001</v>
      </c>
      <c r="Y524" s="6">
        <v>43340</v>
      </c>
      <c r="Z524" t="s">
        <v>1002</v>
      </c>
      <c r="AA524" t="s">
        <v>56</v>
      </c>
      <c r="AB524" t="s">
        <v>57</v>
      </c>
      <c r="AC524" s="15" t="s">
        <v>81</v>
      </c>
      <c r="AD524">
        <v>0</v>
      </c>
      <c r="AE524">
        <v>0</v>
      </c>
      <c r="AF524">
        <v>1</v>
      </c>
      <c r="AG524">
        <v>0</v>
      </c>
      <c r="AH524">
        <v>1</v>
      </c>
      <c r="AI524">
        <v>0</v>
      </c>
      <c r="AJ524">
        <v>0</v>
      </c>
      <c r="AK524">
        <v>0</v>
      </c>
      <c r="AL524">
        <v>1</v>
      </c>
      <c r="AM524">
        <v>0</v>
      </c>
      <c r="AN524">
        <v>0</v>
      </c>
      <c r="AO524">
        <v>0</v>
      </c>
      <c r="AP524">
        <v>0</v>
      </c>
      <c r="AQ524">
        <v>0</v>
      </c>
      <c r="AR524">
        <v>0</v>
      </c>
      <c r="AS524">
        <v>0</v>
      </c>
      <c r="AT524">
        <v>0</v>
      </c>
    </row>
    <row r="525" spans="22:46" x14ac:dyDescent="0.3">
      <c r="V525" s="8" t="s">
        <v>37</v>
      </c>
      <c r="W525" s="19">
        <v>6</v>
      </c>
      <c r="X525"/>
      <c r="Y525" s="6">
        <v>43340</v>
      </c>
      <c r="Z525" t="s">
        <v>1003</v>
      </c>
      <c r="AA525" t="s">
        <v>56</v>
      </c>
      <c r="AB525" t="s">
        <v>57</v>
      </c>
      <c r="AC525" s="15" t="s">
        <v>81</v>
      </c>
      <c r="AD525">
        <v>3</v>
      </c>
      <c r="AE525">
        <v>0</v>
      </c>
      <c r="AF525">
        <v>0</v>
      </c>
      <c r="AG525">
        <v>0</v>
      </c>
      <c r="AH525">
        <v>0</v>
      </c>
      <c r="AI525">
        <v>0</v>
      </c>
      <c r="AJ525">
        <v>1</v>
      </c>
      <c r="AK525">
        <v>0</v>
      </c>
      <c r="AL525">
        <v>1</v>
      </c>
      <c r="AM525">
        <v>0</v>
      </c>
      <c r="AN525">
        <v>0</v>
      </c>
      <c r="AO525">
        <v>0</v>
      </c>
      <c r="AP525">
        <v>0</v>
      </c>
      <c r="AQ525">
        <v>0</v>
      </c>
      <c r="AR525">
        <v>0</v>
      </c>
      <c r="AS525">
        <v>0</v>
      </c>
      <c r="AT525">
        <v>0</v>
      </c>
    </row>
    <row r="526" spans="22:46" x14ac:dyDescent="0.3">
      <c r="V526" s="8" t="s">
        <v>37</v>
      </c>
      <c r="W526" s="19">
        <v>6</v>
      </c>
      <c r="X526"/>
      <c r="Y526" s="6">
        <v>43340</v>
      </c>
      <c r="Z526" t="s">
        <v>1004</v>
      </c>
      <c r="AA526" t="s">
        <v>51</v>
      </c>
      <c r="AB526" t="s">
        <v>57</v>
      </c>
      <c r="AC526" s="15" t="s">
        <v>81</v>
      </c>
      <c r="AD526">
        <v>0</v>
      </c>
      <c r="AE526">
        <v>0</v>
      </c>
      <c r="AF526">
        <v>0</v>
      </c>
      <c r="AG526">
        <v>0</v>
      </c>
      <c r="AH526">
        <v>1</v>
      </c>
      <c r="AI526">
        <v>0</v>
      </c>
      <c r="AJ526">
        <v>0</v>
      </c>
      <c r="AK526">
        <v>0</v>
      </c>
      <c r="AL526">
        <v>0</v>
      </c>
      <c r="AM526">
        <v>0</v>
      </c>
      <c r="AN526">
        <v>0</v>
      </c>
      <c r="AO526">
        <v>0</v>
      </c>
      <c r="AP526">
        <v>0</v>
      </c>
      <c r="AQ526">
        <v>0</v>
      </c>
      <c r="AR526">
        <v>0</v>
      </c>
      <c r="AS526">
        <v>0</v>
      </c>
      <c r="AT526">
        <v>0</v>
      </c>
    </row>
    <row r="527" spans="22:46" x14ac:dyDescent="0.3">
      <c r="V527" s="8" t="s">
        <v>37</v>
      </c>
      <c r="W527" s="19">
        <v>6</v>
      </c>
      <c r="X527"/>
      <c r="Y527" s="6">
        <v>43340</v>
      </c>
      <c r="Z527" t="s">
        <v>1005</v>
      </c>
      <c r="AA527" t="s">
        <v>56</v>
      </c>
      <c r="AB527" t="s">
        <v>57</v>
      </c>
      <c r="AC527" s="15" t="s">
        <v>81</v>
      </c>
      <c r="AD527">
        <v>3</v>
      </c>
      <c r="AE527">
        <v>0</v>
      </c>
      <c r="AF527">
        <v>0</v>
      </c>
      <c r="AG527">
        <v>0</v>
      </c>
      <c r="AH527">
        <v>0</v>
      </c>
      <c r="AI527">
        <v>0</v>
      </c>
      <c r="AJ527">
        <v>1</v>
      </c>
      <c r="AK527">
        <v>0</v>
      </c>
      <c r="AL527">
        <v>1</v>
      </c>
      <c r="AM527">
        <v>1</v>
      </c>
      <c r="AN527">
        <v>0</v>
      </c>
      <c r="AO527">
        <v>0</v>
      </c>
      <c r="AP527">
        <v>0</v>
      </c>
      <c r="AQ527">
        <v>0</v>
      </c>
      <c r="AR527">
        <v>0</v>
      </c>
      <c r="AS527">
        <v>1</v>
      </c>
      <c r="AT527">
        <v>0</v>
      </c>
    </row>
    <row r="528" spans="22:46" x14ac:dyDescent="0.3">
      <c r="V528" s="8" t="s">
        <v>37</v>
      </c>
      <c r="W528" s="19">
        <v>6</v>
      </c>
      <c r="X528"/>
      <c r="Y528" s="6">
        <v>43340</v>
      </c>
      <c r="Z528" t="s">
        <v>1006</v>
      </c>
      <c r="AA528" t="s">
        <v>51</v>
      </c>
      <c r="AB528" t="s">
        <v>57</v>
      </c>
      <c r="AC528" s="15" t="s">
        <v>81</v>
      </c>
      <c r="AD528">
        <v>0</v>
      </c>
      <c r="AE528">
        <v>0</v>
      </c>
      <c r="AF528">
        <v>0</v>
      </c>
      <c r="AG528">
        <v>0</v>
      </c>
      <c r="AH528">
        <v>0</v>
      </c>
      <c r="AI528">
        <v>0</v>
      </c>
      <c r="AJ528">
        <v>0</v>
      </c>
      <c r="AK528">
        <v>0</v>
      </c>
      <c r="AL528">
        <v>0</v>
      </c>
      <c r="AM528">
        <v>1</v>
      </c>
      <c r="AN528">
        <v>0</v>
      </c>
      <c r="AO528">
        <v>0</v>
      </c>
      <c r="AP528">
        <v>0</v>
      </c>
      <c r="AQ528">
        <v>0</v>
      </c>
      <c r="AR528">
        <v>0</v>
      </c>
      <c r="AS528">
        <v>1</v>
      </c>
      <c r="AT528">
        <v>0</v>
      </c>
    </row>
    <row r="529" spans="22:46" x14ac:dyDescent="0.3">
      <c r="V529" s="8" t="s">
        <v>37</v>
      </c>
      <c r="W529" s="19">
        <v>6</v>
      </c>
      <c r="X529" t="s">
        <v>1007</v>
      </c>
      <c r="Y529" s="6">
        <v>43340</v>
      </c>
      <c r="Z529" t="s">
        <v>1008</v>
      </c>
      <c r="AA529" t="s">
        <v>56</v>
      </c>
      <c r="AB529" t="s">
        <v>57</v>
      </c>
      <c r="AC529" s="15" t="s">
        <v>58</v>
      </c>
      <c r="AD529">
        <v>0</v>
      </c>
      <c r="AE529">
        <v>0</v>
      </c>
      <c r="AF529">
        <v>0</v>
      </c>
      <c r="AG529">
        <v>0</v>
      </c>
      <c r="AH529">
        <v>1</v>
      </c>
      <c r="AI529">
        <v>0</v>
      </c>
      <c r="AJ529">
        <v>0</v>
      </c>
      <c r="AK529">
        <v>0</v>
      </c>
      <c r="AL529">
        <v>1</v>
      </c>
      <c r="AM529">
        <v>0</v>
      </c>
      <c r="AN529">
        <v>0</v>
      </c>
      <c r="AO529">
        <v>0</v>
      </c>
      <c r="AP529">
        <v>0</v>
      </c>
      <c r="AQ529">
        <v>0</v>
      </c>
      <c r="AR529">
        <v>0</v>
      </c>
      <c r="AS529">
        <v>0</v>
      </c>
      <c r="AT529">
        <v>0</v>
      </c>
    </row>
    <row r="530" spans="22:46" x14ac:dyDescent="0.3">
      <c r="V530" s="8" t="s">
        <v>37</v>
      </c>
      <c r="W530" s="19">
        <v>6</v>
      </c>
      <c r="X530" t="s">
        <v>1007</v>
      </c>
      <c r="Y530" s="6">
        <v>43340</v>
      </c>
      <c r="Z530" t="s">
        <v>1009</v>
      </c>
      <c r="AA530" t="s">
        <v>51</v>
      </c>
      <c r="AB530" t="s">
        <v>57</v>
      </c>
      <c r="AC530" s="15" t="s">
        <v>81</v>
      </c>
      <c r="AD530">
        <v>0</v>
      </c>
      <c r="AE530">
        <v>0</v>
      </c>
      <c r="AF530">
        <v>0</v>
      </c>
      <c r="AG530">
        <v>0</v>
      </c>
      <c r="AH530">
        <v>1</v>
      </c>
      <c r="AI530">
        <v>0</v>
      </c>
      <c r="AJ530">
        <v>2</v>
      </c>
      <c r="AK530">
        <v>0</v>
      </c>
      <c r="AL530">
        <v>0</v>
      </c>
      <c r="AM530">
        <v>0</v>
      </c>
      <c r="AN530">
        <v>0</v>
      </c>
      <c r="AO530">
        <v>0</v>
      </c>
      <c r="AP530">
        <v>0</v>
      </c>
      <c r="AQ530">
        <v>0</v>
      </c>
      <c r="AR530">
        <v>0</v>
      </c>
      <c r="AS530">
        <v>1</v>
      </c>
      <c r="AT530">
        <v>1</v>
      </c>
    </row>
    <row r="531" spans="22:46" x14ac:dyDescent="0.3">
      <c r="V531" s="8" t="s">
        <v>37</v>
      </c>
      <c r="W531" s="19">
        <v>6</v>
      </c>
      <c r="X531" t="s">
        <v>1010</v>
      </c>
      <c r="Y531" s="6">
        <v>43340</v>
      </c>
      <c r="Z531" t="s">
        <v>1011</v>
      </c>
      <c r="AA531" t="s">
        <v>56</v>
      </c>
      <c r="AB531" t="s">
        <v>57</v>
      </c>
      <c r="AC531" s="15" t="s">
        <v>81</v>
      </c>
      <c r="AD531">
        <v>1</v>
      </c>
      <c r="AE531">
        <v>0</v>
      </c>
      <c r="AF531">
        <v>0</v>
      </c>
      <c r="AG531">
        <v>0</v>
      </c>
      <c r="AH531">
        <v>0</v>
      </c>
      <c r="AI531">
        <v>0</v>
      </c>
      <c r="AJ531">
        <v>0</v>
      </c>
      <c r="AK531">
        <v>0</v>
      </c>
      <c r="AL531">
        <v>0</v>
      </c>
      <c r="AM531">
        <v>0</v>
      </c>
      <c r="AN531">
        <v>0</v>
      </c>
      <c r="AO531">
        <v>0</v>
      </c>
      <c r="AP531">
        <v>0</v>
      </c>
      <c r="AQ531">
        <v>0</v>
      </c>
      <c r="AR531">
        <v>0</v>
      </c>
      <c r="AS531">
        <v>0</v>
      </c>
      <c r="AT531">
        <v>0</v>
      </c>
    </row>
    <row r="532" spans="22:46" x14ac:dyDescent="0.3">
      <c r="V532" s="8" t="s">
        <v>37</v>
      </c>
      <c r="W532" s="19">
        <v>6</v>
      </c>
      <c r="X532" t="s">
        <v>1012</v>
      </c>
      <c r="Y532" s="6">
        <v>43340</v>
      </c>
      <c r="Z532" t="s">
        <v>1013</v>
      </c>
      <c r="AA532" t="s">
        <v>56</v>
      </c>
      <c r="AB532" t="s">
        <v>57</v>
      </c>
      <c r="AC532" s="15" t="s">
        <v>81</v>
      </c>
      <c r="AD532">
        <v>1</v>
      </c>
      <c r="AE532">
        <v>1</v>
      </c>
      <c r="AF532">
        <v>0</v>
      </c>
      <c r="AG532">
        <v>1</v>
      </c>
      <c r="AH532">
        <v>0</v>
      </c>
      <c r="AI532">
        <v>0</v>
      </c>
      <c r="AJ532">
        <v>0</v>
      </c>
      <c r="AK532">
        <v>0</v>
      </c>
      <c r="AL532">
        <v>1</v>
      </c>
      <c r="AM532">
        <v>0</v>
      </c>
      <c r="AN532">
        <v>0</v>
      </c>
      <c r="AO532">
        <v>0</v>
      </c>
      <c r="AP532">
        <v>0</v>
      </c>
      <c r="AQ532">
        <v>0</v>
      </c>
      <c r="AR532">
        <v>0</v>
      </c>
      <c r="AS532">
        <v>0</v>
      </c>
      <c r="AT532">
        <v>0</v>
      </c>
    </row>
    <row r="533" spans="22:46" x14ac:dyDescent="0.3">
      <c r="V533" s="8" t="s">
        <v>37</v>
      </c>
      <c r="W533" s="19">
        <v>6</v>
      </c>
      <c r="X533" t="s">
        <v>1012</v>
      </c>
      <c r="Y533" s="6">
        <v>43340</v>
      </c>
      <c r="Z533" t="s">
        <v>1014</v>
      </c>
      <c r="AA533" t="s">
        <v>51</v>
      </c>
      <c r="AB533" t="s">
        <v>57</v>
      </c>
      <c r="AC533" s="15" t="s">
        <v>81</v>
      </c>
      <c r="AD533">
        <v>5</v>
      </c>
      <c r="AE533">
        <v>1</v>
      </c>
      <c r="AF533">
        <v>0</v>
      </c>
      <c r="AG533">
        <v>2</v>
      </c>
      <c r="AH533">
        <v>0</v>
      </c>
      <c r="AI533">
        <v>0</v>
      </c>
      <c r="AJ533">
        <v>2</v>
      </c>
      <c r="AK533">
        <v>0</v>
      </c>
      <c r="AL533">
        <v>1</v>
      </c>
      <c r="AM533">
        <v>0</v>
      </c>
      <c r="AN533">
        <v>1</v>
      </c>
      <c r="AO533">
        <v>0</v>
      </c>
      <c r="AP533">
        <v>0</v>
      </c>
      <c r="AQ533">
        <v>0</v>
      </c>
      <c r="AR533">
        <v>0</v>
      </c>
      <c r="AS533">
        <v>1</v>
      </c>
      <c r="AT533">
        <v>0</v>
      </c>
    </row>
    <row r="534" spans="22:46" x14ac:dyDescent="0.3">
      <c r="V534" s="8" t="s">
        <v>37</v>
      </c>
      <c r="W534" s="19">
        <v>6</v>
      </c>
      <c r="X534" t="s">
        <v>1015</v>
      </c>
      <c r="Y534" s="6">
        <v>43340</v>
      </c>
      <c r="Z534" t="s">
        <v>1016</v>
      </c>
      <c r="AA534" t="s">
        <v>56</v>
      </c>
      <c r="AB534" t="s">
        <v>57</v>
      </c>
      <c r="AC534" s="15" t="s">
        <v>81</v>
      </c>
      <c r="AD534">
        <v>0</v>
      </c>
      <c r="AE534">
        <v>0</v>
      </c>
      <c r="AF534">
        <v>1</v>
      </c>
      <c r="AG534">
        <v>0</v>
      </c>
      <c r="AH534">
        <v>1</v>
      </c>
      <c r="AI534">
        <v>0</v>
      </c>
      <c r="AJ534">
        <v>0</v>
      </c>
      <c r="AK534">
        <v>0</v>
      </c>
      <c r="AL534">
        <v>0</v>
      </c>
      <c r="AM534">
        <v>1</v>
      </c>
      <c r="AN534">
        <v>0</v>
      </c>
      <c r="AO534">
        <v>0</v>
      </c>
      <c r="AP534">
        <v>0</v>
      </c>
      <c r="AQ534">
        <v>0</v>
      </c>
      <c r="AR534">
        <v>0</v>
      </c>
      <c r="AS534">
        <v>0</v>
      </c>
      <c r="AT534">
        <v>0</v>
      </c>
    </row>
    <row r="535" spans="22:46" x14ac:dyDescent="0.3">
      <c r="V535" s="8" t="s">
        <v>37</v>
      </c>
      <c r="W535" s="19">
        <v>6</v>
      </c>
      <c r="X535" t="s">
        <v>1015</v>
      </c>
      <c r="Y535" s="6">
        <v>43340</v>
      </c>
      <c r="Z535" t="s">
        <v>1017</v>
      </c>
      <c r="AA535" t="s">
        <v>56</v>
      </c>
      <c r="AB535" t="s">
        <v>57</v>
      </c>
      <c r="AC535" s="15" t="s">
        <v>58</v>
      </c>
      <c r="AD535">
        <v>0</v>
      </c>
      <c r="AE535">
        <v>0</v>
      </c>
      <c r="AF535">
        <v>0</v>
      </c>
      <c r="AG535">
        <v>0</v>
      </c>
      <c r="AH535">
        <v>1</v>
      </c>
      <c r="AI535">
        <v>0</v>
      </c>
      <c r="AJ535">
        <v>2</v>
      </c>
      <c r="AK535">
        <v>0</v>
      </c>
      <c r="AL535">
        <v>0</v>
      </c>
      <c r="AM535">
        <v>0</v>
      </c>
      <c r="AN535">
        <v>0</v>
      </c>
      <c r="AO535">
        <v>0</v>
      </c>
      <c r="AP535">
        <v>0</v>
      </c>
      <c r="AQ535">
        <v>0</v>
      </c>
      <c r="AR535">
        <v>0</v>
      </c>
      <c r="AS535">
        <v>1</v>
      </c>
      <c r="AT535">
        <v>0</v>
      </c>
    </row>
    <row r="536" spans="22:46" x14ac:dyDescent="0.3">
      <c r="V536" s="8" t="s">
        <v>37</v>
      </c>
      <c r="W536" s="19">
        <v>6</v>
      </c>
      <c r="X536" t="s">
        <v>1018</v>
      </c>
      <c r="Y536" s="6">
        <v>43340</v>
      </c>
      <c r="Z536" t="s">
        <v>1019</v>
      </c>
      <c r="AA536" t="s">
        <v>56</v>
      </c>
      <c r="AB536" t="s">
        <v>57</v>
      </c>
      <c r="AC536" s="15" t="s">
        <v>81</v>
      </c>
      <c r="AD536">
        <v>0</v>
      </c>
      <c r="AE536">
        <v>0</v>
      </c>
      <c r="AF536">
        <v>0</v>
      </c>
      <c r="AG536">
        <v>0</v>
      </c>
      <c r="AH536">
        <v>0</v>
      </c>
      <c r="AI536">
        <v>0</v>
      </c>
      <c r="AJ536">
        <v>0</v>
      </c>
      <c r="AK536">
        <v>0</v>
      </c>
      <c r="AL536">
        <v>0</v>
      </c>
      <c r="AM536">
        <v>0</v>
      </c>
      <c r="AN536">
        <v>0</v>
      </c>
      <c r="AO536">
        <v>0</v>
      </c>
      <c r="AP536">
        <v>0</v>
      </c>
      <c r="AQ536">
        <v>0</v>
      </c>
      <c r="AR536">
        <v>0</v>
      </c>
      <c r="AS536">
        <v>0</v>
      </c>
      <c r="AT536">
        <v>0</v>
      </c>
    </row>
    <row r="537" spans="22:46" x14ac:dyDescent="0.3">
      <c r="V537" s="8" t="s">
        <v>37</v>
      </c>
      <c r="W537" s="19">
        <v>6</v>
      </c>
      <c r="X537" t="s">
        <v>1015</v>
      </c>
      <c r="Y537" s="6">
        <v>43340</v>
      </c>
      <c r="Z537" t="s">
        <v>1020</v>
      </c>
      <c r="AA537" t="s">
        <v>51</v>
      </c>
      <c r="AB537" t="s">
        <v>57</v>
      </c>
      <c r="AC537" s="15" t="s">
        <v>81</v>
      </c>
      <c r="AD537">
        <v>1</v>
      </c>
      <c r="AE537">
        <v>0</v>
      </c>
      <c r="AF537">
        <v>0</v>
      </c>
      <c r="AG537">
        <v>0</v>
      </c>
      <c r="AH537">
        <v>0</v>
      </c>
      <c r="AI537">
        <v>0</v>
      </c>
      <c r="AJ537">
        <v>0</v>
      </c>
      <c r="AK537">
        <v>0</v>
      </c>
      <c r="AL537">
        <v>0</v>
      </c>
      <c r="AM537">
        <v>0</v>
      </c>
      <c r="AN537">
        <v>0</v>
      </c>
      <c r="AO537">
        <v>0</v>
      </c>
      <c r="AP537">
        <v>0</v>
      </c>
      <c r="AQ537">
        <v>0</v>
      </c>
      <c r="AR537">
        <v>0</v>
      </c>
      <c r="AS537">
        <v>0</v>
      </c>
      <c r="AT537">
        <v>1</v>
      </c>
    </row>
    <row r="538" spans="22:46" x14ac:dyDescent="0.3">
      <c r="V538" s="8" t="s">
        <v>37</v>
      </c>
      <c r="W538" s="19">
        <v>6</v>
      </c>
      <c r="X538" t="s">
        <v>1021</v>
      </c>
      <c r="Y538" s="6">
        <v>43340</v>
      </c>
      <c r="Z538" t="s">
        <v>1022</v>
      </c>
      <c r="AA538" t="s">
        <v>56</v>
      </c>
      <c r="AB538" t="s">
        <v>57</v>
      </c>
      <c r="AC538" s="15" t="s">
        <v>81</v>
      </c>
      <c r="AD538">
        <v>3</v>
      </c>
      <c r="AE538">
        <v>1</v>
      </c>
      <c r="AF538">
        <v>1</v>
      </c>
      <c r="AG538">
        <v>0</v>
      </c>
      <c r="AH538">
        <v>0</v>
      </c>
      <c r="AI538">
        <v>0</v>
      </c>
      <c r="AJ538">
        <v>0</v>
      </c>
      <c r="AK538">
        <v>0</v>
      </c>
      <c r="AL538">
        <v>1</v>
      </c>
      <c r="AM538">
        <v>0</v>
      </c>
      <c r="AN538">
        <v>0</v>
      </c>
      <c r="AO538">
        <v>0</v>
      </c>
      <c r="AP538">
        <v>0</v>
      </c>
      <c r="AQ538">
        <v>0</v>
      </c>
      <c r="AR538">
        <v>0</v>
      </c>
      <c r="AS538">
        <v>0</v>
      </c>
      <c r="AT538">
        <v>0</v>
      </c>
    </row>
    <row r="539" spans="22:46" x14ac:dyDescent="0.3">
      <c r="V539" s="8" t="s">
        <v>37</v>
      </c>
      <c r="W539" s="19">
        <v>6</v>
      </c>
      <c r="X539" t="s">
        <v>1021</v>
      </c>
      <c r="Y539" s="6">
        <v>43340</v>
      </c>
      <c r="Z539" t="s">
        <v>1023</v>
      </c>
      <c r="AA539" t="s">
        <v>56</v>
      </c>
      <c r="AB539" t="s">
        <v>57</v>
      </c>
      <c r="AC539" s="15" t="s">
        <v>81</v>
      </c>
      <c r="AD539">
        <v>2</v>
      </c>
      <c r="AE539">
        <v>1</v>
      </c>
      <c r="AF539">
        <v>0</v>
      </c>
      <c r="AG539">
        <v>0</v>
      </c>
      <c r="AH539">
        <v>0</v>
      </c>
      <c r="AI539">
        <v>0</v>
      </c>
      <c r="AJ539">
        <v>0</v>
      </c>
      <c r="AK539">
        <v>1</v>
      </c>
      <c r="AL539">
        <v>0</v>
      </c>
      <c r="AM539">
        <v>1</v>
      </c>
      <c r="AN539">
        <v>0</v>
      </c>
      <c r="AO539">
        <v>0</v>
      </c>
      <c r="AP539">
        <v>0</v>
      </c>
      <c r="AQ539">
        <v>0</v>
      </c>
      <c r="AR539">
        <v>0</v>
      </c>
      <c r="AS539">
        <v>0</v>
      </c>
      <c r="AT539">
        <v>0</v>
      </c>
    </row>
    <row r="540" spans="22:46" x14ac:dyDescent="0.3">
      <c r="V540" s="8" t="s">
        <v>37</v>
      </c>
      <c r="W540" s="19">
        <v>6</v>
      </c>
      <c r="X540" t="s">
        <v>1024</v>
      </c>
      <c r="Y540" s="6">
        <v>43340</v>
      </c>
      <c r="Z540" t="s">
        <v>1025</v>
      </c>
      <c r="AA540" t="s">
        <v>56</v>
      </c>
      <c r="AB540" t="s">
        <v>57</v>
      </c>
      <c r="AC540" s="15" t="s">
        <v>61</v>
      </c>
      <c r="AD540">
        <v>0</v>
      </c>
      <c r="AE540">
        <v>0</v>
      </c>
      <c r="AF540">
        <v>4</v>
      </c>
      <c r="AG540">
        <v>0</v>
      </c>
      <c r="AH540">
        <v>0</v>
      </c>
      <c r="AI540">
        <v>0</v>
      </c>
      <c r="AJ540">
        <v>2</v>
      </c>
      <c r="AK540">
        <v>0</v>
      </c>
      <c r="AL540">
        <v>0</v>
      </c>
      <c r="AM540">
        <v>0</v>
      </c>
      <c r="AN540">
        <v>0</v>
      </c>
      <c r="AO540">
        <v>0</v>
      </c>
      <c r="AP540">
        <v>0</v>
      </c>
      <c r="AQ540">
        <v>0</v>
      </c>
      <c r="AR540">
        <v>0</v>
      </c>
      <c r="AS540">
        <v>0</v>
      </c>
      <c r="AT540">
        <v>1</v>
      </c>
    </row>
    <row r="541" spans="22:46" x14ac:dyDescent="0.3">
      <c r="V541" s="8" t="s">
        <v>37</v>
      </c>
      <c r="W541" s="19">
        <v>6</v>
      </c>
      <c r="X541" t="s">
        <v>877</v>
      </c>
      <c r="Y541" s="6">
        <v>43340</v>
      </c>
      <c r="Z541" t="s">
        <v>1026</v>
      </c>
      <c r="AA541" t="s">
        <v>56</v>
      </c>
      <c r="AB541" t="s">
        <v>57</v>
      </c>
      <c r="AC541" s="15" t="s">
        <v>81</v>
      </c>
      <c r="AD541">
        <v>1</v>
      </c>
      <c r="AE541">
        <v>0</v>
      </c>
      <c r="AF541">
        <v>0</v>
      </c>
      <c r="AG541">
        <v>1</v>
      </c>
      <c r="AH541">
        <v>1</v>
      </c>
      <c r="AI541">
        <v>1</v>
      </c>
      <c r="AJ541">
        <v>2</v>
      </c>
      <c r="AK541">
        <v>0</v>
      </c>
      <c r="AL541">
        <v>0</v>
      </c>
      <c r="AM541">
        <v>0</v>
      </c>
      <c r="AN541">
        <v>1</v>
      </c>
      <c r="AO541">
        <v>0</v>
      </c>
      <c r="AP541">
        <v>0</v>
      </c>
      <c r="AQ541">
        <v>0</v>
      </c>
      <c r="AR541">
        <v>0</v>
      </c>
      <c r="AS541">
        <v>1</v>
      </c>
      <c r="AT541">
        <v>0</v>
      </c>
    </row>
    <row r="542" spans="22:46" x14ac:dyDescent="0.3">
      <c r="V542" s="8" t="s">
        <v>37</v>
      </c>
      <c r="W542" s="19">
        <v>6</v>
      </c>
      <c r="X542" t="s">
        <v>133</v>
      </c>
      <c r="Y542" s="6">
        <v>43375</v>
      </c>
      <c r="Z542" t="s">
        <v>1027</v>
      </c>
      <c r="AA542" t="s">
        <v>56</v>
      </c>
      <c r="AB542" t="s">
        <v>57</v>
      </c>
      <c r="AC542" s="15" t="s">
        <v>81</v>
      </c>
      <c r="AD542">
        <v>1</v>
      </c>
      <c r="AE542">
        <v>0</v>
      </c>
      <c r="AF542">
        <v>0</v>
      </c>
      <c r="AG542">
        <v>0</v>
      </c>
      <c r="AH542">
        <v>2</v>
      </c>
      <c r="AI542">
        <v>0</v>
      </c>
      <c r="AJ542">
        <v>1</v>
      </c>
      <c r="AK542">
        <v>0</v>
      </c>
      <c r="AL542">
        <v>0</v>
      </c>
      <c r="AM542">
        <v>0</v>
      </c>
      <c r="AN542">
        <v>1</v>
      </c>
      <c r="AO542">
        <v>0</v>
      </c>
      <c r="AP542">
        <v>0</v>
      </c>
      <c r="AQ542">
        <v>0</v>
      </c>
      <c r="AR542">
        <v>0</v>
      </c>
      <c r="AS542">
        <v>0</v>
      </c>
      <c r="AT542">
        <v>1</v>
      </c>
    </row>
    <row r="543" spans="22:46" x14ac:dyDescent="0.3">
      <c r="V543" s="8" t="s">
        <v>37</v>
      </c>
      <c r="W543" s="19">
        <v>6</v>
      </c>
      <c r="X543" t="s">
        <v>133</v>
      </c>
      <c r="Y543" s="6">
        <v>43375</v>
      </c>
      <c r="Z543" t="s">
        <v>1028</v>
      </c>
      <c r="AA543" t="s">
        <v>56</v>
      </c>
      <c r="AB543" t="s">
        <v>57</v>
      </c>
      <c r="AC543" s="15" t="s">
        <v>81</v>
      </c>
      <c r="AD543">
        <v>1</v>
      </c>
      <c r="AE543">
        <v>1</v>
      </c>
      <c r="AF543">
        <v>1</v>
      </c>
      <c r="AG543">
        <v>0</v>
      </c>
      <c r="AH543">
        <v>2</v>
      </c>
      <c r="AI543">
        <v>0</v>
      </c>
      <c r="AJ543">
        <v>3</v>
      </c>
      <c r="AK543">
        <v>1</v>
      </c>
      <c r="AL543">
        <v>0</v>
      </c>
      <c r="AM543">
        <v>0</v>
      </c>
      <c r="AN543">
        <v>1</v>
      </c>
      <c r="AO543">
        <v>0</v>
      </c>
      <c r="AP543">
        <v>0</v>
      </c>
      <c r="AQ543">
        <v>0</v>
      </c>
      <c r="AR543">
        <v>0</v>
      </c>
      <c r="AS543">
        <v>1</v>
      </c>
      <c r="AT543">
        <v>1</v>
      </c>
    </row>
    <row r="544" spans="22:46" x14ac:dyDescent="0.3">
      <c r="V544" s="8" t="s">
        <v>37</v>
      </c>
      <c r="W544" s="19">
        <v>6</v>
      </c>
      <c r="X544" t="s">
        <v>1029</v>
      </c>
      <c r="Y544" s="6">
        <v>43340</v>
      </c>
      <c r="Z544" t="s">
        <v>1030</v>
      </c>
      <c r="AA544" t="s">
        <v>51</v>
      </c>
      <c r="AB544" t="s">
        <v>1031</v>
      </c>
      <c r="AC544" s="15" t="s">
        <v>191</v>
      </c>
      <c r="AD544">
        <v>0</v>
      </c>
      <c r="AE544">
        <v>0</v>
      </c>
      <c r="AF544">
        <v>0</v>
      </c>
      <c r="AG544">
        <v>0</v>
      </c>
      <c r="AH544">
        <v>0</v>
      </c>
      <c r="AI544">
        <v>0</v>
      </c>
      <c r="AJ544">
        <v>0</v>
      </c>
      <c r="AK544">
        <v>0</v>
      </c>
      <c r="AL544">
        <v>0</v>
      </c>
      <c r="AM544">
        <v>0</v>
      </c>
      <c r="AN544">
        <v>0</v>
      </c>
      <c r="AO544">
        <v>0</v>
      </c>
      <c r="AP544">
        <v>0</v>
      </c>
      <c r="AQ544">
        <v>0</v>
      </c>
      <c r="AR544">
        <v>0</v>
      </c>
      <c r="AS544">
        <v>0</v>
      </c>
      <c r="AT544">
        <v>0</v>
      </c>
    </row>
    <row r="545" spans="22:46" x14ac:dyDescent="0.3">
      <c r="V545" s="8" t="s">
        <v>37</v>
      </c>
      <c r="W545" s="19">
        <v>6</v>
      </c>
      <c r="X545" t="s">
        <v>1032</v>
      </c>
      <c r="Y545" s="6">
        <v>43340</v>
      </c>
      <c r="Z545" t="s">
        <v>1033</v>
      </c>
      <c r="AA545" t="s">
        <v>48</v>
      </c>
      <c r="AB545" t="s">
        <v>1034</v>
      </c>
      <c r="AC545" s="15" t="s">
        <v>1035</v>
      </c>
      <c r="AD545">
        <v>1</v>
      </c>
      <c r="AE545">
        <v>0</v>
      </c>
      <c r="AF545">
        <v>0</v>
      </c>
      <c r="AG545">
        <v>0</v>
      </c>
      <c r="AH545">
        <v>2</v>
      </c>
      <c r="AI545">
        <v>0</v>
      </c>
      <c r="AJ545">
        <v>0</v>
      </c>
      <c r="AK545">
        <v>0</v>
      </c>
      <c r="AL545">
        <v>0</v>
      </c>
      <c r="AM545">
        <v>2</v>
      </c>
      <c r="AN545">
        <v>0</v>
      </c>
      <c r="AO545">
        <v>0</v>
      </c>
      <c r="AP545">
        <v>0</v>
      </c>
      <c r="AQ545">
        <v>1</v>
      </c>
      <c r="AR545">
        <v>0</v>
      </c>
      <c r="AS545">
        <v>0</v>
      </c>
      <c r="AT545">
        <v>1</v>
      </c>
    </row>
    <row r="546" spans="22:46" x14ac:dyDescent="0.3">
      <c r="V546" s="8" t="s">
        <v>37</v>
      </c>
      <c r="W546" s="19">
        <v>6</v>
      </c>
      <c r="X546" t="s">
        <v>1036</v>
      </c>
      <c r="Y546" s="6">
        <v>43340</v>
      </c>
      <c r="Z546" t="s">
        <v>1037</v>
      </c>
      <c r="AA546" t="s">
        <v>51</v>
      </c>
      <c r="AB546" t="s">
        <v>57</v>
      </c>
      <c r="AC546" s="15" t="s">
        <v>81</v>
      </c>
      <c r="AD546">
        <v>0</v>
      </c>
      <c r="AE546">
        <v>0</v>
      </c>
      <c r="AF546">
        <v>2</v>
      </c>
      <c r="AG546">
        <v>0</v>
      </c>
      <c r="AH546">
        <v>0</v>
      </c>
      <c r="AI546">
        <v>0</v>
      </c>
      <c r="AJ546">
        <v>1</v>
      </c>
      <c r="AK546">
        <v>0</v>
      </c>
      <c r="AL546">
        <v>0</v>
      </c>
      <c r="AM546">
        <v>1</v>
      </c>
      <c r="AN546">
        <v>0</v>
      </c>
      <c r="AO546">
        <v>0</v>
      </c>
      <c r="AP546">
        <v>0</v>
      </c>
      <c r="AQ546">
        <v>0</v>
      </c>
      <c r="AR546">
        <v>0</v>
      </c>
      <c r="AS546">
        <v>1</v>
      </c>
      <c r="AT546">
        <v>0</v>
      </c>
    </row>
    <row r="547" spans="22:46" x14ac:dyDescent="0.3">
      <c r="V547" s="8" t="s">
        <v>37</v>
      </c>
      <c r="W547" s="19">
        <v>6</v>
      </c>
      <c r="X547" t="s">
        <v>1038</v>
      </c>
      <c r="Y547" s="6">
        <v>43340</v>
      </c>
      <c r="Z547" t="s">
        <v>1039</v>
      </c>
      <c r="AA547" t="s">
        <v>51</v>
      </c>
      <c r="AB547" t="s">
        <v>49</v>
      </c>
      <c r="AC547" s="15" t="s">
        <v>1040</v>
      </c>
      <c r="AD547">
        <v>0</v>
      </c>
      <c r="AE547">
        <v>0</v>
      </c>
      <c r="AF547">
        <v>0</v>
      </c>
      <c r="AG547">
        <v>0</v>
      </c>
      <c r="AH547">
        <v>1</v>
      </c>
      <c r="AI547">
        <v>0</v>
      </c>
      <c r="AJ547">
        <v>0</v>
      </c>
      <c r="AK547">
        <v>0</v>
      </c>
      <c r="AL547">
        <v>0</v>
      </c>
      <c r="AM547">
        <v>0</v>
      </c>
      <c r="AN547">
        <v>0</v>
      </c>
      <c r="AO547">
        <v>0</v>
      </c>
      <c r="AP547">
        <v>0</v>
      </c>
      <c r="AQ547">
        <v>0</v>
      </c>
      <c r="AR547">
        <v>0</v>
      </c>
      <c r="AS547">
        <v>0</v>
      </c>
      <c r="AT547">
        <v>0</v>
      </c>
    </row>
    <row r="548" spans="22:46" x14ac:dyDescent="0.3">
      <c r="V548" s="8" t="s">
        <v>37</v>
      </c>
      <c r="W548" s="19">
        <v>6</v>
      </c>
      <c r="X548" t="s">
        <v>1041</v>
      </c>
      <c r="Y548" s="6">
        <v>43340</v>
      </c>
      <c r="Z548" t="s">
        <v>1042</v>
      </c>
      <c r="AA548" t="s">
        <v>51</v>
      </c>
      <c r="AB548" t="s">
        <v>52</v>
      </c>
      <c r="AC548" s="15" t="s">
        <v>178</v>
      </c>
      <c r="AD548">
        <v>0</v>
      </c>
      <c r="AE548">
        <v>0</v>
      </c>
      <c r="AF548">
        <v>0</v>
      </c>
      <c r="AG548">
        <v>0</v>
      </c>
      <c r="AH548">
        <v>0</v>
      </c>
      <c r="AI548">
        <v>0</v>
      </c>
      <c r="AJ548">
        <v>2</v>
      </c>
      <c r="AK548">
        <v>0</v>
      </c>
      <c r="AL548">
        <v>0</v>
      </c>
      <c r="AM548">
        <v>1</v>
      </c>
      <c r="AN548">
        <v>0</v>
      </c>
      <c r="AO548">
        <v>0</v>
      </c>
      <c r="AP548">
        <v>0</v>
      </c>
      <c r="AQ548">
        <v>0</v>
      </c>
      <c r="AR548">
        <v>0</v>
      </c>
      <c r="AS548">
        <v>0</v>
      </c>
      <c r="AT548">
        <v>0</v>
      </c>
    </row>
    <row r="549" spans="22:46" x14ac:dyDescent="0.3">
      <c r="V549" s="8" t="s">
        <v>37</v>
      </c>
      <c r="W549" s="19">
        <v>6</v>
      </c>
      <c r="X549"/>
      <c r="Y549" s="6">
        <v>43340</v>
      </c>
      <c r="Z549" t="s">
        <v>1043</v>
      </c>
      <c r="AA549" t="s">
        <v>56</v>
      </c>
      <c r="AB549" t="s">
        <v>57</v>
      </c>
      <c r="AC549" s="15" t="s">
        <v>58</v>
      </c>
      <c r="AD549">
        <v>0</v>
      </c>
      <c r="AE549">
        <v>0</v>
      </c>
      <c r="AF549">
        <v>0</v>
      </c>
      <c r="AG549">
        <v>0</v>
      </c>
      <c r="AH549">
        <v>1</v>
      </c>
      <c r="AI549">
        <v>0</v>
      </c>
      <c r="AJ549">
        <v>0</v>
      </c>
      <c r="AK549">
        <v>0</v>
      </c>
      <c r="AL549">
        <v>0</v>
      </c>
      <c r="AM549">
        <v>0</v>
      </c>
      <c r="AN549">
        <v>0</v>
      </c>
      <c r="AO549">
        <v>0</v>
      </c>
      <c r="AP549">
        <v>0</v>
      </c>
      <c r="AQ549">
        <v>0</v>
      </c>
      <c r="AR549">
        <v>0</v>
      </c>
      <c r="AS549">
        <v>0</v>
      </c>
      <c r="AT549">
        <v>0</v>
      </c>
    </row>
    <row r="550" spans="22:46" x14ac:dyDescent="0.3">
      <c r="V550" s="8" t="s">
        <v>37</v>
      </c>
      <c r="W550" s="19">
        <v>6</v>
      </c>
      <c r="X550" t="s">
        <v>1044</v>
      </c>
      <c r="Y550" s="6">
        <v>43340</v>
      </c>
      <c r="Z550" t="s">
        <v>1045</v>
      </c>
      <c r="AA550" t="s">
        <v>56</v>
      </c>
      <c r="AB550" t="s">
        <v>49</v>
      </c>
      <c r="AC550" s="15" t="s">
        <v>58</v>
      </c>
      <c r="AD550">
        <v>0</v>
      </c>
      <c r="AE550">
        <v>0</v>
      </c>
      <c r="AF550">
        <v>0</v>
      </c>
      <c r="AG550">
        <v>0</v>
      </c>
      <c r="AH550">
        <v>1</v>
      </c>
      <c r="AI550">
        <v>0</v>
      </c>
      <c r="AJ550">
        <v>0</v>
      </c>
      <c r="AK550">
        <v>0</v>
      </c>
      <c r="AL550">
        <v>0</v>
      </c>
      <c r="AM550">
        <v>0</v>
      </c>
      <c r="AN550">
        <v>0</v>
      </c>
      <c r="AO550">
        <v>0</v>
      </c>
      <c r="AP550">
        <v>0</v>
      </c>
      <c r="AQ550">
        <v>0</v>
      </c>
      <c r="AR550">
        <v>0</v>
      </c>
      <c r="AS550">
        <v>0</v>
      </c>
      <c r="AT550">
        <v>0</v>
      </c>
    </row>
    <row r="551" spans="22:46" x14ac:dyDescent="0.3">
      <c r="V551" s="8" t="s">
        <v>37</v>
      </c>
      <c r="W551" s="19">
        <v>6</v>
      </c>
      <c r="X551" t="s">
        <v>1044</v>
      </c>
      <c r="Y551" s="6">
        <v>43340</v>
      </c>
      <c r="Z551" t="s">
        <v>1046</v>
      </c>
      <c r="AA551" t="s">
        <v>51</v>
      </c>
      <c r="AB551" t="s">
        <v>52</v>
      </c>
      <c r="AC551" s="15" t="s">
        <v>61</v>
      </c>
      <c r="AD551">
        <v>1</v>
      </c>
      <c r="AE551">
        <v>0</v>
      </c>
      <c r="AF551">
        <v>0</v>
      </c>
      <c r="AG551">
        <v>0</v>
      </c>
      <c r="AH551">
        <v>1</v>
      </c>
      <c r="AI551">
        <v>0</v>
      </c>
      <c r="AJ551">
        <v>3</v>
      </c>
      <c r="AK551">
        <v>0</v>
      </c>
      <c r="AL551">
        <v>0</v>
      </c>
      <c r="AM551">
        <v>0</v>
      </c>
      <c r="AN551">
        <v>0</v>
      </c>
      <c r="AO551">
        <v>0</v>
      </c>
      <c r="AP551">
        <v>0</v>
      </c>
      <c r="AQ551">
        <v>0</v>
      </c>
      <c r="AR551">
        <v>0</v>
      </c>
      <c r="AS551">
        <v>1</v>
      </c>
      <c r="AT551">
        <v>1</v>
      </c>
    </row>
    <row r="552" spans="22:46" x14ac:dyDescent="0.3">
      <c r="V552" s="8" t="s">
        <v>37</v>
      </c>
      <c r="W552" s="19">
        <v>6</v>
      </c>
      <c r="X552" t="s">
        <v>1047</v>
      </c>
      <c r="Y552" s="6">
        <v>43344</v>
      </c>
      <c r="Z552" t="s">
        <v>1048</v>
      </c>
      <c r="AA552" t="s">
        <v>56</v>
      </c>
      <c r="AB552" t="s">
        <v>57</v>
      </c>
      <c r="AC552" s="15" t="s">
        <v>65</v>
      </c>
      <c r="AD552">
        <v>0</v>
      </c>
      <c r="AE552">
        <v>0</v>
      </c>
      <c r="AF552">
        <v>0</v>
      </c>
      <c r="AG552">
        <v>0</v>
      </c>
      <c r="AH552">
        <v>0</v>
      </c>
      <c r="AI552">
        <v>0</v>
      </c>
      <c r="AJ552">
        <v>0</v>
      </c>
      <c r="AK552">
        <v>0</v>
      </c>
      <c r="AL552">
        <v>1</v>
      </c>
      <c r="AM552">
        <v>0</v>
      </c>
      <c r="AN552">
        <v>0</v>
      </c>
      <c r="AO552">
        <v>0</v>
      </c>
      <c r="AP552">
        <v>0</v>
      </c>
      <c r="AQ552">
        <v>0</v>
      </c>
      <c r="AR552">
        <v>0</v>
      </c>
      <c r="AS552">
        <v>0</v>
      </c>
      <c r="AT552">
        <v>0</v>
      </c>
    </row>
    <row r="553" spans="22:46" x14ac:dyDescent="0.3">
      <c r="V553" s="8" t="s">
        <v>37</v>
      </c>
      <c r="W553" s="19">
        <v>6</v>
      </c>
      <c r="X553" t="s">
        <v>299</v>
      </c>
      <c r="Y553" s="6">
        <v>43344</v>
      </c>
      <c r="Z553" t="s">
        <v>1049</v>
      </c>
      <c r="AA553" t="s">
        <v>56</v>
      </c>
      <c r="AB553" t="s">
        <v>52</v>
      </c>
      <c r="AC553" s="15" t="s">
        <v>61</v>
      </c>
      <c r="AD553">
        <v>0</v>
      </c>
      <c r="AE553">
        <v>0</v>
      </c>
      <c r="AF553">
        <v>0</v>
      </c>
      <c r="AG553">
        <v>0</v>
      </c>
      <c r="AH553">
        <v>0</v>
      </c>
      <c r="AI553">
        <v>0</v>
      </c>
      <c r="AJ553">
        <v>0</v>
      </c>
      <c r="AK553">
        <v>0</v>
      </c>
      <c r="AL553">
        <v>0</v>
      </c>
      <c r="AM553">
        <v>0</v>
      </c>
      <c r="AN553">
        <v>0</v>
      </c>
      <c r="AO553">
        <v>0</v>
      </c>
      <c r="AP553">
        <v>0</v>
      </c>
      <c r="AQ553">
        <v>0</v>
      </c>
      <c r="AR553">
        <v>0</v>
      </c>
      <c r="AS553">
        <v>0</v>
      </c>
      <c r="AT553">
        <v>0</v>
      </c>
    </row>
    <row r="554" spans="22:46" x14ac:dyDescent="0.3">
      <c r="V554" s="8" t="s">
        <v>37</v>
      </c>
      <c r="W554" s="19">
        <v>6</v>
      </c>
      <c r="X554" t="s">
        <v>1047</v>
      </c>
      <c r="Y554" s="6">
        <v>43344</v>
      </c>
      <c r="Z554" t="s">
        <v>1050</v>
      </c>
      <c r="AA554" t="s">
        <v>51</v>
      </c>
      <c r="AB554" t="s">
        <v>57</v>
      </c>
      <c r="AC554" s="15" t="s">
        <v>58</v>
      </c>
      <c r="AD554">
        <v>0</v>
      </c>
      <c r="AE554">
        <v>0</v>
      </c>
      <c r="AF554">
        <v>0</v>
      </c>
      <c r="AG554">
        <v>0</v>
      </c>
      <c r="AH554">
        <v>0</v>
      </c>
      <c r="AI554">
        <v>0</v>
      </c>
      <c r="AJ554">
        <v>1</v>
      </c>
      <c r="AK554">
        <v>0</v>
      </c>
      <c r="AL554">
        <v>0</v>
      </c>
      <c r="AM554">
        <v>0</v>
      </c>
      <c r="AN554">
        <v>0</v>
      </c>
      <c r="AO554">
        <v>0</v>
      </c>
      <c r="AP554">
        <v>0</v>
      </c>
      <c r="AQ554">
        <v>0</v>
      </c>
      <c r="AR554">
        <v>0</v>
      </c>
      <c r="AS554">
        <v>0</v>
      </c>
      <c r="AT554">
        <v>0</v>
      </c>
    </row>
    <row r="555" spans="22:46" x14ac:dyDescent="0.3">
      <c r="V555" s="8" t="s">
        <v>37</v>
      </c>
      <c r="W555" s="19">
        <v>6</v>
      </c>
      <c r="X555" t="s">
        <v>1051</v>
      </c>
      <c r="Y555" s="6">
        <v>43340</v>
      </c>
      <c r="Z555" t="s">
        <v>1052</v>
      </c>
      <c r="AA555" t="s">
        <v>56</v>
      </c>
      <c r="AB555" t="s">
        <v>57</v>
      </c>
      <c r="AC555" s="15" t="s">
        <v>198</v>
      </c>
      <c r="AD555">
        <v>0</v>
      </c>
      <c r="AE555">
        <v>0</v>
      </c>
      <c r="AF555">
        <v>0</v>
      </c>
      <c r="AG555">
        <v>0</v>
      </c>
      <c r="AH555">
        <v>0</v>
      </c>
      <c r="AI555">
        <v>0</v>
      </c>
      <c r="AJ555">
        <v>1</v>
      </c>
      <c r="AK555">
        <v>0</v>
      </c>
      <c r="AL555">
        <v>0</v>
      </c>
      <c r="AM555">
        <v>1</v>
      </c>
      <c r="AN555">
        <v>0</v>
      </c>
      <c r="AO555">
        <v>0</v>
      </c>
      <c r="AP555">
        <v>0</v>
      </c>
      <c r="AQ555">
        <v>2</v>
      </c>
      <c r="AR555">
        <v>0</v>
      </c>
      <c r="AS555">
        <v>1</v>
      </c>
      <c r="AT555">
        <v>1</v>
      </c>
    </row>
    <row r="556" spans="22:46" x14ac:dyDescent="0.3">
      <c r="V556" s="8" t="s">
        <v>37</v>
      </c>
      <c r="W556" s="19">
        <v>6</v>
      </c>
      <c r="X556" t="s">
        <v>1053</v>
      </c>
      <c r="Y556" s="6">
        <v>43340</v>
      </c>
      <c r="Z556" t="s">
        <v>1054</v>
      </c>
      <c r="AA556" t="s">
        <v>51</v>
      </c>
      <c r="AB556" t="s">
        <v>57</v>
      </c>
      <c r="AC556" s="15" t="s">
        <v>61</v>
      </c>
      <c r="AD556">
        <v>0</v>
      </c>
      <c r="AE556">
        <v>0</v>
      </c>
      <c r="AF556">
        <v>0</v>
      </c>
      <c r="AG556">
        <v>0</v>
      </c>
      <c r="AH556">
        <v>0</v>
      </c>
      <c r="AI556">
        <v>0</v>
      </c>
      <c r="AJ556">
        <v>0</v>
      </c>
      <c r="AK556">
        <v>0</v>
      </c>
      <c r="AL556">
        <v>0</v>
      </c>
      <c r="AM556">
        <v>0</v>
      </c>
      <c r="AN556">
        <v>0</v>
      </c>
      <c r="AO556">
        <v>0</v>
      </c>
      <c r="AP556">
        <v>0</v>
      </c>
      <c r="AQ556">
        <v>1</v>
      </c>
      <c r="AR556">
        <v>0</v>
      </c>
      <c r="AS556">
        <v>0</v>
      </c>
      <c r="AT556">
        <v>0</v>
      </c>
    </row>
    <row r="557" spans="22:46" x14ac:dyDescent="0.3">
      <c r="V557" s="8" t="s">
        <v>37</v>
      </c>
      <c r="W557" s="19">
        <v>6</v>
      </c>
      <c r="X557" t="s">
        <v>1055</v>
      </c>
      <c r="Y557" s="6">
        <v>43340</v>
      </c>
      <c r="Z557" t="s">
        <v>1056</v>
      </c>
      <c r="AA557" t="s">
        <v>48</v>
      </c>
      <c r="AB557" t="s">
        <v>52</v>
      </c>
      <c r="AC557" s="15" t="s">
        <v>58</v>
      </c>
      <c r="AD557">
        <v>2</v>
      </c>
      <c r="AE557">
        <v>0</v>
      </c>
      <c r="AF557">
        <v>0</v>
      </c>
      <c r="AG557">
        <v>0</v>
      </c>
      <c r="AH557">
        <v>0</v>
      </c>
      <c r="AI557">
        <v>0</v>
      </c>
      <c r="AJ557">
        <v>0</v>
      </c>
      <c r="AK557">
        <v>0</v>
      </c>
      <c r="AL557">
        <v>0</v>
      </c>
      <c r="AM557">
        <v>1</v>
      </c>
      <c r="AN557">
        <v>0</v>
      </c>
      <c r="AO557">
        <v>0</v>
      </c>
      <c r="AP557">
        <v>0</v>
      </c>
      <c r="AQ557">
        <v>1</v>
      </c>
      <c r="AR557">
        <v>0</v>
      </c>
      <c r="AS557">
        <v>0</v>
      </c>
      <c r="AT557">
        <v>0</v>
      </c>
    </row>
    <row r="558" spans="22:46" ht="86.4" x14ac:dyDescent="0.3">
      <c r="V558" s="8" t="s">
        <v>37</v>
      </c>
      <c r="W558" s="19">
        <v>6</v>
      </c>
      <c r="X558"/>
      <c r="Y558" s="6">
        <v>43340</v>
      </c>
      <c r="Z558" s="18" t="s">
        <v>1057</v>
      </c>
      <c r="AA558" t="s">
        <v>51</v>
      </c>
      <c r="AB558" t="s">
        <v>52</v>
      </c>
      <c r="AC558" s="15" t="s">
        <v>58</v>
      </c>
      <c r="AD558">
        <v>1</v>
      </c>
      <c r="AE558">
        <v>0</v>
      </c>
      <c r="AF558">
        <v>0</v>
      </c>
      <c r="AG558">
        <v>0</v>
      </c>
      <c r="AH558">
        <v>0</v>
      </c>
      <c r="AI558">
        <v>0</v>
      </c>
      <c r="AJ558">
        <v>1</v>
      </c>
      <c r="AK558">
        <v>0</v>
      </c>
      <c r="AL558">
        <v>0</v>
      </c>
      <c r="AM558">
        <v>1</v>
      </c>
      <c r="AN558">
        <v>0</v>
      </c>
      <c r="AO558">
        <v>0</v>
      </c>
      <c r="AP558">
        <v>0</v>
      </c>
      <c r="AQ558">
        <v>1</v>
      </c>
      <c r="AR558">
        <v>0</v>
      </c>
      <c r="AS558">
        <v>1</v>
      </c>
      <c r="AT558">
        <v>0</v>
      </c>
    </row>
    <row r="559" spans="22:46" x14ac:dyDescent="0.3">
      <c r="V559" s="8" t="s">
        <v>37</v>
      </c>
      <c r="W559" s="19">
        <v>6</v>
      </c>
      <c r="X559" t="s">
        <v>1058</v>
      </c>
      <c r="Y559" s="6">
        <v>43340</v>
      </c>
      <c r="Z559" t="s">
        <v>1059</v>
      </c>
      <c r="AA559" t="s">
        <v>48</v>
      </c>
      <c r="AB559" t="s">
        <v>52</v>
      </c>
      <c r="AC559" s="15" t="s">
        <v>208</v>
      </c>
      <c r="AD559">
        <v>4</v>
      </c>
      <c r="AE559">
        <v>0</v>
      </c>
      <c r="AF559">
        <v>0</v>
      </c>
      <c r="AG559">
        <v>0</v>
      </c>
      <c r="AH559">
        <v>0</v>
      </c>
      <c r="AI559">
        <v>0</v>
      </c>
      <c r="AJ559">
        <v>0</v>
      </c>
      <c r="AK559">
        <v>1</v>
      </c>
      <c r="AL559">
        <v>1</v>
      </c>
      <c r="AM559">
        <v>2</v>
      </c>
      <c r="AN559">
        <v>1</v>
      </c>
      <c r="AO559">
        <v>0</v>
      </c>
      <c r="AP559">
        <v>0</v>
      </c>
      <c r="AQ559">
        <v>0</v>
      </c>
      <c r="AR559">
        <v>0</v>
      </c>
      <c r="AS559">
        <v>0</v>
      </c>
      <c r="AT559">
        <v>0</v>
      </c>
    </row>
    <row r="560" spans="22:46" x14ac:dyDescent="0.3">
      <c r="V560" s="8" t="s">
        <v>37</v>
      </c>
      <c r="W560" s="19">
        <v>6</v>
      </c>
      <c r="X560" t="s">
        <v>877</v>
      </c>
      <c r="Y560" s="6">
        <v>43340</v>
      </c>
      <c r="Z560" t="s">
        <v>1060</v>
      </c>
      <c r="AA560" t="s">
        <v>51</v>
      </c>
      <c r="AB560" t="s">
        <v>57</v>
      </c>
      <c r="AC560" s="15" t="s">
        <v>58</v>
      </c>
      <c r="AD560">
        <v>0</v>
      </c>
      <c r="AE560">
        <v>0</v>
      </c>
      <c r="AF560">
        <v>0</v>
      </c>
      <c r="AG560">
        <v>0</v>
      </c>
      <c r="AH560">
        <v>0</v>
      </c>
      <c r="AI560">
        <v>0</v>
      </c>
      <c r="AJ560">
        <v>0</v>
      </c>
      <c r="AK560">
        <v>0</v>
      </c>
      <c r="AL560">
        <v>0</v>
      </c>
      <c r="AM560">
        <v>0</v>
      </c>
      <c r="AN560">
        <v>1</v>
      </c>
      <c r="AO560">
        <v>0</v>
      </c>
      <c r="AP560">
        <v>0</v>
      </c>
      <c r="AQ560">
        <v>0</v>
      </c>
      <c r="AR560">
        <v>0</v>
      </c>
      <c r="AS560">
        <v>0</v>
      </c>
      <c r="AT560">
        <v>0</v>
      </c>
    </row>
    <row r="561" spans="22:46" x14ac:dyDescent="0.3">
      <c r="V561" s="8" t="s">
        <v>37</v>
      </c>
      <c r="W561" s="19">
        <v>6</v>
      </c>
      <c r="X561" t="s">
        <v>1061</v>
      </c>
      <c r="Y561" s="6">
        <v>43340</v>
      </c>
      <c r="Z561" t="s">
        <v>1062</v>
      </c>
      <c r="AA561" t="s">
        <v>56</v>
      </c>
      <c r="AB561" t="s">
        <v>52</v>
      </c>
      <c r="AC561" s="15" t="s">
        <v>58</v>
      </c>
      <c r="AD561">
        <v>0</v>
      </c>
      <c r="AE561">
        <v>0</v>
      </c>
      <c r="AF561">
        <v>0</v>
      </c>
      <c r="AG561">
        <v>0</v>
      </c>
      <c r="AH561">
        <v>1</v>
      </c>
      <c r="AI561">
        <v>0</v>
      </c>
      <c r="AJ561">
        <v>0</v>
      </c>
      <c r="AK561">
        <v>0</v>
      </c>
      <c r="AL561">
        <v>0</v>
      </c>
      <c r="AM561">
        <v>0</v>
      </c>
      <c r="AN561">
        <v>0</v>
      </c>
      <c r="AO561">
        <v>0</v>
      </c>
      <c r="AP561">
        <v>0</v>
      </c>
      <c r="AQ561">
        <v>0</v>
      </c>
      <c r="AR561">
        <v>0</v>
      </c>
      <c r="AS561">
        <v>0</v>
      </c>
      <c r="AT561">
        <v>0</v>
      </c>
    </row>
    <row r="562" spans="22:46" x14ac:dyDescent="0.3">
      <c r="V562" s="8" t="s">
        <v>37</v>
      </c>
      <c r="W562" s="19">
        <v>6</v>
      </c>
      <c r="X562" t="s">
        <v>1063</v>
      </c>
      <c r="Y562" s="6">
        <v>43341</v>
      </c>
      <c r="Z562" t="s">
        <v>1064</v>
      </c>
      <c r="AA562" t="s">
        <v>51</v>
      </c>
      <c r="AB562" t="s">
        <v>52</v>
      </c>
      <c r="AC562" s="15" t="s">
        <v>58</v>
      </c>
      <c r="AD562">
        <v>1</v>
      </c>
      <c r="AE562">
        <v>0</v>
      </c>
      <c r="AF562">
        <v>0</v>
      </c>
      <c r="AG562">
        <v>0</v>
      </c>
      <c r="AH562">
        <v>0</v>
      </c>
      <c r="AI562">
        <v>0</v>
      </c>
      <c r="AJ562">
        <v>1</v>
      </c>
      <c r="AK562">
        <v>0</v>
      </c>
      <c r="AL562">
        <v>0</v>
      </c>
      <c r="AM562">
        <v>0</v>
      </c>
      <c r="AN562">
        <v>0</v>
      </c>
      <c r="AO562">
        <v>0</v>
      </c>
      <c r="AP562">
        <v>0</v>
      </c>
      <c r="AQ562">
        <v>0</v>
      </c>
      <c r="AR562">
        <v>0</v>
      </c>
      <c r="AS562">
        <v>0</v>
      </c>
      <c r="AT562">
        <v>0</v>
      </c>
    </row>
    <row r="563" spans="22:46" x14ac:dyDescent="0.3">
      <c r="V563" s="8" t="s">
        <v>37</v>
      </c>
      <c r="W563" s="19">
        <v>6</v>
      </c>
      <c r="X563" t="s">
        <v>1065</v>
      </c>
      <c r="Y563" s="6">
        <v>43340</v>
      </c>
      <c r="Z563" t="s">
        <v>1066</v>
      </c>
      <c r="AA563" t="s">
        <v>48</v>
      </c>
      <c r="AB563" t="s">
        <v>57</v>
      </c>
      <c r="AC563" s="15" t="s">
        <v>208</v>
      </c>
      <c r="AD563">
        <v>0</v>
      </c>
      <c r="AE563">
        <v>0</v>
      </c>
      <c r="AF563">
        <v>0</v>
      </c>
      <c r="AG563">
        <v>0</v>
      </c>
      <c r="AH563">
        <v>0</v>
      </c>
      <c r="AI563">
        <v>0</v>
      </c>
      <c r="AJ563">
        <v>1</v>
      </c>
      <c r="AK563">
        <v>0</v>
      </c>
      <c r="AL563">
        <v>0</v>
      </c>
      <c r="AM563">
        <v>1</v>
      </c>
      <c r="AN563">
        <v>0</v>
      </c>
      <c r="AO563">
        <v>0</v>
      </c>
      <c r="AP563">
        <v>0</v>
      </c>
      <c r="AQ563">
        <v>0</v>
      </c>
      <c r="AR563">
        <v>0</v>
      </c>
      <c r="AS563">
        <v>0</v>
      </c>
      <c r="AT563">
        <v>0</v>
      </c>
    </row>
    <row r="564" spans="22:46" x14ac:dyDescent="0.3">
      <c r="V564" s="8" t="s">
        <v>37</v>
      </c>
      <c r="W564" s="19">
        <v>6</v>
      </c>
      <c r="X564" t="s">
        <v>1067</v>
      </c>
      <c r="Y564" s="6">
        <v>43340</v>
      </c>
      <c r="Z564" t="s">
        <v>1068</v>
      </c>
      <c r="AA564" t="s">
        <v>51</v>
      </c>
      <c r="AB564" t="s">
        <v>57</v>
      </c>
      <c r="AC564" s="15" t="s">
        <v>208</v>
      </c>
      <c r="AD564">
        <v>0</v>
      </c>
      <c r="AE564">
        <v>0</v>
      </c>
      <c r="AF564">
        <v>0</v>
      </c>
      <c r="AG564">
        <v>0</v>
      </c>
      <c r="AH564">
        <v>0</v>
      </c>
      <c r="AI564">
        <v>1</v>
      </c>
      <c r="AJ564">
        <v>0</v>
      </c>
      <c r="AK564">
        <v>0</v>
      </c>
      <c r="AL564">
        <v>0</v>
      </c>
      <c r="AM564">
        <v>0</v>
      </c>
      <c r="AN564">
        <v>0</v>
      </c>
      <c r="AO564">
        <v>0</v>
      </c>
      <c r="AP564">
        <v>0</v>
      </c>
      <c r="AQ564">
        <v>0</v>
      </c>
      <c r="AR564">
        <v>0</v>
      </c>
      <c r="AS564">
        <v>0</v>
      </c>
      <c r="AT564">
        <v>0</v>
      </c>
    </row>
    <row r="565" spans="22:46" x14ac:dyDescent="0.3">
      <c r="V565" s="8" t="s">
        <v>37</v>
      </c>
      <c r="W565" s="19">
        <v>6</v>
      </c>
      <c r="X565" t="s">
        <v>1069</v>
      </c>
      <c r="Y565" s="6">
        <v>43347</v>
      </c>
      <c r="Z565" t="s">
        <v>1070</v>
      </c>
      <c r="AA565" t="s">
        <v>51</v>
      </c>
      <c r="AB565" t="s">
        <v>52</v>
      </c>
      <c r="AC565" s="15" t="s">
        <v>208</v>
      </c>
      <c r="AD565">
        <v>2</v>
      </c>
      <c r="AE565">
        <v>0</v>
      </c>
      <c r="AF565">
        <v>0</v>
      </c>
      <c r="AG565">
        <v>0</v>
      </c>
      <c r="AH565">
        <v>2</v>
      </c>
      <c r="AI565">
        <v>1</v>
      </c>
      <c r="AJ565">
        <v>1</v>
      </c>
      <c r="AK565">
        <v>0</v>
      </c>
      <c r="AL565">
        <v>0</v>
      </c>
      <c r="AM565">
        <v>3</v>
      </c>
      <c r="AN565">
        <v>0</v>
      </c>
      <c r="AO565">
        <v>0</v>
      </c>
      <c r="AP565">
        <v>0</v>
      </c>
      <c r="AQ565">
        <v>0</v>
      </c>
      <c r="AR565">
        <v>0</v>
      </c>
      <c r="AS565">
        <v>0</v>
      </c>
      <c r="AT565">
        <v>1</v>
      </c>
    </row>
    <row r="566" spans="22:46" x14ac:dyDescent="0.3">
      <c r="V566" s="8" t="s">
        <v>37</v>
      </c>
      <c r="W566" s="19">
        <v>6</v>
      </c>
      <c r="X566" t="s">
        <v>1071</v>
      </c>
      <c r="Y566" s="6">
        <v>43341</v>
      </c>
      <c r="Z566" t="s">
        <v>1072</v>
      </c>
      <c r="AA566" t="s">
        <v>51</v>
      </c>
      <c r="AB566" t="s">
        <v>1034</v>
      </c>
      <c r="AC566" s="15" t="s">
        <v>58</v>
      </c>
      <c r="AD566">
        <v>1</v>
      </c>
      <c r="AE566">
        <v>0</v>
      </c>
      <c r="AF566">
        <v>0</v>
      </c>
      <c r="AG566">
        <v>0</v>
      </c>
      <c r="AH566">
        <v>0</v>
      </c>
      <c r="AI566">
        <v>0</v>
      </c>
      <c r="AJ566">
        <v>1</v>
      </c>
      <c r="AK566">
        <v>0</v>
      </c>
      <c r="AL566">
        <v>0</v>
      </c>
      <c r="AM566">
        <v>0</v>
      </c>
      <c r="AN566">
        <v>0</v>
      </c>
      <c r="AO566">
        <v>0</v>
      </c>
      <c r="AP566">
        <v>0</v>
      </c>
      <c r="AQ566">
        <v>0</v>
      </c>
      <c r="AR566">
        <v>0</v>
      </c>
      <c r="AS566">
        <v>1</v>
      </c>
      <c r="AT566">
        <v>0</v>
      </c>
    </row>
    <row r="567" spans="22:46" x14ac:dyDescent="0.3">
      <c r="V567" s="8" t="s">
        <v>37</v>
      </c>
      <c r="W567" s="19">
        <v>6</v>
      </c>
      <c r="X567" t="s">
        <v>1073</v>
      </c>
      <c r="Y567" s="6">
        <v>43348</v>
      </c>
      <c r="Z567" t="s">
        <v>1074</v>
      </c>
      <c r="AA567" t="s">
        <v>51</v>
      </c>
      <c r="AB567" t="s">
        <v>52</v>
      </c>
      <c r="AC567" s="15" t="s">
        <v>208</v>
      </c>
      <c r="AD567">
        <v>1</v>
      </c>
      <c r="AE567">
        <v>0</v>
      </c>
      <c r="AF567">
        <v>1</v>
      </c>
      <c r="AG567">
        <v>0</v>
      </c>
      <c r="AH567">
        <v>1</v>
      </c>
      <c r="AI567">
        <v>0</v>
      </c>
      <c r="AJ567">
        <v>2</v>
      </c>
      <c r="AK567">
        <v>1</v>
      </c>
      <c r="AL567">
        <v>1</v>
      </c>
      <c r="AM567">
        <v>2</v>
      </c>
      <c r="AN567">
        <v>1</v>
      </c>
      <c r="AO567">
        <v>0</v>
      </c>
      <c r="AP567">
        <v>0</v>
      </c>
      <c r="AQ567">
        <v>0</v>
      </c>
      <c r="AR567">
        <v>0</v>
      </c>
      <c r="AS567">
        <v>0</v>
      </c>
      <c r="AT567">
        <v>1</v>
      </c>
    </row>
    <row r="568" spans="22:46" x14ac:dyDescent="0.3">
      <c r="V568" s="8" t="s">
        <v>37</v>
      </c>
      <c r="W568" s="19">
        <v>6</v>
      </c>
      <c r="X568" t="s">
        <v>1075</v>
      </c>
      <c r="Y568" s="6">
        <v>43346</v>
      </c>
      <c r="Z568" t="s">
        <v>1076</v>
      </c>
      <c r="AA568" t="s">
        <v>56</v>
      </c>
      <c r="AB568" t="s">
        <v>57</v>
      </c>
      <c r="AC568" s="15" t="s">
        <v>58</v>
      </c>
      <c r="AD568">
        <v>1</v>
      </c>
      <c r="AE568">
        <v>0</v>
      </c>
      <c r="AF568">
        <v>0</v>
      </c>
      <c r="AG568">
        <v>0</v>
      </c>
      <c r="AH568">
        <v>0</v>
      </c>
      <c r="AI568">
        <v>0</v>
      </c>
      <c r="AJ568">
        <v>1</v>
      </c>
      <c r="AK568">
        <v>0</v>
      </c>
      <c r="AL568">
        <v>0</v>
      </c>
      <c r="AM568">
        <v>0</v>
      </c>
      <c r="AN568">
        <v>0</v>
      </c>
      <c r="AO568">
        <v>0</v>
      </c>
      <c r="AP568">
        <v>0</v>
      </c>
      <c r="AQ568">
        <v>0</v>
      </c>
      <c r="AR568">
        <v>0</v>
      </c>
      <c r="AS568">
        <v>1</v>
      </c>
      <c r="AT568">
        <v>0</v>
      </c>
    </row>
    <row r="569" spans="22:46" x14ac:dyDescent="0.3">
      <c r="V569" s="8" t="s">
        <v>37</v>
      </c>
      <c r="W569" s="19">
        <v>6</v>
      </c>
      <c r="X569" t="s">
        <v>1077</v>
      </c>
      <c r="Y569" s="6">
        <v>43346</v>
      </c>
      <c r="Z569" t="s">
        <v>1078</v>
      </c>
      <c r="AA569" t="s">
        <v>56</v>
      </c>
      <c r="AB569" t="s">
        <v>57</v>
      </c>
      <c r="AC569" s="15" t="s">
        <v>65</v>
      </c>
      <c r="AD569">
        <v>2</v>
      </c>
      <c r="AE569">
        <v>0</v>
      </c>
      <c r="AF569">
        <v>1</v>
      </c>
      <c r="AG569">
        <v>0</v>
      </c>
      <c r="AH569">
        <v>1</v>
      </c>
      <c r="AI569">
        <v>0</v>
      </c>
      <c r="AJ569">
        <v>3</v>
      </c>
      <c r="AK569">
        <v>0</v>
      </c>
      <c r="AL569">
        <v>0</v>
      </c>
      <c r="AM569">
        <v>3</v>
      </c>
      <c r="AN569">
        <v>0</v>
      </c>
      <c r="AO569">
        <v>0</v>
      </c>
      <c r="AP569">
        <v>0</v>
      </c>
      <c r="AQ569">
        <v>0</v>
      </c>
      <c r="AR569">
        <v>0</v>
      </c>
      <c r="AS569">
        <v>0</v>
      </c>
      <c r="AT569">
        <v>1</v>
      </c>
    </row>
    <row r="570" spans="22:46" x14ac:dyDescent="0.3">
      <c r="V570" s="8" t="s">
        <v>37</v>
      </c>
      <c r="W570" s="19">
        <v>6</v>
      </c>
      <c r="X570"/>
      <c r="Y570" s="6">
        <v>43346</v>
      </c>
      <c r="Z570" t="s">
        <v>1079</v>
      </c>
      <c r="AA570" t="s">
        <v>51</v>
      </c>
      <c r="AB570" t="s">
        <v>57</v>
      </c>
      <c r="AC570" s="15" t="s">
        <v>58</v>
      </c>
      <c r="AD570">
        <v>0</v>
      </c>
      <c r="AE570">
        <v>0</v>
      </c>
      <c r="AF570">
        <v>0</v>
      </c>
      <c r="AG570">
        <v>0</v>
      </c>
      <c r="AH570">
        <v>0</v>
      </c>
      <c r="AI570">
        <v>0</v>
      </c>
      <c r="AJ570">
        <v>0</v>
      </c>
      <c r="AK570">
        <v>0</v>
      </c>
      <c r="AL570">
        <v>0</v>
      </c>
      <c r="AM570">
        <v>0</v>
      </c>
      <c r="AN570">
        <v>0</v>
      </c>
      <c r="AO570">
        <v>0</v>
      </c>
      <c r="AP570">
        <v>0</v>
      </c>
      <c r="AQ570">
        <v>0</v>
      </c>
      <c r="AR570">
        <v>0</v>
      </c>
      <c r="AS570">
        <v>0</v>
      </c>
      <c r="AT570">
        <v>0</v>
      </c>
    </row>
    <row r="571" spans="22:46" x14ac:dyDescent="0.3">
      <c r="V571" s="8" t="s">
        <v>37</v>
      </c>
      <c r="W571" s="19">
        <v>6</v>
      </c>
      <c r="X571" t="s">
        <v>1080</v>
      </c>
      <c r="Y571" s="6">
        <v>43344</v>
      </c>
      <c r="Z571" t="s">
        <v>1081</v>
      </c>
      <c r="AA571" t="s">
        <v>56</v>
      </c>
      <c r="AB571" t="s">
        <v>57</v>
      </c>
      <c r="AC571" s="15" t="s">
        <v>61</v>
      </c>
      <c r="AD571">
        <v>0</v>
      </c>
      <c r="AE571">
        <v>0</v>
      </c>
      <c r="AF571">
        <v>0</v>
      </c>
      <c r="AG571">
        <v>0</v>
      </c>
      <c r="AH571">
        <v>0</v>
      </c>
      <c r="AI571">
        <v>0</v>
      </c>
      <c r="AJ571">
        <v>0</v>
      </c>
      <c r="AK571">
        <v>0</v>
      </c>
      <c r="AL571">
        <v>0</v>
      </c>
      <c r="AM571">
        <v>0</v>
      </c>
      <c r="AN571">
        <v>0</v>
      </c>
      <c r="AO571">
        <v>0</v>
      </c>
      <c r="AP571">
        <v>0</v>
      </c>
      <c r="AQ571">
        <v>0</v>
      </c>
      <c r="AR571">
        <v>0</v>
      </c>
      <c r="AS571">
        <v>0</v>
      </c>
      <c r="AT571">
        <v>0</v>
      </c>
    </row>
    <row r="572" spans="22:46" x14ac:dyDescent="0.3">
      <c r="V572" s="8" t="s">
        <v>37</v>
      </c>
      <c r="W572" s="19">
        <v>6</v>
      </c>
      <c r="X572"/>
      <c r="Y572" s="6">
        <v>43340</v>
      </c>
      <c r="Z572" t="s">
        <v>1082</v>
      </c>
      <c r="AA572" t="s">
        <v>56</v>
      </c>
      <c r="AB572" t="s">
        <v>57</v>
      </c>
      <c r="AC572" s="15" t="s">
        <v>58</v>
      </c>
      <c r="AD572">
        <v>0</v>
      </c>
      <c r="AE572">
        <v>0</v>
      </c>
      <c r="AF572">
        <v>1</v>
      </c>
      <c r="AG572">
        <v>0</v>
      </c>
      <c r="AH572">
        <v>0</v>
      </c>
      <c r="AI572">
        <v>0</v>
      </c>
      <c r="AJ572">
        <v>1</v>
      </c>
      <c r="AK572">
        <v>0</v>
      </c>
      <c r="AL572">
        <v>0</v>
      </c>
      <c r="AM572">
        <v>1</v>
      </c>
      <c r="AN572">
        <v>0</v>
      </c>
      <c r="AO572">
        <v>0</v>
      </c>
      <c r="AP572">
        <v>0</v>
      </c>
      <c r="AQ572">
        <v>0</v>
      </c>
      <c r="AR572">
        <v>0</v>
      </c>
      <c r="AS572">
        <v>0</v>
      </c>
      <c r="AT572">
        <v>0</v>
      </c>
    </row>
    <row r="573" spans="22:46" x14ac:dyDescent="0.3">
      <c r="V573" s="8" t="s">
        <v>37</v>
      </c>
      <c r="W573" s="19">
        <v>6</v>
      </c>
      <c r="X573"/>
      <c r="Y573" s="6">
        <v>43340</v>
      </c>
      <c r="Z573" t="s">
        <v>1083</v>
      </c>
      <c r="AA573" t="s">
        <v>56</v>
      </c>
      <c r="AB573" t="s">
        <v>57</v>
      </c>
      <c r="AC573" s="15" t="s">
        <v>58</v>
      </c>
      <c r="AD573">
        <v>0</v>
      </c>
      <c r="AE573">
        <v>0</v>
      </c>
      <c r="AF573">
        <v>0</v>
      </c>
      <c r="AG573">
        <v>0</v>
      </c>
      <c r="AH573">
        <v>1</v>
      </c>
      <c r="AI573">
        <v>0</v>
      </c>
      <c r="AJ573">
        <v>1</v>
      </c>
      <c r="AK573">
        <v>0</v>
      </c>
      <c r="AL573">
        <v>0</v>
      </c>
      <c r="AM573">
        <v>0</v>
      </c>
      <c r="AN573">
        <v>0</v>
      </c>
      <c r="AO573">
        <v>0</v>
      </c>
      <c r="AP573">
        <v>0</v>
      </c>
      <c r="AQ573">
        <v>0</v>
      </c>
      <c r="AR573">
        <v>0</v>
      </c>
      <c r="AS573">
        <v>1</v>
      </c>
      <c r="AT573">
        <v>0</v>
      </c>
    </row>
    <row r="574" spans="22:46" x14ac:dyDescent="0.3">
      <c r="V574" s="8" t="s">
        <v>37</v>
      </c>
      <c r="W574" s="19">
        <v>6</v>
      </c>
      <c r="X574"/>
      <c r="Y574" s="6">
        <v>43340</v>
      </c>
      <c r="Z574" t="s">
        <v>1084</v>
      </c>
      <c r="AA574" t="s">
        <v>56</v>
      </c>
      <c r="AB574" t="s">
        <v>57</v>
      </c>
      <c r="AC574" s="15" t="s">
        <v>58</v>
      </c>
      <c r="AD574">
        <v>0</v>
      </c>
      <c r="AE574">
        <v>0</v>
      </c>
      <c r="AF574">
        <v>0</v>
      </c>
      <c r="AG574">
        <v>0</v>
      </c>
      <c r="AH574">
        <v>1</v>
      </c>
      <c r="AI574">
        <v>0</v>
      </c>
      <c r="AJ574">
        <v>0</v>
      </c>
      <c r="AK574">
        <v>0</v>
      </c>
      <c r="AL574">
        <v>0</v>
      </c>
      <c r="AM574">
        <v>0</v>
      </c>
      <c r="AN574">
        <v>0</v>
      </c>
      <c r="AO574">
        <v>0</v>
      </c>
      <c r="AP574">
        <v>0</v>
      </c>
      <c r="AQ574">
        <v>0</v>
      </c>
      <c r="AR574">
        <v>0</v>
      </c>
      <c r="AS574">
        <v>0</v>
      </c>
      <c r="AT574">
        <v>0</v>
      </c>
    </row>
    <row r="575" spans="22:46" x14ac:dyDescent="0.3">
      <c r="V575" s="8" t="s">
        <v>37</v>
      </c>
      <c r="W575" s="19">
        <v>6</v>
      </c>
      <c r="X575" t="s">
        <v>1085</v>
      </c>
      <c r="Y575" s="6">
        <v>43340</v>
      </c>
      <c r="Z575" t="s">
        <v>1086</v>
      </c>
      <c r="AA575" t="s">
        <v>56</v>
      </c>
      <c r="AB575" t="s">
        <v>57</v>
      </c>
      <c r="AC575" s="15" t="s">
        <v>58</v>
      </c>
      <c r="AD575">
        <v>0</v>
      </c>
      <c r="AE575">
        <v>0</v>
      </c>
      <c r="AF575">
        <v>0</v>
      </c>
      <c r="AG575">
        <v>0</v>
      </c>
      <c r="AH575">
        <v>0</v>
      </c>
      <c r="AI575">
        <v>0</v>
      </c>
      <c r="AJ575">
        <v>0</v>
      </c>
      <c r="AK575">
        <v>0</v>
      </c>
      <c r="AL575">
        <v>0</v>
      </c>
      <c r="AM575">
        <v>0</v>
      </c>
      <c r="AN575">
        <v>0</v>
      </c>
      <c r="AO575">
        <v>0</v>
      </c>
      <c r="AP575">
        <v>0</v>
      </c>
      <c r="AQ575">
        <v>0</v>
      </c>
      <c r="AR575">
        <v>0</v>
      </c>
      <c r="AS575">
        <v>0</v>
      </c>
      <c r="AT575">
        <v>0</v>
      </c>
    </row>
    <row r="576" spans="22:46" x14ac:dyDescent="0.3">
      <c r="V576" s="8" t="s">
        <v>37</v>
      </c>
      <c r="W576" s="19">
        <v>6</v>
      </c>
      <c r="X576" t="s">
        <v>1086</v>
      </c>
      <c r="Y576" s="6">
        <v>43340</v>
      </c>
      <c r="Z576" t="s">
        <v>1087</v>
      </c>
      <c r="AA576" t="s">
        <v>56</v>
      </c>
      <c r="AB576" t="s">
        <v>57</v>
      </c>
      <c r="AC576" s="15" t="s">
        <v>208</v>
      </c>
      <c r="AD576">
        <v>3</v>
      </c>
      <c r="AE576">
        <v>0</v>
      </c>
      <c r="AF576">
        <v>0</v>
      </c>
      <c r="AG576">
        <v>0</v>
      </c>
      <c r="AH576">
        <v>0</v>
      </c>
      <c r="AI576">
        <v>0</v>
      </c>
      <c r="AJ576">
        <v>1</v>
      </c>
      <c r="AK576">
        <v>0</v>
      </c>
      <c r="AL576">
        <v>0</v>
      </c>
      <c r="AM576">
        <v>0</v>
      </c>
      <c r="AN576">
        <v>0</v>
      </c>
      <c r="AO576">
        <v>0</v>
      </c>
      <c r="AP576">
        <v>0</v>
      </c>
      <c r="AQ576">
        <v>0</v>
      </c>
      <c r="AR576">
        <v>0</v>
      </c>
      <c r="AS576">
        <v>0</v>
      </c>
      <c r="AT576">
        <v>0</v>
      </c>
    </row>
    <row r="577" spans="22:46" x14ac:dyDescent="0.3">
      <c r="V577" s="8" t="s">
        <v>37</v>
      </c>
      <c r="W577" s="19">
        <v>6</v>
      </c>
      <c r="X577" t="s">
        <v>1088</v>
      </c>
      <c r="Y577" s="6">
        <v>43340</v>
      </c>
      <c r="Z577" t="s">
        <v>1089</v>
      </c>
      <c r="AA577" t="s">
        <v>51</v>
      </c>
      <c r="AB577" t="s">
        <v>57</v>
      </c>
      <c r="AC577" s="15" t="s">
        <v>58</v>
      </c>
      <c r="AD577">
        <v>3</v>
      </c>
      <c r="AE577">
        <v>0</v>
      </c>
      <c r="AF577">
        <v>0</v>
      </c>
      <c r="AG577">
        <v>0</v>
      </c>
      <c r="AH577">
        <v>0</v>
      </c>
      <c r="AI577">
        <v>0</v>
      </c>
      <c r="AJ577">
        <v>0</v>
      </c>
      <c r="AK577">
        <v>0</v>
      </c>
      <c r="AL577">
        <v>0</v>
      </c>
      <c r="AM577">
        <v>0</v>
      </c>
      <c r="AN577">
        <v>0</v>
      </c>
      <c r="AO577">
        <v>0</v>
      </c>
      <c r="AP577">
        <v>0</v>
      </c>
      <c r="AQ577">
        <v>0</v>
      </c>
      <c r="AR577">
        <v>0</v>
      </c>
      <c r="AS577">
        <v>0</v>
      </c>
      <c r="AT577">
        <v>0</v>
      </c>
    </row>
    <row r="578" spans="22:46" x14ac:dyDescent="0.3">
      <c r="V578" s="8" t="s">
        <v>37</v>
      </c>
      <c r="W578" s="19">
        <v>6</v>
      </c>
      <c r="X578" t="s">
        <v>1090</v>
      </c>
      <c r="Y578" s="6">
        <v>43341</v>
      </c>
      <c r="Z578" t="s">
        <v>1091</v>
      </c>
      <c r="AA578" t="s">
        <v>56</v>
      </c>
      <c r="AB578" t="s">
        <v>57</v>
      </c>
      <c r="AC578" s="15" t="s">
        <v>61</v>
      </c>
      <c r="AD578">
        <v>0</v>
      </c>
      <c r="AE578">
        <v>0</v>
      </c>
      <c r="AF578">
        <v>0</v>
      </c>
      <c r="AG578">
        <v>0</v>
      </c>
      <c r="AH578">
        <v>1</v>
      </c>
      <c r="AI578">
        <v>0</v>
      </c>
      <c r="AJ578">
        <v>0</v>
      </c>
      <c r="AK578">
        <v>0</v>
      </c>
      <c r="AL578">
        <v>0</v>
      </c>
      <c r="AM578">
        <v>0</v>
      </c>
      <c r="AN578">
        <v>0</v>
      </c>
      <c r="AO578">
        <v>0</v>
      </c>
      <c r="AP578">
        <v>0</v>
      </c>
      <c r="AQ578">
        <v>0</v>
      </c>
      <c r="AR578">
        <v>0</v>
      </c>
      <c r="AS578">
        <v>0</v>
      </c>
      <c r="AT578">
        <v>0</v>
      </c>
    </row>
    <row r="579" spans="22:46" x14ac:dyDescent="0.3">
      <c r="V579" s="8" t="s">
        <v>37</v>
      </c>
      <c r="W579" s="19">
        <v>6</v>
      </c>
      <c r="X579" t="s">
        <v>1092</v>
      </c>
      <c r="Y579" s="6">
        <v>43341</v>
      </c>
      <c r="Z579" t="s">
        <v>1093</v>
      </c>
      <c r="AA579" t="s">
        <v>56</v>
      </c>
      <c r="AB579" t="s">
        <v>57</v>
      </c>
      <c r="AC579" s="15" t="s">
        <v>58</v>
      </c>
      <c r="AD579">
        <v>0</v>
      </c>
      <c r="AE579">
        <v>0</v>
      </c>
      <c r="AF579">
        <v>0</v>
      </c>
      <c r="AG579">
        <v>0</v>
      </c>
      <c r="AH579">
        <v>0</v>
      </c>
      <c r="AI579">
        <v>0</v>
      </c>
      <c r="AJ579">
        <v>0</v>
      </c>
      <c r="AK579">
        <v>0</v>
      </c>
      <c r="AL579">
        <v>0</v>
      </c>
      <c r="AM579">
        <v>0</v>
      </c>
      <c r="AN579">
        <v>0</v>
      </c>
      <c r="AO579">
        <v>0</v>
      </c>
      <c r="AP579">
        <v>0</v>
      </c>
      <c r="AQ579">
        <v>0</v>
      </c>
      <c r="AR579">
        <v>0</v>
      </c>
      <c r="AS579">
        <v>0</v>
      </c>
      <c r="AT579">
        <v>0</v>
      </c>
    </row>
    <row r="580" spans="22:46" x14ac:dyDescent="0.3">
      <c r="V580" s="8" t="s">
        <v>37</v>
      </c>
      <c r="W580" s="19">
        <v>6</v>
      </c>
      <c r="X580" t="s">
        <v>1090</v>
      </c>
      <c r="Y580" s="6">
        <v>43341</v>
      </c>
      <c r="Z580" t="s">
        <v>1094</v>
      </c>
      <c r="AA580" t="s">
        <v>56</v>
      </c>
      <c r="AB580" t="s">
        <v>57</v>
      </c>
      <c r="AC580" s="15" t="s">
        <v>58</v>
      </c>
      <c r="AD580">
        <v>0</v>
      </c>
      <c r="AE580">
        <v>0</v>
      </c>
      <c r="AF580">
        <v>0</v>
      </c>
      <c r="AG580">
        <v>0</v>
      </c>
      <c r="AH580">
        <v>0</v>
      </c>
      <c r="AI580">
        <v>0</v>
      </c>
      <c r="AJ580">
        <v>0</v>
      </c>
      <c r="AK580">
        <v>0</v>
      </c>
      <c r="AL580">
        <v>0</v>
      </c>
      <c r="AM580">
        <v>0</v>
      </c>
      <c r="AN580">
        <v>0</v>
      </c>
      <c r="AO580">
        <v>0</v>
      </c>
      <c r="AP580">
        <v>0</v>
      </c>
      <c r="AQ580">
        <v>0</v>
      </c>
      <c r="AR580">
        <v>0</v>
      </c>
      <c r="AS580">
        <v>0</v>
      </c>
      <c r="AT580">
        <v>0</v>
      </c>
    </row>
    <row r="581" spans="22:46" x14ac:dyDescent="0.3">
      <c r="V581" s="8" t="s">
        <v>37</v>
      </c>
      <c r="W581" s="19">
        <v>6</v>
      </c>
      <c r="X581" t="s">
        <v>1092</v>
      </c>
      <c r="Y581" s="6">
        <v>43341</v>
      </c>
      <c r="Z581" t="s">
        <v>1095</v>
      </c>
      <c r="AA581" t="s">
        <v>51</v>
      </c>
      <c r="AB581" t="s">
        <v>57</v>
      </c>
      <c r="AC581" s="15" t="s">
        <v>58</v>
      </c>
      <c r="AD581">
        <v>0</v>
      </c>
      <c r="AE581">
        <v>0</v>
      </c>
      <c r="AF581">
        <v>0</v>
      </c>
      <c r="AG581">
        <v>0</v>
      </c>
      <c r="AH581">
        <v>0</v>
      </c>
      <c r="AI581">
        <v>0</v>
      </c>
      <c r="AJ581">
        <v>0</v>
      </c>
      <c r="AK581">
        <v>0</v>
      </c>
      <c r="AL581">
        <v>0</v>
      </c>
      <c r="AM581">
        <v>0</v>
      </c>
      <c r="AN581">
        <v>0</v>
      </c>
      <c r="AO581">
        <v>0</v>
      </c>
      <c r="AP581">
        <v>0</v>
      </c>
      <c r="AQ581">
        <v>0</v>
      </c>
      <c r="AR581">
        <v>0</v>
      </c>
      <c r="AS581">
        <v>0</v>
      </c>
      <c r="AT581">
        <v>0</v>
      </c>
    </row>
    <row r="582" spans="22:46" x14ac:dyDescent="0.3">
      <c r="V582" s="8" t="s">
        <v>37</v>
      </c>
      <c r="W582" s="19">
        <v>6</v>
      </c>
      <c r="X582" t="s">
        <v>1096</v>
      </c>
      <c r="Y582" s="6">
        <v>43340</v>
      </c>
      <c r="Z582" t="s">
        <v>1097</v>
      </c>
      <c r="AA582" t="s">
        <v>56</v>
      </c>
      <c r="AB582" t="s">
        <v>57</v>
      </c>
      <c r="AC582" s="15" t="s">
        <v>58</v>
      </c>
      <c r="AD582">
        <v>0</v>
      </c>
      <c r="AE582">
        <v>0</v>
      </c>
      <c r="AF582">
        <v>0</v>
      </c>
      <c r="AG582">
        <v>0</v>
      </c>
      <c r="AH582">
        <v>0</v>
      </c>
      <c r="AI582">
        <v>0</v>
      </c>
      <c r="AJ582">
        <v>0</v>
      </c>
      <c r="AK582">
        <v>0</v>
      </c>
      <c r="AL582">
        <v>0</v>
      </c>
      <c r="AM582">
        <v>2</v>
      </c>
      <c r="AN582">
        <v>0</v>
      </c>
      <c r="AO582">
        <v>0</v>
      </c>
      <c r="AP582">
        <v>0</v>
      </c>
      <c r="AQ582">
        <v>0</v>
      </c>
      <c r="AR582">
        <v>0</v>
      </c>
      <c r="AS582">
        <v>0</v>
      </c>
      <c r="AT582">
        <v>0</v>
      </c>
    </row>
    <row r="583" spans="22:46" x14ac:dyDescent="0.3">
      <c r="V583" s="8" t="s">
        <v>37</v>
      </c>
      <c r="W583" s="19">
        <v>6</v>
      </c>
      <c r="X583" t="s">
        <v>1098</v>
      </c>
      <c r="Y583" s="6">
        <v>43340</v>
      </c>
      <c r="Z583" t="s">
        <v>1099</v>
      </c>
      <c r="AA583" t="s">
        <v>56</v>
      </c>
      <c r="AB583" t="s">
        <v>57</v>
      </c>
      <c r="AC583" s="15" t="s">
        <v>58</v>
      </c>
      <c r="AD583">
        <v>0</v>
      </c>
      <c r="AE583">
        <v>0</v>
      </c>
      <c r="AF583">
        <v>0</v>
      </c>
      <c r="AG583">
        <v>0</v>
      </c>
      <c r="AH583">
        <v>0</v>
      </c>
      <c r="AI583">
        <v>0</v>
      </c>
      <c r="AJ583">
        <v>0</v>
      </c>
      <c r="AK583">
        <v>0</v>
      </c>
      <c r="AL583">
        <v>0</v>
      </c>
      <c r="AM583">
        <v>1</v>
      </c>
      <c r="AN583">
        <v>0</v>
      </c>
      <c r="AO583">
        <v>0</v>
      </c>
      <c r="AP583">
        <v>0</v>
      </c>
      <c r="AQ583">
        <v>0</v>
      </c>
      <c r="AR583">
        <v>0</v>
      </c>
      <c r="AS583">
        <v>0</v>
      </c>
      <c r="AT583">
        <v>0</v>
      </c>
    </row>
    <row r="584" spans="22:46" x14ac:dyDescent="0.3">
      <c r="V584" s="8" t="s">
        <v>37</v>
      </c>
      <c r="W584" s="19">
        <v>6</v>
      </c>
      <c r="X584" t="s">
        <v>1100</v>
      </c>
      <c r="Y584" s="6">
        <v>43340</v>
      </c>
      <c r="Z584" t="s">
        <v>1101</v>
      </c>
      <c r="AA584" t="s">
        <v>56</v>
      </c>
      <c r="AB584" t="s">
        <v>57</v>
      </c>
      <c r="AC584" s="15" t="s">
        <v>61</v>
      </c>
      <c r="AD584">
        <v>1</v>
      </c>
      <c r="AE584">
        <v>2</v>
      </c>
      <c r="AF584">
        <v>0</v>
      </c>
      <c r="AG584">
        <v>0</v>
      </c>
      <c r="AH584">
        <v>0</v>
      </c>
      <c r="AI584">
        <v>1</v>
      </c>
      <c r="AJ584">
        <v>1</v>
      </c>
      <c r="AK584">
        <v>0</v>
      </c>
      <c r="AL584">
        <v>0</v>
      </c>
      <c r="AM584">
        <v>1</v>
      </c>
      <c r="AN584">
        <v>0</v>
      </c>
      <c r="AO584">
        <v>0</v>
      </c>
      <c r="AP584">
        <v>0</v>
      </c>
      <c r="AQ584">
        <v>0</v>
      </c>
      <c r="AR584">
        <v>0</v>
      </c>
      <c r="AS584">
        <v>1</v>
      </c>
      <c r="AT584">
        <v>0</v>
      </c>
    </row>
    <row r="585" spans="22:46" x14ac:dyDescent="0.3">
      <c r="V585" s="8" t="s">
        <v>37</v>
      </c>
      <c r="W585" s="19">
        <v>6</v>
      </c>
      <c r="X585" t="s">
        <v>1098</v>
      </c>
      <c r="Y585" s="6">
        <v>43340</v>
      </c>
      <c r="Z585"/>
      <c r="AA585" t="s">
        <v>51</v>
      </c>
      <c r="AB585" t="s">
        <v>57</v>
      </c>
      <c r="AC585" s="15" t="s">
        <v>58</v>
      </c>
      <c r="AD585">
        <v>0</v>
      </c>
      <c r="AE585">
        <v>0</v>
      </c>
      <c r="AF585">
        <v>0</v>
      </c>
      <c r="AG585">
        <v>0</v>
      </c>
      <c r="AH585">
        <v>0</v>
      </c>
      <c r="AI585">
        <v>0</v>
      </c>
      <c r="AJ585">
        <v>0</v>
      </c>
      <c r="AK585">
        <v>0</v>
      </c>
      <c r="AL585">
        <v>0</v>
      </c>
      <c r="AM585">
        <v>0</v>
      </c>
      <c r="AN585">
        <v>0</v>
      </c>
      <c r="AO585">
        <v>0</v>
      </c>
      <c r="AP585">
        <v>0</v>
      </c>
      <c r="AQ585">
        <v>0</v>
      </c>
      <c r="AR585">
        <v>0</v>
      </c>
      <c r="AS585">
        <v>0</v>
      </c>
      <c r="AT585">
        <v>0</v>
      </c>
    </row>
    <row r="586" spans="22:46" x14ac:dyDescent="0.3">
      <c r="V586" s="8" t="s">
        <v>37</v>
      </c>
      <c r="W586" s="19">
        <v>6</v>
      </c>
      <c r="X586" t="s">
        <v>1102</v>
      </c>
      <c r="Y586" s="6">
        <v>43340</v>
      </c>
      <c r="Z586" t="s">
        <v>1103</v>
      </c>
      <c r="AA586" t="s">
        <v>51</v>
      </c>
      <c r="AB586" t="s">
        <v>52</v>
      </c>
      <c r="AC586" s="15" t="s">
        <v>61</v>
      </c>
      <c r="AD586">
        <v>1</v>
      </c>
      <c r="AE586">
        <v>0</v>
      </c>
      <c r="AF586">
        <v>0</v>
      </c>
      <c r="AG586">
        <v>0</v>
      </c>
      <c r="AH586">
        <v>1</v>
      </c>
      <c r="AI586">
        <v>0</v>
      </c>
      <c r="AJ586">
        <v>3</v>
      </c>
      <c r="AK586">
        <v>0</v>
      </c>
      <c r="AL586">
        <v>0</v>
      </c>
      <c r="AM586">
        <v>0</v>
      </c>
      <c r="AN586">
        <v>0</v>
      </c>
      <c r="AO586">
        <v>0</v>
      </c>
      <c r="AP586">
        <v>0</v>
      </c>
      <c r="AQ586">
        <v>0</v>
      </c>
      <c r="AR586">
        <v>0</v>
      </c>
      <c r="AS586">
        <v>1</v>
      </c>
      <c r="AT586">
        <v>1</v>
      </c>
    </row>
    <row r="587" spans="22:46" x14ac:dyDescent="0.3">
      <c r="V587" s="8" t="s">
        <v>37</v>
      </c>
      <c r="W587" s="19">
        <v>6</v>
      </c>
      <c r="X587" t="s">
        <v>1104</v>
      </c>
      <c r="Y587" s="6">
        <v>43340</v>
      </c>
      <c r="Z587" t="s">
        <v>1105</v>
      </c>
      <c r="AA587" t="s">
        <v>51</v>
      </c>
      <c r="AB587" t="s">
        <v>57</v>
      </c>
      <c r="AC587" s="15" t="s">
        <v>53</v>
      </c>
      <c r="AD587">
        <v>3</v>
      </c>
      <c r="AE587">
        <v>0</v>
      </c>
      <c r="AF587">
        <v>0</v>
      </c>
      <c r="AG587">
        <v>0</v>
      </c>
      <c r="AH587">
        <v>1</v>
      </c>
      <c r="AI587">
        <v>0</v>
      </c>
      <c r="AJ587">
        <v>1</v>
      </c>
      <c r="AK587">
        <v>0</v>
      </c>
      <c r="AL587">
        <v>1</v>
      </c>
      <c r="AM587">
        <v>0</v>
      </c>
      <c r="AN587">
        <v>1</v>
      </c>
      <c r="AO587">
        <v>0</v>
      </c>
      <c r="AP587">
        <v>0</v>
      </c>
      <c r="AQ587">
        <v>0</v>
      </c>
      <c r="AR587">
        <v>0</v>
      </c>
      <c r="AS587">
        <v>0</v>
      </c>
      <c r="AT587">
        <v>0</v>
      </c>
    </row>
    <row r="588" spans="22:46" x14ac:dyDescent="0.3">
      <c r="V588" s="8" t="s">
        <v>37</v>
      </c>
      <c r="W588" s="19">
        <v>6</v>
      </c>
      <c r="X588"/>
      <c r="Y588" s="6">
        <v>43341</v>
      </c>
      <c r="Z588" t="s">
        <v>1106</v>
      </c>
      <c r="AA588" t="s">
        <v>51</v>
      </c>
      <c r="AB588" t="s">
        <v>52</v>
      </c>
      <c r="AC588" s="15" t="s">
        <v>61</v>
      </c>
      <c r="AD588">
        <v>1</v>
      </c>
      <c r="AE588">
        <v>3</v>
      </c>
      <c r="AF588">
        <v>1</v>
      </c>
      <c r="AG588">
        <v>0</v>
      </c>
      <c r="AH588">
        <v>1</v>
      </c>
      <c r="AI588">
        <v>0</v>
      </c>
      <c r="AJ588">
        <v>1</v>
      </c>
      <c r="AK588">
        <v>0</v>
      </c>
      <c r="AL588">
        <v>0</v>
      </c>
      <c r="AM588">
        <v>0</v>
      </c>
      <c r="AN588">
        <v>0</v>
      </c>
      <c r="AO588">
        <v>0</v>
      </c>
      <c r="AP588">
        <v>0</v>
      </c>
      <c r="AQ588">
        <v>0</v>
      </c>
      <c r="AR588">
        <v>0</v>
      </c>
      <c r="AS588">
        <v>0</v>
      </c>
      <c r="AT588">
        <v>1</v>
      </c>
    </row>
    <row r="589" spans="22:46" x14ac:dyDescent="0.3">
      <c r="V589" s="8" t="s">
        <v>37</v>
      </c>
      <c r="W589" s="19">
        <v>6</v>
      </c>
      <c r="X589" t="s">
        <v>1107</v>
      </c>
      <c r="Y589" s="6">
        <v>43348</v>
      </c>
      <c r="Z589" t="s">
        <v>1108</v>
      </c>
      <c r="AA589" t="s">
        <v>51</v>
      </c>
      <c r="AB589" t="s">
        <v>52</v>
      </c>
      <c r="AC589" s="15" t="s">
        <v>61</v>
      </c>
      <c r="AD589">
        <v>3</v>
      </c>
      <c r="AE589">
        <v>0</v>
      </c>
      <c r="AF589">
        <v>0</v>
      </c>
      <c r="AG589">
        <v>0</v>
      </c>
      <c r="AH589">
        <v>0</v>
      </c>
      <c r="AI589">
        <v>0</v>
      </c>
      <c r="AJ589">
        <v>0</v>
      </c>
      <c r="AK589">
        <v>0</v>
      </c>
      <c r="AL589">
        <v>1</v>
      </c>
      <c r="AM589">
        <v>0</v>
      </c>
      <c r="AN589">
        <v>0</v>
      </c>
      <c r="AO589">
        <v>0</v>
      </c>
      <c r="AP589">
        <v>0</v>
      </c>
      <c r="AQ589">
        <v>0</v>
      </c>
      <c r="AR589">
        <v>0</v>
      </c>
      <c r="AS589">
        <v>1</v>
      </c>
      <c r="AT589">
        <v>0</v>
      </c>
    </row>
    <row r="590" spans="22:46" x14ac:dyDescent="0.3">
      <c r="V590" s="8" t="s">
        <v>37</v>
      </c>
      <c r="W590" s="19">
        <v>6</v>
      </c>
      <c r="X590" t="s">
        <v>1109</v>
      </c>
      <c r="Y590" s="6">
        <v>43340</v>
      </c>
      <c r="Z590" t="s">
        <v>1110</v>
      </c>
      <c r="AA590" t="s">
        <v>51</v>
      </c>
      <c r="AB590" t="s">
        <v>52</v>
      </c>
      <c r="AC590" s="15" t="s">
        <v>61</v>
      </c>
      <c r="AD590">
        <v>1</v>
      </c>
      <c r="AE590">
        <v>0</v>
      </c>
      <c r="AF590">
        <v>0</v>
      </c>
      <c r="AG590">
        <v>0</v>
      </c>
      <c r="AH590">
        <v>1</v>
      </c>
      <c r="AI590">
        <v>1</v>
      </c>
      <c r="AJ590">
        <v>1</v>
      </c>
      <c r="AK590">
        <v>0</v>
      </c>
      <c r="AL590">
        <v>0</v>
      </c>
      <c r="AM590">
        <v>0</v>
      </c>
      <c r="AN590">
        <v>1</v>
      </c>
      <c r="AO590">
        <v>0</v>
      </c>
      <c r="AP590">
        <v>0</v>
      </c>
      <c r="AQ590">
        <v>0</v>
      </c>
      <c r="AR590">
        <v>0</v>
      </c>
      <c r="AS590">
        <v>1</v>
      </c>
      <c r="AT590">
        <v>0</v>
      </c>
    </row>
    <row r="591" spans="22:46" x14ac:dyDescent="0.3">
      <c r="V591" s="8" t="s">
        <v>37</v>
      </c>
      <c r="W591" s="19">
        <v>6</v>
      </c>
      <c r="X591" t="s">
        <v>1111</v>
      </c>
      <c r="Y591" s="6">
        <v>43341</v>
      </c>
      <c r="Z591" t="s">
        <v>1112</v>
      </c>
      <c r="AA591" t="s">
        <v>56</v>
      </c>
      <c r="AB591" t="s">
        <v>57</v>
      </c>
      <c r="AC591" s="15" t="s">
        <v>58</v>
      </c>
      <c r="AD591">
        <v>0</v>
      </c>
      <c r="AE591">
        <v>0</v>
      </c>
      <c r="AF591">
        <v>0</v>
      </c>
      <c r="AG591">
        <v>0</v>
      </c>
      <c r="AH591">
        <v>0</v>
      </c>
      <c r="AI591">
        <v>0</v>
      </c>
      <c r="AJ591">
        <v>0</v>
      </c>
      <c r="AK591">
        <v>0</v>
      </c>
      <c r="AL591">
        <v>0</v>
      </c>
      <c r="AM591">
        <v>0</v>
      </c>
      <c r="AN591">
        <v>0</v>
      </c>
      <c r="AO591">
        <v>0</v>
      </c>
      <c r="AP591">
        <v>0</v>
      </c>
      <c r="AQ591">
        <v>0</v>
      </c>
      <c r="AR591">
        <v>0</v>
      </c>
      <c r="AS591">
        <v>0</v>
      </c>
      <c r="AT591">
        <v>0</v>
      </c>
    </row>
    <row r="592" spans="22:46" x14ac:dyDescent="0.3">
      <c r="V592" s="8" t="s">
        <v>37</v>
      </c>
      <c r="W592" s="19">
        <v>6</v>
      </c>
      <c r="X592" t="s">
        <v>1112</v>
      </c>
      <c r="Y592" s="6">
        <v>43341</v>
      </c>
      <c r="Z592" t="s">
        <v>1113</v>
      </c>
      <c r="AA592" t="s">
        <v>51</v>
      </c>
      <c r="AB592" t="s">
        <v>52</v>
      </c>
      <c r="AC592" s="15" t="s">
        <v>58</v>
      </c>
      <c r="AD592">
        <v>3</v>
      </c>
      <c r="AE592">
        <v>0</v>
      </c>
      <c r="AF592">
        <v>0</v>
      </c>
      <c r="AG592">
        <v>0</v>
      </c>
      <c r="AH592">
        <v>0</v>
      </c>
      <c r="AI592">
        <v>0</v>
      </c>
      <c r="AJ592">
        <v>2</v>
      </c>
      <c r="AK592">
        <v>0</v>
      </c>
      <c r="AL592">
        <v>0</v>
      </c>
      <c r="AM592">
        <v>0</v>
      </c>
      <c r="AN592">
        <v>0</v>
      </c>
      <c r="AO592">
        <v>0</v>
      </c>
      <c r="AP592">
        <v>0</v>
      </c>
      <c r="AQ592">
        <v>0</v>
      </c>
      <c r="AR592">
        <v>0</v>
      </c>
      <c r="AS592">
        <v>0</v>
      </c>
      <c r="AT592">
        <v>1</v>
      </c>
    </row>
    <row r="593" spans="22:46" x14ac:dyDescent="0.3">
      <c r="V593" s="8" t="s">
        <v>37</v>
      </c>
      <c r="W593" s="19">
        <v>6</v>
      </c>
      <c r="X593" t="s">
        <v>1114</v>
      </c>
      <c r="Y593" s="6">
        <v>43340</v>
      </c>
      <c r="Z593" t="s">
        <v>1115</v>
      </c>
      <c r="AA593" t="s">
        <v>56</v>
      </c>
      <c r="AB593" t="s">
        <v>57</v>
      </c>
      <c r="AC593" s="15" t="s">
        <v>208</v>
      </c>
      <c r="AD593">
        <v>2</v>
      </c>
      <c r="AE593">
        <v>0</v>
      </c>
      <c r="AF593">
        <v>0</v>
      </c>
      <c r="AG593">
        <v>0</v>
      </c>
      <c r="AH593">
        <v>0</v>
      </c>
      <c r="AI593">
        <v>1</v>
      </c>
      <c r="AJ593">
        <v>0</v>
      </c>
      <c r="AK593">
        <v>0</v>
      </c>
      <c r="AL593">
        <v>1</v>
      </c>
      <c r="AM593">
        <v>4</v>
      </c>
      <c r="AN593">
        <v>0</v>
      </c>
      <c r="AO593">
        <v>0</v>
      </c>
      <c r="AP593">
        <v>0</v>
      </c>
      <c r="AQ593">
        <v>0</v>
      </c>
      <c r="AR593">
        <v>0</v>
      </c>
      <c r="AS593">
        <v>0</v>
      </c>
      <c r="AT593">
        <v>0</v>
      </c>
    </row>
    <row r="594" spans="22:46" ht="72" x14ac:dyDescent="0.3">
      <c r="V594" s="8" t="s">
        <v>37</v>
      </c>
      <c r="W594" s="19">
        <v>6</v>
      </c>
      <c r="X594" t="s">
        <v>1116</v>
      </c>
      <c r="Y594" s="6">
        <v>43340</v>
      </c>
      <c r="Z594" s="18" t="s">
        <v>1117</v>
      </c>
      <c r="AA594" t="s">
        <v>51</v>
      </c>
      <c r="AB594" t="s">
        <v>57</v>
      </c>
      <c r="AC594" s="15" t="s">
        <v>58</v>
      </c>
      <c r="AD594">
        <v>2</v>
      </c>
      <c r="AE594">
        <v>0</v>
      </c>
      <c r="AF594">
        <v>0</v>
      </c>
      <c r="AG594">
        <v>1</v>
      </c>
      <c r="AH594">
        <v>0</v>
      </c>
      <c r="AI594">
        <v>1</v>
      </c>
      <c r="AJ594">
        <v>2</v>
      </c>
      <c r="AK594">
        <v>0</v>
      </c>
      <c r="AL594">
        <v>0</v>
      </c>
      <c r="AM594">
        <v>2</v>
      </c>
      <c r="AN594">
        <v>0</v>
      </c>
      <c r="AO594">
        <v>0</v>
      </c>
      <c r="AP594">
        <v>0</v>
      </c>
      <c r="AQ594">
        <v>1</v>
      </c>
      <c r="AR594">
        <v>0</v>
      </c>
      <c r="AS594">
        <v>1</v>
      </c>
      <c r="AT594">
        <v>0</v>
      </c>
    </row>
    <row r="595" spans="22:46" x14ac:dyDescent="0.3">
      <c r="V595" s="8" t="s">
        <v>37</v>
      </c>
      <c r="W595" s="19">
        <v>6</v>
      </c>
      <c r="X595" t="s">
        <v>1118</v>
      </c>
      <c r="Y595" s="6">
        <v>43340</v>
      </c>
      <c r="Z595" t="s">
        <v>1119</v>
      </c>
      <c r="AA595" t="s">
        <v>56</v>
      </c>
      <c r="AB595" t="s">
        <v>57</v>
      </c>
      <c r="AC595" s="15" t="s">
        <v>61</v>
      </c>
      <c r="AD595">
        <v>0</v>
      </c>
      <c r="AE595">
        <v>0</v>
      </c>
      <c r="AF595">
        <v>1</v>
      </c>
      <c r="AG595">
        <v>0</v>
      </c>
      <c r="AH595">
        <v>0</v>
      </c>
      <c r="AI595">
        <v>0</v>
      </c>
      <c r="AJ595">
        <v>1</v>
      </c>
      <c r="AK595">
        <v>0</v>
      </c>
      <c r="AL595">
        <v>0</v>
      </c>
      <c r="AM595">
        <v>0</v>
      </c>
      <c r="AN595">
        <v>0</v>
      </c>
      <c r="AO595">
        <v>0</v>
      </c>
      <c r="AP595">
        <v>0</v>
      </c>
      <c r="AQ595">
        <v>0</v>
      </c>
      <c r="AR595">
        <v>0</v>
      </c>
      <c r="AS595">
        <v>1</v>
      </c>
      <c r="AT595">
        <v>0</v>
      </c>
    </row>
    <row r="596" spans="22:46" x14ac:dyDescent="0.3">
      <c r="V596" s="8" t="s">
        <v>37</v>
      </c>
      <c r="W596" s="19">
        <v>6</v>
      </c>
      <c r="X596" t="s">
        <v>1118</v>
      </c>
      <c r="Y596" s="6">
        <v>43340</v>
      </c>
      <c r="Z596" t="s">
        <v>1120</v>
      </c>
      <c r="AA596" t="s">
        <v>51</v>
      </c>
      <c r="AB596" t="s">
        <v>57</v>
      </c>
      <c r="AC596" s="15" t="s">
        <v>58</v>
      </c>
      <c r="AD596">
        <v>0</v>
      </c>
      <c r="AE596">
        <v>0</v>
      </c>
      <c r="AF596">
        <v>0</v>
      </c>
      <c r="AG596">
        <v>0</v>
      </c>
      <c r="AH596">
        <v>1</v>
      </c>
      <c r="AI596">
        <v>0</v>
      </c>
      <c r="AJ596">
        <v>0</v>
      </c>
      <c r="AK596">
        <v>0</v>
      </c>
      <c r="AL596">
        <v>0</v>
      </c>
      <c r="AM596">
        <v>0</v>
      </c>
      <c r="AN596">
        <v>0</v>
      </c>
      <c r="AO596">
        <v>0</v>
      </c>
      <c r="AP596">
        <v>0</v>
      </c>
      <c r="AQ596">
        <v>0</v>
      </c>
      <c r="AR596">
        <v>0</v>
      </c>
      <c r="AS596">
        <v>0</v>
      </c>
      <c r="AT596">
        <v>0</v>
      </c>
    </row>
    <row r="597" spans="22:46" x14ac:dyDescent="0.3">
      <c r="V597" s="8" t="s">
        <v>37</v>
      </c>
      <c r="W597" s="19">
        <v>6</v>
      </c>
      <c r="X597" t="s">
        <v>1121</v>
      </c>
      <c r="Y597" s="6">
        <v>43340</v>
      </c>
      <c r="Z597" t="s">
        <v>1122</v>
      </c>
      <c r="AA597" t="s">
        <v>56</v>
      </c>
      <c r="AB597" t="s">
        <v>57</v>
      </c>
      <c r="AC597" s="15" t="s">
        <v>81</v>
      </c>
      <c r="AD597">
        <v>0</v>
      </c>
      <c r="AE597">
        <v>0</v>
      </c>
      <c r="AF597">
        <v>0</v>
      </c>
      <c r="AG597">
        <v>0</v>
      </c>
      <c r="AH597">
        <v>0</v>
      </c>
      <c r="AI597">
        <v>0</v>
      </c>
      <c r="AJ597">
        <v>0</v>
      </c>
      <c r="AK597">
        <v>0</v>
      </c>
      <c r="AL597">
        <v>0</v>
      </c>
      <c r="AM597">
        <v>0</v>
      </c>
      <c r="AN597">
        <v>0</v>
      </c>
      <c r="AO597">
        <v>0</v>
      </c>
      <c r="AP597">
        <v>0</v>
      </c>
      <c r="AQ597">
        <v>0</v>
      </c>
      <c r="AR597">
        <v>0</v>
      </c>
      <c r="AS597">
        <v>0</v>
      </c>
      <c r="AT597">
        <v>0</v>
      </c>
    </row>
    <row r="598" spans="22:46" x14ac:dyDescent="0.3">
      <c r="V598" s="8" t="s">
        <v>37</v>
      </c>
      <c r="W598" s="19">
        <v>6</v>
      </c>
      <c r="X598" t="s">
        <v>1123</v>
      </c>
      <c r="Y598" s="6">
        <v>43340</v>
      </c>
      <c r="Z598" t="s">
        <v>1124</v>
      </c>
      <c r="AA598" t="s">
        <v>48</v>
      </c>
      <c r="AB598" t="s">
        <v>57</v>
      </c>
      <c r="AC598" s="15" t="s">
        <v>61</v>
      </c>
      <c r="AD598">
        <v>0</v>
      </c>
      <c r="AE598">
        <v>0</v>
      </c>
      <c r="AF598">
        <v>0</v>
      </c>
      <c r="AG598">
        <v>0</v>
      </c>
      <c r="AH598">
        <v>1</v>
      </c>
      <c r="AI598">
        <v>0</v>
      </c>
      <c r="AJ598">
        <v>0</v>
      </c>
      <c r="AK598">
        <v>0</v>
      </c>
      <c r="AL598">
        <v>0</v>
      </c>
      <c r="AM598">
        <v>0</v>
      </c>
      <c r="AN598">
        <v>0</v>
      </c>
      <c r="AO598">
        <v>0</v>
      </c>
      <c r="AP598">
        <v>0</v>
      </c>
      <c r="AQ598">
        <v>0</v>
      </c>
      <c r="AR598">
        <v>0</v>
      </c>
      <c r="AS598">
        <v>0</v>
      </c>
      <c r="AT598">
        <v>0</v>
      </c>
    </row>
    <row r="599" spans="22:46" x14ac:dyDescent="0.3">
      <c r="V599" s="8" t="s">
        <v>37</v>
      </c>
      <c r="W599" s="19">
        <v>6</v>
      </c>
      <c r="X599" t="s">
        <v>1125</v>
      </c>
      <c r="Y599" s="6">
        <v>43340</v>
      </c>
      <c r="Z599" t="s">
        <v>1126</v>
      </c>
      <c r="AA599" t="s">
        <v>56</v>
      </c>
      <c r="AB599" t="s">
        <v>57</v>
      </c>
      <c r="AC599" s="15" t="s">
        <v>81</v>
      </c>
      <c r="AD599">
        <v>0</v>
      </c>
      <c r="AE599">
        <v>0</v>
      </c>
      <c r="AF599">
        <v>0</v>
      </c>
      <c r="AG599">
        <v>0</v>
      </c>
      <c r="AH599">
        <v>0</v>
      </c>
      <c r="AI599">
        <v>0</v>
      </c>
      <c r="AJ599">
        <v>0</v>
      </c>
      <c r="AK599">
        <v>0</v>
      </c>
      <c r="AL599">
        <v>0</v>
      </c>
      <c r="AM599">
        <v>0</v>
      </c>
      <c r="AN599">
        <v>0</v>
      </c>
      <c r="AO599">
        <v>0</v>
      </c>
      <c r="AP599">
        <v>0</v>
      </c>
      <c r="AQ599">
        <v>0</v>
      </c>
      <c r="AR599">
        <v>0</v>
      </c>
      <c r="AS599">
        <v>0</v>
      </c>
      <c r="AT599">
        <v>0</v>
      </c>
    </row>
    <row r="600" spans="22:46" x14ac:dyDescent="0.3">
      <c r="V600" s="8" t="s">
        <v>37</v>
      </c>
      <c r="W600" s="19">
        <v>6</v>
      </c>
      <c r="X600" t="s">
        <v>1125</v>
      </c>
      <c r="Y600" s="6">
        <v>43340</v>
      </c>
      <c r="Z600" t="s">
        <v>1127</v>
      </c>
      <c r="AA600" t="s">
        <v>51</v>
      </c>
      <c r="AB600" t="s">
        <v>57</v>
      </c>
      <c r="AC600" s="15" t="s">
        <v>58</v>
      </c>
      <c r="AD600">
        <v>0</v>
      </c>
      <c r="AE600">
        <v>0</v>
      </c>
      <c r="AF600">
        <v>0</v>
      </c>
      <c r="AG600">
        <v>0</v>
      </c>
      <c r="AH600">
        <v>0</v>
      </c>
      <c r="AI600">
        <v>0</v>
      </c>
      <c r="AJ600">
        <v>1</v>
      </c>
      <c r="AK600">
        <v>0</v>
      </c>
      <c r="AL600">
        <v>0</v>
      </c>
      <c r="AM600">
        <v>0</v>
      </c>
      <c r="AN600">
        <v>0</v>
      </c>
      <c r="AO600">
        <v>0</v>
      </c>
      <c r="AP600">
        <v>0</v>
      </c>
      <c r="AQ600">
        <v>0</v>
      </c>
      <c r="AR600">
        <v>0</v>
      </c>
      <c r="AS600">
        <v>0</v>
      </c>
      <c r="AT600">
        <v>0</v>
      </c>
    </row>
    <row r="601" spans="22:46" x14ac:dyDescent="0.3">
      <c r="V601" s="8" t="s">
        <v>37</v>
      </c>
      <c r="W601" s="19">
        <v>6</v>
      </c>
      <c r="X601" t="s">
        <v>1128</v>
      </c>
      <c r="Y601" s="6">
        <v>43340</v>
      </c>
      <c r="Z601" t="s">
        <v>1129</v>
      </c>
      <c r="AA601" t="s">
        <v>56</v>
      </c>
      <c r="AB601" t="s">
        <v>57</v>
      </c>
      <c r="AC601" s="15" t="s">
        <v>58</v>
      </c>
      <c r="AD601">
        <v>0</v>
      </c>
      <c r="AE601">
        <v>0</v>
      </c>
      <c r="AF601">
        <v>0</v>
      </c>
      <c r="AG601">
        <v>0</v>
      </c>
      <c r="AH601">
        <v>0</v>
      </c>
      <c r="AI601">
        <v>0</v>
      </c>
      <c r="AJ601">
        <v>1</v>
      </c>
      <c r="AK601">
        <v>0</v>
      </c>
      <c r="AL601">
        <v>0</v>
      </c>
      <c r="AM601">
        <v>0</v>
      </c>
      <c r="AN601">
        <v>0</v>
      </c>
      <c r="AO601">
        <v>0</v>
      </c>
      <c r="AP601">
        <v>0</v>
      </c>
      <c r="AQ601">
        <v>0</v>
      </c>
      <c r="AR601">
        <v>0</v>
      </c>
      <c r="AS601">
        <v>0</v>
      </c>
      <c r="AT601">
        <v>0</v>
      </c>
    </row>
    <row r="602" spans="22:46" x14ac:dyDescent="0.3">
      <c r="V602" s="8" t="s">
        <v>37</v>
      </c>
      <c r="W602" s="19">
        <v>6</v>
      </c>
      <c r="X602" t="s">
        <v>1129</v>
      </c>
      <c r="Y602" s="6">
        <v>43340</v>
      </c>
      <c r="Z602" t="s">
        <v>1130</v>
      </c>
      <c r="AA602" t="s">
        <v>56</v>
      </c>
      <c r="AB602" t="s">
        <v>57</v>
      </c>
      <c r="AC602" s="15" t="s">
        <v>58</v>
      </c>
      <c r="AD602">
        <v>1</v>
      </c>
      <c r="AE602">
        <v>0</v>
      </c>
      <c r="AF602">
        <v>0</v>
      </c>
      <c r="AG602">
        <v>0</v>
      </c>
      <c r="AH602">
        <v>1</v>
      </c>
      <c r="AI602">
        <v>0</v>
      </c>
      <c r="AJ602">
        <v>1</v>
      </c>
      <c r="AK602">
        <v>0</v>
      </c>
      <c r="AL602">
        <v>0</v>
      </c>
      <c r="AM602">
        <v>1</v>
      </c>
      <c r="AN602">
        <v>0</v>
      </c>
      <c r="AO602">
        <v>0</v>
      </c>
      <c r="AP602">
        <v>0</v>
      </c>
      <c r="AQ602">
        <v>0</v>
      </c>
      <c r="AR602">
        <v>0</v>
      </c>
      <c r="AS602">
        <v>0</v>
      </c>
      <c r="AT602">
        <v>0</v>
      </c>
    </row>
    <row r="603" spans="22:46" x14ac:dyDescent="0.3">
      <c r="V603" s="8" t="s">
        <v>37</v>
      </c>
      <c r="W603" s="19">
        <v>6</v>
      </c>
      <c r="X603" t="s">
        <v>1128</v>
      </c>
      <c r="Y603" s="6">
        <v>43340</v>
      </c>
      <c r="Z603" t="s">
        <v>1131</v>
      </c>
      <c r="AA603" t="s">
        <v>51</v>
      </c>
      <c r="AB603" t="s">
        <v>57</v>
      </c>
      <c r="AC603" s="15" t="s">
        <v>58</v>
      </c>
      <c r="AD603">
        <v>0</v>
      </c>
      <c r="AE603">
        <v>0</v>
      </c>
      <c r="AF603">
        <v>0</v>
      </c>
      <c r="AG603">
        <v>0</v>
      </c>
      <c r="AH603">
        <v>0</v>
      </c>
      <c r="AI603">
        <v>0</v>
      </c>
      <c r="AJ603">
        <v>0</v>
      </c>
      <c r="AK603">
        <v>0</v>
      </c>
      <c r="AL603">
        <v>0</v>
      </c>
      <c r="AM603">
        <v>0</v>
      </c>
      <c r="AN603">
        <v>0</v>
      </c>
      <c r="AO603">
        <v>0</v>
      </c>
      <c r="AP603">
        <v>0</v>
      </c>
      <c r="AQ603">
        <v>0</v>
      </c>
      <c r="AR603">
        <v>0</v>
      </c>
      <c r="AS603">
        <v>0</v>
      </c>
      <c r="AT603">
        <v>0</v>
      </c>
    </row>
    <row r="604" spans="22:46" x14ac:dyDescent="0.3">
      <c r="V604" s="8" t="s">
        <v>37</v>
      </c>
      <c r="W604" s="19">
        <v>6</v>
      </c>
      <c r="X604" t="s">
        <v>1132</v>
      </c>
      <c r="Y604" s="6">
        <v>43341</v>
      </c>
      <c r="Z604" t="s">
        <v>1133</v>
      </c>
      <c r="AA604" t="s">
        <v>56</v>
      </c>
      <c r="AB604" t="s">
        <v>57</v>
      </c>
      <c r="AC604" s="15" t="s">
        <v>58</v>
      </c>
      <c r="AD604">
        <v>0</v>
      </c>
      <c r="AE604">
        <v>0</v>
      </c>
      <c r="AF604">
        <v>0</v>
      </c>
      <c r="AG604">
        <v>0</v>
      </c>
      <c r="AH604">
        <v>0</v>
      </c>
      <c r="AI604">
        <v>0</v>
      </c>
      <c r="AJ604">
        <v>0</v>
      </c>
      <c r="AK604">
        <v>0</v>
      </c>
      <c r="AL604">
        <v>0</v>
      </c>
      <c r="AM604">
        <v>0</v>
      </c>
      <c r="AN604">
        <v>0</v>
      </c>
      <c r="AO604">
        <v>0</v>
      </c>
      <c r="AP604">
        <v>0</v>
      </c>
      <c r="AQ604">
        <v>0</v>
      </c>
      <c r="AR604">
        <v>0</v>
      </c>
      <c r="AS604">
        <v>0</v>
      </c>
      <c r="AT604">
        <v>1</v>
      </c>
    </row>
    <row r="605" spans="22:46" x14ac:dyDescent="0.3">
      <c r="V605" s="8" t="s">
        <v>37</v>
      </c>
      <c r="W605" s="19">
        <v>6</v>
      </c>
      <c r="X605" t="s">
        <v>1134</v>
      </c>
      <c r="Y605" s="6">
        <v>43341</v>
      </c>
      <c r="Z605" t="s">
        <v>1135</v>
      </c>
      <c r="AA605" t="s">
        <v>56</v>
      </c>
      <c r="AB605" t="s">
        <v>57</v>
      </c>
      <c r="AC605" s="15" t="s">
        <v>58</v>
      </c>
      <c r="AD605">
        <v>0</v>
      </c>
      <c r="AE605">
        <v>0</v>
      </c>
      <c r="AF605">
        <v>0</v>
      </c>
      <c r="AG605">
        <v>0</v>
      </c>
      <c r="AH605">
        <v>0</v>
      </c>
      <c r="AI605">
        <v>0</v>
      </c>
      <c r="AJ605">
        <v>0</v>
      </c>
      <c r="AK605">
        <v>1</v>
      </c>
      <c r="AL605">
        <v>0</v>
      </c>
      <c r="AM605">
        <v>2</v>
      </c>
      <c r="AN605">
        <v>0</v>
      </c>
      <c r="AO605">
        <v>0</v>
      </c>
      <c r="AP605">
        <v>0</v>
      </c>
      <c r="AQ605">
        <v>0</v>
      </c>
      <c r="AR605">
        <v>0</v>
      </c>
      <c r="AS605">
        <v>0</v>
      </c>
      <c r="AT605">
        <v>0</v>
      </c>
    </row>
    <row r="606" spans="22:46" x14ac:dyDescent="0.3">
      <c r="V606" s="8" t="s">
        <v>37</v>
      </c>
      <c r="W606" s="19">
        <v>6</v>
      </c>
      <c r="X606" t="s">
        <v>1132</v>
      </c>
      <c r="Y606" s="6">
        <v>43341</v>
      </c>
      <c r="Z606" t="s">
        <v>1136</v>
      </c>
      <c r="AA606" t="s">
        <v>51</v>
      </c>
      <c r="AB606" t="s">
        <v>57</v>
      </c>
      <c r="AC606" s="15" t="s">
        <v>58</v>
      </c>
      <c r="AD606">
        <v>0</v>
      </c>
      <c r="AE606">
        <v>0</v>
      </c>
      <c r="AF606">
        <v>0</v>
      </c>
      <c r="AG606">
        <v>0</v>
      </c>
      <c r="AH606">
        <v>0</v>
      </c>
      <c r="AI606">
        <v>0</v>
      </c>
      <c r="AJ606">
        <v>1</v>
      </c>
      <c r="AK606">
        <v>0</v>
      </c>
      <c r="AL606">
        <v>0</v>
      </c>
      <c r="AM606">
        <v>0</v>
      </c>
      <c r="AN606">
        <v>0</v>
      </c>
      <c r="AO606">
        <v>0</v>
      </c>
      <c r="AP606">
        <v>0</v>
      </c>
      <c r="AQ606">
        <v>0</v>
      </c>
      <c r="AR606">
        <v>0</v>
      </c>
      <c r="AS606">
        <v>0</v>
      </c>
      <c r="AT606">
        <v>0</v>
      </c>
    </row>
    <row r="607" spans="22:46" x14ac:dyDescent="0.3">
      <c r="V607" s="8" t="s">
        <v>37</v>
      </c>
      <c r="W607" s="19">
        <v>6</v>
      </c>
      <c r="X607" t="s">
        <v>1137</v>
      </c>
      <c r="Y607" s="6">
        <v>43340</v>
      </c>
      <c r="Z607" t="s">
        <v>1138</v>
      </c>
      <c r="AA607" t="s">
        <v>51</v>
      </c>
      <c r="AB607" t="s">
        <v>52</v>
      </c>
      <c r="AC607" s="15" t="s">
        <v>58</v>
      </c>
      <c r="AD607">
        <v>1</v>
      </c>
      <c r="AE607">
        <v>0</v>
      </c>
      <c r="AF607">
        <v>1</v>
      </c>
      <c r="AG607">
        <v>0</v>
      </c>
      <c r="AH607">
        <v>2</v>
      </c>
      <c r="AI607">
        <v>0</v>
      </c>
      <c r="AJ607">
        <v>1</v>
      </c>
      <c r="AK607">
        <v>0</v>
      </c>
      <c r="AL607">
        <v>0</v>
      </c>
      <c r="AM607">
        <v>1</v>
      </c>
      <c r="AN607">
        <v>0</v>
      </c>
      <c r="AO607">
        <v>1</v>
      </c>
      <c r="AP607">
        <v>0</v>
      </c>
      <c r="AQ607">
        <v>0</v>
      </c>
      <c r="AR607">
        <v>0</v>
      </c>
      <c r="AS607">
        <v>1</v>
      </c>
      <c r="AT607">
        <v>0</v>
      </c>
    </row>
    <row r="608" spans="22:46" x14ac:dyDescent="0.3">
      <c r="V608" s="8" t="s">
        <v>37</v>
      </c>
      <c r="W608" s="19">
        <v>6</v>
      </c>
      <c r="X608" t="s">
        <v>1139</v>
      </c>
      <c r="Y608" s="6">
        <v>43340</v>
      </c>
      <c r="Z608" t="s">
        <v>1140</v>
      </c>
      <c r="AA608" t="s">
        <v>51</v>
      </c>
      <c r="AB608" t="s">
        <v>57</v>
      </c>
      <c r="AC608" s="15" t="s">
        <v>208</v>
      </c>
      <c r="AD608">
        <v>0</v>
      </c>
      <c r="AE608">
        <v>0</v>
      </c>
      <c r="AF608">
        <v>0</v>
      </c>
      <c r="AG608">
        <v>0</v>
      </c>
      <c r="AH608">
        <v>0</v>
      </c>
      <c r="AI608">
        <v>0</v>
      </c>
      <c r="AJ608">
        <v>0</v>
      </c>
      <c r="AK608">
        <v>0</v>
      </c>
      <c r="AL608">
        <v>0</v>
      </c>
      <c r="AM608">
        <v>0</v>
      </c>
      <c r="AN608">
        <v>0</v>
      </c>
      <c r="AO608">
        <v>0</v>
      </c>
      <c r="AP608">
        <v>0</v>
      </c>
      <c r="AQ608">
        <v>0</v>
      </c>
      <c r="AR608">
        <v>0</v>
      </c>
      <c r="AS608">
        <v>0</v>
      </c>
      <c r="AT608">
        <v>0</v>
      </c>
    </row>
    <row r="609" spans="22:46" ht="144" x14ac:dyDescent="0.3">
      <c r="V609" s="8" t="s">
        <v>37</v>
      </c>
      <c r="W609" s="19">
        <v>6</v>
      </c>
      <c r="X609" t="s">
        <v>1141</v>
      </c>
      <c r="Y609" s="6">
        <v>43358</v>
      </c>
      <c r="Z609" s="18" t="s">
        <v>1142</v>
      </c>
      <c r="AA609" t="s">
        <v>51</v>
      </c>
      <c r="AB609" t="s">
        <v>57</v>
      </c>
      <c r="AC609" s="15" t="s">
        <v>208</v>
      </c>
      <c r="AD609">
        <v>3</v>
      </c>
      <c r="AE609">
        <v>0</v>
      </c>
      <c r="AF609">
        <v>0</v>
      </c>
      <c r="AG609">
        <v>0</v>
      </c>
      <c r="AH609">
        <v>1</v>
      </c>
      <c r="AI609">
        <v>1</v>
      </c>
      <c r="AJ609">
        <v>1</v>
      </c>
      <c r="AK609">
        <v>0</v>
      </c>
      <c r="AL609">
        <v>0</v>
      </c>
      <c r="AM609">
        <v>3</v>
      </c>
      <c r="AN609">
        <v>0</v>
      </c>
      <c r="AO609">
        <v>0</v>
      </c>
      <c r="AP609">
        <v>0</v>
      </c>
      <c r="AQ609">
        <v>0</v>
      </c>
      <c r="AR609">
        <v>0</v>
      </c>
      <c r="AS609">
        <v>1</v>
      </c>
      <c r="AT609">
        <v>0</v>
      </c>
    </row>
    <row r="610" spans="22:46" x14ac:dyDescent="0.3">
      <c r="V610" s="8" t="s">
        <v>37</v>
      </c>
      <c r="W610" s="19">
        <v>6</v>
      </c>
      <c r="X610" t="s">
        <v>1143</v>
      </c>
      <c r="Y610" s="6">
        <v>43340</v>
      </c>
      <c r="Z610" t="s">
        <v>1144</v>
      </c>
      <c r="AA610" t="s">
        <v>56</v>
      </c>
      <c r="AB610" t="s">
        <v>57</v>
      </c>
      <c r="AC610" s="15" t="s">
        <v>58</v>
      </c>
      <c r="AD610">
        <v>0</v>
      </c>
      <c r="AE610">
        <v>0</v>
      </c>
      <c r="AF610">
        <v>0</v>
      </c>
      <c r="AG610">
        <v>0</v>
      </c>
      <c r="AH610">
        <v>0</v>
      </c>
      <c r="AI610">
        <v>0</v>
      </c>
      <c r="AJ610">
        <v>0</v>
      </c>
      <c r="AK610">
        <v>0</v>
      </c>
      <c r="AL610">
        <v>0</v>
      </c>
      <c r="AM610">
        <v>0</v>
      </c>
      <c r="AN610">
        <v>0</v>
      </c>
      <c r="AO610">
        <v>0</v>
      </c>
      <c r="AP610">
        <v>0</v>
      </c>
      <c r="AQ610">
        <v>0</v>
      </c>
      <c r="AR610">
        <v>0</v>
      </c>
      <c r="AS610">
        <v>0</v>
      </c>
      <c r="AT610">
        <v>0</v>
      </c>
    </row>
    <row r="611" spans="22:46" x14ac:dyDescent="0.3">
      <c r="V611" s="8" t="s">
        <v>37</v>
      </c>
      <c r="W611" s="19">
        <v>6</v>
      </c>
      <c r="X611" t="s">
        <v>1145</v>
      </c>
      <c r="Y611" s="6">
        <v>43340</v>
      </c>
      <c r="Z611" t="s">
        <v>1146</v>
      </c>
      <c r="AA611" t="s">
        <v>56</v>
      </c>
      <c r="AB611" t="s">
        <v>57</v>
      </c>
      <c r="AC611" s="15" t="s">
        <v>58</v>
      </c>
      <c r="AD611">
        <v>0</v>
      </c>
      <c r="AE611">
        <v>0</v>
      </c>
      <c r="AF611">
        <v>0</v>
      </c>
      <c r="AG611">
        <v>0</v>
      </c>
      <c r="AH611">
        <v>0</v>
      </c>
      <c r="AI611">
        <v>0</v>
      </c>
      <c r="AJ611">
        <v>0</v>
      </c>
      <c r="AK611">
        <v>0</v>
      </c>
      <c r="AL611">
        <v>0</v>
      </c>
      <c r="AM611">
        <v>1</v>
      </c>
      <c r="AN611">
        <v>0</v>
      </c>
      <c r="AO611">
        <v>0</v>
      </c>
      <c r="AP611">
        <v>0</v>
      </c>
      <c r="AQ611">
        <v>0</v>
      </c>
      <c r="AR611">
        <v>0</v>
      </c>
      <c r="AS611">
        <v>0</v>
      </c>
      <c r="AT611">
        <v>0</v>
      </c>
    </row>
    <row r="612" spans="22:46" x14ac:dyDescent="0.3">
      <c r="V612" s="8" t="s">
        <v>37</v>
      </c>
      <c r="W612" s="19">
        <v>6</v>
      </c>
      <c r="X612" t="s">
        <v>1143</v>
      </c>
      <c r="Y612" s="6">
        <v>43340</v>
      </c>
      <c r="Z612" t="s">
        <v>1147</v>
      </c>
      <c r="AA612" t="s">
        <v>51</v>
      </c>
      <c r="AB612" t="s">
        <v>57</v>
      </c>
      <c r="AC612" s="15" t="s">
        <v>58</v>
      </c>
      <c r="AD612">
        <v>0</v>
      </c>
      <c r="AE612">
        <v>0</v>
      </c>
      <c r="AF612">
        <v>0</v>
      </c>
      <c r="AG612">
        <v>0</v>
      </c>
      <c r="AH612">
        <v>0</v>
      </c>
      <c r="AI612">
        <v>0</v>
      </c>
      <c r="AJ612">
        <v>0</v>
      </c>
      <c r="AK612">
        <v>0</v>
      </c>
      <c r="AL612">
        <v>0</v>
      </c>
      <c r="AM612">
        <v>1</v>
      </c>
      <c r="AN612">
        <v>0</v>
      </c>
      <c r="AO612">
        <v>0</v>
      </c>
      <c r="AP612">
        <v>0</v>
      </c>
      <c r="AQ612">
        <v>0</v>
      </c>
      <c r="AR612">
        <v>0</v>
      </c>
      <c r="AS612">
        <v>0</v>
      </c>
      <c r="AT612">
        <v>0</v>
      </c>
    </row>
    <row r="613" spans="22:46" ht="100.8" x14ac:dyDescent="0.3">
      <c r="V613" s="8" t="s">
        <v>37</v>
      </c>
      <c r="W613" s="19">
        <v>6</v>
      </c>
      <c r="X613"/>
      <c r="Y613" s="6">
        <v>43342</v>
      </c>
      <c r="Z613" s="18" t="s">
        <v>1148</v>
      </c>
      <c r="AA613" t="s">
        <v>51</v>
      </c>
      <c r="AB613" t="s">
        <v>52</v>
      </c>
      <c r="AC613" s="15" t="s">
        <v>58</v>
      </c>
      <c r="AD613">
        <v>2</v>
      </c>
      <c r="AE613">
        <v>0</v>
      </c>
      <c r="AF613">
        <v>0</v>
      </c>
      <c r="AG613">
        <v>0</v>
      </c>
      <c r="AH613">
        <v>1</v>
      </c>
      <c r="AI613">
        <v>0</v>
      </c>
      <c r="AJ613">
        <v>0</v>
      </c>
      <c r="AK613">
        <v>0</v>
      </c>
      <c r="AL613">
        <v>0</v>
      </c>
      <c r="AM613">
        <v>0</v>
      </c>
      <c r="AN613">
        <v>0</v>
      </c>
      <c r="AO613">
        <v>0</v>
      </c>
      <c r="AP613">
        <v>0</v>
      </c>
      <c r="AQ613">
        <v>0</v>
      </c>
      <c r="AR613">
        <v>0</v>
      </c>
      <c r="AS613">
        <v>0</v>
      </c>
      <c r="AT613">
        <v>0</v>
      </c>
    </row>
    <row r="614" spans="22:46" x14ac:dyDescent="0.3">
      <c r="V614" s="8" t="s">
        <v>37</v>
      </c>
      <c r="W614" s="19">
        <v>6</v>
      </c>
      <c r="X614" t="s">
        <v>1149</v>
      </c>
      <c r="Y614" s="6">
        <v>43344</v>
      </c>
      <c r="Z614" t="s">
        <v>1150</v>
      </c>
      <c r="AA614" t="s">
        <v>51</v>
      </c>
      <c r="AB614" t="s">
        <v>57</v>
      </c>
      <c r="AC614" s="15" t="s">
        <v>208</v>
      </c>
      <c r="AD614">
        <v>0</v>
      </c>
      <c r="AE614">
        <v>1</v>
      </c>
      <c r="AF614">
        <v>0</v>
      </c>
      <c r="AG614">
        <v>0</v>
      </c>
      <c r="AH614">
        <v>1</v>
      </c>
      <c r="AI614">
        <v>0</v>
      </c>
      <c r="AJ614">
        <v>1</v>
      </c>
      <c r="AK614">
        <v>0</v>
      </c>
      <c r="AL614">
        <v>0</v>
      </c>
      <c r="AM614">
        <v>0</v>
      </c>
      <c r="AN614">
        <v>0</v>
      </c>
      <c r="AO614">
        <v>0</v>
      </c>
      <c r="AP614">
        <v>0</v>
      </c>
      <c r="AQ614">
        <v>0</v>
      </c>
      <c r="AR614">
        <v>0</v>
      </c>
      <c r="AS614">
        <v>1</v>
      </c>
      <c r="AT614">
        <v>0</v>
      </c>
    </row>
    <row r="615" spans="22:46" x14ac:dyDescent="0.3">
      <c r="V615" s="8" t="s">
        <v>37</v>
      </c>
      <c r="W615" s="19">
        <v>6</v>
      </c>
      <c r="X615" t="s">
        <v>1151</v>
      </c>
      <c r="Y615" s="6">
        <v>43340</v>
      </c>
      <c r="Z615" t="s">
        <v>1152</v>
      </c>
      <c r="AA615" t="s">
        <v>51</v>
      </c>
      <c r="AB615" t="s">
        <v>57</v>
      </c>
      <c r="AC615" s="15" t="s">
        <v>208</v>
      </c>
      <c r="AD615">
        <v>0</v>
      </c>
      <c r="AE615">
        <v>0</v>
      </c>
      <c r="AF615">
        <v>0</v>
      </c>
      <c r="AG615">
        <v>0</v>
      </c>
      <c r="AH615">
        <v>1</v>
      </c>
      <c r="AI615">
        <v>0</v>
      </c>
      <c r="AJ615">
        <v>0</v>
      </c>
      <c r="AK615">
        <v>0</v>
      </c>
      <c r="AL615">
        <v>0</v>
      </c>
      <c r="AM615">
        <v>0</v>
      </c>
      <c r="AN615">
        <v>0</v>
      </c>
      <c r="AO615">
        <v>0</v>
      </c>
      <c r="AP615">
        <v>0</v>
      </c>
      <c r="AQ615">
        <v>0</v>
      </c>
      <c r="AR615">
        <v>0</v>
      </c>
      <c r="AS615">
        <v>0</v>
      </c>
      <c r="AT615">
        <v>0</v>
      </c>
    </row>
    <row r="616" spans="22:46" x14ac:dyDescent="0.3">
      <c r="V616" s="8" t="s">
        <v>37</v>
      </c>
      <c r="W616" s="19">
        <v>6</v>
      </c>
      <c r="X616" t="s">
        <v>1153</v>
      </c>
      <c r="Y616" s="6">
        <v>43340</v>
      </c>
      <c r="Z616" t="s">
        <v>1154</v>
      </c>
      <c r="AA616" t="s">
        <v>48</v>
      </c>
      <c r="AB616" t="s">
        <v>57</v>
      </c>
      <c r="AC616" s="15" t="s">
        <v>208</v>
      </c>
      <c r="AD616">
        <v>3</v>
      </c>
      <c r="AE616">
        <v>0</v>
      </c>
      <c r="AF616">
        <v>0</v>
      </c>
      <c r="AG616">
        <v>0</v>
      </c>
      <c r="AH616">
        <v>0</v>
      </c>
      <c r="AI616">
        <v>0</v>
      </c>
      <c r="AJ616">
        <v>0</v>
      </c>
      <c r="AK616">
        <v>0</v>
      </c>
      <c r="AL616">
        <v>1</v>
      </c>
      <c r="AM616">
        <v>0</v>
      </c>
      <c r="AN616">
        <v>0</v>
      </c>
      <c r="AO616">
        <v>0</v>
      </c>
      <c r="AP616">
        <v>0</v>
      </c>
      <c r="AQ616">
        <v>0</v>
      </c>
      <c r="AR616">
        <v>0</v>
      </c>
      <c r="AS616">
        <v>0</v>
      </c>
      <c r="AT616">
        <v>0</v>
      </c>
    </row>
    <row r="617" spans="22:46" x14ac:dyDescent="0.3">
      <c r="V617" s="8" t="s">
        <v>37</v>
      </c>
      <c r="W617" s="19">
        <v>6</v>
      </c>
      <c r="X617" t="s">
        <v>1155</v>
      </c>
      <c r="Y617" s="6">
        <v>43340</v>
      </c>
      <c r="Z617" t="s">
        <v>1156</v>
      </c>
      <c r="AA617" t="s">
        <v>56</v>
      </c>
      <c r="AB617" t="s">
        <v>57</v>
      </c>
      <c r="AC617" s="15" t="s">
        <v>58</v>
      </c>
      <c r="AD617">
        <v>3</v>
      </c>
      <c r="AE617">
        <v>0</v>
      </c>
      <c r="AF617">
        <v>0</v>
      </c>
      <c r="AG617">
        <v>0</v>
      </c>
      <c r="AH617">
        <v>1</v>
      </c>
      <c r="AI617">
        <v>0</v>
      </c>
      <c r="AJ617">
        <v>1</v>
      </c>
      <c r="AK617">
        <v>0</v>
      </c>
      <c r="AL617">
        <v>0</v>
      </c>
      <c r="AM617">
        <v>0</v>
      </c>
      <c r="AN617">
        <v>0</v>
      </c>
      <c r="AO617">
        <v>0</v>
      </c>
      <c r="AP617">
        <v>0</v>
      </c>
      <c r="AQ617">
        <v>0</v>
      </c>
      <c r="AR617">
        <v>0</v>
      </c>
      <c r="AS617">
        <v>0</v>
      </c>
      <c r="AT617">
        <v>0</v>
      </c>
    </row>
    <row r="618" spans="22:46" x14ac:dyDescent="0.3">
      <c r="V618" s="8" t="s">
        <v>37</v>
      </c>
      <c r="W618" s="19">
        <v>6</v>
      </c>
      <c r="X618" t="s">
        <v>1153</v>
      </c>
      <c r="Y618" s="6">
        <v>43340</v>
      </c>
      <c r="Z618" t="s">
        <v>1157</v>
      </c>
      <c r="AA618" t="s">
        <v>51</v>
      </c>
      <c r="AB618" t="s">
        <v>57</v>
      </c>
      <c r="AC618" s="15" t="s">
        <v>81</v>
      </c>
      <c r="AD618">
        <v>0</v>
      </c>
      <c r="AE618">
        <v>0</v>
      </c>
      <c r="AF618">
        <v>0</v>
      </c>
      <c r="AG618">
        <v>0</v>
      </c>
      <c r="AH618">
        <v>1</v>
      </c>
      <c r="AI618">
        <v>0</v>
      </c>
      <c r="AJ618">
        <v>0</v>
      </c>
      <c r="AK618">
        <v>0</v>
      </c>
      <c r="AL618">
        <v>0</v>
      </c>
      <c r="AM618">
        <v>0</v>
      </c>
      <c r="AN618">
        <v>0</v>
      </c>
      <c r="AO618">
        <v>0</v>
      </c>
      <c r="AP618">
        <v>0</v>
      </c>
      <c r="AQ618">
        <v>0</v>
      </c>
      <c r="AR618">
        <v>0</v>
      </c>
      <c r="AS618">
        <v>0</v>
      </c>
      <c r="AT618">
        <v>0</v>
      </c>
    </row>
    <row r="619" spans="22:46" x14ac:dyDescent="0.3">
      <c r="V619" s="8" t="s">
        <v>37</v>
      </c>
      <c r="W619" s="19">
        <v>6</v>
      </c>
      <c r="X619" t="s">
        <v>1158</v>
      </c>
      <c r="Y619" s="6">
        <v>43341</v>
      </c>
      <c r="Z619" t="s">
        <v>1159</v>
      </c>
      <c r="AA619" t="s">
        <v>51</v>
      </c>
      <c r="AB619" t="s">
        <v>52</v>
      </c>
      <c r="AC619" s="15" t="s">
        <v>58</v>
      </c>
      <c r="AD619">
        <v>0</v>
      </c>
      <c r="AE619">
        <v>0</v>
      </c>
      <c r="AF619">
        <v>0</v>
      </c>
      <c r="AG619">
        <v>0</v>
      </c>
      <c r="AH619">
        <v>1</v>
      </c>
      <c r="AI619">
        <v>0</v>
      </c>
      <c r="AJ619">
        <v>0</v>
      </c>
      <c r="AK619">
        <v>0</v>
      </c>
      <c r="AL619">
        <v>0</v>
      </c>
      <c r="AM619">
        <v>0</v>
      </c>
      <c r="AN619">
        <v>0</v>
      </c>
      <c r="AO619">
        <v>0</v>
      </c>
      <c r="AP619">
        <v>0</v>
      </c>
      <c r="AQ619">
        <v>0</v>
      </c>
      <c r="AR619">
        <v>0</v>
      </c>
      <c r="AS619">
        <v>0</v>
      </c>
      <c r="AT619">
        <v>0</v>
      </c>
    </row>
    <row r="620" spans="22:46" x14ac:dyDescent="0.3">
      <c r="V620" s="8" t="s">
        <v>37</v>
      </c>
      <c r="W620" s="19">
        <v>6</v>
      </c>
      <c r="X620" t="s">
        <v>1160</v>
      </c>
      <c r="Y620" s="6">
        <v>43340</v>
      </c>
      <c r="Z620" t="s">
        <v>1161</v>
      </c>
      <c r="AA620" t="s">
        <v>51</v>
      </c>
      <c r="AB620" t="s">
        <v>52</v>
      </c>
      <c r="AC620" s="15" t="s">
        <v>58</v>
      </c>
      <c r="AD620">
        <v>0</v>
      </c>
      <c r="AE620">
        <v>0</v>
      </c>
      <c r="AF620">
        <v>0</v>
      </c>
      <c r="AG620">
        <v>0</v>
      </c>
      <c r="AH620">
        <v>0</v>
      </c>
      <c r="AI620">
        <v>0</v>
      </c>
      <c r="AJ620">
        <v>0</v>
      </c>
      <c r="AK620">
        <v>0</v>
      </c>
      <c r="AL620">
        <v>0</v>
      </c>
      <c r="AM620">
        <v>0</v>
      </c>
      <c r="AN620">
        <v>0</v>
      </c>
      <c r="AO620">
        <v>0</v>
      </c>
      <c r="AP620">
        <v>0</v>
      </c>
      <c r="AQ620">
        <v>0</v>
      </c>
      <c r="AR620">
        <v>0</v>
      </c>
      <c r="AS620">
        <v>0</v>
      </c>
      <c r="AT620">
        <v>0</v>
      </c>
    </row>
    <row r="621" spans="22:46" x14ac:dyDescent="0.3">
      <c r="V621" s="8" t="s">
        <v>37</v>
      </c>
      <c r="W621" s="19">
        <v>6</v>
      </c>
      <c r="X621" t="s">
        <v>1162</v>
      </c>
      <c r="Y621" s="6">
        <v>43340</v>
      </c>
      <c r="Z621" t="s">
        <v>1163</v>
      </c>
      <c r="AA621" t="s">
        <v>56</v>
      </c>
      <c r="AB621" t="s">
        <v>52</v>
      </c>
      <c r="AC621" s="15" t="s">
        <v>58</v>
      </c>
      <c r="AD621">
        <v>0</v>
      </c>
      <c r="AE621">
        <v>0</v>
      </c>
      <c r="AF621">
        <v>0</v>
      </c>
      <c r="AG621">
        <v>0</v>
      </c>
      <c r="AH621">
        <v>0</v>
      </c>
      <c r="AI621">
        <v>0</v>
      </c>
      <c r="AJ621">
        <v>0</v>
      </c>
      <c r="AK621">
        <v>0</v>
      </c>
      <c r="AL621">
        <v>0</v>
      </c>
      <c r="AM621">
        <v>0</v>
      </c>
      <c r="AN621">
        <v>0</v>
      </c>
      <c r="AO621">
        <v>0</v>
      </c>
      <c r="AP621">
        <v>0</v>
      </c>
      <c r="AQ621">
        <v>0</v>
      </c>
      <c r="AR621">
        <v>0</v>
      </c>
      <c r="AS621">
        <v>0</v>
      </c>
      <c r="AT621">
        <v>0</v>
      </c>
    </row>
    <row r="622" spans="22:46" x14ac:dyDescent="0.3">
      <c r="V622" s="8" t="s">
        <v>37</v>
      </c>
      <c r="W622" s="19">
        <v>6</v>
      </c>
      <c r="X622" t="s">
        <v>1164</v>
      </c>
      <c r="Y622" s="6">
        <v>43340</v>
      </c>
      <c r="Z622" t="s">
        <v>1165</v>
      </c>
      <c r="AA622" t="s">
        <v>56</v>
      </c>
      <c r="AB622" t="s">
        <v>57</v>
      </c>
      <c r="AC622" s="15" t="s">
        <v>81</v>
      </c>
      <c r="AD622">
        <v>0</v>
      </c>
      <c r="AE622">
        <v>0</v>
      </c>
      <c r="AF622">
        <v>0</v>
      </c>
      <c r="AG622">
        <v>0</v>
      </c>
      <c r="AH622">
        <v>0</v>
      </c>
      <c r="AI622">
        <v>0</v>
      </c>
      <c r="AJ622">
        <v>0</v>
      </c>
      <c r="AK622">
        <v>0</v>
      </c>
      <c r="AL622">
        <v>0</v>
      </c>
      <c r="AM622">
        <v>0</v>
      </c>
      <c r="AN622">
        <v>0</v>
      </c>
      <c r="AO622">
        <v>0</v>
      </c>
      <c r="AP622">
        <v>0</v>
      </c>
      <c r="AQ622">
        <v>0</v>
      </c>
      <c r="AR622">
        <v>0</v>
      </c>
      <c r="AS622">
        <v>0</v>
      </c>
      <c r="AT622">
        <v>0</v>
      </c>
    </row>
    <row r="623" spans="22:46" x14ac:dyDescent="0.3">
      <c r="V623" s="8" t="s">
        <v>37</v>
      </c>
      <c r="W623" s="19">
        <v>6</v>
      </c>
      <c r="X623" t="s">
        <v>1162</v>
      </c>
      <c r="Y623" s="6">
        <v>43340</v>
      </c>
      <c r="Z623" t="s">
        <v>1166</v>
      </c>
      <c r="AA623" t="s">
        <v>51</v>
      </c>
      <c r="AB623" t="s">
        <v>57</v>
      </c>
      <c r="AC623" s="15" t="s">
        <v>58</v>
      </c>
      <c r="AD623">
        <v>0</v>
      </c>
      <c r="AE623">
        <v>0</v>
      </c>
      <c r="AF623">
        <v>0</v>
      </c>
      <c r="AG623">
        <v>0</v>
      </c>
      <c r="AH623">
        <v>0</v>
      </c>
      <c r="AI623">
        <v>0</v>
      </c>
      <c r="AJ623">
        <v>0</v>
      </c>
      <c r="AK623">
        <v>0</v>
      </c>
      <c r="AL623">
        <v>0</v>
      </c>
      <c r="AM623">
        <v>0</v>
      </c>
      <c r="AN623">
        <v>0</v>
      </c>
      <c r="AO623">
        <v>0</v>
      </c>
      <c r="AP623">
        <v>0</v>
      </c>
      <c r="AQ623">
        <v>0</v>
      </c>
      <c r="AR623">
        <v>0</v>
      </c>
      <c r="AS623">
        <v>0</v>
      </c>
      <c r="AT623">
        <v>0</v>
      </c>
    </row>
    <row r="624" spans="22:46" x14ac:dyDescent="0.3">
      <c r="V624" s="8" t="s">
        <v>37</v>
      </c>
      <c r="W624" s="19">
        <v>6</v>
      </c>
      <c r="X624" t="s">
        <v>1167</v>
      </c>
      <c r="Y624" s="6">
        <v>43340</v>
      </c>
      <c r="Z624" t="s">
        <v>1168</v>
      </c>
      <c r="AA624" t="s">
        <v>51</v>
      </c>
      <c r="AB624" t="s">
        <v>52</v>
      </c>
      <c r="AC624" s="15" t="s">
        <v>58</v>
      </c>
      <c r="AD624">
        <v>5</v>
      </c>
      <c r="AE624">
        <v>0</v>
      </c>
      <c r="AF624">
        <v>0</v>
      </c>
      <c r="AG624">
        <v>0</v>
      </c>
      <c r="AH624">
        <v>1</v>
      </c>
      <c r="AI624">
        <v>0</v>
      </c>
      <c r="AJ624">
        <v>0</v>
      </c>
      <c r="AK624">
        <v>0</v>
      </c>
      <c r="AL624">
        <v>1</v>
      </c>
      <c r="AM624">
        <v>0</v>
      </c>
      <c r="AN624">
        <v>0</v>
      </c>
      <c r="AO624">
        <v>0</v>
      </c>
      <c r="AP624">
        <v>0</v>
      </c>
      <c r="AQ624">
        <v>0</v>
      </c>
      <c r="AR624">
        <v>0</v>
      </c>
      <c r="AS624">
        <v>0</v>
      </c>
      <c r="AT624">
        <v>0</v>
      </c>
    </row>
    <row r="625" spans="22:46" x14ac:dyDescent="0.3">
      <c r="V625" s="8" t="s">
        <v>37</v>
      </c>
      <c r="W625" s="19">
        <v>6</v>
      </c>
      <c r="X625" t="s">
        <v>1169</v>
      </c>
      <c r="Y625" s="6">
        <v>43340</v>
      </c>
      <c r="Z625" t="s">
        <v>1170</v>
      </c>
      <c r="AA625" t="s">
        <v>56</v>
      </c>
      <c r="AB625" t="s">
        <v>57</v>
      </c>
      <c r="AC625" s="15" t="s">
        <v>58</v>
      </c>
      <c r="AD625">
        <v>0</v>
      </c>
      <c r="AE625">
        <v>0</v>
      </c>
      <c r="AF625">
        <v>0</v>
      </c>
      <c r="AG625">
        <v>0</v>
      </c>
      <c r="AH625">
        <v>0</v>
      </c>
      <c r="AI625">
        <v>0</v>
      </c>
      <c r="AJ625">
        <v>0</v>
      </c>
      <c r="AK625">
        <v>0</v>
      </c>
      <c r="AL625">
        <v>0</v>
      </c>
      <c r="AM625">
        <v>2</v>
      </c>
      <c r="AN625">
        <v>0</v>
      </c>
      <c r="AO625">
        <v>0</v>
      </c>
      <c r="AP625">
        <v>0</v>
      </c>
      <c r="AQ625">
        <v>0</v>
      </c>
      <c r="AR625">
        <v>0</v>
      </c>
      <c r="AS625">
        <v>0</v>
      </c>
      <c r="AT625">
        <v>0</v>
      </c>
    </row>
    <row r="626" spans="22:46" x14ac:dyDescent="0.3">
      <c r="V626" s="8" t="s">
        <v>37</v>
      </c>
      <c r="W626" s="19">
        <v>6</v>
      </c>
      <c r="X626" t="s">
        <v>1171</v>
      </c>
      <c r="Y626" s="6">
        <v>43340</v>
      </c>
      <c r="Z626" t="s">
        <v>1172</v>
      </c>
      <c r="AA626" t="s">
        <v>56</v>
      </c>
      <c r="AB626" t="s">
        <v>57</v>
      </c>
      <c r="AC626" s="15" t="s">
        <v>58</v>
      </c>
      <c r="AD626">
        <v>0</v>
      </c>
      <c r="AE626">
        <v>0</v>
      </c>
      <c r="AF626">
        <v>2</v>
      </c>
      <c r="AG626">
        <v>0</v>
      </c>
      <c r="AH626">
        <v>0</v>
      </c>
      <c r="AI626">
        <v>0</v>
      </c>
      <c r="AJ626">
        <v>0</v>
      </c>
      <c r="AK626">
        <v>0</v>
      </c>
      <c r="AL626">
        <v>0</v>
      </c>
      <c r="AM626">
        <v>1</v>
      </c>
      <c r="AN626">
        <v>0</v>
      </c>
      <c r="AO626">
        <v>0</v>
      </c>
      <c r="AP626">
        <v>0</v>
      </c>
      <c r="AQ626">
        <v>0</v>
      </c>
      <c r="AR626">
        <v>0</v>
      </c>
      <c r="AS626">
        <v>0</v>
      </c>
      <c r="AT626">
        <v>1</v>
      </c>
    </row>
    <row r="627" spans="22:46" x14ac:dyDescent="0.3">
      <c r="V627" s="8" t="s">
        <v>37</v>
      </c>
      <c r="W627" s="19">
        <v>6</v>
      </c>
      <c r="X627" t="s">
        <v>1169</v>
      </c>
      <c r="Y627" s="6">
        <v>43340</v>
      </c>
      <c r="Z627" t="s">
        <v>1173</v>
      </c>
      <c r="AA627" t="s">
        <v>51</v>
      </c>
      <c r="AB627" t="s">
        <v>57</v>
      </c>
      <c r="AC627" s="15" t="s">
        <v>58</v>
      </c>
      <c r="AD627">
        <v>0</v>
      </c>
      <c r="AE627">
        <v>0</v>
      </c>
      <c r="AF627">
        <v>0</v>
      </c>
      <c r="AG627">
        <v>0</v>
      </c>
      <c r="AH627">
        <v>0</v>
      </c>
      <c r="AI627">
        <v>0</v>
      </c>
      <c r="AJ627">
        <v>0</v>
      </c>
      <c r="AK627">
        <v>0</v>
      </c>
      <c r="AL627">
        <v>0</v>
      </c>
      <c r="AM627">
        <v>2</v>
      </c>
      <c r="AN627">
        <v>0</v>
      </c>
      <c r="AO627">
        <v>0</v>
      </c>
      <c r="AP627">
        <v>0</v>
      </c>
      <c r="AQ627">
        <v>0</v>
      </c>
      <c r="AR627">
        <v>0</v>
      </c>
      <c r="AS627">
        <v>0</v>
      </c>
      <c r="AT627">
        <v>0</v>
      </c>
    </row>
    <row r="628" spans="22:46" x14ac:dyDescent="0.3">
      <c r="V628" s="8" t="s">
        <v>37</v>
      </c>
      <c r="W628" s="19">
        <v>6</v>
      </c>
      <c r="X628" t="s">
        <v>1174</v>
      </c>
      <c r="Y628" s="6">
        <v>43340</v>
      </c>
      <c r="Z628" t="s">
        <v>1175</v>
      </c>
      <c r="AA628" t="s">
        <v>56</v>
      </c>
      <c r="AB628" t="s">
        <v>57</v>
      </c>
      <c r="AC628" s="15" t="s">
        <v>58</v>
      </c>
      <c r="AD628">
        <v>0</v>
      </c>
      <c r="AE628">
        <v>0</v>
      </c>
      <c r="AF628">
        <v>0</v>
      </c>
      <c r="AG628">
        <v>0</v>
      </c>
      <c r="AH628">
        <v>0</v>
      </c>
      <c r="AI628">
        <v>0</v>
      </c>
      <c r="AJ628">
        <v>1</v>
      </c>
      <c r="AK628">
        <v>0</v>
      </c>
      <c r="AL628">
        <v>0</v>
      </c>
      <c r="AM628">
        <v>0</v>
      </c>
      <c r="AN628">
        <v>0</v>
      </c>
      <c r="AO628">
        <v>0</v>
      </c>
      <c r="AP628">
        <v>0</v>
      </c>
      <c r="AQ628">
        <v>0</v>
      </c>
      <c r="AR628">
        <v>0</v>
      </c>
      <c r="AS628">
        <v>1</v>
      </c>
      <c r="AT628">
        <v>0</v>
      </c>
    </row>
    <row r="629" spans="22:46" x14ac:dyDescent="0.3">
      <c r="V629" s="8" t="s">
        <v>37</v>
      </c>
      <c r="W629" s="19">
        <v>6</v>
      </c>
      <c r="X629" t="s">
        <v>1176</v>
      </c>
      <c r="Y629" s="6">
        <v>43340</v>
      </c>
      <c r="Z629" t="s">
        <v>1177</v>
      </c>
      <c r="AA629" t="s">
        <v>56</v>
      </c>
      <c r="AB629" t="s">
        <v>57</v>
      </c>
      <c r="AC629" s="15" t="s">
        <v>58</v>
      </c>
      <c r="AD629">
        <v>0</v>
      </c>
      <c r="AE629">
        <v>0</v>
      </c>
      <c r="AF629">
        <v>0</v>
      </c>
      <c r="AG629">
        <v>0</v>
      </c>
      <c r="AH629">
        <v>0</v>
      </c>
      <c r="AI629">
        <v>0</v>
      </c>
      <c r="AJ629">
        <v>2</v>
      </c>
      <c r="AK629">
        <v>0</v>
      </c>
      <c r="AL629">
        <v>0</v>
      </c>
      <c r="AM629">
        <v>1</v>
      </c>
      <c r="AN629">
        <v>0</v>
      </c>
      <c r="AO629">
        <v>0</v>
      </c>
      <c r="AP629">
        <v>0</v>
      </c>
      <c r="AQ629">
        <v>0</v>
      </c>
      <c r="AR629">
        <v>0</v>
      </c>
      <c r="AS629">
        <v>0</v>
      </c>
      <c r="AT629">
        <v>1</v>
      </c>
    </row>
    <row r="630" spans="22:46" x14ac:dyDescent="0.3">
      <c r="V630" s="8" t="s">
        <v>37</v>
      </c>
      <c r="W630" s="19">
        <v>6</v>
      </c>
      <c r="X630" t="s">
        <v>1174</v>
      </c>
      <c r="Y630" s="6">
        <v>43340</v>
      </c>
      <c r="Z630"/>
      <c r="AA630" t="s">
        <v>51</v>
      </c>
      <c r="AB630" t="s">
        <v>57</v>
      </c>
      <c r="AC630" s="15" t="s">
        <v>58</v>
      </c>
      <c r="AD630">
        <v>0</v>
      </c>
      <c r="AE630">
        <v>0</v>
      </c>
      <c r="AF630">
        <v>0</v>
      </c>
      <c r="AG630">
        <v>0</v>
      </c>
      <c r="AH630">
        <v>0</v>
      </c>
      <c r="AI630">
        <v>0</v>
      </c>
      <c r="AJ630">
        <v>0</v>
      </c>
      <c r="AK630">
        <v>0</v>
      </c>
      <c r="AL630">
        <v>0</v>
      </c>
      <c r="AM630">
        <v>0</v>
      </c>
      <c r="AN630">
        <v>0</v>
      </c>
      <c r="AO630">
        <v>0</v>
      </c>
      <c r="AP630">
        <v>0</v>
      </c>
      <c r="AQ630">
        <v>0</v>
      </c>
      <c r="AR630">
        <v>0</v>
      </c>
      <c r="AS630">
        <v>0</v>
      </c>
      <c r="AT630">
        <v>0</v>
      </c>
    </row>
    <row r="631" spans="22:46" x14ac:dyDescent="0.3">
      <c r="V631" s="8" t="s">
        <v>37</v>
      </c>
      <c r="W631" s="19">
        <v>6</v>
      </c>
      <c r="X631" t="s">
        <v>1178</v>
      </c>
      <c r="Y631" s="6">
        <v>43346</v>
      </c>
      <c r="Z631" t="s">
        <v>1179</v>
      </c>
      <c r="AA631" t="s">
        <v>51</v>
      </c>
      <c r="AB631" t="s">
        <v>52</v>
      </c>
      <c r="AC631" s="15" t="s">
        <v>58</v>
      </c>
      <c r="AD631">
        <v>4</v>
      </c>
      <c r="AE631">
        <v>0</v>
      </c>
      <c r="AF631">
        <v>1</v>
      </c>
      <c r="AG631">
        <v>0</v>
      </c>
      <c r="AH631">
        <v>4</v>
      </c>
      <c r="AI631">
        <v>0</v>
      </c>
      <c r="AJ631">
        <v>0</v>
      </c>
      <c r="AK631">
        <v>0</v>
      </c>
      <c r="AL631">
        <v>1</v>
      </c>
      <c r="AM631">
        <v>0</v>
      </c>
      <c r="AN631">
        <v>0</v>
      </c>
      <c r="AO631">
        <v>0</v>
      </c>
      <c r="AP631">
        <v>0</v>
      </c>
      <c r="AQ631">
        <v>1</v>
      </c>
      <c r="AR631">
        <v>0</v>
      </c>
      <c r="AS631">
        <v>0</v>
      </c>
      <c r="AT631">
        <v>0</v>
      </c>
    </row>
    <row r="632" spans="22:46" x14ac:dyDescent="0.3">
      <c r="V632" s="8" t="s">
        <v>37</v>
      </c>
      <c r="W632" s="19">
        <v>6</v>
      </c>
      <c r="X632" t="s">
        <v>1180</v>
      </c>
      <c r="Y632" s="6">
        <v>43340</v>
      </c>
      <c r="Z632" t="s">
        <v>1181</v>
      </c>
      <c r="AA632" t="s">
        <v>51</v>
      </c>
      <c r="AB632" t="s">
        <v>52</v>
      </c>
      <c r="AC632" s="15" t="s">
        <v>58</v>
      </c>
      <c r="AD632">
        <v>0</v>
      </c>
      <c r="AE632">
        <v>0</v>
      </c>
      <c r="AF632">
        <v>0</v>
      </c>
      <c r="AG632">
        <v>0</v>
      </c>
      <c r="AH632">
        <v>0</v>
      </c>
      <c r="AI632">
        <v>0</v>
      </c>
      <c r="AJ632">
        <v>0</v>
      </c>
      <c r="AK632">
        <v>0</v>
      </c>
      <c r="AL632">
        <v>0</v>
      </c>
      <c r="AM632">
        <v>0</v>
      </c>
      <c r="AN632">
        <v>0</v>
      </c>
      <c r="AO632">
        <v>0</v>
      </c>
      <c r="AP632">
        <v>0</v>
      </c>
      <c r="AQ632">
        <v>0</v>
      </c>
      <c r="AR632">
        <v>0</v>
      </c>
      <c r="AS632">
        <v>0</v>
      </c>
      <c r="AT632">
        <v>0</v>
      </c>
    </row>
    <row r="633" spans="22:46" x14ac:dyDescent="0.3">
      <c r="V633" s="8" t="s">
        <v>37</v>
      </c>
      <c r="W633" s="19">
        <v>6</v>
      </c>
      <c r="X633" t="s">
        <v>1182</v>
      </c>
      <c r="Y633" s="6">
        <v>43340</v>
      </c>
      <c r="Z633" t="s">
        <v>1183</v>
      </c>
      <c r="AA633" t="s">
        <v>56</v>
      </c>
      <c r="AB633" t="s">
        <v>52</v>
      </c>
      <c r="AC633" s="15" t="s">
        <v>61</v>
      </c>
      <c r="AD633">
        <v>8</v>
      </c>
      <c r="AE633">
        <v>0</v>
      </c>
      <c r="AF633">
        <v>0</v>
      </c>
      <c r="AG633">
        <v>0</v>
      </c>
      <c r="AH633">
        <v>0</v>
      </c>
      <c r="AI633">
        <v>0</v>
      </c>
      <c r="AJ633">
        <v>0</v>
      </c>
      <c r="AK633">
        <v>0</v>
      </c>
      <c r="AL633">
        <v>0</v>
      </c>
      <c r="AM633">
        <v>0</v>
      </c>
      <c r="AN633">
        <v>0</v>
      </c>
      <c r="AO633">
        <v>0</v>
      </c>
      <c r="AP633">
        <v>0</v>
      </c>
      <c r="AQ633">
        <v>0</v>
      </c>
      <c r="AR633">
        <v>0</v>
      </c>
      <c r="AS633">
        <v>0</v>
      </c>
      <c r="AT633">
        <v>0</v>
      </c>
    </row>
    <row r="634" spans="22:46" ht="86.4" x14ac:dyDescent="0.3">
      <c r="V634" s="8" t="s">
        <v>37</v>
      </c>
      <c r="W634" s="19">
        <v>6</v>
      </c>
      <c r="X634" t="s">
        <v>1184</v>
      </c>
      <c r="Y634" s="6">
        <v>43340</v>
      </c>
      <c r="Z634" s="18" t="s">
        <v>1185</v>
      </c>
      <c r="AA634" t="s">
        <v>56</v>
      </c>
      <c r="AB634" t="s">
        <v>57</v>
      </c>
      <c r="AC634" s="15" t="s">
        <v>58</v>
      </c>
      <c r="AD634">
        <v>1</v>
      </c>
      <c r="AE634">
        <v>0</v>
      </c>
      <c r="AF634">
        <v>0</v>
      </c>
      <c r="AG634">
        <v>0</v>
      </c>
      <c r="AH634">
        <v>4</v>
      </c>
      <c r="AI634">
        <v>0</v>
      </c>
      <c r="AJ634">
        <v>2</v>
      </c>
      <c r="AK634">
        <v>0</v>
      </c>
      <c r="AL634">
        <v>1</v>
      </c>
      <c r="AM634">
        <v>0</v>
      </c>
      <c r="AN634">
        <v>1</v>
      </c>
      <c r="AO634">
        <v>0</v>
      </c>
      <c r="AP634">
        <v>0</v>
      </c>
      <c r="AQ634">
        <v>0</v>
      </c>
      <c r="AR634">
        <v>0</v>
      </c>
      <c r="AS634">
        <v>1</v>
      </c>
      <c r="AT634">
        <v>0</v>
      </c>
    </row>
    <row r="635" spans="22:46" x14ac:dyDescent="0.3">
      <c r="V635" s="8" t="s">
        <v>37</v>
      </c>
      <c r="W635" s="19">
        <v>6</v>
      </c>
      <c r="X635" t="s">
        <v>877</v>
      </c>
      <c r="Y635" s="6">
        <v>43340</v>
      </c>
      <c r="Z635" t="s">
        <v>1186</v>
      </c>
      <c r="AA635" t="s">
        <v>51</v>
      </c>
      <c r="AB635" t="s">
        <v>57</v>
      </c>
      <c r="AC635" s="15" t="s">
        <v>61</v>
      </c>
      <c r="AD635">
        <v>0</v>
      </c>
      <c r="AE635">
        <v>0</v>
      </c>
      <c r="AF635">
        <v>0</v>
      </c>
      <c r="AG635">
        <v>0</v>
      </c>
      <c r="AH635">
        <v>0</v>
      </c>
      <c r="AI635">
        <v>0</v>
      </c>
      <c r="AJ635">
        <v>2</v>
      </c>
      <c r="AK635">
        <v>0</v>
      </c>
      <c r="AL635">
        <v>0</v>
      </c>
      <c r="AM635">
        <v>0</v>
      </c>
      <c r="AN635">
        <v>1</v>
      </c>
      <c r="AO635">
        <v>0</v>
      </c>
      <c r="AP635">
        <v>0</v>
      </c>
      <c r="AQ635">
        <v>0</v>
      </c>
      <c r="AR635">
        <v>0</v>
      </c>
      <c r="AS635">
        <v>0</v>
      </c>
      <c r="AT635">
        <v>1</v>
      </c>
    </row>
    <row r="636" spans="22:46" x14ac:dyDescent="0.3">
      <c r="V636" s="8" t="s">
        <v>37</v>
      </c>
      <c r="W636" s="19">
        <v>6</v>
      </c>
      <c r="X636" t="s">
        <v>1187</v>
      </c>
      <c r="Y636" s="6">
        <v>43340</v>
      </c>
      <c r="Z636" t="s">
        <v>1188</v>
      </c>
      <c r="AA636" t="s">
        <v>56</v>
      </c>
      <c r="AB636" t="s">
        <v>57</v>
      </c>
      <c r="AC636" s="15" t="s">
        <v>61</v>
      </c>
      <c r="AD636">
        <v>3</v>
      </c>
      <c r="AE636">
        <v>0</v>
      </c>
      <c r="AF636">
        <v>0</v>
      </c>
      <c r="AG636">
        <v>0</v>
      </c>
      <c r="AH636">
        <v>0</v>
      </c>
      <c r="AI636">
        <v>0</v>
      </c>
      <c r="AJ636">
        <v>1</v>
      </c>
      <c r="AK636">
        <v>0</v>
      </c>
      <c r="AL636">
        <v>0</v>
      </c>
      <c r="AM636">
        <v>1</v>
      </c>
      <c r="AN636">
        <v>0</v>
      </c>
      <c r="AO636">
        <v>0</v>
      </c>
      <c r="AP636">
        <v>0</v>
      </c>
      <c r="AQ636">
        <v>0</v>
      </c>
      <c r="AR636">
        <v>0</v>
      </c>
      <c r="AS636">
        <v>0</v>
      </c>
      <c r="AT636">
        <v>1</v>
      </c>
    </row>
    <row r="637" spans="22:46" x14ac:dyDescent="0.3">
      <c r="V637" s="8" t="s">
        <v>37</v>
      </c>
      <c r="W637" s="19">
        <v>6</v>
      </c>
      <c r="X637" t="s">
        <v>1189</v>
      </c>
      <c r="Y637" s="6">
        <v>43340</v>
      </c>
      <c r="Z637" t="s">
        <v>1190</v>
      </c>
      <c r="AA637" t="s">
        <v>51</v>
      </c>
      <c r="AB637" t="s">
        <v>57</v>
      </c>
      <c r="AC637" s="15" t="s">
        <v>58</v>
      </c>
      <c r="AD637">
        <v>0</v>
      </c>
      <c r="AE637">
        <v>0</v>
      </c>
      <c r="AF637">
        <v>0</v>
      </c>
      <c r="AG637">
        <v>0</v>
      </c>
      <c r="AH637">
        <v>0</v>
      </c>
      <c r="AI637">
        <v>0</v>
      </c>
      <c r="AJ637">
        <v>0</v>
      </c>
      <c r="AK637">
        <v>0</v>
      </c>
      <c r="AL637">
        <v>0</v>
      </c>
      <c r="AM637">
        <v>0</v>
      </c>
      <c r="AN637">
        <v>0</v>
      </c>
      <c r="AO637">
        <v>0</v>
      </c>
      <c r="AP637">
        <v>0</v>
      </c>
      <c r="AQ637">
        <v>0</v>
      </c>
      <c r="AR637">
        <v>0</v>
      </c>
      <c r="AS637">
        <v>0</v>
      </c>
      <c r="AT637">
        <v>0</v>
      </c>
    </row>
    <row r="638" spans="22:46" x14ac:dyDescent="0.3">
      <c r="V638" s="8" t="s">
        <v>37</v>
      </c>
      <c r="W638" s="19">
        <v>6</v>
      </c>
      <c r="X638" t="s">
        <v>1191</v>
      </c>
      <c r="Y638" s="6">
        <v>43340</v>
      </c>
      <c r="Z638" t="s">
        <v>1192</v>
      </c>
      <c r="AA638" t="s">
        <v>56</v>
      </c>
      <c r="AB638" t="s">
        <v>57</v>
      </c>
      <c r="AC638" s="15" t="s">
        <v>58</v>
      </c>
      <c r="AD638">
        <v>0</v>
      </c>
      <c r="AE638">
        <v>0</v>
      </c>
      <c r="AF638">
        <v>0</v>
      </c>
      <c r="AG638">
        <v>0</v>
      </c>
      <c r="AH638">
        <v>0</v>
      </c>
      <c r="AI638">
        <v>0</v>
      </c>
      <c r="AJ638">
        <v>0</v>
      </c>
      <c r="AK638">
        <v>0</v>
      </c>
      <c r="AL638">
        <v>0</v>
      </c>
      <c r="AM638">
        <v>0</v>
      </c>
      <c r="AN638">
        <v>0</v>
      </c>
      <c r="AO638">
        <v>0</v>
      </c>
      <c r="AP638">
        <v>0</v>
      </c>
      <c r="AQ638">
        <v>0</v>
      </c>
      <c r="AR638">
        <v>0</v>
      </c>
      <c r="AS638">
        <v>0</v>
      </c>
      <c r="AT638">
        <v>1</v>
      </c>
    </row>
    <row r="639" spans="22:46" x14ac:dyDescent="0.3">
      <c r="V639" s="8" t="s">
        <v>37</v>
      </c>
      <c r="W639" s="19">
        <v>6</v>
      </c>
      <c r="X639" t="s">
        <v>1193</v>
      </c>
      <c r="Y639" s="6">
        <v>43340</v>
      </c>
      <c r="Z639" t="s">
        <v>1194</v>
      </c>
      <c r="AA639" t="s">
        <v>51</v>
      </c>
      <c r="AB639" t="s">
        <v>57</v>
      </c>
      <c r="AC639" s="15" t="s">
        <v>61</v>
      </c>
      <c r="AD639">
        <v>1</v>
      </c>
      <c r="AE639">
        <v>0</v>
      </c>
      <c r="AF639">
        <v>0</v>
      </c>
      <c r="AG639">
        <v>0</v>
      </c>
      <c r="AH639">
        <v>0</v>
      </c>
      <c r="AI639">
        <v>0</v>
      </c>
      <c r="AJ639">
        <v>0</v>
      </c>
      <c r="AK639">
        <v>0</v>
      </c>
      <c r="AL639">
        <v>0</v>
      </c>
      <c r="AM639">
        <v>0</v>
      </c>
      <c r="AN639">
        <v>0</v>
      </c>
      <c r="AO639">
        <v>0</v>
      </c>
      <c r="AP639">
        <v>0</v>
      </c>
      <c r="AQ639">
        <v>0</v>
      </c>
      <c r="AR639">
        <v>0</v>
      </c>
      <c r="AS639">
        <v>0</v>
      </c>
      <c r="AT639">
        <v>0</v>
      </c>
    </row>
    <row r="640" spans="22:46" x14ac:dyDescent="0.3">
      <c r="V640" s="8" t="s">
        <v>37</v>
      </c>
      <c r="W640" s="19">
        <v>6</v>
      </c>
      <c r="X640" t="s">
        <v>1195</v>
      </c>
      <c r="Y640" s="6">
        <v>43340</v>
      </c>
      <c r="Z640" t="s">
        <v>1196</v>
      </c>
      <c r="AA640" t="s">
        <v>56</v>
      </c>
      <c r="AB640" t="s">
        <v>57</v>
      </c>
      <c r="AC640" s="15" t="s">
        <v>58</v>
      </c>
      <c r="AD640">
        <v>3</v>
      </c>
      <c r="AE640">
        <v>0</v>
      </c>
      <c r="AF640">
        <v>0</v>
      </c>
      <c r="AG640">
        <v>0</v>
      </c>
      <c r="AH640">
        <v>0</v>
      </c>
      <c r="AI640">
        <v>0</v>
      </c>
      <c r="AJ640">
        <v>0</v>
      </c>
      <c r="AK640">
        <v>0</v>
      </c>
      <c r="AL640">
        <v>0</v>
      </c>
      <c r="AM640">
        <v>1</v>
      </c>
      <c r="AN640">
        <v>0</v>
      </c>
      <c r="AO640">
        <v>0</v>
      </c>
      <c r="AP640">
        <v>0</v>
      </c>
      <c r="AQ640">
        <v>0</v>
      </c>
      <c r="AR640">
        <v>0</v>
      </c>
      <c r="AS640">
        <v>0</v>
      </c>
      <c r="AT640">
        <v>0</v>
      </c>
    </row>
    <row r="641" spans="22:46" x14ac:dyDescent="0.3">
      <c r="V641" s="8" t="s">
        <v>37</v>
      </c>
      <c r="W641" s="19">
        <v>6</v>
      </c>
      <c r="X641" t="s">
        <v>1195</v>
      </c>
      <c r="Y641" s="6">
        <v>43341</v>
      </c>
      <c r="Z641" t="s">
        <v>1197</v>
      </c>
      <c r="AA641" t="s">
        <v>56</v>
      </c>
      <c r="AB641" t="s">
        <v>57</v>
      </c>
      <c r="AC641" s="15" t="s">
        <v>81</v>
      </c>
      <c r="AD641">
        <v>0</v>
      </c>
      <c r="AE641">
        <v>0</v>
      </c>
      <c r="AF641">
        <v>0</v>
      </c>
      <c r="AG641">
        <v>0</v>
      </c>
      <c r="AH641">
        <v>0</v>
      </c>
      <c r="AI641">
        <v>0</v>
      </c>
      <c r="AJ641">
        <v>0</v>
      </c>
      <c r="AK641">
        <v>0</v>
      </c>
      <c r="AL641">
        <v>0</v>
      </c>
      <c r="AM641">
        <v>0</v>
      </c>
      <c r="AN641">
        <v>0</v>
      </c>
      <c r="AO641">
        <v>0</v>
      </c>
      <c r="AP641">
        <v>0</v>
      </c>
      <c r="AQ641">
        <v>0</v>
      </c>
      <c r="AR641">
        <v>0</v>
      </c>
      <c r="AS641">
        <v>0</v>
      </c>
      <c r="AT641">
        <v>0</v>
      </c>
    </row>
    <row r="642" spans="22:46" x14ac:dyDescent="0.3">
      <c r="V642" s="8" t="s">
        <v>37</v>
      </c>
      <c r="W642" s="19">
        <v>6</v>
      </c>
      <c r="X642" t="s">
        <v>1195</v>
      </c>
      <c r="Y642" s="6">
        <v>43341</v>
      </c>
      <c r="Z642" t="s">
        <v>1198</v>
      </c>
      <c r="AA642" t="s">
        <v>51</v>
      </c>
      <c r="AB642" t="s">
        <v>57</v>
      </c>
      <c r="AC642" s="15" t="s">
        <v>58</v>
      </c>
      <c r="AD642">
        <v>2</v>
      </c>
      <c r="AE642">
        <v>0</v>
      </c>
      <c r="AF642">
        <v>0</v>
      </c>
      <c r="AG642">
        <v>1</v>
      </c>
      <c r="AH642">
        <v>0</v>
      </c>
      <c r="AI642">
        <v>0</v>
      </c>
      <c r="AJ642">
        <v>3</v>
      </c>
      <c r="AK642">
        <v>0</v>
      </c>
      <c r="AL642">
        <v>0</v>
      </c>
      <c r="AM642">
        <v>0</v>
      </c>
      <c r="AN642">
        <v>0</v>
      </c>
      <c r="AO642">
        <v>0</v>
      </c>
      <c r="AP642">
        <v>0</v>
      </c>
      <c r="AQ642">
        <v>0</v>
      </c>
      <c r="AR642">
        <v>0</v>
      </c>
      <c r="AS642">
        <v>1</v>
      </c>
      <c r="AT642">
        <v>0</v>
      </c>
    </row>
    <row r="643" spans="22:46" x14ac:dyDescent="0.3">
      <c r="V643" s="8" t="s">
        <v>37</v>
      </c>
      <c r="W643" s="19">
        <v>6</v>
      </c>
      <c r="X643" t="s">
        <v>1199</v>
      </c>
      <c r="Y643" s="6">
        <v>43340</v>
      </c>
      <c r="Z643" t="s">
        <v>1200</v>
      </c>
      <c r="AA643" t="s">
        <v>56</v>
      </c>
      <c r="AB643" t="s">
        <v>57</v>
      </c>
      <c r="AC643" s="15" t="s">
        <v>58</v>
      </c>
      <c r="AD643">
        <v>0</v>
      </c>
      <c r="AE643">
        <v>0</v>
      </c>
      <c r="AF643">
        <v>0</v>
      </c>
      <c r="AG643">
        <v>0</v>
      </c>
      <c r="AH643">
        <v>0</v>
      </c>
      <c r="AI643">
        <v>0</v>
      </c>
      <c r="AJ643">
        <v>0</v>
      </c>
      <c r="AK643">
        <v>0</v>
      </c>
      <c r="AL643">
        <v>0</v>
      </c>
      <c r="AM643">
        <v>0</v>
      </c>
      <c r="AN643">
        <v>0</v>
      </c>
      <c r="AO643">
        <v>0</v>
      </c>
      <c r="AP643">
        <v>0</v>
      </c>
      <c r="AQ643">
        <v>0</v>
      </c>
      <c r="AR643">
        <v>0</v>
      </c>
      <c r="AS643">
        <v>0</v>
      </c>
      <c r="AT643">
        <v>0</v>
      </c>
    </row>
    <row r="644" spans="22:46" x14ac:dyDescent="0.3">
      <c r="V644" s="8" t="s">
        <v>37</v>
      </c>
      <c r="W644" s="19">
        <v>6</v>
      </c>
      <c r="X644" t="s">
        <v>1201</v>
      </c>
      <c r="Y644" s="6">
        <v>43340</v>
      </c>
      <c r="Z644" t="s">
        <v>1202</v>
      </c>
      <c r="AA644" t="s">
        <v>56</v>
      </c>
      <c r="AB644" t="s">
        <v>57</v>
      </c>
      <c r="AC644" s="15" t="s">
        <v>61</v>
      </c>
      <c r="AD644">
        <v>0</v>
      </c>
      <c r="AE644">
        <v>0</v>
      </c>
      <c r="AF644">
        <v>0</v>
      </c>
      <c r="AG644">
        <v>0</v>
      </c>
      <c r="AH644">
        <v>0</v>
      </c>
      <c r="AI644">
        <v>0</v>
      </c>
      <c r="AJ644">
        <v>0</v>
      </c>
      <c r="AK644">
        <v>0</v>
      </c>
      <c r="AL644">
        <v>0</v>
      </c>
      <c r="AM644">
        <v>1</v>
      </c>
      <c r="AN644">
        <v>0</v>
      </c>
      <c r="AO644">
        <v>0</v>
      </c>
      <c r="AP644">
        <v>0</v>
      </c>
      <c r="AQ644">
        <v>0</v>
      </c>
      <c r="AR644">
        <v>0</v>
      </c>
      <c r="AS644">
        <v>0</v>
      </c>
      <c r="AT644">
        <v>1</v>
      </c>
    </row>
    <row r="645" spans="22:46" x14ac:dyDescent="0.3">
      <c r="V645" s="8" t="s">
        <v>37</v>
      </c>
      <c r="W645" s="19">
        <v>6</v>
      </c>
      <c r="X645"/>
      <c r="Y645" s="6">
        <v>43340</v>
      </c>
      <c r="Z645" t="s">
        <v>1203</v>
      </c>
      <c r="AA645" t="s">
        <v>56</v>
      </c>
      <c r="AB645" t="s">
        <v>57</v>
      </c>
      <c r="AC645" s="15" t="s">
        <v>58</v>
      </c>
      <c r="AD645">
        <v>1</v>
      </c>
      <c r="AE645">
        <v>0</v>
      </c>
      <c r="AF645">
        <v>0</v>
      </c>
      <c r="AG645">
        <v>1</v>
      </c>
      <c r="AH645">
        <v>2</v>
      </c>
      <c r="AI645">
        <v>0</v>
      </c>
      <c r="AJ645">
        <v>1</v>
      </c>
      <c r="AK645">
        <v>0</v>
      </c>
      <c r="AL645">
        <v>0</v>
      </c>
      <c r="AM645">
        <v>1</v>
      </c>
      <c r="AN645">
        <v>0</v>
      </c>
      <c r="AO645">
        <v>0</v>
      </c>
      <c r="AP645">
        <v>0</v>
      </c>
      <c r="AQ645">
        <v>0</v>
      </c>
      <c r="AR645">
        <v>0</v>
      </c>
      <c r="AS645">
        <v>1</v>
      </c>
      <c r="AT645">
        <v>0</v>
      </c>
    </row>
    <row r="646" spans="22:46" x14ac:dyDescent="0.3">
      <c r="V646" s="8" t="s">
        <v>37</v>
      </c>
      <c r="W646" s="19">
        <v>6</v>
      </c>
      <c r="X646" t="s">
        <v>1201</v>
      </c>
      <c r="Y646" s="6">
        <v>43340</v>
      </c>
      <c r="Z646" t="s">
        <v>1204</v>
      </c>
      <c r="AA646" t="s">
        <v>56</v>
      </c>
      <c r="AB646" t="s">
        <v>57</v>
      </c>
      <c r="AC646" s="15" t="s">
        <v>81</v>
      </c>
      <c r="AD646">
        <v>0</v>
      </c>
      <c r="AE646">
        <v>0</v>
      </c>
      <c r="AF646">
        <v>0</v>
      </c>
      <c r="AG646">
        <v>0</v>
      </c>
      <c r="AH646">
        <v>1</v>
      </c>
      <c r="AI646">
        <v>1</v>
      </c>
      <c r="AJ646">
        <v>1</v>
      </c>
      <c r="AK646">
        <v>0</v>
      </c>
      <c r="AL646">
        <v>0</v>
      </c>
      <c r="AM646">
        <v>0</v>
      </c>
      <c r="AN646">
        <v>0</v>
      </c>
      <c r="AO646">
        <v>0</v>
      </c>
      <c r="AP646">
        <v>0</v>
      </c>
      <c r="AQ646">
        <v>0</v>
      </c>
      <c r="AR646">
        <v>0</v>
      </c>
      <c r="AS646">
        <v>0</v>
      </c>
      <c r="AT646">
        <v>0</v>
      </c>
    </row>
    <row r="647" spans="22:46" x14ac:dyDescent="0.3">
      <c r="V647" s="8" t="s">
        <v>37</v>
      </c>
      <c r="W647" s="19">
        <v>6</v>
      </c>
      <c r="X647" t="s">
        <v>1205</v>
      </c>
      <c r="Y647" s="6">
        <v>43340</v>
      </c>
      <c r="Z647" t="s">
        <v>1206</v>
      </c>
      <c r="AA647" t="s">
        <v>56</v>
      </c>
      <c r="AB647" t="s">
        <v>57</v>
      </c>
      <c r="AC647" s="15" t="s">
        <v>58</v>
      </c>
      <c r="AD647">
        <v>1</v>
      </c>
      <c r="AE647">
        <v>1</v>
      </c>
      <c r="AF647">
        <v>0</v>
      </c>
      <c r="AG647">
        <v>0</v>
      </c>
      <c r="AH647">
        <v>0</v>
      </c>
      <c r="AI647">
        <v>0</v>
      </c>
      <c r="AJ647">
        <v>1</v>
      </c>
      <c r="AK647">
        <v>0</v>
      </c>
      <c r="AL647">
        <v>0</v>
      </c>
      <c r="AM647">
        <v>1</v>
      </c>
      <c r="AN647">
        <v>0</v>
      </c>
      <c r="AO647">
        <v>0</v>
      </c>
      <c r="AP647">
        <v>0</v>
      </c>
      <c r="AQ647">
        <v>0</v>
      </c>
      <c r="AR647">
        <v>0</v>
      </c>
      <c r="AS647">
        <v>0</v>
      </c>
      <c r="AT647">
        <v>1</v>
      </c>
    </row>
    <row r="648" spans="22:46" x14ac:dyDescent="0.3">
      <c r="V648" s="8" t="s">
        <v>37</v>
      </c>
      <c r="W648" s="19">
        <v>6</v>
      </c>
      <c r="X648" t="s">
        <v>1207</v>
      </c>
      <c r="Y648" s="6">
        <v>43340</v>
      </c>
      <c r="Z648" t="s">
        <v>1208</v>
      </c>
      <c r="AA648" t="s">
        <v>56</v>
      </c>
      <c r="AB648" t="s">
        <v>57</v>
      </c>
      <c r="AC648" s="15" t="s">
        <v>81</v>
      </c>
      <c r="AD648">
        <v>0</v>
      </c>
      <c r="AE648">
        <v>0</v>
      </c>
      <c r="AF648">
        <v>0</v>
      </c>
      <c r="AG648">
        <v>0</v>
      </c>
      <c r="AH648">
        <v>1</v>
      </c>
      <c r="AI648">
        <v>0</v>
      </c>
      <c r="AJ648">
        <v>0</v>
      </c>
      <c r="AK648">
        <v>0</v>
      </c>
      <c r="AL648">
        <v>0</v>
      </c>
      <c r="AM648">
        <v>0</v>
      </c>
      <c r="AN648">
        <v>0</v>
      </c>
      <c r="AO648">
        <v>0</v>
      </c>
      <c r="AP648">
        <v>0</v>
      </c>
      <c r="AQ648">
        <v>0</v>
      </c>
      <c r="AR648">
        <v>0</v>
      </c>
      <c r="AS648">
        <v>0</v>
      </c>
      <c r="AT648">
        <v>0</v>
      </c>
    </row>
    <row r="649" spans="22:46" x14ac:dyDescent="0.3">
      <c r="V649" s="8" t="s">
        <v>37</v>
      </c>
      <c r="W649" s="19">
        <v>6</v>
      </c>
      <c r="X649" t="s">
        <v>1205</v>
      </c>
      <c r="Y649" s="6">
        <v>43340</v>
      </c>
      <c r="Z649" t="s">
        <v>1209</v>
      </c>
      <c r="AA649" t="s">
        <v>56</v>
      </c>
      <c r="AB649" t="s">
        <v>57</v>
      </c>
      <c r="AC649" s="15" t="s">
        <v>81</v>
      </c>
      <c r="AD649">
        <v>1</v>
      </c>
      <c r="AE649">
        <v>0</v>
      </c>
      <c r="AF649">
        <v>0</v>
      </c>
      <c r="AG649">
        <v>0</v>
      </c>
      <c r="AH649">
        <v>0</v>
      </c>
      <c r="AI649">
        <v>0</v>
      </c>
      <c r="AJ649">
        <v>0</v>
      </c>
      <c r="AK649">
        <v>0</v>
      </c>
      <c r="AL649">
        <v>1</v>
      </c>
      <c r="AM649">
        <v>0</v>
      </c>
      <c r="AN649">
        <v>0</v>
      </c>
      <c r="AO649">
        <v>0</v>
      </c>
      <c r="AP649">
        <v>0</v>
      </c>
      <c r="AQ649">
        <v>0</v>
      </c>
      <c r="AR649">
        <v>0</v>
      </c>
      <c r="AS649">
        <v>0</v>
      </c>
      <c r="AT649">
        <v>0</v>
      </c>
    </row>
    <row r="650" spans="22:46" x14ac:dyDescent="0.3">
      <c r="V650" s="8" t="s">
        <v>37</v>
      </c>
      <c r="W650" s="19">
        <v>6</v>
      </c>
      <c r="X650" t="s">
        <v>1207</v>
      </c>
      <c r="Y650" s="6">
        <v>43340</v>
      </c>
      <c r="Z650" t="s">
        <v>1210</v>
      </c>
      <c r="AA650" t="s">
        <v>51</v>
      </c>
      <c r="AB650" t="s">
        <v>57</v>
      </c>
      <c r="AC650" s="15" t="s">
        <v>208</v>
      </c>
      <c r="AD650">
        <v>0</v>
      </c>
      <c r="AE650">
        <v>0</v>
      </c>
      <c r="AF650">
        <v>0</v>
      </c>
      <c r="AG650">
        <v>0</v>
      </c>
      <c r="AH650">
        <v>0</v>
      </c>
      <c r="AI650">
        <v>0</v>
      </c>
      <c r="AJ650">
        <v>0</v>
      </c>
      <c r="AK650">
        <v>0</v>
      </c>
      <c r="AL650">
        <v>0</v>
      </c>
      <c r="AM650">
        <v>0</v>
      </c>
      <c r="AN650">
        <v>0</v>
      </c>
      <c r="AO650">
        <v>0</v>
      </c>
      <c r="AP650">
        <v>0</v>
      </c>
      <c r="AQ650">
        <v>0</v>
      </c>
      <c r="AR650">
        <v>0</v>
      </c>
      <c r="AS650">
        <v>0</v>
      </c>
      <c r="AT650">
        <v>0</v>
      </c>
    </row>
    <row r="651" spans="22:46" x14ac:dyDescent="0.3">
      <c r="V651" s="8" t="s">
        <v>37</v>
      </c>
      <c r="W651" s="19">
        <v>6</v>
      </c>
      <c r="X651" t="s">
        <v>1211</v>
      </c>
      <c r="Y651" s="6">
        <v>43340</v>
      </c>
      <c r="Z651" t="s">
        <v>1212</v>
      </c>
      <c r="AA651" t="s">
        <v>56</v>
      </c>
      <c r="AB651" t="s">
        <v>57</v>
      </c>
      <c r="AC651" s="15" t="s">
        <v>58</v>
      </c>
      <c r="AD651">
        <v>0</v>
      </c>
      <c r="AE651">
        <v>0</v>
      </c>
      <c r="AF651">
        <v>0</v>
      </c>
      <c r="AG651">
        <v>0</v>
      </c>
      <c r="AH651">
        <v>0</v>
      </c>
      <c r="AI651">
        <v>0</v>
      </c>
      <c r="AJ651">
        <v>0</v>
      </c>
      <c r="AK651">
        <v>0</v>
      </c>
      <c r="AL651">
        <v>0</v>
      </c>
      <c r="AM651">
        <v>0</v>
      </c>
      <c r="AN651">
        <v>0</v>
      </c>
      <c r="AO651">
        <v>0</v>
      </c>
      <c r="AP651">
        <v>0</v>
      </c>
      <c r="AQ651">
        <v>0</v>
      </c>
      <c r="AR651">
        <v>0</v>
      </c>
      <c r="AS651">
        <v>0</v>
      </c>
      <c r="AT651">
        <v>0</v>
      </c>
    </row>
    <row r="652" spans="22:46" x14ac:dyDescent="0.3">
      <c r="V652" s="8" t="s">
        <v>37</v>
      </c>
      <c r="W652" s="19">
        <v>6</v>
      </c>
      <c r="X652" t="s">
        <v>1211</v>
      </c>
      <c r="Y652" s="6">
        <v>43340</v>
      </c>
      <c r="Z652" t="s">
        <v>1213</v>
      </c>
      <c r="AA652" t="s">
        <v>56</v>
      </c>
      <c r="AB652" t="s">
        <v>57</v>
      </c>
      <c r="AC652" s="15" t="s">
        <v>81</v>
      </c>
      <c r="AD652">
        <v>0</v>
      </c>
      <c r="AE652">
        <v>0</v>
      </c>
      <c r="AF652">
        <v>0</v>
      </c>
      <c r="AG652">
        <v>0</v>
      </c>
      <c r="AH652">
        <v>0</v>
      </c>
      <c r="AI652">
        <v>0</v>
      </c>
      <c r="AJ652">
        <v>1</v>
      </c>
      <c r="AK652">
        <v>0</v>
      </c>
      <c r="AL652">
        <v>0</v>
      </c>
      <c r="AM652">
        <v>1</v>
      </c>
      <c r="AN652">
        <v>0</v>
      </c>
      <c r="AO652">
        <v>0</v>
      </c>
      <c r="AP652">
        <v>0</v>
      </c>
      <c r="AQ652">
        <v>1</v>
      </c>
      <c r="AR652">
        <v>0</v>
      </c>
      <c r="AS652">
        <v>0</v>
      </c>
      <c r="AT652">
        <v>0</v>
      </c>
    </row>
    <row r="653" spans="22:46" x14ac:dyDescent="0.3">
      <c r="V653" s="8" t="s">
        <v>37</v>
      </c>
      <c r="W653" s="19">
        <v>6</v>
      </c>
      <c r="X653" t="s">
        <v>1214</v>
      </c>
      <c r="Y653" s="6">
        <v>43340</v>
      </c>
      <c r="Z653" t="s">
        <v>1215</v>
      </c>
      <c r="AA653" t="s">
        <v>56</v>
      </c>
      <c r="AB653" t="s">
        <v>57</v>
      </c>
      <c r="AC653" s="15" t="s">
        <v>61</v>
      </c>
      <c r="AD653">
        <v>0</v>
      </c>
      <c r="AE653">
        <v>0</v>
      </c>
      <c r="AF653">
        <v>2</v>
      </c>
      <c r="AG653">
        <v>0</v>
      </c>
      <c r="AH653">
        <v>0</v>
      </c>
      <c r="AI653">
        <v>0</v>
      </c>
      <c r="AJ653">
        <v>1</v>
      </c>
      <c r="AK653">
        <v>0</v>
      </c>
      <c r="AL653">
        <v>0</v>
      </c>
      <c r="AM653">
        <v>3</v>
      </c>
      <c r="AN653">
        <v>0</v>
      </c>
      <c r="AO653">
        <v>0</v>
      </c>
      <c r="AP653">
        <v>0</v>
      </c>
      <c r="AQ653">
        <v>1</v>
      </c>
      <c r="AR653">
        <v>0</v>
      </c>
      <c r="AS653">
        <v>0</v>
      </c>
      <c r="AT653">
        <v>0</v>
      </c>
    </row>
    <row r="654" spans="22:46" x14ac:dyDescent="0.3">
      <c r="V654" s="8" t="s">
        <v>37</v>
      </c>
      <c r="W654" s="19">
        <v>6</v>
      </c>
      <c r="X654" t="s">
        <v>1216</v>
      </c>
      <c r="Y654" s="6">
        <v>43340</v>
      </c>
      <c r="Z654" t="s">
        <v>1217</v>
      </c>
      <c r="AA654" t="s">
        <v>56</v>
      </c>
      <c r="AB654" t="s">
        <v>57</v>
      </c>
      <c r="AC654" s="15" t="s">
        <v>81</v>
      </c>
      <c r="AD654">
        <v>1</v>
      </c>
      <c r="AE654">
        <v>0</v>
      </c>
      <c r="AF654">
        <v>1</v>
      </c>
      <c r="AG654">
        <v>0</v>
      </c>
      <c r="AH654">
        <v>0</v>
      </c>
      <c r="AI654">
        <v>0</v>
      </c>
      <c r="AJ654">
        <v>1</v>
      </c>
      <c r="AK654">
        <v>0</v>
      </c>
      <c r="AL654">
        <v>0</v>
      </c>
      <c r="AM654">
        <v>0</v>
      </c>
      <c r="AN654">
        <v>0</v>
      </c>
      <c r="AO654">
        <v>0</v>
      </c>
      <c r="AP654">
        <v>0</v>
      </c>
      <c r="AQ654">
        <v>0</v>
      </c>
      <c r="AR654">
        <v>0</v>
      </c>
      <c r="AS654">
        <v>1</v>
      </c>
      <c r="AT654">
        <v>0</v>
      </c>
    </row>
    <row r="655" spans="22:46" x14ac:dyDescent="0.3">
      <c r="V655" s="8" t="s">
        <v>37</v>
      </c>
      <c r="W655" s="19">
        <v>6</v>
      </c>
      <c r="X655" t="s">
        <v>1214</v>
      </c>
      <c r="Y655" s="6">
        <v>43340</v>
      </c>
      <c r="Z655" t="s">
        <v>1218</v>
      </c>
      <c r="AA655" t="s">
        <v>51</v>
      </c>
      <c r="AB655" t="s">
        <v>57</v>
      </c>
      <c r="AC655" s="15" t="s">
        <v>58</v>
      </c>
      <c r="AD655">
        <v>1</v>
      </c>
      <c r="AE655">
        <v>1</v>
      </c>
      <c r="AF655">
        <v>0</v>
      </c>
      <c r="AG655">
        <v>0</v>
      </c>
      <c r="AH655">
        <v>0</v>
      </c>
      <c r="AI655">
        <v>0</v>
      </c>
      <c r="AJ655">
        <v>1</v>
      </c>
      <c r="AK655">
        <v>0</v>
      </c>
      <c r="AL655">
        <v>0</v>
      </c>
      <c r="AM655">
        <v>3</v>
      </c>
      <c r="AN655">
        <v>0</v>
      </c>
      <c r="AO655">
        <v>0</v>
      </c>
      <c r="AP655">
        <v>0</v>
      </c>
      <c r="AQ655">
        <v>1</v>
      </c>
      <c r="AR655">
        <v>0</v>
      </c>
      <c r="AS655">
        <v>1</v>
      </c>
      <c r="AT655">
        <v>0</v>
      </c>
    </row>
    <row r="656" spans="22:46" x14ac:dyDescent="0.3">
      <c r="V656" s="8" t="s">
        <v>37</v>
      </c>
      <c r="W656" s="19">
        <v>6</v>
      </c>
      <c r="X656" t="s">
        <v>1219</v>
      </c>
      <c r="Y656" s="6">
        <v>43340</v>
      </c>
      <c r="Z656" t="s">
        <v>1220</v>
      </c>
      <c r="AA656" t="s">
        <v>56</v>
      </c>
      <c r="AB656" t="s">
        <v>57</v>
      </c>
      <c r="AC656" s="15" t="s">
        <v>81</v>
      </c>
      <c r="AD656">
        <v>0</v>
      </c>
      <c r="AE656">
        <v>0</v>
      </c>
      <c r="AF656">
        <v>0</v>
      </c>
      <c r="AG656">
        <v>0</v>
      </c>
      <c r="AH656">
        <v>1</v>
      </c>
      <c r="AI656">
        <v>0</v>
      </c>
      <c r="AJ656">
        <v>1</v>
      </c>
      <c r="AK656">
        <v>0</v>
      </c>
      <c r="AL656">
        <v>0</v>
      </c>
      <c r="AM656">
        <v>0</v>
      </c>
      <c r="AN656">
        <v>0</v>
      </c>
      <c r="AO656">
        <v>0</v>
      </c>
      <c r="AP656">
        <v>0</v>
      </c>
      <c r="AQ656">
        <v>0</v>
      </c>
      <c r="AR656">
        <v>0</v>
      </c>
      <c r="AS656">
        <v>1</v>
      </c>
      <c r="AT656">
        <v>0</v>
      </c>
    </row>
    <row r="657" spans="22:46" x14ac:dyDescent="0.3">
      <c r="V657" s="8" t="s">
        <v>37</v>
      </c>
      <c r="W657" s="19">
        <v>6</v>
      </c>
      <c r="X657" t="s">
        <v>1221</v>
      </c>
      <c r="Y657" s="6">
        <v>43340</v>
      </c>
      <c r="Z657" t="s">
        <v>1222</v>
      </c>
      <c r="AA657" t="s">
        <v>56</v>
      </c>
      <c r="AB657" t="s">
        <v>57</v>
      </c>
      <c r="AC657" s="15" t="s">
        <v>58</v>
      </c>
      <c r="AD657">
        <v>0</v>
      </c>
      <c r="AE657">
        <v>0</v>
      </c>
      <c r="AF657">
        <v>0</v>
      </c>
      <c r="AG657">
        <v>0</v>
      </c>
      <c r="AH657">
        <v>0</v>
      </c>
      <c r="AI657">
        <v>0</v>
      </c>
      <c r="AJ657">
        <v>0</v>
      </c>
      <c r="AK657">
        <v>0</v>
      </c>
      <c r="AL657">
        <v>0</v>
      </c>
      <c r="AM657">
        <v>0</v>
      </c>
      <c r="AN657">
        <v>0</v>
      </c>
      <c r="AO657">
        <v>0</v>
      </c>
      <c r="AP657">
        <v>0</v>
      </c>
      <c r="AQ657">
        <v>0</v>
      </c>
      <c r="AR657">
        <v>0</v>
      </c>
      <c r="AS657">
        <v>0</v>
      </c>
      <c r="AT657">
        <v>0</v>
      </c>
    </row>
    <row r="658" spans="22:46" x14ac:dyDescent="0.3">
      <c r="V658" s="8" t="s">
        <v>37</v>
      </c>
      <c r="W658" s="19">
        <v>6</v>
      </c>
      <c r="X658" t="s">
        <v>1223</v>
      </c>
      <c r="Y658" s="6">
        <v>43340</v>
      </c>
      <c r="Z658" t="s">
        <v>1224</v>
      </c>
      <c r="AA658" t="s">
        <v>51</v>
      </c>
      <c r="AB658" t="s">
        <v>57</v>
      </c>
      <c r="AC658" s="15" t="s">
        <v>58</v>
      </c>
      <c r="AD658">
        <v>0</v>
      </c>
      <c r="AE658">
        <v>0</v>
      </c>
      <c r="AF658">
        <v>0</v>
      </c>
      <c r="AG658">
        <v>0</v>
      </c>
      <c r="AH658">
        <v>0</v>
      </c>
      <c r="AI658">
        <v>0</v>
      </c>
      <c r="AJ658">
        <v>0</v>
      </c>
      <c r="AK658">
        <v>0</v>
      </c>
      <c r="AL658">
        <v>0</v>
      </c>
      <c r="AM658">
        <v>0</v>
      </c>
      <c r="AN658">
        <v>0</v>
      </c>
      <c r="AO658">
        <v>0</v>
      </c>
      <c r="AP658">
        <v>0</v>
      </c>
      <c r="AQ658">
        <v>0</v>
      </c>
      <c r="AR658">
        <v>0</v>
      </c>
      <c r="AS658">
        <v>0</v>
      </c>
      <c r="AT658">
        <v>0</v>
      </c>
    </row>
    <row r="659" spans="22:46" x14ac:dyDescent="0.3">
      <c r="V659" s="8" t="s">
        <v>37</v>
      </c>
      <c r="W659" s="19">
        <v>6</v>
      </c>
      <c r="X659" t="s">
        <v>1225</v>
      </c>
      <c r="Y659" s="6">
        <v>43340</v>
      </c>
      <c r="Z659" t="s">
        <v>1226</v>
      </c>
      <c r="AA659" t="s">
        <v>51</v>
      </c>
      <c r="AB659" t="s">
        <v>57</v>
      </c>
      <c r="AC659" s="15" t="s">
        <v>58</v>
      </c>
      <c r="AD659">
        <v>0</v>
      </c>
      <c r="AE659">
        <v>0</v>
      </c>
      <c r="AF659">
        <v>0</v>
      </c>
      <c r="AG659">
        <v>0</v>
      </c>
      <c r="AH659">
        <v>0</v>
      </c>
      <c r="AI659">
        <v>0</v>
      </c>
      <c r="AJ659">
        <v>0</v>
      </c>
      <c r="AK659">
        <v>0</v>
      </c>
      <c r="AL659">
        <v>0</v>
      </c>
      <c r="AM659">
        <v>0</v>
      </c>
      <c r="AN659">
        <v>0</v>
      </c>
      <c r="AO659">
        <v>0</v>
      </c>
      <c r="AP659">
        <v>0</v>
      </c>
      <c r="AQ659">
        <v>0</v>
      </c>
      <c r="AR659">
        <v>0</v>
      </c>
      <c r="AS659">
        <v>0</v>
      </c>
      <c r="AT659">
        <v>0</v>
      </c>
    </row>
    <row r="660" spans="22:46" x14ac:dyDescent="0.3">
      <c r="V660" s="8" t="s">
        <v>37</v>
      </c>
      <c r="W660" s="19">
        <v>6</v>
      </c>
      <c r="X660" t="s">
        <v>1227</v>
      </c>
      <c r="Y660" s="6">
        <v>43340</v>
      </c>
      <c r="Z660" t="s">
        <v>1228</v>
      </c>
      <c r="AA660" t="s">
        <v>56</v>
      </c>
      <c r="AB660" t="s">
        <v>57</v>
      </c>
      <c r="AC660" s="15" t="s">
        <v>58</v>
      </c>
      <c r="AD660">
        <v>0</v>
      </c>
      <c r="AE660">
        <v>0</v>
      </c>
      <c r="AF660">
        <v>0</v>
      </c>
      <c r="AG660">
        <v>0</v>
      </c>
      <c r="AH660">
        <v>0</v>
      </c>
      <c r="AI660">
        <v>0</v>
      </c>
      <c r="AJ660">
        <v>0</v>
      </c>
      <c r="AK660">
        <v>0</v>
      </c>
      <c r="AL660">
        <v>0</v>
      </c>
      <c r="AM660">
        <v>0</v>
      </c>
      <c r="AN660">
        <v>0</v>
      </c>
      <c r="AO660">
        <v>0</v>
      </c>
      <c r="AP660">
        <v>0</v>
      </c>
      <c r="AQ660">
        <v>0</v>
      </c>
      <c r="AR660">
        <v>0</v>
      </c>
      <c r="AS660">
        <v>0</v>
      </c>
      <c r="AT660">
        <v>0</v>
      </c>
    </row>
    <row r="661" spans="22:46" x14ac:dyDescent="0.3">
      <c r="V661" s="8" t="s">
        <v>37</v>
      </c>
      <c r="W661" s="19">
        <v>6</v>
      </c>
      <c r="X661" t="s">
        <v>1229</v>
      </c>
      <c r="Y661" s="6">
        <v>43340</v>
      </c>
      <c r="Z661" t="s">
        <v>1230</v>
      </c>
      <c r="AA661" t="s">
        <v>51</v>
      </c>
      <c r="AB661" t="s">
        <v>57</v>
      </c>
      <c r="AC661" s="15" t="s">
        <v>58</v>
      </c>
      <c r="AD661">
        <v>0</v>
      </c>
      <c r="AE661">
        <v>0</v>
      </c>
      <c r="AF661">
        <v>0</v>
      </c>
      <c r="AG661">
        <v>0</v>
      </c>
      <c r="AH661">
        <v>0</v>
      </c>
      <c r="AI661">
        <v>0</v>
      </c>
      <c r="AJ661">
        <v>1</v>
      </c>
      <c r="AK661">
        <v>0</v>
      </c>
      <c r="AL661">
        <v>0</v>
      </c>
      <c r="AM661">
        <v>0</v>
      </c>
      <c r="AN661">
        <v>0</v>
      </c>
      <c r="AO661">
        <v>0</v>
      </c>
      <c r="AP661">
        <v>0</v>
      </c>
      <c r="AQ661">
        <v>0</v>
      </c>
      <c r="AR661">
        <v>0</v>
      </c>
      <c r="AS661">
        <v>1</v>
      </c>
      <c r="AT661">
        <v>0</v>
      </c>
    </row>
    <row r="662" spans="22:46" x14ac:dyDescent="0.3">
      <c r="V662" s="8" t="s">
        <v>37</v>
      </c>
      <c r="W662" s="19">
        <v>6</v>
      </c>
      <c r="X662"/>
      <c r="Y662" s="6">
        <v>43340</v>
      </c>
      <c r="Z662" t="s">
        <v>1231</v>
      </c>
      <c r="AA662" t="s">
        <v>56</v>
      </c>
      <c r="AB662" t="s">
        <v>57</v>
      </c>
      <c r="AC662" s="15" t="s">
        <v>208</v>
      </c>
      <c r="AD662">
        <v>1</v>
      </c>
      <c r="AE662">
        <v>0</v>
      </c>
      <c r="AF662">
        <v>0</v>
      </c>
      <c r="AG662">
        <v>0</v>
      </c>
      <c r="AH662">
        <v>0</v>
      </c>
      <c r="AI662">
        <v>0</v>
      </c>
      <c r="AJ662">
        <v>0</v>
      </c>
      <c r="AK662">
        <v>0</v>
      </c>
      <c r="AL662">
        <v>0</v>
      </c>
      <c r="AM662">
        <v>3</v>
      </c>
      <c r="AN662">
        <v>0</v>
      </c>
      <c r="AO662">
        <v>0</v>
      </c>
      <c r="AP662">
        <v>0</v>
      </c>
      <c r="AQ662">
        <v>1</v>
      </c>
      <c r="AR662">
        <v>0</v>
      </c>
      <c r="AS662">
        <v>0</v>
      </c>
      <c r="AT662">
        <v>0</v>
      </c>
    </row>
    <row r="663" spans="22:46" x14ac:dyDescent="0.3">
      <c r="V663" s="8" t="s">
        <v>37</v>
      </c>
      <c r="W663" s="19">
        <v>6</v>
      </c>
      <c r="X663" t="s">
        <v>1232</v>
      </c>
      <c r="Y663" s="6">
        <v>43340</v>
      </c>
      <c r="Z663" t="s">
        <v>1233</v>
      </c>
      <c r="AA663" t="s">
        <v>51</v>
      </c>
      <c r="AB663" t="s">
        <v>57</v>
      </c>
      <c r="AC663" s="15" t="s">
        <v>58</v>
      </c>
      <c r="AD663">
        <v>0</v>
      </c>
      <c r="AE663">
        <v>0</v>
      </c>
      <c r="AF663">
        <v>0</v>
      </c>
      <c r="AG663">
        <v>0</v>
      </c>
      <c r="AH663">
        <v>0</v>
      </c>
      <c r="AI663">
        <v>0</v>
      </c>
      <c r="AJ663">
        <v>1</v>
      </c>
      <c r="AK663">
        <v>0</v>
      </c>
      <c r="AL663">
        <v>0</v>
      </c>
      <c r="AM663">
        <v>0</v>
      </c>
      <c r="AN663">
        <v>0</v>
      </c>
      <c r="AO663">
        <v>0</v>
      </c>
      <c r="AP663">
        <v>0</v>
      </c>
      <c r="AQ663">
        <v>0</v>
      </c>
      <c r="AR663">
        <v>0</v>
      </c>
      <c r="AS663">
        <v>1</v>
      </c>
      <c r="AT663">
        <v>0</v>
      </c>
    </row>
    <row r="664" spans="22:46" x14ac:dyDescent="0.3">
      <c r="V664" s="8" t="s">
        <v>37</v>
      </c>
      <c r="W664" s="19">
        <v>6</v>
      </c>
      <c r="X664" t="s">
        <v>1234</v>
      </c>
      <c r="Y664" s="6">
        <v>43340</v>
      </c>
      <c r="Z664" t="s">
        <v>1235</v>
      </c>
      <c r="AA664" t="s">
        <v>56</v>
      </c>
      <c r="AB664" t="s">
        <v>52</v>
      </c>
      <c r="AC664" s="15" t="s">
        <v>81</v>
      </c>
      <c r="AD664">
        <v>0</v>
      </c>
      <c r="AE664">
        <v>0</v>
      </c>
      <c r="AF664">
        <v>0</v>
      </c>
      <c r="AG664">
        <v>0</v>
      </c>
      <c r="AH664">
        <v>0</v>
      </c>
      <c r="AI664">
        <v>0</v>
      </c>
      <c r="AJ664">
        <v>0</v>
      </c>
      <c r="AK664">
        <v>0</v>
      </c>
      <c r="AL664">
        <v>0</v>
      </c>
      <c r="AM664">
        <v>1</v>
      </c>
      <c r="AN664">
        <v>0</v>
      </c>
      <c r="AO664">
        <v>0</v>
      </c>
      <c r="AP664">
        <v>0</v>
      </c>
      <c r="AQ664">
        <v>0</v>
      </c>
      <c r="AR664">
        <v>0</v>
      </c>
      <c r="AS664">
        <v>0</v>
      </c>
      <c r="AT664">
        <v>0</v>
      </c>
    </row>
    <row r="665" spans="22:46" x14ac:dyDescent="0.3">
      <c r="V665" s="8" t="s">
        <v>37</v>
      </c>
      <c r="W665" s="19">
        <v>6</v>
      </c>
      <c r="X665" t="s">
        <v>1236</v>
      </c>
      <c r="Y665" s="6">
        <v>43340</v>
      </c>
      <c r="Z665" t="s">
        <v>1237</v>
      </c>
      <c r="AA665" t="s">
        <v>51</v>
      </c>
      <c r="AB665" t="s">
        <v>57</v>
      </c>
      <c r="AC665" s="15" t="s">
        <v>58</v>
      </c>
      <c r="AD665">
        <v>0</v>
      </c>
      <c r="AE665">
        <v>0</v>
      </c>
      <c r="AF665">
        <v>0</v>
      </c>
      <c r="AG665">
        <v>0</v>
      </c>
      <c r="AH665">
        <v>0</v>
      </c>
      <c r="AI665">
        <v>0</v>
      </c>
      <c r="AJ665">
        <v>0</v>
      </c>
      <c r="AK665">
        <v>0</v>
      </c>
      <c r="AL665">
        <v>0</v>
      </c>
      <c r="AM665">
        <v>0</v>
      </c>
      <c r="AN665">
        <v>0</v>
      </c>
      <c r="AO665">
        <v>0</v>
      </c>
      <c r="AP665">
        <v>0</v>
      </c>
      <c r="AQ665">
        <v>0</v>
      </c>
      <c r="AR665">
        <v>0</v>
      </c>
      <c r="AS665">
        <v>0</v>
      </c>
      <c r="AT665">
        <v>0</v>
      </c>
    </row>
    <row r="666" spans="22:46" x14ac:dyDescent="0.3">
      <c r="V666" s="8" t="s">
        <v>37</v>
      </c>
      <c r="W666" s="19">
        <v>6</v>
      </c>
      <c r="X666" t="s">
        <v>1238</v>
      </c>
      <c r="Y666" s="6">
        <v>43340</v>
      </c>
      <c r="Z666" t="s">
        <v>1239</v>
      </c>
      <c r="AA666" t="s">
        <v>56</v>
      </c>
      <c r="AB666" t="s">
        <v>57</v>
      </c>
      <c r="AC666" s="15" t="s">
        <v>58</v>
      </c>
      <c r="AD666">
        <v>0</v>
      </c>
      <c r="AE666">
        <v>0</v>
      </c>
      <c r="AF666">
        <v>0</v>
      </c>
      <c r="AG666">
        <v>0</v>
      </c>
      <c r="AH666">
        <v>0</v>
      </c>
      <c r="AI666">
        <v>0</v>
      </c>
      <c r="AJ666">
        <v>1</v>
      </c>
      <c r="AK666">
        <v>0</v>
      </c>
      <c r="AL666">
        <v>1</v>
      </c>
      <c r="AM666">
        <v>0</v>
      </c>
      <c r="AN666">
        <v>0</v>
      </c>
      <c r="AO666">
        <v>0</v>
      </c>
      <c r="AP666">
        <v>0</v>
      </c>
      <c r="AQ666">
        <v>0</v>
      </c>
      <c r="AR666">
        <v>0</v>
      </c>
      <c r="AS666">
        <v>0</v>
      </c>
      <c r="AT666">
        <v>0</v>
      </c>
    </row>
    <row r="667" spans="22:46" x14ac:dyDescent="0.3">
      <c r="V667" s="8" t="s">
        <v>37</v>
      </c>
      <c r="W667" s="19">
        <v>6</v>
      </c>
      <c r="X667" t="s">
        <v>1240</v>
      </c>
      <c r="Y667" s="6">
        <v>43341</v>
      </c>
      <c r="Z667" t="s">
        <v>1241</v>
      </c>
      <c r="AA667" t="s">
        <v>56</v>
      </c>
      <c r="AB667" t="s">
        <v>57</v>
      </c>
      <c r="AC667" s="15" t="s">
        <v>58</v>
      </c>
      <c r="AD667">
        <v>2</v>
      </c>
      <c r="AE667">
        <v>0</v>
      </c>
      <c r="AF667">
        <v>0</v>
      </c>
      <c r="AG667">
        <v>0</v>
      </c>
      <c r="AH667">
        <v>0</v>
      </c>
      <c r="AI667">
        <v>0</v>
      </c>
      <c r="AJ667">
        <v>1</v>
      </c>
      <c r="AK667">
        <v>0</v>
      </c>
      <c r="AL667">
        <v>0</v>
      </c>
      <c r="AM667">
        <v>1</v>
      </c>
      <c r="AN667">
        <v>0</v>
      </c>
      <c r="AO667">
        <v>0</v>
      </c>
      <c r="AP667">
        <v>0</v>
      </c>
      <c r="AQ667">
        <v>0</v>
      </c>
      <c r="AR667">
        <v>0</v>
      </c>
      <c r="AS667">
        <v>1</v>
      </c>
      <c r="AT667">
        <v>1</v>
      </c>
    </row>
    <row r="668" spans="22:46" x14ac:dyDescent="0.3">
      <c r="V668" s="8" t="s">
        <v>37</v>
      </c>
      <c r="W668" s="19">
        <v>6</v>
      </c>
      <c r="X668"/>
      <c r="Y668" s="6">
        <v>43341</v>
      </c>
      <c r="Z668" t="s">
        <v>1242</v>
      </c>
      <c r="AA668" t="s">
        <v>51</v>
      </c>
      <c r="AB668" t="s">
        <v>57</v>
      </c>
      <c r="AC668" s="15" t="s">
        <v>58</v>
      </c>
      <c r="AD668">
        <v>0</v>
      </c>
      <c r="AE668">
        <v>0</v>
      </c>
      <c r="AF668">
        <v>0</v>
      </c>
      <c r="AG668">
        <v>0</v>
      </c>
      <c r="AH668">
        <v>1</v>
      </c>
      <c r="AI668">
        <v>0</v>
      </c>
      <c r="AJ668">
        <v>0</v>
      </c>
      <c r="AK668">
        <v>0</v>
      </c>
      <c r="AL668">
        <v>0</v>
      </c>
      <c r="AM668">
        <v>0</v>
      </c>
      <c r="AN668">
        <v>0</v>
      </c>
      <c r="AO668">
        <v>0</v>
      </c>
      <c r="AP668">
        <v>0</v>
      </c>
      <c r="AQ668">
        <v>0</v>
      </c>
      <c r="AR668">
        <v>0</v>
      </c>
      <c r="AS668">
        <v>0</v>
      </c>
      <c r="AT668">
        <v>0</v>
      </c>
    </row>
    <row r="669" spans="22:46" x14ac:dyDescent="0.3">
      <c r="V669" s="8" t="s">
        <v>37</v>
      </c>
      <c r="W669" s="19">
        <v>6</v>
      </c>
      <c r="X669" t="s">
        <v>1243</v>
      </c>
      <c r="Y669" s="6">
        <v>43340</v>
      </c>
      <c r="Z669" t="s">
        <v>1244</v>
      </c>
      <c r="AA669" t="s">
        <v>56</v>
      </c>
      <c r="AB669" t="s">
        <v>57</v>
      </c>
      <c r="AC669" s="15" t="s">
        <v>58</v>
      </c>
      <c r="AD669">
        <v>0</v>
      </c>
      <c r="AE669">
        <v>0</v>
      </c>
      <c r="AF669">
        <v>0</v>
      </c>
      <c r="AG669">
        <v>0</v>
      </c>
      <c r="AH669">
        <v>0</v>
      </c>
      <c r="AI669">
        <v>0</v>
      </c>
      <c r="AJ669">
        <v>0</v>
      </c>
      <c r="AK669">
        <v>0</v>
      </c>
      <c r="AL669">
        <v>0</v>
      </c>
      <c r="AM669">
        <v>1</v>
      </c>
      <c r="AN669">
        <v>0</v>
      </c>
      <c r="AO669">
        <v>0</v>
      </c>
      <c r="AP669">
        <v>0</v>
      </c>
      <c r="AQ669">
        <v>0</v>
      </c>
      <c r="AR669">
        <v>0</v>
      </c>
      <c r="AS669">
        <v>0</v>
      </c>
      <c r="AT669">
        <v>0</v>
      </c>
    </row>
    <row r="670" spans="22:46" x14ac:dyDescent="0.3">
      <c r="V670" s="8" t="s">
        <v>37</v>
      </c>
      <c r="W670" s="19">
        <v>6</v>
      </c>
      <c r="X670" t="s">
        <v>1245</v>
      </c>
      <c r="Y670" s="6">
        <v>43340</v>
      </c>
      <c r="Z670" t="s">
        <v>1246</v>
      </c>
      <c r="AA670" t="s">
        <v>51</v>
      </c>
      <c r="AB670" t="s">
        <v>57</v>
      </c>
      <c r="AC670" s="15" t="s">
        <v>58</v>
      </c>
      <c r="AD670">
        <v>1</v>
      </c>
      <c r="AE670">
        <v>0</v>
      </c>
      <c r="AF670">
        <v>0</v>
      </c>
      <c r="AG670">
        <v>0</v>
      </c>
      <c r="AH670">
        <v>0</v>
      </c>
      <c r="AI670">
        <v>0</v>
      </c>
      <c r="AJ670">
        <v>3</v>
      </c>
      <c r="AK670">
        <v>0</v>
      </c>
      <c r="AL670">
        <v>0</v>
      </c>
      <c r="AM670">
        <v>4</v>
      </c>
      <c r="AN670">
        <v>0</v>
      </c>
      <c r="AO670">
        <v>0</v>
      </c>
      <c r="AP670">
        <v>0</v>
      </c>
      <c r="AQ670">
        <v>2</v>
      </c>
      <c r="AR670">
        <v>0</v>
      </c>
      <c r="AS670">
        <v>1</v>
      </c>
      <c r="AT670">
        <v>1</v>
      </c>
    </row>
    <row r="671" spans="22:46" x14ac:dyDescent="0.3">
      <c r="V671" s="8" t="s">
        <v>37</v>
      </c>
      <c r="W671" s="19">
        <v>6</v>
      </c>
      <c r="X671" t="s">
        <v>1247</v>
      </c>
      <c r="Y671" s="6">
        <v>43340</v>
      </c>
      <c r="Z671" t="s">
        <v>1248</v>
      </c>
      <c r="AA671" t="s">
        <v>56</v>
      </c>
      <c r="AB671" t="s">
        <v>57</v>
      </c>
      <c r="AC671" s="15" t="s">
        <v>58</v>
      </c>
      <c r="AD671">
        <v>0</v>
      </c>
      <c r="AE671">
        <v>0</v>
      </c>
      <c r="AF671">
        <v>0</v>
      </c>
      <c r="AG671">
        <v>0</v>
      </c>
      <c r="AH671">
        <v>0</v>
      </c>
      <c r="AI671">
        <v>0</v>
      </c>
      <c r="AJ671">
        <v>0</v>
      </c>
      <c r="AK671">
        <v>0</v>
      </c>
      <c r="AL671">
        <v>0</v>
      </c>
      <c r="AM671">
        <v>0</v>
      </c>
      <c r="AN671">
        <v>0</v>
      </c>
      <c r="AO671">
        <v>0</v>
      </c>
      <c r="AP671">
        <v>0</v>
      </c>
      <c r="AQ671">
        <v>0</v>
      </c>
      <c r="AR671">
        <v>0</v>
      </c>
      <c r="AS671">
        <v>0</v>
      </c>
      <c r="AT671">
        <v>0</v>
      </c>
    </row>
    <row r="672" spans="22:46" x14ac:dyDescent="0.3">
      <c r="V672" s="8" t="s">
        <v>37</v>
      </c>
      <c r="W672" s="19">
        <v>6</v>
      </c>
      <c r="X672" t="s">
        <v>1248</v>
      </c>
      <c r="Y672" s="6">
        <v>43340</v>
      </c>
      <c r="Z672" t="s">
        <v>1249</v>
      </c>
      <c r="AA672" t="s">
        <v>51</v>
      </c>
      <c r="AB672" t="s">
        <v>57</v>
      </c>
      <c r="AC672" s="15" t="s">
        <v>58</v>
      </c>
      <c r="AD672">
        <v>0</v>
      </c>
      <c r="AE672">
        <v>0</v>
      </c>
      <c r="AF672">
        <v>0</v>
      </c>
      <c r="AG672">
        <v>0</v>
      </c>
      <c r="AH672">
        <v>0</v>
      </c>
      <c r="AI672">
        <v>0</v>
      </c>
      <c r="AJ672">
        <v>2</v>
      </c>
      <c r="AK672">
        <v>0</v>
      </c>
      <c r="AL672">
        <v>0</v>
      </c>
      <c r="AM672">
        <v>0</v>
      </c>
      <c r="AN672">
        <v>0</v>
      </c>
      <c r="AO672">
        <v>0</v>
      </c>
      <c r="AP672">
        <v>0</v>
      </c>
      <c r="AQ672">
        <v>0</v>
      </c>
      <c r="AR672">
        <v>0</v>
      </c>
      <c r="AS672">
        <v>1</v>
      </c>
      <c r="AT672">
        <v>1</v>
      </c>
    </row>
    <row r="673" spans="22:46" x14ac:dyDescent="0.3">
      <c r="V673" s="8" t="s">
        <v>37</v>
      </c>
      <c r="W673" s="19">
        <v>6</v>
      </c>
      <c r="X673" t="s">
        <v>1250</v>
      </c>
      <c r="Y673" s="6">
        <v>43348</v>
      </c>
      <c r="Z673" t="s">
        <v>1251</v>
      </c>
      <c r="AA673" t="s">
        <v>56</v>
      </c>
      <c r="AB673" t="s">
        <v>57</v>
      </c>
      <c r="AC673" s="15" t="s">
        <v>58</v>
      </c>
      <c r="AD673">
        <v>0</v>
      </c>
      <c r="AE673">
        <v>0</v>
      </c>
      <c r="AF673">
        <v>0</v>
      </c>
      <c r="AG673">
        <v>0</v>
      </c>
      <c r="AH673">
        <v>0</v>
      </c>
      <c r="AI673">
        <v>0</v>
      </c>
      <c r="AJ673">
        <v>1</v>
      </c>
      <c r="AK673">
        <v>0</v>
      </c>
      <c r="AL673">
        <v>0</v>
      </c>
      <c r="AM673">
        <v>0</v>
      </c>
      <c r="AN673">
        <v>1</v>
      </c>
      <c r="AO673">
        <v>0</v>
      </c>
      <c r="AP673">
        <v>0</v>
      </c>
      <c r="AQ673">
        <v>0</v>
      </c>
      <c r="AR673">
        <v>0</v>
      </c>
      <c r="AS673">
        <v>0</v>
      </c>
      <c r="AT673">
        <v>0</v>
      </c>
    </row>
    <row r="674" spans="22:46" x14ac:dyDescent="0.3">
      <c r="V674" s="8" t="s">
        <v>37</v>
      </c>
      <c r="W674" s="19">
        <v>6</v>
      </c>
      <c r="X674"/>
      <c r="Y674" s="6">
        <v>43348</v>
      </c>
      <c r="Z674" t="s">
        <v>1252</v>
      </c>
      <c r="AA674" t="s">
        <v>51</v>
      </c>
      <c r="AB674" t="s">
        <v>57</v>
      </c>
      <c r="AC674" s="15" t="s">
        <v>58</v>
      </c>
      <c r="AD674">
        <v>0</v>
      </c>
      <c r="AE674">
        <v>0</v>
      </c>
      <c r="AF674">
        <v>1</v>
      </c>
      <c r="AG674">
        <v>0</v>
      </c>
      <c r="AH674">
        <v>0</v>
      </c>
      <c r="AI674">
        <v>0</v>
      </c>
      <c r="AJ674">
        <v>0</v>
      </c>
      <c r="AK674">
        <v>0</v>
      </c>
      <c r="AL674">
        <v>0</v>
      </c>
      <c r="AM674">
        <v>0</v>
      </c>
      <c r="AN674">
        <v>0</v>
      </c>
      <c r="AO674">
        <v>0</v>
      </c>
      <c r="AP674">
        <v>0</v>
      </c>
      <c r="AQ674">
        <v>0</v>
      </c>
      <c r="AR674">
        <v>0</v>
      </c>
      <c r="AS674">
        <v>0</v>
      </c>
      <c r="AT674">
        <v>0</v>
      </c>
    </row>
    <row r="675" spans="22:46" x14ac:dyDescent="0.3">
      <c r="V675" s="8" t="s">
        <v>37</v>
      </c>
      <c r="W675" s="19">
        <v>6</v>
      </c>
      <c r="X675" t="s">
        <v>1253</v>
      </c>
      <c r="Y675" s="6">
        <v>43340</v>
      </c>
      <c r="Z675" t="s">
        <v>1254</v>
      </c>
      <c r="AA675" t="s">
        <v>56</v>
      </c>
      <c r="AB675" t="s">
        <v>57</v>
      </c>
      <c r="AC675" s="15" t="s">
        <v>58</v>
      </c>
      <c r="AD675">
        <v>0</v>
      </c>
      <c r="AE675">
        <v>0</v>
      </c>
      <c r="AF675">
        <v>0</v>
      </c>
      <c r="AG675">
        <v>0</v>
      </c>
      <c r="AH675">
        <v>0</v>
      </c>
      <c r="AI675">
        <v>0</v>
      </c>
      <c r="AJ675">
        <v>1</v>
      </c>
      <c r="AK675">
        <v>0</v>
      </c>
      <c r="AL675">
        <v>0</v>
      </c>
      <c r="AM675">
        <v>0</v>
      </c>
      <c r="AN675">
        <v>0</v>
      </c>
      <c r="AO675">
        <v>0</v>
      </c>
      <c r="AP675">
        <v>0</v>
      </c>
      <c r="AQ675">
        <v>0</v>
      </c>
      <c r="AR675">
        <v>0</v>
      </c>
      <c r="AS675">
        <v>1</v>
      </c>
      <c r="AT675">
        <v>0</v>
      </c>
    </row>
    <row r="676" spans="22:46" x14ac:dyDescent="0.3">
      <c r="V676" s="8" t="s">
        <v>37</v>
      </c>
      <c r="W676" s="19">
        <v>6</v>
      </c>
      <c r="X676" t="s">
        <v>1255</v>
      </c>
      <c r="Y676" s="6">
        <v>43340</v>
      </c>
      <c r="Z676" t="s">
        <v>1256</v>
      </c>
      <c r="AA676" t="s">
        <v>56</v>
      </c>
      <c r="AB676" t="s">
        <v>57</v>
      </c>
      <c r="AC676" s="15" t="s">
        <v>58</v>
      </c>
      <c r="AD676">
        <v>0</v>
      </c>
      <c r="AE676">
        <v>0</v>
      </c>
      <c r="AF676">
        <v>1</v>
      </c>
      <c r="AG676">
        <v>0</v>
      </c>
      <c r="AH676">
        <v>0</v>
      </c>
      <c r="AI676">
        <v>0</v>
      </c>
      <c r="AJ676">
        <v>0</v>
      </c>
      <c r="AK676">
        <v>0</v>
      </c>
      <c r="AL676">
        <v>0</v>
      </c>
      <c r="AM676">
        <v>0</v>
      </c>
      <c r="AN676">
        <v>0</v>
      </c>
      <c r="AO676">
        <v>0</v>
      </c>
      <c r="AP676">
        <v>0</v>
      </c>
      <c r="AQ676">
        <v>0</v>
      </c>
      <c r="AR676">
        <v>0</v>
      </c>
      <c r="AS676">
        <v>0</v>
      </c>
      <c r="AT676">
        <v>0</v>
      </c>
    </row>
    <row r="677" spans="22:46" x14ac:dyDescent="0.3">
      <c r="V677" s="8" t="s">
        <v>37</v>
      </c>
      <c r="W677" s="19">
        <v>6</v>
      </c>
      <c r="X677" t="s">
        <v>1256</v>
      </c>
      <c r="Y677" s="6">
        <v>43340</v>
      </c>
      <c r="Z677" t="s">
        <v>1257</v>
      </c>
      <c r="AA677" t="s">
        <v>51</v>
      </c>
      <c r="AB677" t="s">
        <v>57</v>
      </c>
      <c r="AC677" s="15" t="s">
        <v>58</v>
      </c>
      <c r="AD677">
        <v>0</v>
      </c>
      <c r="AE677">
        <v>0</v>
      </c>
      <c r="AF677">
        <v>0</v>
      </c>
      <c r="AG677">
        <v>0</v>
      </c>
      <c r="AH677">
        <v>0</v>
      </c>
      <c r="AI677">
        <v>0</v>
      </c>
      <c r="AJ677">
        <v>0</v>
      </c>
      <c r="AK677">
        <v>0</v>
      </c>
      <c r="AL677">
        <v>0</v>
      </c>
      <c r="AM677">
        <v>1</v>
      </c>
      <c r="AN677">
        <v>0</v>
      </c>
      <c r="AO677">
        <v>0</v>
      </c>
      <c r="AP677">
        <v>0</v>
      </c>
      <c r="AQ677">
        <v>0</v>
      </c>
      <c r="AR677">
        <v>0</v>
      </c>
      <c r="AS677">
        <v>0</v>
      </c>
      <c r="AT677">
        <v>0</v>
      </c>
    </row>
    <row r="678" spans="22:46" x14ac:dyDescent="0.3">
      <c r="V678" s="8" t="s">
        <v>37</v>
      </c>
      <c r="W678" s="19">
        <v>6</v>
      </c>
      <c r="X678" t="s">
        <v>1258</v>
      </c>
      <c r="Y678" s="6">
        <v>43340</v>
      </c>
      <c r="Z678" t="s">
        <v>1259</v>
      </c>
      <c r="AA678" t="s">
        <v>56</v>
      </c>
      <c r="AB678" t="s">
        <v>57</v>
      </c>
      <c r="AC678" s="15" t="s">
        <v>58</v>
      </c>
      <c r="AD678">
        <v>1</v>
      </c>
      <c r="AE678">
        <v>0</v>
      </c>
      <c r="AF678">
        <v>0</v>
      </c>
      <c r="AG678">
        <v>0</v>
      </c>
      <c r="AH678">
        <v>0</v>
      </c>
      <c r="AI678">
        <v>0</v>
      </c>
      <c r="AJ678">
        <v>0</v>
      </c>
      <c r="AK678">
        <v>0</v>
      </c>
      <c r="AL678">
        <v>0</v>
      </c>
      <c r="AM678">
        <v>0</v>
      </c>
      <c r="AN678">
        <v>0</v>
      </c>
      <c r="AO678">
        <v>0</v>
      </c>
      <c r="AP678">
        <v>0</v>
      </c>
      <c r="AQ678">
        <v>0</v>
      </c>
      <c r="AR678">
        <v>0</v>
      </c>
      <c r="AS678">
        <v>0</v>
      </c>
      <c r="AT678">
        <v>0</v>
      </c>
    </row>
    <row r="679" spans="22:46" x14ac:dyDescent="0.3">
      <c r="V679" s="8" t="s">
        <v>37</v>
      </c>
      <c r="W679" s="19">
        <v>6</v>
      </c>
      <c r="X679" t="s">
        <v>1260</v>
      </c>
      <c r="Y679" s="6">
        <v>43341</v>
      </c>
      <c r="Z679" t="s">
        <v>1261</v>
      </c>
      <c r="AA679" t="s">
        <v>51</v>
      </c>
      <c r="AB679" t="s">
        <v>57</v>
      </c>
      <c r="AC679" s="15" t="s">
        <v>58</v>
      </c>
      <c r="AD679">
        <v>0</v>
      </c>
      <c r="AE679">
        <v>0</v>
      </c>
      <c r="AF679">
        <v>0</v>
      </c>
      <c r="AG679">
        <v>0</v>
      </c>
      <c r="AH679">
        <v>0</v>
      </c>
      <c r="AI679">
        <v>0</v>
      </c>
      <c r="AJ679">
        <v>2</v>
      </c>
      <c r="AK679">
        <v>0</v>
      </c>
      <c r="AL679">
        <v>0</v>
      </c>
      <c r="AM679">
        <v>1</v>
      </c>
      <c r="AN679">
        <v>0</v>
      </c>
      <c r="AO679">
        <v>0</v>
      </c>
      <c r="AP679">
        <v>0</v>
      </c>
      <c r="AQ679">
        <v>0</v>
      </c>
      <c r="AR679">
        <v>0</v>
      </c>
      <c r="AS679">
        <v>0</v>
      </c>
      <c r="AT679">
        <v>1</v>
      </c>
    </row>
    <row r="680" spans="22:46" x14ac:dyDescent="0.3">
      <c r="V680" s="8" t="s">
        <v>37</v>
      </c>
      <c r="W680" s="19">
        <v>6</v>
      </c>
      <c r="X680" t="s">
        <v>1262</v>
      </c>
      <c r="Y680" s="6">
        <v>43340</v>
      </c>
      <c r="Z680" t="s">
        <v>1263</v>
      </c>
      <c r="AA680" t="s">
        <v>56</v>
      </c>
      <c r="AB680" t="s">
        <v>57</v>
      </c>
      <c r="AC680" s="15" t="s">
        <v>58</v>
      </c>
      <c r="AD680">
        <v>0</v>
      </c>
      <c r="AE680">
        <v>0</v>
      </c>
      <c r="AF680">
        <v>0</v>
      </c>
      <c r="AG680">
        <v>0</v>
      </c>
      <c r="AH680">
        <v>1</v>
      </c>
      <c r="AI680">
        <v>0</v>
      </c>
      <c r="AJ680">
        <v>0</v>
      </c>
      <c r="AK680">
        <v>0</v>
      </c>
      <c r="AL680">
        <v>0</v>
      </c>
      <c r="AM680">
        <v>0</v>
      </c>
      <c r="AN680">
        <v>0</v>
      </c>
      <c r="AO680">
        <v>0</v>
      </c>
      <c r="AP680">
        <v>0</v>
      </c>
      <c r="AQ680">
        <v>0</v>
      </c>
      <c r="AR680">
        <v>0</v>
      </c>
      <c r="AS680">
        <v>0</v>
      </c>
      <c r="AT680">
        <v>0</v>
      </c>
    </row>
    <row r="681" spans="22:46" x14ac:dyDescent="0.3">
      <c r="V681" s="8" t="s">
        <v>37</v>
      </c>
      <c r="W681" s="19">
        <v>6</v>
      </c>
      <c r="X681" t="s">
        <v>1264</v>
      </c>
      <c r="Y681" s="6">
        <v>43340</v>
      </c>
      <c r="Z681" t="s">
        <v>1265</v>
      </c>
      <c r="AA681" t="s">
        <v>51</v>
      </c>
      <c r="AB681" t="s">
        <v>57</v>
      </c>
      <c r="AC681" s="15" t="s">
        <v>58</v>
      </c>
      <c r="AD681">
        <v>0</v>
      </c>
      <c r="AE681">
        <v>0</v>
      </c>
      <c r="AF681">
        <v>0</v>
      </c>
      <c r="AG681">
        <v>0</v>
      </c>
      <c r="AH681">
        <v>0</v>
      </c>
      <c r="AI681">
        <v>0</v>
      </c>
      <c r="AJ681">
        <v>0</v>
      </c>
      <c r="AK681">
        <v>0</v>
      </c>
      <c r="AL681">
        <v>0</v>
      </c>
      <c r="AM681">
        <v>0</v>
      </c>
      <c r="AN681">
        <v>0</v>
      </c>
      <c r="AO681">
        <v>0</v>
      </c>
      <c r="AP681">
        <v>0</v>
      </c>
      <c r="AQ681">
        <v>0</v>
      </c>
      <c r="AR681">
        <v>0</v>
      </c>
      <c r="AS681">
        <v>0</v>
      </c>
      <c r="AT681">
        <v>0</v>
      </c>
    </row>
    <row r="682" spans="22:46" x14ac:dyDescent="0.3">
      <c r="V682" s="8" t="s">
        <v>37</v>
      </c>
      <c r="W682" s="19">
        <v>6</v>
      </c>
      <c r="X682" t="s">
        <v>1266</v>
      </c>
      <c r="Y682" s="6">
        <v>43343</v>
      </c>
      <c r="Z682" t="s">
        <v>1267</v>
      </c>
      <c r="AA682" t="s">
        <v>56</v>
      </c>
      <c r="AB682" t="s">
        <v>57</v>
      </c>
      <c r="AC682" s="15" t="s">
        <v>58</v>
      </c>
      <c r="AD682">
        <v>2</v>
      </c>
      <c r="AE682">
        <v>0</v>
      </c>
      <c r="AF682">
        <v>0</v>
      </c>
      <c r="AG682">
        <v>0</v>
      </c>
      <c r="AH682">
        <v>0</v>
      </c>
      <c r="AI682">
        <v>0</v>
      </c>
      <c r="AJ682">
        <v>1</v>
      </c>
      <c r="AK682">
        <v>0</v>
      </c>
      <c r="AL682">
        <v>0</v>
      </c>
      <c r="AM682">
        <v>2</v>
      </c>
      <c r="AN682">
        <v>0</v>
      </c>
      <c r="AO682">
        <v>0</v>
      </c>
      <c r="AP682">
        <v>0</v>
      </c>
      <c r="AQ682">
        <v>0</v>
      </c>
      <c r="AR682">
        <v>0</v>
      </c>
      <c r="AS682">
        <v>0</v>
      </c>
      <c r="AT682">
        <v>0</v>
      </c>
    </row>
    <row r="683" spans="22:46" x14ac:dyDescent="0.3">
      <c r="V683" s="8" t="s">
        <v>37</v>
      </c>
      <c r="W683" s="19">
        <v>6</v>
      </c>
      <c r="X683" t="s">
        <v>1268</v>
      </c>
      <c r="Y683" s="6">
        <v>43343</v>
      </c>
      <c r="Z683" t="s">
        <v>1269</v>
      </c>
      <c r="AA683" t="s">
        <v>51</v>
      </c>
      <c r="AB683" t="s">
        <v>57</v>
      </c>
      <c r="AC683" s="15" t="s">
        <v>58</v>
      </c>
      <c r="AD683">
        <v>0</v>
      </c>
      <c r="AE683">
        <v>0</v>
      </c>
      <c r="AF683">
        <v>0</v>
      </c>
      <c r="AG683">
        <v>0</v>
      </c>
      <c r="AH683">
        <v>0</v>
      </c>
      <c r="AI683">
        <v>0</v>
      </c>
      <c r="AJ683">
        <v>0</v>
      </c>
      <c r="AK683">
        <v>0</v>
      </c>
      <c r="AL683">
        <v>0</v>
      </c>
      <c r="AM683">
        <v>0</v>
      </c>
      <c r="AN683">
        <v>0</v>
      </c>
      <c r="AO683">
        <v>0</v>
      </c>
      <c r="AP683">
        <v>0</v>
      </c>
      <c r="AQ683">
        <v>0</v>
      </c>
      <c r="AR683">
        <v>0</v>
      </c>
      <c r="AS683">
        <v>0</v>
      </c>
      <c r="AT683">
        <v>0</v>
      </c>
    </row>
    <row r="684" spans="22:46" x14ac:dyDescent="0.3">
      <c r="V684" s="8" t="s">
        <v>37</v>
      </c>
      <c r="W684" s="19">
        <v>6</v>
      </c>
      <c r="X684" t="s">
        <v>1270</v>
      </c>
      <c r="Y684" s="6">
        <v>43342</v>
      </c>
      <c r="Z684" t="s">
        <v>1271</v>
      </c>
      <c r="AA684" t="s">
        <v>56</v>
      </c>
      <c r="AB684" t="s">
        <v>57</v>
      </c>
      <c r="AC684" s="15" t="s">
        <v>58</v>
      </c>
      <c r="AD684">
        <v>0</v>
      </c>
      <c r="AE684">
        <v>0</v>
      </c>
      <c r="AF684">
        <v>0</v>
      </c>
      <c r="AG684">
        <v>0</v>
      </c>
      <c r="AH684">
        <v>0</v>
      </c>
      <c r="AI684">
        <v>0</v>
      </c>
      <c r="AJ684">
        <v>1</v>
      </c>
      <c r="AK684">
        <v>0</v>
      </c>
      <c r="AL684">
        <v>0</v>
      </c>
      <c r="AM684">
        <v>1</v>
      </c>
      <c r="AN684">
        <v>0</v>
      </c>
      <c r="AO684">
        <v>0</v>
      </c>
      <c r="AP684">
        <v>0</v>
      </c>
      <c r="AQ684">
        <v>0</v>
      </c>
      <c r="AR684">
        <v>0</v>
      </c>
      <c r="AS684">
        <v>1</v>
      </c>
      <c r="AT684">
        <v>0</v>
      </c>
    </row>
    <row r="685" spans="22:46" x14ac:dyDescent="0.3">
      <c r="V685" s="8" t="s">
        <v>37</v>
      </c>
      <c r="W685" s="19">
        <v>6</v>
      </c>
      <c r="X685" t="s">
        <v>1272</v>
      </c>
      <c r="Y685" s="6">
        <v>43342</v>
      </c>
      <c r="Z685" t="s">
        <v>1273</v>
      </c>
      <c r="AA685" t="s">
        <v>51</v>
      </c>
      <c r="AB685" t="s">
        <v>57</v>
      </c>
      <c r="AC685" s="15" t="s">
        <v>58</v>
      </c>
      <c r="AD685">
        <v>0</v>
      </c>
      <c r="AE685">
        <v>0</v>
      </c>
      <c r="AF685">
        <v>1</v>
      </c>
      <c r="AG685">
        <v>0</v>
      </c>
      <c r="AH685">
        <v>0</v>
      </c>
      <c r="AI685">
        <v>0</v>
      </c>
      <c r="AJ685">
        <v>1</v>
      </c>
      <c r="AK685">
        <v>0</v>
      </c>
      <c r="AL685">
        <v>0</v>
      </c>
      <c r="AM685">
        <v>0</v>
      </c>
      <c r="AN685">
        <v>0</v>
      </c>
      <c r="AO685">
        <v>0</v>
      </c>
      <c r="AP685">
        <v>0</v>
      </c>
      <c r="AQ685">
        <v>1</v>
      </c>
      <c r="AR685">
        <v>0</v>
      </c>
      <c r="AS685">
        <v>0</v>
      </c>
      <c r="AT685">
        <v>0</v>
      </c>
    </row>
    <row r="686" spans="22:46" x14ac:dyDescent="0.3">
      <c r="V686" s="8" t="s">
        <v>37</v>
      </c>
      <c r="W686" s="19">
        <v>6</v>
      </c>
      <c r="X686" t="s">
        <v>1274</v>
      </c>
      <c r="Y686" s="6">
        <v>43340</v>
      </c>
      <c r="Z686" t="s">
        <v>1275</v>
      </c>
      <c r="AA686" t="s">
        <v>56</v>
      </c>
      <c r="AB686" t="s">
        <v>57</v>
      </c>
      <c r="AC686" s="15" t="s">
        <v>58</v>
      </c>
      <c r="AD686">
        <v>0</v>
      </c>
      <c r="AE686">
        <v>0</v>
      </c>
      <c r="AF686">
        <v>0</v>
      </c>
      <c r="AG686">
        <v>0</v>
      </c>
      <c r="AH686">
        <v>1</v>
      </c>
      <c r="AI686">
        <v>0</v>
      </c>
      <c r="AJ686">
        <v>0</v>
      </c>
      <c r="AK686">
        <v>0</v>
      </c>
      <c r="AL686">
        <v>0</v>
      </c>
      <c r="AM686">
        <v>0</v>
      </c>
      <c r="AN686">
        <v>0</v>
      </c>
      <c r="AO686">
        <v>0</v>
      </c>
      <c r="AP686">
        <v>0</v>
      </c>
      <c r="AQ686">
        <v>0</v>
      </c>
      <c r="AR686">
        <v>0</v>
      </c>
      <c r="AS686">
        <v>0</v>
      </c>
      <c r="AT686">
        <v>0</v>
      </c>
    </row>
    <row r="687" spans="22:46" x14ac:dyDescent="0.3">
      <c r="V687" s="8" t="s">
        <v>37</v>
      </c>
      <c r="W687" s="19">
        <v>6</v>
      </c>
      <c r="X687"/>
      <c r="Y687" s="6">
        <v>43340</v>
      </c>
      <c r="Z687" t="s">
        <v>1276</v>
      </c>
      <c r="AA687" t="s">
        <v>56</v>
      </c>
      <c r="AB687" t="s">
        <v>57</v>
      </c>
      <c r="AC687" s="15" t="s">
        <v>58</v>
      </c>
      <c r="AD687">
        <v>0</v>
      </c>
      <c r="AE687">
        <v>0</v>
      </c>
      <c r="AF687">
        <v>0</v>
      </c>
      <c r="AG687">
        <v>0</v>
      </c>
      <c r="AH687">
        <v>0</v>
      </c>
      <c r="AI687">
        <v>0</v>
      </c>
      <c r="AJ687">
        <v>0</v>
      </c>
      <c r="AK687">
        <v>0</v>
      </c>
      <c r="AL687">
        <v>0</v>
      </c>
      <c r="AM687">
        <v>0</v>
      </c>
      <c r="AN687">
        <v>0</v>
      </c>
      <c r="AO687">
        <v>0</v>
      </c>
      <c r="AP687">
        <v>0</v>
      </c>
      <c r="AQ687">
        <v>0</v>
      </c>
      <c r="AR687">
        <v>0</v>
      </c>
      <c r="AS687">
        <v>0</v>
      </c>
      <c r="AT687">
        <v>0</v>
      </c>
    </row>
    <row r="688" spans="22:46" x14ac:dyDescent="0.3">
      <c r="V688" s="8" t="s">
        <v>37</v>
      </c>
      <c r="W688" s="19">
        <v>6</v>
      </c>
      <c r="X688" t="s">
        <v>1277</v>
      </c>
      <c r="Y688" s="6">
        <v>43340</v>
      </c>
      <c r="Z688" t="s">
        <v>1278</v>
      </c>
      <c r="AA688" t="s">
        <v>56</v>
      </c>
      <c r="AB688" t="s">
        <v>57</v>
      </c>
      <c r="AC688" s="15" t="s">
        <v>58</v>
      </c>
      <c r="AD688">
        <v>0</v>
      </c>
      <c r="AE688">
        <v>0</v>
      </c>
      <c r="AF688">
        <v>0</v>
      </c>
      <c r="AG688">
        <v>0</v>
      </c>
      <c r="AH688">
        <v>1</v>
      </c>
      <c r="AI688">
        <v>0</v>
      </c>
      <c r="AJ688">
        <v>0</v>
      </c>
      <c r="AK688">
        <v>0</v>
      </c>
      <c r="AL688">
        <v>0</v>
      </c>
      <c r="AM688">
        <v>0</v>
      </c>
      <c r="AN688">
        <v>0</v>
      </c>
      <c r="AO688">
        <v>0</v>
      </c>
      <c r="AP688">
        <v>0</v>
      </c>
      <c r="AQ688">
        <v>0</v>
      </c>
      <c r="AR688">
        <v>0</v>
      </c>
      <c r="AS688">
        <v>0</v>
      </c>
      <c r="AT688">
        <v>0</v>
      </c>
    </row>
    <row r="689" spans="22:46" x14ac:dyDescent="0.3">
      <c r="V689" s="8" t="s">
        <v>37</v>
      </c>
      <c r="W689" s="19">
        <v>6</v>
      </c>
      <c r="X689" t="s">
        <v>1279</v>
      </c>
      <c r="Y689" s="6">
        <v>43340</v>
      </c>
      <c r="Z689" t="s">
        <v>1280</v>
      </c>
      <c r="AA689" t="s">
        <v>51</v>
      </c>
      <c r="AB689" t="s">
        <v>57</v>
      </c>
      <c r="AC689" s="15" t="s">
        <v>58</v>
      </c>
      <c r="AD689">
        <v>0</v>
      </c>
      <c r="AE689">
        <v>0</v>
      </c>
      <c r="AF689">
        <v>0</v>
      </c>
      <c r="AG689">
        <v>0</v>
      </c>
      <c r="AH689">
        <v>0</v>
      </c>
      <c r="AI689">
        <v>0</v>
      </c>
      <c r="AJ689">
        <v>0</v>
      </c>
      <c r="AK689">
        <v>0</v>
      </c>
      <c r="AL689">
        <v>0</v>
      </c>
      <c r="AM689">
        <v>0</v>
      </c>
      <c r="AN689">
        <v>0</v>
      </c>
      <c r="AO689">
        <v>0</v>
      </c>
      <c r="AP689">
        <v>0</v>
      </c>
      <c r="AQ689">
        <v>0</v>
      </c>
      <c r="AR689">
        <v>0</v>
      </c>
      <c r="AS689">
        <v>0</v>
      </c>
      <c r="AT689">
        <v>0</v>
      </c>
    </row>
    <row r="690" spans="22:46" x14ac:dyDescent="0.3">
      <c r="V690" s="8" t="s">
        <v>37</v>
      </c>
      <c r="W690" s="19">
        <v>6</v>
      </c>
      <c r="X690" t="s">
        <v>1281</v>
      </c>
      <c r="Y690" s="6">
        <v>43340</v>
      </c>
      <c r="Z690" t="s">
        <v>1282</v>
      </c>
      <c r="AA690" t="s">
        <v>56</v>
      </c>
      <c r="AB690" t="s">
        <v>57</v>
      </c>
      <c r="AC690" s="15" t="s">
        <v>58</v>
      </c>
      <c r="AD690">
        <v>2</v>
      </c>
      <c r="AE690">
        <v>1</v>
      </c>
      <c r="AF690">
        <v>0</v>
      </c>
      <c r="AG690">
        <v>1</v>
      </c>
      <c r="AH690">
        <v>0</v>
      </c>
      <c r="AI690">
        <v>0</v>
      </c>
      <c r="AJ690">
        <v>2</v>
      </c>
      <c r="AK690">
        <v>0</v>
      </c>
      <c r="AL690">
        <v>0</v>
      </c>
      <c r="AM690">
        <v>0</v>
      </c>
      <c r="AN690">
        <v>1</v>
      </c>
      <c r="AO690">
        <v>0</v>
      </c>
      <c r="AP690">
        <v>0</v>
      </c>
      <c r="AQ690">
        <v>0</v>
      </c>
      <c r="AR690">
        <v>0</v>
      </c>
      <c r="AS690">
        <v>0</v>
      </c>
      <c r="AT690">
        <v>0</v>
      </c>
    </row>
    <row r="691" spans="22:46" x14ac:dyDescent="0.3">
      <c r="V691" s="8" t="s">
        <v>37</v>
      </c>
      <c r="W691" s="19">
        <v>6</v>
      </c>
      <c r="X691" t="s">
        <v>1283</v>
      </c>
      <c r="Y691" s="6">
        <v>43340</v>
      </c>
      <c r="Z691" t="s">
        <v>1284</v>
      </c>
      <c r="AA691" t="s">
        <v>56</v>
      </c>
      <c r="AB691" t="s">
        <v>57</v>
      </c>
      <c r="AC691" s="15" t="s">
        <v>81</v>
      </c>
      <c r="AD691">
        <v>0</v>
      </c>
      <c r="AE691">
        <v>0</v>
      </c>
      <c r="AF691">
        <v>0</v>
      </c>
      <c r="AG691">
        <v>0</v>
      </c>
      <c r="AH691">
        <v>0</v>
      </c>
      <c r="AI691">
        <v>0</v>
      </c>
      <c r="AJ691">
        <v>1</v>
      </c>
      <c r="AK691">
        <v>0</v>
      </c>
      <c r="AL691">
        <v>1</v>
      </c>
      <c r="AM691">
        <v>1</v>
      </c>
      <c r="AN691">
        <v>0</v>
      </c>
      <c r="AO691">
        <v>0</v>
      </c>
      <c r="AP691">
        <v>0</v>
      </c>
      <c r="AQ691">
        <v>0</v>
      </c>
      <c r="AR691">
        <v>0</v>
      </c>
      <c r="AS691">
        <v>1</v>
      </c>
      <c r="AT691">
        <v>0</v>
      </c>
    </row>
    <row r="692" spans="22:46" x14ac:dyDescent="0.3">
      <c r="V692" s="8" t="s">
        <v>37</v>
      </c>
      <c r="W692" s="19">
        <v>6</v>
      </c>
      <c r="X692" t="s">
        <v>1281</v>
      </c>
      <c r="Y692" s="6">
        <v>43340</v>
      </c>
      <c r="Z692" t="s">
        <v>1285</v>
      </c>
      <c r="AA692" t="s">
        <v>56</v>
      </c>
      <c r="AB692" t="s">
        <v>57</v>
      </c>
      <c r="AC692" s="15" t="s">
        <v>81</v>
      </c>
      <c r="AD692">
        <v>0</v>
      </c>
      <c r="AE692">
        <v>0</v>
      </c>
      <c r="AF692">
        <v>0</v>
      </c>
      <c r="AG692">
        <v>0</v>
      </c>
      <c r="AH692">
        <v>1</v>
      </c>
      <c r="AI692">
        <v>0</v>
      </c>
      <c r="AJ692">
        <v>0</v>
      </c>
      <c r="AK692">
        <v>0</v>
      </c>
      <c r="AL692">
        <v>0</v>
      </c>
      <c r="AM692">
        <v>1</v>
      </c>
      <c r="AN692">
        <v>0</v>
      </c>
      <c r="AO692">
        <v>0</v>
      </c>
      <c r="AP692">
        <v>0</v>
      </c>
      <c r="AQ692">
        <v>0</v>
      </c>
      <c r="AR692">
        <v>0</v>
      </c>
      <c r="AS692">
        <v>0</v>
      </c>
      <c r="AT692">
        <v>0</v>
      </c>
    </row>
    <row r="693" spans="22:46" x14ac:dyDescent="0.3">
      <c r="V693" s="8" t="s">
        <v>37</v>
      </c>
      <c r="W693" s="19">
        <v>6</v>
      </c>
      <c r="X693" t="s">
        <v>1283</v>
      </c>
      <c r="Y693" s="6">
        <v>43340</v>
      </c>
      <c r="Z693" t="s">
        <v>1286</v>
      </c>
      <c r="AA693" t="s">
        <v>56</v>
      </c>
      <c r="AB693" t="s">
        <v>57</v>
      </c>
      <c r="AC693" s="15" t="s">
        <v>58</v>
      </c>
      <c r="AD693">
        <v>0</v>
      </c>
      <c r="AE693">
        <v>0</v>
      </c>
      <c r="AF693">
        <v>0</v>
      </c>
      <c r="AG693">
        <v>0</v>
      </c>
      <c r="AH693">
        <v>1</v>
      </c>
      <c r="AI693">
        <v>0</v>
      </c>
      <c r="AJ693">
        <v>0</v>
      </c>
      <c r="AK693">
        <v>0</v>
      </c>
      <c r="AL693">
        <v>0</v>
      </c>
      <c r="AM693">
        <v>0</v>
      </c>
      <c r="AN693">
        <v>0</v>
      </c>
      <c r="AO693">
        <v>0</v>
      </c>
      <c r="AP693">
        <v>0</v>
      </c>
      <c r="AQ693">
        <v>0</v>
      </c>
      <c r="AR693">
        <v>0</v>
      </c>
      <c r="AS693">
        <v>0</v>
      </c>
      <c r="AT693">
        <v>0</v>
      </c>
    </row>
    <row r="694" spans="22:46" x14ac:dyDescent="0.3">
      <c r="V694" s="8" t="s">
        <v>37</v>
      </c>
      <c r="W694" s="19">
        <v>6</v>
      </c>
      <c r="X694" t="s">
        <v>1281</v>
      </c>
      <c r="Y694" s="6">
        <v>43340</v>
      </c>
      <c r="Z694"/>
      <c r="AA694" t="s">
        <v>51</v>
      </c>
      <c r="AB694" t="s">
        <v>57</v>
      </c>
      <c r="AC694" s="15" t="s">
        <v>58</v>
      </c>
      <c r="AD694">
        <v>0</v>
      </c>
      <c r="AE694">
        <v>0</v>
      </c>
      <c r="AF694">
        <v>0</v>
      </c>
      <c r="AG694">
        <v>0</v>
      </c>
      <c r="AH694">
        <v>0</v>
      </c>
      <c r="AI694">
        <v>0</v>
      </c>
      <c r="AJ694">
        <v>0</v>
      </c>
      <c r="AK694">
        <v>0</v>
      </c>
      <c r="AL694">
        <v>0</v>
      </c>
      <c r="AM694">
        <v>0</v>
      </c>
      <c r="AN694">
        <v>0</v>
      </c>
      <c r="AO694">
        <v>0</v>
      </c>
      <c r="AP694">
        <v>0</v>
      </c>
      <c r="AQ694">
        <v>0</v>
      </c>
      <c r="AR694">
        <v>0</v>
      </c>
      <c r="AS694">
        <v>0</v>
      </c>
      <c r="AT694">
        <v>0</v>
      </c>
    </row>
    <row r="695" spans="22:46" x14ac:dyDescent="0.3">
      <c r="V695" s="8" t="s">
        <v>37</v>
      </c>
      <c r="W695" s="19">
        <v>6</v>
      </c>
      <c r="X695" t="s">
        <v>1287</v>
      </c>
      <c r="Y695" s="6">
        <v>43342</v>
      </c>
      <c r="Z695" t="s">
        <v>1288</v>
      </c>
      <c r="AA695" t="s">
        <v>51</v>
      </c>
      <c r="AB695" t="s">
        <v>57</v>
      </c>
      <c r="AC695" s="15" t="s">
        <v>61</v>
      </c>
      <c r="AD695">
        <v>0</v>
      </c>
      <c r="AE695">
        <v>0</v>
      </c>
      <c r="AF695">
        <v>0</v>
      </c>
      <c r="AG695">
        <v>0</v>
      </c>
      <c r="AH695">
        <v>0</v>
      </c>
      <c r="AI695">
        <v>0</v>
      </c>
      <c r="AJ695">
        <v>0</v>
      </c>
      <c r="AK695">
        <v>0</v>
      </c>
      <c r="AL695">
        <v>0</v>
      </c>
      <c r="AM695">
        <v>0</v>
      </c>
      <c r="AN695">
        <v>0</v>
      </c>
      <c r="AO695">
        <v>0</v>
      </c>
      <c r="AP695">
        <v>0</v>
      </c>
      <c r="AQ695">
        <v>0</v>
      </c>
      <c r="AR695">
        <v>0</v>
      </c>
      <c r="AS695">
        <v>0</v>
      </c>
      <c r="AT695">
        <v>0</v>
      </c>
    </row>
    <row r="696" spans="22:46" x14ac:dyDescent="0.3">
      <c r="V696" s="8" t="s">
        <v>37</v>
      </c>
      <c r="W696" s="19">
        <v>6</v>
      </c>
      <c r="X696" t="s">
        <v>1289</v>
      </c>
      <c r="Y696" s="6">
        <v>43340</v>
      </c>
      <c r="Z696" t="s">
        <v>1290</v>
      </c>
      <c r="AA696" t="s">
        <v>51</v>
      </c>
      <c r="AB696" t="s">
        <v>57</v>
      </c>
      <c r="AC696" s="15" t="s">
        <v>61</v>
      </c>
      <c r="AD696">
        <v>3</v>
      </c>
      <c r="AE696">
        <v>0</v>
      </c>
      <c r="AF696">
        <v>0</v>
      </c>
      <c r="AG696">
        <v>0</v>
      </c>
      <c r="AH696">
        <v>0</v>
      </c>
      <c r="AI696">
        <v>0</v>
      </c>
      <c r="AJ696">
        <v>1</v>
      </c>
      <c r="AK696">
        <v>0</v>
      </c>
      <c r="AL696">
        <v>0</v>
      </c>
      <c r="AM696">
        <v>0</v>
      </c>
      <c r="AN696">
        <v>0</v>
      </c>
      <c r="AO696">
        <v>0</v>
      </c>
      <c r="AP696">
        <v>0</v>
      </c>
      <c r="AQ696">
        <v>0</v>
      </c>
      <c r="AR696">
        <v>0</v>
      </c>
      <c r="AS696">
        <v>0</v>
      </c>
      <c r="AT696">
        <v>0</v>
      </c>
    </row>
    <row r="697" spans="22:46" x14ac:dyDescent="0.3">
      <c r="V697" s="8" t="s">
        <v>37</v>
      </c>
      <c r="W697" s="19">
        <v>6</v>
      </c>
      <c r="X697" t="s">
        <v>1291</v>
      </c>
      <c r="Y697" s="6">
        <v>43340</v>
      </c>
      <c r="Z697" t="s">
        <v>1292</v>
      </c>
      <c r="AA697" t="s">
        <v>51</v>
      </c>
      <c r="AB697" t="s">
        <v>57</v>
      </c>
      <c r="AC697" s="15" t="s">
        <v>61</v>
      </c>
      <c r="AD697">
        <v>0</v>
      </c>
      <c r="AE697">
        <v>0</v>
      </c>
      <c r="AF697">
        <v>0</v>
      </c>
      <c r="AG697">
        <v>0</v>
      </c>
      <c r="AH697">
        <v>1</v>
      </c>
      <c r="AI697">
        <v>0</v>
      </c>
      <c r="AJ697">
        <v>1</v>
      </c>
      <c r="AK697">
        <v>0</v>
      </c>
      <c r="AL697">
        <v>0</v>
      </c>
      <c r="AM697">
        <v>0</v>
      </c>
      <c r="AN697">
        <v>0</v>
      </c>
      <c r="AO697">
        <v>0</v>
      </c>
      <c r="AP697">
        <v>0</v>
      </c>
      <c r="AQ697">
        <v>0</v>
      </c>
      <c r="AR697">
        <v>0</v>
      </c>
      <c r="AS697">
        <v>0</v>
      </c>
      <c r="AT697">
        <v>0</v>
      </c>
    </row>
    <row r="698" spans="22:46" x14ac:dyDescent="0.3">
      <c r="V698" s="8" t="s">
        <v>37</v>
      </c>
      <c r="W698" s="19">
        <v>6</v>
      </c>
      <c r="X698"/>
      <c r="Y698" s="6">
        <v>43344</v>
      </c>
      <c r="Z698" t="s">
        <v>1293</v>
      </c>
      <c r="AA698" t="s">
        <v>51</v>
      </c>
      <c r="AB698" t="s">
        <v>57</v>
      </c>
      <c r="AC698" s="15" t="s">
        <v>61</v>
      </c>
      <c r="AD698">
        <v>0</v>
      </c>
      <c r="AE698">
        <v>0</v>
      </c>
      <c r="AF698">
        <v>0</v>
      </c>
      <c r="AG698">
        <v>0</v>
      </c>
      <c r="AH698">
        <v>0</v>
      </c>
      <c r="AI698">
        <v>0</v>
      </c>
      <c r="AJ698">
        <v>0</v>
      </c>
      <c r="AK698">
        <v>0</v>
      </c>
      <c r="AL698">
        <v>0</v>
      </c>
      <c r="AM698">
        <v>0</v>
      </c>
      <c r="AN698">
        <v>0</v>
      </c>
      <c r="AO698">
        <v>0</v>
      </c>
      <c r="AP698">
        <v>0</v>
      </c>
      <c r="AQ698">
        <v>0</v>
      </c>
      <c r="AR698">
        <v>0</v>
      </c>
      <c r="AS698">
        <v>0</v>
      </c>
      <c r="AT698">
        <v>0</v>
      </c>
    </row>
    <row r="699" spans="22:46" x14ac:dyDescent="0.3">
      <c r="V699" s="8" t="s">
        <v>37</v>
      </c>
      <c r="W699" s="19">
        <v>6</v>
      </c>
      <c r="X699" t="s">
        <v>1294</v>
      </c>
      <c r="Y699" s="6">
        <v>43340</v>
      </c>
      <c r="Z699" t="s">
        <v>1295</v>
      </c>
      <c r="AA699" t="s">
        <v>51</v>
      </c>
      <c r="AB699" t="s">
        <v>57</v>
      </c>
      <c r="AC699" s="15" t="s">
        <v>61</v>
      </c>
      <c r="AD699">
        <v>0</v>
      </c>
      <c r="AE699">
        <v>0</v>
      </c>
      <c r="AF699">
        <v>0</v>
      </c>
      <c r="AG699">
        <v>0</v>
      </c>
      <c r="AH699">
        <v>0</v>
      </c>
      <c r="AI699">
        <v>0</v>
      </c>
      <c r="AJ699">
        <v>0</v>
      </c>
      <c r="AK699">
        <v>0</v>
      </c>
      <c r="AL699">
        <v>0</v>
      </c>
      <c r="AM699">
        <v>0</v>
      </c>
      <c r="AN699">
        <v>0</v>
      </c>
      <c r="AO699">
        <v>0</v>
      </c>
      <c r="AP699">
        <v>0</v>
      </c>
      <c r="AQ699">
        <v>1</v>
      </c>
      <c r="AR699">
        <v>0</v>
      </c>
      <c r="AS699">
        <v>0</v>
      </c>
      <c r="AT699">
        <v>0</v>
      </c>
    </row>
    <row r="700" spans="22:46" x14ac:dyDescent="0.3">
      <c r="V700" s="8" t="s">
        <v>37</v>
      </c>
      <c r="W700" s="19">
        <v>6</v>
      </c>
      <c r="X700" t="s">
        <v>1296</v>
      </c>
      <c r="Y700" s="6">
        <v>43340</v>
      </c>
      <c r="Z700" t="s">
        <v>1297</v>
      </c>
      <c r="AA700" t="s">
        <v>51</v>
      </c>
      <c r="AB700" t="s">
        <v>57</v>
      </c>
      <c r="AC700" s="15" t="s">
        <v>61</v>
      </c>
      <c r="AD700">
        <v>0</v>
      </c>
      <c r="AE700">
        <v>0</v>
      </c>
      <c r="AF700">
        <v>0</v>
      </c>
      <c r="AG700">
        <v>0</v>
      </c>
      <c r="AH700">
        <v>0</v>
      </c>
      <c r="AI700">
        <v>0</v>
      </c>
      <c r="AJ700">
        <v>0</v>
      </c>
      <c r="AK700">
        <v>0</v>
      </c>
      <c r="AL700">
        <v>0</v>
      </c>
      <c r="AM700">
        <v>0</v>
      </c>
      <c r="AN700">
        <v>0</v>
      </c>
      <c r="AO700">
        <v>0</v>
      </c>
      <c r="AP700">
        <v>0</v>
      </c>
      <c r="AQ700">
        <v>0</v>
      </c>
      <c r="AR700">
        <v>0</v>
      </c>
      <c r="AS700">
        <v>0</v>
      </c>
      <c r="AT700">
        <v>0</v>
      </c>
    </row>
    <row r="701" spans="22:46" x14ac:dyDescent="0.3">
      <c r="V701" s="8" t="s">
        <v>37</v>
      </c>
      <c r="W701" s="19">
        <v>6</v>
      </c>
      <c r="X701" t="s">
        <v>1298</v>
      </c>
      <c r="Y701" s="6">
        <v>43340</v>
      </c>
      <c r="Z701" t="s">
        <v>1299</v>
      </c>
      <c r="AA701" t="s">
        <v>51</v>
      </c>
      <c r="AB701" t="s">
        <v>57</v>
      </c>
      <c r="AC701" s="15" t="s">
        <v>61</v>
      </c>
      <c r="AD701">
        <v>0</v>
      </c>
      <c r="AE701">
        <v>0</v>
      </c>
      <c r="AF701">
        <v>0</v>
      </c>
      <c r="AG701">
        <v>0</v>
      </c>
      <c r="AH701">
        <v>0</v>
      </c>
      <c r="AI701">
        <v>0</v>
      </c>
      <c r="AJ701">
        <v>1</v>
      </c>
      <c r="AK701">
        <v>0</v>
      </c>
      <c r="AL701">
        <v>0</v>
      </c>
      <c r="AM701">
        <v>2</v>
      </c>
      <c r="AN701">
        <v>0</v>
      </c>
      <c r="AO701">
        <v>0</v>
      </c>
      <c r="AP701">
        <v>0</v>
      </c>
      <c r="AQ701">
        <v>0</v>
      </c>
      <c r="AR701">
        <v>0</v>
      </c>
      <c r="AS701">
        <v>1</v>
      </c>
      <c r="AT701">
        <v>0</v>
      </c>
    </row>
    <row r="702" spans="22:46" x14ac:dyDescent="0.3">
      <c r="V702" s="8" t="s">
        <v>37</v>
      </c>
      <c r="W702" s="19">
        <v>6</v>
      </c>
      <c r="X702" t="s">
        <v>1300</v>
      </c>
      <c r="Y702" s="6">
        <v>43346</v>
      </c>
      <c r="Z702" t="s">
        <v>1301</v>
      </c>
      <c r="AA702" t="s">
        <v>51</v>
      </c>
      <c r="AB702" t="s">
        <v>57</v>
      </c>
      <c r="AC702" s="15" t="s">
        <v>61</v>
      </c>
      <c r="AD702">
        <v>1</v>
      </c>
      <c r="AE702">
        <v>0</v>
      </c>
      <c r="AF702">
        <v>0</v>
      </c>
      <c r="AG702">
        <v>0</v>
      </c>
      <c r="AH702">
        <v>1</v>
      </c>
      <c r="AI702">
        <v>0</v>
      </c>
      <c r="AJ702">
        <v>0</v>
      </c>
      <c r="AK702">
        <v>0</v>
      </c>
      <c r="AL702">
        <v>0</v>
      </c>
      <c r="AM702">
        <v>0</v>
      </c>
      <c r="AN702">
        <v>0</v>
      </c>
      <c r="AO702">
        <v>0</v>
      </c>
      <c r="AP702">
        <v>0</v>
      </c>
      <c r="AQ702">
        <v>0</v>
      </c>
      <c r="AR702">
        <v>0</v>
      </c>
      <c r="AS702">
        <v>0</v>
      </c>
      <c r="AT702">
        <v>0</v>
      </c>
    </row>
    <row r="703" spans="22:46" x14ac:dyDescent="0.3">
      <c r="V703" s="8" t="s">
        <v>37</v>
      </c>
      <c r="W703" s="19">
        <v>6</v>
      </c>
      <c r="X703" t="s">
        <v>1302</v>
      </c>
      <c r="Y703" s="6">
        <v>43340</v>
      </c>
      <c r="Z703" t="s">
        <v>1303</v>
      </c>
      <c r="AA703" t="s">
        <v>51</v>
      </c>
      <c r="AB703" t="s">
        <v>57</v>
      </c>
      <c r="AC703" s="15" t="s">
        <v>61</v>
      </c>
      <c r="AD703">
        <v>0</v>
      </c>
      <c r="AE703">
        <v>0</v>
      </c>
      <c r="AF703">
        <v>0</v>
      </c>
      <c r="AG703">
        <v>0</v>
      </c>
      <c r="AH703">
        <v>1</v>
      </c>
      <c r="AI703">
        <v>0</v>
      </c>
      <c r="AJ703">
        <v>0</v>
      </c>
      <c r="AK703">
        <v>0</v>
      </c>
      <c r="AL703">
        <v>0</v>
      </c>
      <c r="AM703">
        <v>0</v>
      </c>
      <c r="AN703">
        <v>0</v>
      </c>
      <c r="AO703">
        <v>0</v>
      </c>
      <c r="AP703">
        <v>0</v>
      </c>
      <c r="AQ703">
        <v>0</v>
      </c>
      <c r="AR703">
        <v>0</v>
      </c>
      <c r="AS703">
        <v>0</v>
      </c>
      <c r="AT703">
        <v>0</v>
      </c>
    </row>
    <row r="704" spans="22:46" x14ac:dyDescent="0.3">
      <c r="V704" s="8" t="s">
        <v>37</v>
      </c>
      <c r="W704" s="19">
        <v>6</v>
      </c>
      <c r="X704" t="s">
        <v>1304</v>
      </c>
      <c r="Y704" s="6">
        <v>43340</v>
      </c>
      <c r="Z704" t="s">
        <v>1305</v>
      </c>
      <c r="AA704" t="s">
        <v>51</v>
      </c>
      <c r="AB704" t="s">
        <v>57</v>
      </c>
      <c r="AC704" s="15" t="s">
        <v>61</v>
      </c>
      <c r="AD704">
        <v>0</v>
      </c>
      <c r="AE704">
        <v>0</v>
      </c>
      <c r="AF704">
        <v>0</v>
      </c>
      <c r="AG704">
        <v>0</v>
      </c>
      <c r="AH704">
        <v>0</v>
      </c>
      <c r="AI704">
        <v>0</v>
      </c>
      <c r="AJ704">
        <v>0</v>
      </c>
      <c r="AK704">
        <v>0</v>
      </c>
      <c r="AL704">
        <v>0</v>
      </c>
      <c r="AM704">
        <v>0</v>
      </c>
      <c r="AN704">
        <v>0</v>
      </c>
      <c r="AO704">
        <v>0</v>
      </c>
      <c r="AP704">
        <v>0</v>
      </c>
      <c r="AQ704">
        <v>1</v>
      </c>
      <c r="AR704">
        <v>0</v>
      </c>
      <c r="AS704">
        <v>0</v>
      </c>
      <c r="AT704">
        <v>0</v>
      </c>
    </row>
    <row r="705" spans="22:46" x14ac:dyDescent="0.3">
      <c r="V705" s="8" t="s">
        <v>37</v>
      </c>
      <c r="W705" s="19">
        <v>6</v>
      </c>
      <c r="X705" t="s">
        <v>1306</v>
      </c>
      <c r="Y705" s="6">
        <v>43340</v>
      </c>
      <c r="Z705" t="s">
        <v>1307</v>
      </c>
      <c r="AA705" t="s">
        <v>51</v>
      </c>
      <c r="AB705" t="s">
        <v>57</v>
      </c>
      <c r="AC705" s="15" t="s">
        <v>61</v>
      </c>
      <c r="AD705">
        <v>0</v>
      </c>
      <c r="AE705">
        <v>0</v>
      </c>
      <c r="AF705">
        <v>0</v>
      </c>
      <c r="AG705">
        <v>0</v>
      </c>
      <c r="AH705">
        <v>0</v>
      </c>
      <c r="AI705">
        <v>0</v>
      </c>
      <c r="AJ705">
        <v>2</v>
      </c>
      <c r="AK705">
        <v>0</v>
      </c>
      <c r="AL705">
        <v>0</v>
      </c>
      <c r="AM705">
        <v>0</v>
      </c>
      <c r="AN705">
        <v>0</v>
      </c>
      <c r="AO705">
        <v>0</v>
      </c>
      <c r="AP705">
        <v>0</v>
      </c>
      <c r="AQ705">
        <v>0</v>
      </c>
      <c r="AR705">
        <v>0</v>
      </c>
      <c r="AS705">
        <v>1</v>
      </c>
      <c r="AT705">
        <v>0</v>
      </c>
    </row>
    <row r="706" spans="22:46" x14ac:dyDescent="0.3">
      <c r="V706" s="8" t="s">
        <v>37</v>
      </c>
      <c r="W706" s="19">
        <v>6</v>
      </c>
      <c r="X706" t="s">
        <v>1308</v>
      </c>
      <c r="Y706" s="6">
        <v>43344</v>
      </c>
      <c r="Z706" t="s">
        <v>1309</v>
      </c>
      <c r="AA706" t="s">
        <v>51</v>
      </c>
      <c r="AB706" t="s">
        <v>57</v>
      </c>
      <c r="AC706" s="15" t="s">
        <v>61</v>
      </c>
      <c r="AD706">
        <v>4</v>
      </c>
      <c r="AE706">
        <v>0</v>
      </c>
      <c r="AF706">
        <v>0</v>
      </c>
      <c r="AG706">
        <v>0</v>
      </c>
      <c r="AH706">
        <v>0</v>
      </c>
      <c r="AI706">
        <v>0</v>
      </c>
      <c r="AJ706">
        <v>0</v>
      </c>
      <c r="AK706">
        <v>1</v>
      </c>
      <c r="AL706">
        <v>0</v>
      </c>
      <c r="AM706">
        <v>2</v>
      </c>
      <c r="AN706">
        <v>0</v>
      </c>
      <c r="AO706">
        <v>0</v>
      </c>
      <c r="AP706">
        <v>0</v>
      </c>
      <c r="AQ706">
        <v>0</v>
      </c>
      <c r="AR706">
        <v>0</v>
      </c>
      <c r="AS706">
        <v>0</v>
      </c>
      <c r="AT706">
        <v>0</v>
      </c>
    </row>
    <row r="707" spans="22:46" x14ac:dyDescent="0.3">
      <c r="V707" s="8" t="s">
        <v>37</v>
      </c>
      <c r="W707" s="19">
        <v>6</v>
      </c>
      <c r="X707" t="s">
        <v>1310</v>
      </c>
      <c r="Y707" s="6">
        <v>43342</v>
      </c>
      <c r="Z707" t="s">
        <v>1311</v>
      </c>
      <c r="AA707" t="s">
        <v>51</v>
      </c>
      <c r="AB707" t="s">
        <v>57</v>
      </c>
      <c r="AC707" s="15" t="s">
        <v>61</v>
      </c>
      <c r="AD707">
        <v>0</v>
      </c>
      <c r="AE707">
        <v>0</v>
      </c>
      <c r="AF707">
        <v>0</v>
      </c>
      <c r="AG707">
        <v>0</v>
      </c>
      <c r="AH707">
        <v>0</v>
      </c>
      <c r="AI707">
        <v>0</v>
      </c>
      <c r="AJ707">
        <v>0</v>
      </c>
      <c r="AK707">
        <v>0</v>
      </c>
      <c r="AL707">
        <v>0</v>
      </c>
      <c r="AM707">
        <v>0</v>
      </c>
      <c r="AN707">
        <v>1</v>
      </c>
      <c r="AO707">
        <v>0</v>
      </c>
      <c r="AP707">
        <v>0</v>
      </c>
      <c r="AQ707">
        <v>0</v>
      </c>
      <c r="AR707">
        <v>0</v>
      </c>
      <c r="AS707">
        <v>0</v>
      </c>
      <c r="AT707">
        <v>0</v>
      </c>
    </row>
    <row r="708" spans="22:46" x14ac:dyDescent="0.3">
      <c r="V708" s="8" t="s">
        <v>37</v>
      </c>
      <c r="W708" s="19">
        <v>6</v>
      </c>
      <c r="X708"/>
      <c r="Y708" s="6">
        <v>43340</v>
      </c>
      <c r="Z708" t="s">
        <v>1312</v>
      </c>
      <c r="AA708" t="s">
        <v>51</v>
      </c>
      <c r="AB708" t="s">
        <v>57</v>
      </c>
      <c r="AC708" s="15" t="s">
        <v>61</v>
      </c>
      <c r="AD708">
        <v>0</v>
      </c>
      <c r="AE708">
        <v>0</v>
      </c>
      <c r="AF708">
        <v>0</v>
      </c>
      <c r="AG708">
        <v>0</v>
      </c>
      <c r="AH708">
        <v>1</v>
      </c>
      <c r="AI708">
        <v>0</v>
      </c>
      <c r="AJ708">
        <v>0</v>
      </c>
      <c r="AK708">
        <v>0</v>
      </c>
      <c r="AL708">
        <v>0</v>
      </c>
      <c r="AM708">
        <v>0</v>
      </c>
      <c r="AN708">
        <v>0</v>
      </c>
      <c r="AO708">
        <v>0</v>
      </c>
      <c r="AP708">
        <v>0</v>
      </c>
      <c r="AQ708">
        <v>0</v>
      </c>
      <c r="AR708">
        <v>0</v>
      </c>
      <c r="AS708">
        <v>0</v>
      </c>
      <c r="AT708">
        <v>0</v>
      </c>
    </row>
    <row r="709" spans="22:46" x14ac:dyDescent="0.3">
      <c r="V709" s="8" t="s">
        <v>37</v>
      </c>
      <c r="W709" s="19">
        <v>6</v>
      </c>
      <c r="X709" t="s">
        <v>1313</v>
      </c>
      <c r="Y709" s="6">
        <v>43340</v>
      </c>
      <c r="Z709" t="s">
        <v>1314</v>
      </c>
      <c r="AA709" t="s">
        <v>51</v>
      </c>
      <c r="AB709" t="s">
        <v>57</v>
      </c>
      <c r="AC709" s="15" t="s">
        <v>61</v>
      </c>
      <c r="AD709">
        <v>0</v>
      </c>
      <c r="AE709">
        <v>0</v>
      </c>
      <c r="AF709">
        <v>0</v>
      </c>
      <c r="AG709">
        <v>0</v>
      </c>
      <c r="AH709">
        <v>0</v>
      </c>
      <c r="AI709">
        <v>0</v>
      </c>
      <c r="AJ709">
        <v>1</v>
      </c>
      <c r="AK709">
        <v>0</v>
      </c>
      <c r="AL709">
        <v>0</v>
      </c>
      <c r="AM709">
        <v>0</v>
      </c>
      <c r="AN709">
        <v>0</v>
      </c>
      <c r="AO709">
        <v>0</v>
      </c>
      <c r="AP709">
        <v>0</v>
      </c>
      <c r="AQ709">
        <v>0</v>
      </c>
      <c r="AR709">
        <v>0</v>
      </c>
      <c r="AS709">
        <v>1</v>
      </c>
      <c r="AT709">
        <v>0</v>
      </c>
    </row>
    <row r="710" spans="22:46" x14ac:dyDescent="0.3">
      <c r="V710" s="8" t="s">
        <v>37</v>
      </c>
      <c r="W710" s="19">
        <v>6</v>
      </c>
      <c r="X710" t="s">
        <v>1315</v>
      </c>
      <c r="Y710" s="6">
        <v>43340</v>
      </c>
      <c r="Z710" t="s">
        <v>1316</v>
      </c>
      <c r="AA710" t="s">
        <v>51</v>
      </c>
      <c r="AB710" t="s">
        <v>57</v>
      </c>
      <c r="AC710" s="15" t="s">
        <v>61</v>
      </c>
      <c r="AD710">
        <v>0</v>
      </c>
      <c r="AE710">
        <v>0</v>
      </c>
      <c r="AF710">
        <v>0</v>
      </c>
      <c r="AG710">
        <v>0</v>
      </c>
      <c r="AH710">
        <v>0</v>
      </c>
      <c r="AI710">
        <v>0</v>
      </c>
      <c r="AJ710">
        <v>0</v>
      </c>
      <c r="AK710">
        <v>0</v>
      </c>
      <c r="AL710">
        <v>0</v>
      </c>
      <c r="AM710">
        <v>0</v>
      </c>
      <c r="AN710">
        <v>0</v>
      </c>
      <c r="AO710">
        <v>0</v>
      </c>
      <c r="AP710">
        <v>0</v>
      </c>
      <c r="AQ710">
        <v>0</v>
      </c>
      <c r="AR710">
        <v>0</v>
      </c>
      <c r="AS710">
        <v>0</v>
      </c>
      <c r="AT710">
        <v>1</v>
      </c>
    </row>
    <row r="711" spans="22:46" x14ac:dyDescent="0.3">
      <c r="V711" s="8" t="s">
        <v>37</v>
      </c>
      <c r="W711" s="19">
        <v>6</v>
      </c>
      <c r="X711" t="s">
        <v>1317</v>
      </c>
      <c r="Y711" s="6">
        <v>43340</v>
      </c>
      <c r="Z711" t="s">
        <v>1318</v>
      </c>
      <c r="AA711" t="s">
        <v>51</v>
      </c>
      <c r="AB711" t="s">
        <v>57</v>
      </c>
      <c r="AC711" s="15" t="s">
        <v>61</v>
      </c>
      <c r="AD711">
        <v>0</v>
      </c>
      <c r="AE711">
        <v>0</v>
      </c>
      <c r="AF711">
        <v>0</v>
      </c>
      <c r="AG711">
        <v>0</v>
      </c>
      <c r="AH711">
        <v>0</v>
      </c>
      <c r="AI711">
        <v>0</v>
      </c>
      <c r="AJ711">
        <v>0</v>
      </c>
      <c r="AK711">
        <v>0</v>
      </c>
      <c r="AL711">
        <v>1</v>
      </c>
      <c r="AM711">
        <v>0</v>
      </c>
      <c r="AN711">
        <v>0</v>
      </c>
      <c r="AO711">
        <v>0</v>
      </c>
      <c r="AP711">
        <v>0</v>
      </c>
      <c r="AQ711">
        <v>0</v>
      </c>
      <c r="AR711">
        <v>0</v>
      </c>
      <c r="AS711">
        <v>0</v>
      </c>
      <c r="AT711">
        <v>0</v>
      </c>
    </row>
    <row r="712" spans="22:46" x14ac:dyDescent="0.3">
      <c r="V712" s="8" t="s">
        <v>37</v>
      </c>
      <c r="W712" s="19">
        <v>6</v>
      </c>
      <c r="X712" t="s">
        <v>1319</v>
      </c>
      <c r="Y712" s="6">
        <v>43340</v>
      </c>
      <c r="Z712" t="s">
        <v>1320</v>
      </c>
      <c r="AA712" t="s">
        <v>51</v>
      </c>
      <c r="AB712" t="s">
        <v>57</v>
      </c>
      <c r="AC712" s="15" t="s">
        <v>61</v>
      </c>
      <c r="AD712">
        <v>0</v>
      </c>
      <c r="AE712">
        <v>0</v>
      </c>
      <c r="AF712">
        <v>0</v>
      </c>
      <c r="AG712">
        <v>0</v>
      </c>
      <c r="AH712">
        <v>0</v>
      </c>
      <c r="AI712">
        <v>0</v>
      </c>
      <c r="AJ712">
        <v>0</v>
      </c>
      <c r="AK712">
        <v>0</v>
      </c>
      <c r="AL712">
        <v>0</v>
      </c>
      <c r="AM712">
        <v>0</v>
      </c>
      <c r="AN712">
        <v>0</v>
      </c>
      <c r="AO712">
        <v>0</v>
      </c>
      <c r="AP712">
        <v>0</v>
      </c>
      <c r="AQ712">
        <v>0</v>
      </c>
      <c r="AR712">
        <v>0</v>
      </c>
      <c r="AS712">
        <v>0</v>
      </c>
      <c r="AT712">
        <v>0</v>
      </c>
    </row>
    <row r="713" spans="22:46" x14ac:dyDescent="0.3">
      <c r="V713" s="8" t="s">
        <v>37</v>
      </c>
      <c r="W713" s="19">
        <v>6</v>
      </c>
      <c r="X713" t="s">
        <v>1321</v>
      </c>
      <c r="Y713" s="6">
        <v>43341</v>
      </c>
      <c r="Z713" t="s">
        <v>1322</v>
      </c>
      <c r="AA713" t="s">
        <v>51</v>
      </c>
      <c r="AB713" t="s">
        <v>49</v>
      </c>
      <c r="AC713" s="15" t="s">
        <v>81</v>
      </c>
      <c r="AD713">
        <v>0</v>
      </c>
      <c r="AE713">
        <v>0</v>
      </c>
      <c r="AF713">
        <v>1</v>
      </c>
      <c r="AG713">
        <v>0</v>
      </c>
      <c r="AH713">
        <v>0</v>
      </c>
      <c r="AI713">
        <v>0</v>
      </c>
      <c r="AJ713">
        <v>1</v>
      </c>
      <c r="AK713">
        <v>0</v>
      </c>
      <c r="AL713">
        <v>0</v>
      </c>
      <c r="AM713">
        <v>0</v>
      </c>
      <c r="AN713">
        <v>0</v>
      </c>
      <c r="AO713">
        <v>0</v>
      </c>
      <c r="AP713">
        <v>0</v>
      </c>
      <c r="AQ713">
        <v>0</v>
      </c>
      <c r="AR713">
        <v>0</v>
      </c>
      <c r="AS713">
        <v>0</v>
      </c>
      <c r="AT713">
        <v>0</v>
      </c>
    </row>
    <row r="714" spans="22:46" x14ac:dyDescent="0.3">
      <c r="V714" s="8" t="s">
        <v>37</v>
      </c>
      <c r="W714" s="19">
        <v>6</v>
      </c>
      <c r="X714" t="s">
        <v>1323</v>
      </c>
      <c r="Y714" s="6">
        <v>43342</v>
      </c>
      <c r="Z714" t="s">
        <v>1324</v>
      </c>
      <c r="AA714" t="s">
        <v>56</v>
      </c>
      <c r="AB714" t="s">
        <v>57</v>
      </c>
      <c r="AC714" s="15" t="s">
        <v>58</v>
      </c>
      <c r="AD714">
        <v>0</v>
      </c>
      <c r="AE714">
        <v>0</v>
      </c>
      <c r="AF714">
        <v>0</v>
      </c>
      <c r="AG714">
        <v>0</v>
      </c>
      <c r="AH714">
        <v>0</v>
      </c>
      <c r="AI714">
        <v>0</v>
      </c>
      <c r="AJ714">
        <v>0</v>
      </c>
      <c r="AK714">
        <v>0</v>
      </c>
      <c r="AL714">
        <v>0</v>
      </c>
      <c r="AM714">
        <v>0</v>
      </c>
      <c r="AN714">
        <v>0</v>
      </c>
      <c r="AO714">
        <v>0</v>
      </c>
      <c r="AP714">
        <v>0</v>
      </c>
      <c r="AQ714">
        <v>0</v>
      </c>
      <c r="AR714">
        <v>0</v>
      </c>
      <c r="AS714">
        <v>0</v>
      </c>
      <c r="AT714">
        <v>0</v>
      </c>
    </row>
    <row r="715" spans="22:46" x14ac:dyDescent="0.3">
      <c r="V715" s="8" t="s">
        <v>37</v>
      </c>
      <c r="W715" s="19">
        <v>6</v>
      </c>
      <c r="X715" t="s">
        <v>1324</v>
      </c>
      <c r="Y715" s="6">
        <v>43342</v>
      </c>
      <c r="Z715" t="s">
        <v>1325</v>
      </c>
      <c r="AA715" t="s">
        <v>56</v>
      </c>
      <c r="AB715" t="s">
        <v>57</v>
      </c>
      <c r="AC715" s="15" t="s">
        <v>81</v>
      </c>
      <c r="AD715">
        <v>0</v>
      </c>
      <c r="AE715">
        <v>0</v>
      </c>
      <c r="AF715">
        <v>0</v>
      </c>
      <c r="AG715">
        <v>0</v>
      </c>
      <c r="AH715">
        <v>0</v>
      </c>
      <c r="AI715">
        <v>0</v>
      </c>
      <c r="AJ715">
        <v>0</v>
      </c>
      <c r="AK715">
        <v>0</v>
      </c>
      <c r="AL715">
        <v>0</v>
      </c>
      <c r="AM715">
        <v>0</v>
      </c>
      <c r="AN715">
        <v>0</v>
      </c>
      <c r="AO715">
        <v>0</v>
      </c>
      <c r="AP715">
        <v>0</v>
      </c>
      <c r="AQ715">
        <v>0</v>
      </c>
      <c r="AR715">
        <v>0</v>
      </c>
      <c r="AS715">
        <v>0</v>
      </c>
      <c r="AT715">
        <v>0</v>
      </c>
    </row>
    <row r="716" spans="22:46" ht="115.2" x14ac:dyDescent="0.3">
      <c r="V716" s="8" t="s">
        <v>37</v>
      </c>
      <c r="W716" s="19">
        <v>6</v>
      </c>
      <c r="X716" t="s">
        <v>1323</v>
      </c>
      <c r="Y716" s="6">
        <v>43342</v>
      </c>
      <c r="Z716" s="18" t="s">
        <v>1326</v>
      </c>
      <c r="AA716" t="s">
        <v>51</v>
      </c>
      <c r="AB716" t="s">
        <v>57</v>
      </c>
      <c r="AC716" s="15" t="s">
        <v>58</v>
      </c>
      <c r="AD716">
        <v>1</v>
      </c>
      <c r="AE716">
        <v>0</v>
      </c>
      <c r="AF716">
        <v>0</v>
      </c>
      <c r="AG716">
        <v>0</v>
      </c>
      <c r="AH716">
        <v>1</v>
      </c>
      <c r="AI716">
        <v>0</v>
      </c>
      <c r="AJ716">
        <v>2</v>
      </c>
      <c r="AK716">
        <v>1</v>
      </c>
      <c r="AL716">
        <v>0</v>
      </c>
      <c r="AM716">
        <v>1</v>
      </c>
      <c r="AN716">
        <v>0</v>
      </c>
      <c r="AO716">
        <v>0</v>
      </c>
      <c r="AP716">
        <v>0</v>
      </c>
      <c r="AQ716">
        <v>0</v>
      </c>
      <c r="AR716">
        <v>0</v>
      </c>
      <c r="AS716">
        <v>1</v>
      </c>
      <c r="AT716">
        <v>0</v>
      </c>
    </row>
    <row r="717" spans="22:46" x14ac:dyDescent="0.3">
      <c r="V717" s="8" t="s">
        <v>37</v>
      </c>
      <c r="W717" s="19">
        <v>6</v>
      </c>
      <c r="X717" t="s">
        <v>1327</v>
      </c>
      <c r="Y717" s="6">
        <v>43340</v>
      </c>
      <c r="Z717" t="s">
        <v>1328</v>
      </c>
      <c r="AA717" t="s">
        <v>56</v>
      </c>
      <c r="AB717" t="s">
        <v>57</v>
      </c>
      <c r="AC717" s="15" t="s">
        <v>58</v>
      </c>
      <c r="AD717">
        <v>0</v>
      </c>
      <c r="AE717">
        <v>0</v>
      </c>
      <c r="AF717">
        <v>0</v>
      </c>
      <c r="AG717">
        <v>0</v>
      </c>
      <c r="AH717">
        <v>0</v>
      </c>
      <c r="AI717">
        <v>0</v>
      </c>
      <c r="AJ717">
        <v>0</v>
      </c>
      <c r="AK717">
        <v>0</v>
      </c>
      <c r="AL717">
        <v>0</v>
      </c>
      <c r="AM717">
        <v>0</v>
      </c>
      <c r="AN717">
        <v>0</v>
      </c>
      <c r="AO717">
        <v>0</v>
      </c>
      <c r="AP717">
        <v>0</v>
      </c>
      <c r="AQ717">
        <v>0</v>
      </c>
      <c r="AR717">
        <v>0</v>
      </c>
      <c r="AS717">
        <v>0</v>
      </c>
      <c r="AT717">
        <v>0</v>
      </c>
    </row>
    <row r="718" spans="22:46" x14ac:dyDescent="0.3">
      <c r="V718" s="8" t="s">
        <v>37</v>
      </c>
      <c r="W718" s="19">
        <v>6</v>
      </c>
      <c r="X718" t="s">
        <v>1328</v>
      </c>
      <c r="Y718" s="6">
        <v>43340</v>
      </c>
      <c r="Z718" t="s">
        <v>1329</v>
      </c>
      <c r="AA718" t="s">
        <v>56</v>
      </c>
      <c r="AB718" t="s">
        <v>57</v>
      </c>
      <c r="AC718" s="15" t="s">
        <v>81</v>
      </c>
      <c r="AD718">
        <v>0</v>
      </c>
      <c r="AE718">
        <v>0</v>
      </c>
      <c r="AF718">
        <v>0</v>
      </c>
      <c r="AG718">
        <v>0</v>
      </c>
      <c r="AH718">
        <v>1</v>
      </c>
      <c r="AI718">
        <v>0</v>
      </c>
      <c r="AJ718">
        <v>0</v>
      </c>
      <c r="AK718">
        <v>0</v>
      </c>
      <c r="AL718">
        <v>0</v>
      </c>
      <c r="AM718">
        <v>0</v>
      </c>
      <c r="AN718">
        <v>0</v>
      </c>
      <c r="AO718">
        <v>0</v>
      </c>
      <c r="AP718">
        <v>0</v>
      </c>
      <c r="AQ718">
        <v>0</v>
      </c>
      <c r="AR718">
        <v>0</v>
      </c>
      <c r="AS718">
        <v>0</v>
      </c>
      <c r="AT718">
        <v>0</v>
      </c>
    </row>
    <row r="719" spans="22:46" x14ac:dyDescent="0.3">
      <c r="V719" s="8" t="s">
        <v>37</v>
      </c>
      <c r="W719" s="19">
        <v>6</v>
      </c>
      <c r="X719" t="s">
        <v>1327</v>
      </c>
      <c r="Y719" s="6">
        <v>43340</v>
      </c>
      <c r="Z719" t="s">
        <v>1330</v>
      </c>
      <c r="AA719" t="s">
        <v>51</v>
      </c>
      <c r="AB719" t="s">
        <v>57</v>
      </c>
      <c r="AC719" s="15" t="s">
        <v>58</v>
      </c>
      <c r="AD719">
        <v>0</v>
      </c>
      <c r="AE719">
        <v>0</v>
      </c>
      <c r="AF719">
        <v>0</v>
      </c>
      <c r="AG719">
        <v>1</v>
      </c>
      <c r="AH719">
        <v>0</v>
      </c>
      <c r="AI719">
        <v>1</v>
      </c>
      <c r="AJ719">
        <v>0</v>
      </c>
      <c r="AK719">
        <v>0</v>
      </c>
      <c r="AL719">
        <v>0</v>
      </c>
      <c r="AM719">
        <v>0</v>
      </c>
      <c r="AN719">
        <v>0</v>
      </c>
      <c r="AO719">
        <v>0</v>
      </c>
      <c r="AP719">
        <v>0</v>
      </c>
      <c r="AQ719">
        <v>0</v>
      </c>
      <c r="AR719">
        <v>0</v>
      </c>
      <c r="AS719">
        <v>0</v>
      </c>
      <c r="AT719">
        <v>0</v>
      </c>
    </row>
    <row r="720" spans="22:46" x14ac:dyDescent="0.3">
      <c r="V720" s="8" t="s">
        <v>37</v>
      </c>
      <c r="W720" s="19">
        <v>6</v>
      </c>
      <c r="X720" t="s">
        <v>1331</v>
      </c>
      <c r="Y720" s="6">
        <v>43340</v>
      </c>
      <c r="Z720" t="s">
        <v>1332</v>
      </c>
      <c r="AA720" t="s">
        <v>56</v>
      </c>
      <c r="AB720" t="s">
        <v>57</v>
      </c>
      <c r="AC720" s="15" t="s">
        <v>208</v>
      </c>
      <c r="AD720">
        <v>2</v>
      </c>
      <c r="AE720">
        <v>0</v>
      </c>
      <c r="AF720">
        <v>0</v>
      </c>
      <c r="AG720">
        <v>0</v>
      </c>
      <c r="AH720">
        <v>2</v>
      </c>
      <c r="AI720">
        <v>0</v>
      </c>
      <c r="AJ720">
        <v>3</v>
      </c>
      <c r="AK720">
        <v>0</v>
      </c>
      <c r="AL720">
        <v>0</v>
      </c>
      <c r="AM720">
        <v>0</v>
      </c>
      <c r="AN720">
        <v>0</v>
      </c>
      <c r="AO720">
        <v>0</v>
      </c>
      <c r="AP720">
        <v>0</v>
      </c>
      <c r="AQ720">
        <v>0</v>
      </c>
      <c r="AR720">
        <v>0</v>
      </c>
      <c r="AS720">
        <v>0</v>
      </c>
      <c r="AT720">
        <v>0</v>
      </c>
    </row>
    <row r="721" spans="22:46" x14ac:dyDescent="0.3">
      <c r="V721" s="8" t="s">
        <v>37</v>
      </c>
      <c r="W721" s="19">
        <v>6</v>
      </c>
      <c r="X721" t="s">
        <v>1333</v>
      </c>
      <c r="Y721" s="6">
        <v>43340</v>
      </c>
      <c r="Z721" t="s">
        <v>1334</v>
      </c>
      <c r="AA721" t="s">
        <v>56</v>
      </c>
      <c r="AB721" t="s">
        <v>57</v>
      </c>
      <c r="AC721" s="15" t="s">
        <v>81</v>
      </c>
      <c r="AD721">
        <v>1</v>
      </c>
      <c r="AE721">
        <v>0</v>
      </c>
      <c r="AF721">
        <v>0</v>
      </c>
      <c r="AG721">
        <v>0</v>
      </c>
      <c r="AH721">
        <v>0</v>
      </c>
      <c r="AI721">
        <v>0</v>
      </c>
      <c r="AJ721">
        <v>1</v>
      </c>
      <c r="AK721">
        <v>0</v>
      </c>
      <c r="AL721">
        <v>1</v>
      </c>
      <c r="AM721">
        <v>0</v>
      </c>
      <c r="AN721">
        <v>0</v>
      </c>
      <c r="AO721">
        <v>0</v>
      </c>
      <c r="AP721">
        <v>0</v>
      </c>
      <c r="AQ721">
        <v>0</v>
      </c>
      <c r="AR721">
        <v>0</v>
      </c>
      <c r="AS721">
        <v>1</v>
      </c>
      <c r="AT721">
        <v>0</v>
      </c>
    </row>
    <row r="722" spans="22:46" x14ac:dyDescent="0.3">
      <c r="V722" s="8" t="s">
        <v>37</v>
      </c>
      <c r="W722" s="19">
        <v>6</v>
      </c>
      <c r="X722" t="s">
        <v>1331</v>
      </c>
      <c r="Y722" s="6">
        <v>43340</v>
      </c>
      <c r="Z722" t="s">
        <v>1335</v>
      </c>
      <c r="AA722" t="s">
        <v>51</v>
      </c>
      <c r="AB722" t="s">
        <v>57</v>
      </c>
      <c r="AC722" s="15" t="s">
        <v>81</v>
      </c>
      <c r="AD722">
        <v>0</v>
      </c>
      <c r="AE722">
        <v>0</v>
      </c>
      <c r="AF722">
        <v>0</v>
      </c>
      <c r="AG722">
        <v>0</v>
      </c>
      <c r="AH722">
        <v>0</v>
      </c>
      <c r="AI722">
        <v>0</v>
      </c>
      <c r="AJ722">
        <v>1</v>
      </c>
      <c r="AK722">
        <v>0</v>
      </c>
      <c r="AL722">
        <v>0</v>
      </c>
      <c r="AM722">
        <v>0</v>
      </c>
      <c r="AN722">
        <v>0</v>
      </c>
      <c r="AO722">
        <v>0</v>
      </c>
      <c r="AP722">
        <v>0</v>
      </c>
      <c r="AQ722">
        <v>0</v>
      </c>
      <c r="AR722">
        <v>0</v>
      </c>
      <c r="AS722">
        <v>1</v>
      </c>
      <c r="AT722">
        <v>0</v>
      </c>
    </row>
    <row r="723" spans="22:46" x14ac:dyDescent="0.3">
      <c r="V723" s="8" t="s">
        <v>37</v>
      </c>
      <c r="W723" s="19">
        <v>6</v>
      </c>
      <c r="X723" t="s">
        <v>1336</v>
      </c>
      <c r="Y723" s="6">
        <v>43341</v>
      </c>
      <c r="Z723" t="s">
        <v>1337</v>
      </c>
      <c r="AA723" t="s">
        <v>56</v>
      </c>
      <c r="AB723" t="s">
        <v>57</v>
      </c>
      <c r="AC723" s="15" t="s">
        <v>81</v>
      </c>
      <c r="AD723">
        <v>0</v>
      </c>
      <c r="AE723">
        <v>0</v>
      </c>
      <c r="AF723">
        <v>1</v>
      </c>
      <c r="AG723">
        <v>0</v>
      </c>
      <c r="AH723">
        <v>0</v>
      </c>
      <c r="AI723">
        <v>0</v>
      </c>
      <c r="AJ723">
        <v>0</v>
      </c>
      <c r="AK723">
        <v>0</v>
      </c>
      <c r="AL723">
        <v>1</v>
      </c>
      <c r="AM723">
        <v>0</v>
      </c>
      <c r="AN723">
        <v>0</v>
      </c>
      <c r="AO723">
        <v>0</v>
      </c>
      <c r="AP723">
        <v>0</v>
      </c>
      <c r="AQ723">
        <v>0</v>
      </c>
      <c r="AR723">
        <v>0</v>
      </c>
      <c r="AS723">
        <v>0</v>
      </c>
      <c r="AT723">
        <v>0</v>
      </c>
    </row>
    <row r="724" spans="22:46" x14ac:dyDescent="0.3">
      <c r="V724" s="8" t="s">
        <v>37</v>
      </c>
      <c r="W724" s="19">
        <v>6</v>
      </c>
      <c r="X724" t="s">
        <v>1338</v>
      </c>
      <c r="Y724" s="6">
        <v>43341</v>
      </c>
      <c r="Z724" t="s">
        <v>1339</v>
      </c>
      <c r="AA724" t="s">
        <v>56</v>
      </c>
      <c r="AB724" t="s">
        <v>57</v>
      </c>
      <c r="AC724" s="15" t="s">
        <v>58</v>
      </c>
      <c r="AD724">
        <v>0</v>
      </c>
      <c r="AE724">
        <v>0</v>
      </c>
      <c r="AF724">
        <v>0</v>
      </c>
      <c r="AG724">
        <v>0</v>
      </c>
      <c r="AH724">
        <v>0</v>
      </c>
      <c r="AI724">
        <v>0</v>
      </c>
      <c r="AJ724">
        <v>0</v>
      </c>
      <c r="AK724">
        <v>0</v>
      </c>
      <c r="AL724">
        <v>0</v>
      </c>
      <c r="AM724">
        <v>0</v>
      </c>
      <c r="AN724">
        <v>0</v>
      </c>
      <c r="AO724">
        <v>0</v>
      </c>
      <c r="AP724">
        <v>0</v>
      </c>
      <c r="AQ724">
        <v>0</v>
      </c>
      <c r="AR724">
        <v>0</v>
      </c>
      <c r="AS724">
        <v>0</v>
      </c>
      <c r="AT724">
        <v>0</v>
      </c>
    </row>
    <row r="725" spans="22:46" x14ac:dyDescent="0.3">
      <c r="V725" s="8" t="s">
        <v>37</v>
      </c>
      <c r="W725" s="19">
        <v>6</v>
      </c>
      <c r="X725" t="s">
        <v>1336</v>
      </c>
      <c r="Y725" s="6">
        <v>43341</v>
      </c>
      <c r="Z725" t="s">
        <v>1340</v>
      </c>
      <c r="AA725" t="s">
        <v>51</v>
      </c>
      <c r="AB725" t="s">
        <v>57</v>
      </c>
      <c r="AC725" s="15" t="s">
        <v>58</v>
      </c>
      <c r="AD725">
        <v>0</v>
      </c>
      <c r="AE725">
        <v>0</v>
      </c>
      <c r="AF725">
        <v>0</v>
      </c>
      <c r="AG725">
        <v>0</v>
      </c>
      <c r="AH725">
        <v>0</v>
      </c>
      <c r="AI725">
        <v>0</v>
      </c>
      <c r="AJ725">
        <v>1</v>
      </c>
      <c r="AK725">
        <v>0</v>
      </c>
      <c r="AL725">
        <v>0</v>
      </c>
      <c r="AM725">
        <v>0</v>
      </c>
      <c r="AN725">
        <v>0</v>
      </c>
      <c r="AO725">
        <v>0</v>
      </c>
      <c r="AP725">
        <v>0</v>
      </c>
      <c r="AQ725">
        <v>0</v>
      </c>
      <c r="AR725">
        <v>0</v>
      </c>
      <c r="AS725">
        <v>1</v>
      </c>
      <c r="AT725">
        <v>0</v>
      </c>
    </row>
    <row r="726" spans="22:46" x14ac:dyDescent="0.3">
      <c r="V726" s="8" t="s">
        <v>37</v>
      </c>
      <c r="W726" s="19">
        <v>6</v>
      </c>
      <c r="X726" t="s">
        <v>1341</v>
      </c>
      <c r="Y726" s="6">
        <v>43340</v>
      </c>
      <c r="Z726" t="s">
        <v>1342</v>
      </c>
      <c r="AA726" t="s">
        <v>48</v>
      </c>
      <c r="AB726" t="s">
        <v>57</v>
      </c>
      <c r="AC726" s="15" t="s">
        <v>58</v>
      </c>
      <c r="AD726">
        <v>1</v>
      </c>
      <c r="AE726">
        <v>0</v>
      </c>
      <c r="AF726">
        <v>0</v>
      </c>
      <c r="AG726">
        <v>0</v>
      </c>
      <c r="AH726">
        <v>0</v>
      </c>
      <c r="AI726">
        <v>0</v>
      </c>
      <c r="AJ726">
        <v>0</v>
      </c>
      <c r="AK726">
        <v>0</v>
      </c>
      <c r="AL726">
        <v>0</v>
      </c>
      <c r="AM726">
        <v>0</v>
      </c>
      <c r="AN726">
        <v>0</v>
      </c>
      <c r="AO726">
        <v>0</v>
      </c>
      <c r="AP726">
        <v>0</v>
      </c>
      <c r="AQ726">
        <v>0</v>
      </c>
      <c r="AR726">
        <v>0</v>
      </c>
      <c r="AS726">
        <v>0</v>
      </c>
      <c r="AT726">
        <v>0</v>
      </c>
    </row>
    <row r="727" spans="22:46" x14ac:dyDescent="0.3">
      <c r="V727" s="8" t="s">
        <v>37</v>
      </c>
      <c r="W727" s="19">
        <v>6</v>
      </c>
      <c r="X727" t="s">
        <v>1343</v>
      </c>
      <c r="Y727" s="6">
        <v>43340</v>
      </c>
      <c r="Z727" t="s">
        <v>1344</v>
      </c>
      <c r="AA727" t="s">
        <v>56</v>
      </c>
      <c r="AB727" t="s">
        <v>57</v>
      </c>
      <c r="AC727" s="15" t="s">
        <v>58</v>
      </c>
      <c r="AD727">
        <v>0</v>
      </c>
      <c r="AE727">
        <v>0</v>
      </c>
      <c r="AF727">
        <v>0</v>
      </c>
      <c r="AG727">
        <v>0</v>
      </c>
      <c r="AH727">
        <v>0</v>
      </c>
      <c r="AI727">
        <v>0</v>
      </c>
      <c r="AJ727">
        <v>0</v>
      </c>
      <c r="AK727">
        <v>0</v>
      </c>
      <c r="AL727">
        <v>1</v>
      </c>
      <c r="AM727">
        <v>1</v>
      </c>
      <c r="AN727">
        <v>0</v>
      </c>
      <c r="AO727">
        <v>0</v>
      </c>
      <c r="AP727">
        <v>0</v>
      </c>
      <c r="AQ727">
        <v>2</v>
      </c>
      <c r="AR727">
        <v>0</v>
      </c>
      <c r="AS727">
        <v>0</v>
      </c>
      <c r="AT727">
        <v>0</v>
      </c>
    </row>
    <row r="728" spans="22:46" x14ac:dyDescent="0.3">
      <c r="V728" s="8" t="s">
        <v>37</v>
      </c>
      <c r="W728" s="19">
        <v>6</v>
      </c>
      <c r="X728" t="s">
        <v>850</v>
      </c>
      <c r="Y728" s="6">
        <v>43340</v>
      </c>
      <c r="Z728" t="s">
        <v>1345</v>
      </c>
      <c r="AA728" t="s">
        <v>51</v>
      </c>
      <c r="AB728" t="s">
        <v>57</v>
      </c>
      <c r="AC728" s="15" t="s">
        <v>81</v>
      </c>
      <c r="AD728">
        <v>0</v>
      </c>
      <c r="AE728">
        <v>1</v>
      </c>
      <c r="AF728">
        <v>0</v>
      </c>
      <c r="AG728">
        <v>0</v>
      </c>
      <c r="AH728">
        <v>0</v>
      </c>
      <c r="AI728">
        <v>0</v>
      </c>
      <c r="AJ728">
        <v>1</v>
      </c>
      <c r="AK728">
        <v>0</v>
      </c>
      <c r="AL728">
        <v>0</v>
      </c>
      <c r="AM728">
        <v>0</v>
      </c>
      <c r="AN728">
        <v>0</v>
      </c>
      <c r="AO728">
        <v>0</v>
      </c>
      <c r="AP728">
        <v>0</v>
      </c>
      <c r="AQ728">
        <v>0</v>
      </c>
      <c r="AR728">
        <v>0</v>
      </c>
      <c r="AS728">
        <v>0</v>
      </c>
      <c r="AT728">
        <v>0</v>
      </c>
    </row>
    <row r="729" spans="22:46" x14ac:dyDescent="0.3">
      <c r="V729" s="8" t="s">
        <v>37</v>
      </c>
      <c r="W729" s="19">
        <v>6</v>
      </c>
      <c r="X729"/>
      <c r="Y729" s="6">
        <v>43344</v>
      </c>
      <c r="Z729" t="s">
        <v>1346</v>
      </c>
      <c r="AA729" t="s">
        <v>56</v>
      </c>
      <c r="AB729" t="s">
        <v>57</v>
      </c>
      <c r="AC729" s="15" t="s">
        <v>58</v>
      </c>
      <c r="AD729">
        <v>2</v>
      </c>
      <c r="AE729">
        <v>0</v>
      </c>
      <c r="AF729">
        <v>0</v>
      </c>
      <c r="AG729">
        <v>0</v>
      </c>
      <c r="AH729">
        <v>0</v>
      </c>
      <c r="AI729">
        <v>0</v>
      </c>
      <c r="AJ729">
        <v>2</v>
      </c>
      <c r="AK729">
        <v>0</v>
      </c>
      <c r="AL729">
        <v>1</v>
      </c>
      <c r="AM729">
        <v>0</v>
      </c>
      <c r="AN729">
        <v>0</v>
      </c>
      <c r="AO729">
        <v>0</v>
      </c>
      <c r="AP729">
        <v>0</v>
      </c>
      <c r="AQ729">
        <v>0</v>
      </c>
      <c r="AR729">
        <v>0</v>
      </c>
      <c r="AS729">
        <v>0</v>
      </c>
      <c r="AT729">
        <v>0</v>
      </c>
    </row>
    <row r="730" spans="22:46" x14ac:dyDescent="0.3">
      <c r="V730" s="8" t="s">
        <v>37</v>
      </c>
      <c r="W730" s="19">
        <v>6</v>
      </c>
      <c r="X730" t="s">
        <v>1347</v>
      </c>
      <c r="Y730" s="6">
        <v>43344</v>
      </c>
      <c r="Z730" t="s">
        <v>1348</v>
      </c>
      <c r="AA730" t="s">
        <v>56</v>
      </c>
      <c r="AB730" t="s">
        <v>57</v>
      </c>
      <c r="AC730" s="15" t="s">
        <v>58</v>
      </c>
      <c r="AD730">
        <v>0</v>
      </c>
      <c r="AE730">
        <v>0</v>
      </c>
      <c r="AF730">
        <v>0</v>
      </c>
      <c r="AG730">
        <v>0</v>
      </c>
      <c r="AH730">
        <v>0</v>
      </c>
      <c r="AI730">
        <v>0</v>
      </c>
      <c r="AJ730">
        <v>1</v>
      </c>
      <c r="AK730">
        <v>0</v>
      </c>
      <c r="AL730">
        <v>0</v>
      </c>
      <c r="AM730">
        <v>0</v>
      </c>
      <c r="AN730">
        <v>0</v>
      </c>
      <c r="AO730">
        <v>0</v>
      </c>
      <c r="AP730">
        <v>0</v>
      </c>
      <c r="AQ730">
        <v>0</v>
      </c>
      <c r="AR730">
        <v>0</v>
      </c>
      <c r="AS730">
        <v>0</v>
      </c>
      <c r="AT730">
        <v>0</v>
      </c>
    </row>
    <row r="731" spans="22:46" x14ac:dyDescent="0.3">
      <c r="V731" s="8" t="s">
        <v>37</v>
      </c>
      <c r="W731" s="19">
        <v>6</v>
      </c>
      <c r="X731"/>
      <c r="Y731" s="6">
        <v>43344</v>
      </c>
      <c r="Z731" t="s">
        <v>1349</v>
      </c>
      <c r="AA731" t="s">
        <v>51</v>
      </c>
      <c r="AB731" t="s">
        <v>57</v>
      </c>
      <c r="AC731" s="15" t="s">
        <v>81</v>
      </c>
      <c r="AD731">
        <v>0</v>
      </c>
      <c r="AE731">
        <v>0</v>
      </c>
      <c r="AF731">
        <v>0</v>
      </c>
      <c r="AG731">
        <v>0</v>
      </c>
      <c r="AH731">
        <v>0</v>
      </c>
      <c r="AI731">
        <v>0</v>
      </c>
      <c r="AJ731">
        <v>0</v>
      </c>
      <c r="AK731">
        <v>0</v>
      </c>
      <c r="AL731">
        <v>0</v>
      </c>
      <c r="AM731">
        <v>0</v>
      </c>
      <c r="AN731">
        <v>0</v>
      </c>
      <c r="AO731">
        <v>0</v>
      </c>
      <c r="AP731">
        <v>0</v>
      </c>
      <c r="AQ731">
        <v>0</v>
      </c>
      <c r="AR731">
        <v>0</v>
      </c>
      <c r="AS731">
        <v>0</v>
      </c>
      <c r="AT731">
        <v>0</v>
      </c>
    </row>
    <row r="732" spans="22:46" x14ac:dyDescent="0.3">
      <c r="V732" s="8" t="s">
        <v>37</v>
      </c>
      <c r="W732" s="19">
        <v>6</v>
      </c>
      <c r="X732" t="s">
        <v>1350</v>
      </c>
      <c r="Y732" s="6">
        <v>43340</v>
      </c>
      <c r="Z732" t="s">
        <v>1351</v>
      </c>
      <c r="AA732" t="s">
        <v>56</v>
      </c>
      <c r="AB732" t="s">
        <v>57</v>
      </c>
      <c r="AC732" s="15" t="s">
        <v>58</v>
      </c>
      <c r="AD732">
        <v>0</v>
      </c>
      <c r="AE732">
        <v>0</v>
      </c>
      <c r="AF732">
        <v>0</v>
      </c>
      <c r="AG732">
        <v>0</v>
      </c>
      <c r="AH732">
        <v>0</v>
      </c>
      <c r="AI732">
        <v>0</v>
      </c>
      <c r="AJ732">
        <v>0</v>
      </c>
      <c r="AK732">
        <v>0</v>
      </c>
      <c r="AL732">
        <v>0</v>
      </c>
      <c r="AM732">
        <v>0</v>
      </c>
      <c r="AN732">
        <v>0</v>
      </c>
      <c r="AO732">
        <v>0</v>
      </c>
      <c r="AP732">
        <v>0</v>
      </c>
      <c r="AQ732">
        <v>0</v>
      </c>
      <c r="AR732">
        <v>0</v>
      </c>
      <c r="AS732">
        <v>0</v>
      </c>
      <c r="AT732">
        <v>0</v>
      </c>
    </row>
    <row r="733" spans="22:46" x14ac:dyDescent="0.3">
      <c r="V733" s="8" t="s">
        <v>37</v>
      </c>
      <c r="W733" s="19">
        <v>6</v>
      </c>
      <c r="X733"/>
      <c r="Y733" s="6">
        <v>43340</v>
      </c>
      <c r="Z733" t="s">
        <v>1352</v>
      </c>
      <c r="AA733" t="s">
        <v>56</v>
      </c>
      <c r="AB733" t="s">
        <v>57</v>
      </c>
      <c r="AC733" s="15" t="s">
        <v>58</v>
      </c>
      <c r="AD733">
        <v>0</v>
      </c>
      <c r="AE733">
        <v>0</v>
      </c>
      <c r="AF733">
        <v>0</v>
      </c>
      <c r="AG733">
        <v>0</v>
      </c>
      <c r="AH733">
        <v>0</v>
      </c>
      <c r="AI733">
        <v>0</v>
      </c>
      <c r="AJ733">
        <v>1</v>
      </c>
      <c r="AK733">
        <v>0</v>
      </c>
      <c r="AL733">
        <v>0</v>
      </c>
      <c r="AM733">
        <v>1</v>
      </c>
      <c r="AN733">
        <v>0</v>
      </c>
      <c r="AO733">
        <v>0</v>
      </c>
      <c r="AP733">
        <v>0</v>
      </c>
      <c r="AQ733">
        <v>0</v>
      </c>
      <c r="AR733">
        <v>0</v>
      </c>
      <c r="AS733">
        <v>0</v>
      </c>
      <c r="AT733">
        <v>1</v>
      </c>
    </row>
    <row r="734" spans="22:46" x14ac:dyDescent="0.3">
      <c r="V734" s="8" t="s">
        <v>37</v>
      </c>
      <c r="W734" s="19">
        <v>6</v>
      </c>
      <c r="X734" t="s">
        <v>1350</v>
      </c>
      <c r="Y734" s="6">
        <v>43340</v>
      </c>
      <c r="Z734" t="s">
        <v>1353</v>
      </c>
      <c r="AA734" t="s">
        <v>51</v>
      </c>
      <c r="AB734" t="s">
        <v>57</v>
      </c>
      <c r="AC734" s="15" t="s">
        <v>81</v>
      </c>
      <c r="AD734">
        <v>0</v>
      </c>
      <c r="AE734">
        <v>0</v>
      </c>
      <c r="AF734">
        <v>0</v>
      </c>
      <c r="AG734">
        <v>0</v>
      </c>
      <c r="AH734">
        <v>0</v>
      </c>
      <c r="AI734">
        <v>0</v>
      </c>
      <c r="AJ734">
        <v>0</v>
      </c>
      <c r="AK734">
        <v>0</v>
      </c>
      <c r="AL734">
        <v>0</v>
      </c>
      <c r="AM734">
        <v>1</v>
      </c>
      <c r="AN734">
        <v>0</v>
      </c>
      <c r="AO734">
        <v>0</v>
      </c>
      <c r="AP734">
        <v>0</v>
      </c>
      <c r="AQ734">
        <v>0</v>
      </c>
      <c r="AR734">
        <v>0</v>
      </c>
      <c r="AS734">
        <v>0</v>
      </c>
      <c r="AT734">
        <v>0</v>
      </c>
    </row>
    <row r="735" spans="22:46" x14ac:dyDescent="0.3">
      <c r="V735" s="8" t="s">
        <v>37</v>
      </c>
      <c r="W735" s="19">
        <v>6</v>
      </c>
      <c r="X735" t="s">
        <v>1354</v>
      </c>
      <c r="Y735" s="6">
        <v>43344</v>
      </c>
      <c r="Z735" t="s">
        <v>1355</v>
      </c>
      <c r="AA735" t="s">
        <v>56</v>
      </c>
      <c r="AB735" t="s">
        <v>57</v>
      </c>
      <c r="AC735" s="15" t="s">
        <v>81</v>
      </c>
      <c r="AD735">
        <v>0</v>
      </c>
      <c r="AE735">
        <v>0</v>
      </c>
      <c r="AF735">
        <v>0</v>
      </c>
      <c r="AG735">
        <v>0</v>
      </c>
      <c r="AH735">
        <v>0</v>
      </c>
      <c r="AI735">
        <v>0</v>
      </c>
      <c r="AJ735">
        <v>1</v>
      </c>
      <c r="AK735">
        <v>0</v>
      </c>
      <c r="AL735">
        <v>0</v>
      </c>
      <c r="AM735">
        <v>0</v>
      </c>
      <c r="AN735">
        <v>0</v>
      </c>
      <c r="AO735">
        <v>0</v>
      </c>
      <c r="AP735">
        <v>0</v>
      </c>
      <c r="AQ735">
        <v>0</v>
      </c>
      <c r="AR735">
        <v>0</v>
      </c>
      <c r="AS735">
        <v>1</v>
      </c>
      <c r="AT735">
        <v>0</v>
      </c>
    </row>
    <row r="736" spans="22:46" x14ac:dyDescent="0.3">
      <c r="V736" s="8" t="s">
        <v>37</v>
      </c>
      <c r="W736" s="19">
        <v>6</v>
      </c>
      <c r="X736"/>
      <c r="Y736" s="6">
        <v>43344</v>
      </c>
      <c r="Z736" t="s">
        <v>1356</v>
      </c>
      <c r="AA736" t="s">
        <v>56</v>
      </c>
      <c r="AB736" t="s">
        <v>57</v>
      </c>
      <c r="AC736" s="15" t="s">
        <v>58</v>
      </c>
      <c r="AD736">
        <v>1</v>
      </c>
      <c r="AE736">
        <v>0</v>
      </c>
      <c r="AF736">
        <v>0</v>
      </c>
      <c r="AG736">
        <v>0</v>
      </c>
      <c r="AH736">
        <v>1</v>
      </c>
      <c r="AI736">
        <v>0</v>
      </c>
      <c r="AJ736">
        <v>2</v>
      </c>
      <c r="AK736">
        <v>0</v>
      </c>
      <c r="AL736">
        <v>0</v>
      </c>
      <c r="AM736">
        <v>0</v>
      </c>
      <c r="AN736">
        <v>0</v>
      </c>
      <c r="AO736">
        <v>0</v>
      </c>
      <c r="AP736">
        <v>0</v>
      </c>
      <c r="AQ736">
        <v>0</v>
      </c>
      <c r="AR736">
        <v>0</v>
      </c>
      <c r="AS736">
        <v>1</v>
      </c>
      <c r="AT736">
        <v>0</v>
      </c>
    </row>
    <row r="737" spans="22:46" x14ac:dyDescent="0.3">
      <c r="V737" s="8" t="s">
        <v>37</v>
      </c>
      <c r="W737" s="19">
        <v>6</v>
      </c>
      <c r="X737" t="s">
        <v>1354</v>
      </c>
      <c r="Y737" s="6">
        <v>43344</v>
      </c>
      <c r="Z737" t="s">
        <v>1357</v>
      </c>
      <c r="AA737" t="s">
        <v>56</v>
      </c>
      <c r="AB737" t="s">
        <v>57</v>
      </c>
      <c r="AC737" s="15" t="s">
        <v>58</v>
      </c>
      <c r="AD737">
        <v>0</v>
      </c>
      <c r="AE737">
        <v>0</v>
      </c>
      <c r="AF737">
        <v>0</v>
      </c>
      <c r="AG737">
        <v>0</v>
      </c>
      <c r="AH737">
        <v>0</v>
      </c>
      <c r="AI737">
        <v>0</v>
      </c>
      <c r="AJ737">
        <v>2</v>
      </c>
      <c r="AK737">
        <v>0</v>
      </c>
      <c r="AL737">
        <v>0</v>
      </c>
      <c r="AM737">
        <v>2</v>
      </c>
      <c r="AN737">
        <v>0</v>
      </c>
      <c r="AO737">
        <v>0</v>
      </c>
      <c r="AP737">
        <v>0</v>
      </c>
      <c r="AQ737">
        <v>0</v>
      </c>
      <c r="AR737">
        <v>0</v>
      </c>
      <c r="AS737">
        <v>1</v>
      </c>
      <c r="AT737">
        <v>0</v>
      </c>
    </row>
    <row r="738" spans="22:46" x14ac:dyDescent="0.3">
      <c r="V738" s="8" t="s">
        <v>37</v>
      </c>
      <c r="W738" s="19">
        <v>6</v>
      </c>
      <c r="X738"/>
      <c r="Y738" s="6">
        <v>43344</v>
      </c>
      <c r="Z738" t="s">
        <v>1358</v>
      </c>
      <c r="AA738" t="s">
        <v>56</v>
      </c>
      <c r="AB738" t="s">
        <v>57</v>
      </c>
      <c r="AC738" s="15" t="s">
        <v>81</v>
      </c>
      <c r="AD738">
        <v>1</v>
      </c>
      <c r="AE738">
        <v>0</v>
      </c>
      <c r="AF738">
        <v>0</v>
      </c>
      <c r="AG738">
        <v>0</v>
      </c>
      <c r="AH738">
        <v>0</v>
      </c>
      <c r="AI738">
        <v>0</v>
      </c>
      <c r="AJ738">
        <v>1</v>
      </c>
      <c r="AK738">
        <v>0</v>
      </c>
      <c r="AL738">
        <v>0</v>
      </c>
      <c r="AM738">
        <v>0</v>
      </c>
      <c r="AN738">
        <v>0</v>
      </c>
      <c r="AO738">
        <v>0</v>
      </c>
      <c r="AP738">
        <v>0</v>
      </c>
      <c r="AQ738">
        <v>0</v>
      </c>
      <c r="AR738">
        <v>0</v>
      </c>
      <c r="AS738">
        <v>1</v>
      </c>
      <c r="AT738">
        <v>0</v>
      </c>
    </row>
    <row r="739" spans="22:46" x14ac:dyDescent="0.3">
      <c r="V739" s="8" t="s">
        <v>37</v>
      </c>
      <c r="W739" s="19">
        <v>6</v>
      </c>
      <c r="X739" t="s">
        <v>1354</v>
      </c>
      <c r="Y739" s="6">
        <v>43344</v>
      </c>
      <c r="Z739" t="s">
        <v>1359</v>
      </c>
      <c r="AA739" t="s">
        <v>56</v>
      </c>
      <c r="AB739" t="s">
        <v>57</v>
      </c>
      <c r="AC739" s="15" t="s">
        <v>58</v>
      </c>
      <c r="AD739">
        <v>1</v>
      </c>
      <c r="AE739">
        <v>0</v>
      </c>
      <c r="AF739">
        <v>0</v>
      </c>
      <c r="AG739">
        <v>0</v>
      </c>
      <c r="AH739">
        <v>0</v>
      </c>
      <c r="AI739">
        <v>0</v>
      </c>
      <c r="AJ739">
        <v>0</v>
      </c>
      <c r="AK739">
        <v>0</v>
      </c>
      <c r="AL739">
        <v>1</v>
      </c>
      <c r="AM739">
        <v>0</v>
      </c>
      <c r="AN739">
        <v>0</v>
      </c>
      <c r="AO739">
        <v>0</v>
      </c>
      <c r="AP739">
        <v>0</v>
      </c>
      <c r="AQ739">
        <v>0</v>
      </c>
      <c r="AR739">
        <v>0</v>
      </c>
      <c r="AS739">
        <v>0</v>
      </c>
      <c r="AT739">
        <v>0</v>
      </c>
    </row>
    <row r="740" spans="22:46" x14ac:dyDescent="0.3">
      <c r="V740" s="8" t="s">
        <v>37</v>
      </c>
      <c r="W740" s="19">
        <v>6</v>
      </c>
      <c r="X740"/>
      <c r="Y740" s="6">
        <v>43344</v>
      </c>
      <c r="Z740" t="s">
        <v>1360</v>
      </c>
      <c r="AA740" t="s">
        <v>56</v>
      </c>
      <c r="AB740" t="s">
        <v>57</v>
      </c>
      <c r="AC740" s="15" t="s">
        <v>81</v>
      </c>
      <c r="AD740">
        <v>2</v>
      </c>
      <c r="AE740">
        <v>0</v>
      </c>
      <c r="AF740">
        <v>0</v>
      </c>
      <c r="AG740">
        <v>0</v>
      </c>
      <c r="AH740">
        <v>0</v>
      </c>
      <c r="AI740">
        <v>0</v>
      </c>
      <c r="AJ740">
        <v>0</v>
      </c>
      <c r="AK740">
        <v>0</v>
      </c>
      <c r="AL740">
        <v>0</v>
      </c>
      <c r="AM740">
        <v>0</v>
      </c>
      <c r="AN740">
        <v>0</v>
      </c>
      <c r="AO740">
        <v>0</v>
      </c>
      <c r="AP740">
        <v>0</v>
      </c>
      <c r="AQ740">
        <v>0</v>
      </c>
      <c r="AR740">
        <v>0</v>
      </c>
      <c r="AS740">
        <v>0</v>
      </c>
      <c r="AT740">
        <v>0</v>
      </c>
    </row>
    <row r="741" spans="22:46" x14ac:dyDescent="0.3">
      <c r="V741" s="8" t="s">
        <v>37</v>
      </c>
      <c r="W741" s="19">
        <v>6</v>
      </c>
      <c r="X741" t="s">
        <v>1354</v>
      </c>
      <c r="Y741" s="6">
        <v>43344</v>
      </c>
      <c r="Z741" t="s">
        <v>1361</v>
      </c>
      <c r="AA741" t="s">
        <v>51</v>
      </c>
      <c r="AB741" t="s">
        <v>57</v>
      </c>
      <c r="AC741" s="15" t="s">
        <v>81</v>
      </c>
      <c r="AD741">
        <v>1</v>
      </c>
      <c r="AE741">
        <v>0</v>
      </c>
      <c r="AF741">
        <v>0</v>
      </c>
      <c r="AG741">
        <v>0</v>
      </c>
      <c r="AH741">
        <v>0</v>
      </c>
      <c r="AI741">
        <v>0</v>
      </c>
      <c r="AJ741">
        <v>3</v>
      </c>
      <c r="AK741">
        <v>0</v>
      </c>
      <c r="AL741">
        <v>0</v>
      </c>
      <c r="AM741">
        <v>0</v>
      </c>
      <c r="AN741">
        <v>0</v>
      </c>
      <c r="AO741">
        <v>0</v>
      </c>
      <c r="AP741">
        <v>0</v>
      </c>
      <c r="AQ741">
        <v>0</v>
      </c>
      <c r="AR741">
        <v>0</v>
      </c>
      <c r="AS741">
        <v>1</v>
      </c>
      <c r="AT741">
        <v>0</v>
      </c>
    </row>
    <row r="742" spans="22:46" x14ac:dyDescent="0.3">
      <c r="V742" s="8" t="s">
        <v>37</v>
      </c>
      <c r="W742" s="19">
        <v>6</v>
      </c>
      <c r="X742" t="s">
        <v>1362</v>
      </c>
      <c r="Y742" s="6">
        <v>43340</v>
      </c>
      <c r="Z742" t="s">
        <v>1363</v>
      </c>
      <c r="AA742" t="s">
        <v>56</v>
      </c>
      <c r="AB742" t="s">
        <v>57</v>
      </c>
      <c r="AC742" s="15" t="s">
        <v>61</v>
      </c>
      <c r="AD742">
        <v>0</v>
      </c>
      <c r="AE742">
        <v>0</v>
      </c>
      <c r="AF742">
        <v>0</v>
      </c>
      <c r="AG742">
        <v>0</v>
      </c>
      <c r="AH742">
        <v>1</v>
      </c>
      <c r="AI742">
        <v>0</v>
      </c>
      <c r="AJ742">
        <v>1</v>
      </c>
      <c r="AK742">
        <v>0</v>
      </c>
      <c r="AL742">
        <v>0</v>
      </c>
      <c r="AM742">
        <v>1</v>
      </c>
      <c r="AN742">
        <v>0</v>
      </c>
      <c r="AO742">
        <v>0</v>
      </c>
      <c r="AP742">
        <v>0</v>
      </c>
      <c r="AQ742">
        <v>0</v>
      </c>
      <c r="AR742">
        <v>0</v>
      </c>
      <c r="AS742">
        <v>0</v>
      </c>
      <c r="AT742">
        <v>0</v>
      </c>
    </row>
    <row r="743" spans="22:46" x14ac:dyDescent="0.3">
      <c r="V743" s="8" t="s">
        <v>37</v>
      </c>
      <c r="W743" s="19">
        <v>6</v>
      </c>
      <c r="X743" t="s">
        <v>1364</v>
      </c>
      <c r="Y743" s="6">
        <v>43340</v>
      </c>
      <c r="Z743" t="s">
        <v>1365</v>
      </c>
      <c r="AA743" t="s">
        <v>51</v>
      </c>
      <c r="AB743" t="s">
        <v>57</v>
      </c>
      <c r="AC743" s="15" t="s">
        <v>81</v>
      </c>
      <c r="AD743">
        <v>0</v>
      </c>
      <c r="AE743">
        <v>0</v>
      </c>
      <c r="AF743">
        <v>0</v>
      </c>
      <c r="AG743">
        <v>0</v>
      </c>
      <c r="AH743">
        <v>0</v>
      </c>
      <c r="AI743">
        <v>0</v>
      </c>
      <c r="AJ743">
        <v>2</v>
      </c>
      <c r="AK743">
        <v>0</v>
      </c>
      <c r="AL743">
        <v>0</v>
      </c>
      <c r="AM743">
        <v>1</v>
      </c>
      <c r="AN743">
        <v>0</v>
      </c>
      <c r="AO743">
        <v>0</v>
      </c>
      <c r="AP743">
        <v>0</v>
      </c>
      <c r="AQ743">
        <v>0</v>
      </c>
      <c r="AR743">
        <v>0</v>
      </c>
      <c r="AS743">
        <v>1</v>
      </c>
      <c r="AT743">
        <v>0</v>
      </c>
    </row>
    <row r="744" spans="22:46" x14ac:dyDescent="0.3">
      <c r="V744" s="8" t="s">
        <v>37</v>
      </c>
      <c r="W744" s="19">
        <v>6</v>
      </c>
      <c r="X744" t="s">
        <v>1366</v>
      </c>
      <c r="Y744" s="6">
        <v>43341</v>
      </c>
      <c r="Z744" t="s">
        <v>1367</v>
      </c>
      <c r="AA744" t="s">
        <v>56</v>
      </c>
      <c r="AB744" t="s">
        <v>57</v>
      </c>
      <c r="AC744" s="15" t="s">
        <v>81</v>
      </c>
      <c r="AD744">
        <v>0</v>
      </c>
      <c r="AE744">
        <v>0</v>
      </c>
      <c r="AF744">
        <v>0</v>
      </c>
      <c r="AG744">
        <v>0</v>
      </c>
      <c r="AH744">
        <v>0</v>
      </c>
      <c r="AI744">
        <v>0</v>
      </c>
      <c r="AJ744">
        <v>0</v>
      </c>
      <c r="AK744">
        <v>0</v>
      </c>
      <c r="AL744">
        <v>0</v>
      </c>
      <c r="AM744">
        <v>0</v>
      </c>
      <c r="AN744">
        <v>0</v>
      </c>
      <c r="AO744">
        <v>0</v>
      </c>
      <c r="AP744">
        <v>0</v>
      </c>
      <c r="AQ744">
        <v>0</v>
      </c>
      <c r="AR744">
        <v>0</v>
      </c>
      <c r="AS744">
        <v>0</v>
      </c>
      <c r="AT744">
        <v>0</v>
      </c>
    </row>
    <row r="745" spans="22:46" x14ac:dyDescent="0.3">
      <c r="V745" s="8" t="s">
        <v>37</v>
      </c>
      <c r="W745" s="19">
        <v>6</v>
      </c>
      <c r="X745"/>
      <c r="Y745" s="6">
        <v>43340</v>
      </c>
      <c r="Z745" t="s">
        <v>1368</v>
      </c>
      <c r="AA745" t="s">
        <v>56</v>
      </c>
      <c r="AB745" t="s">
        <v>57</v>
      </c>
      <c r="AC745" s="15" t="s">
        <v>61</v>
      </c>
      <c r="AD745">
        <v>0</v>
      </c>
      <c r="AE745">
        <v>0</v>
      </c>
      <c r="AF745">
        <v>0</v>
      </c>
      <c r="AG745">
        <v>0</v>
      </c>
      <c r="AH745">
        <v>0</v>
      </c>
      <c r="AI745">
        <v>0</v>
      </c>
      <c r="AJ745">
        <v>0</v>
      </c>
      <c r="AK745">
        <v>0</v>
      </c>
      <c r="AL745">
        <v>0</v>
      </c>
      <c r="AM745">
        <v>0</v>
      </c>
      <c r="AN745">
        <v>0</v>
      </c>
      <c r="AO745">
        <v>0</v>
      </c>
      <c r="AP745">
        <v>0</v>
      </c>
      <c r="AQ745">
        <v>0</v>
      </c>
      <c r="AR745">
        <v>0</v>
      </c>
      <c r="AS745">
        <v>0</v>
      </c>
      <c r="AT745">
        <v>0</v>
      </c>
    </row>
    <row r="746" spans="22:46" x14ac:dyDescent="0.3">
      <c r="V746" s="8" t="s">
        <v>37</v>
      </c>
      <c r="W746" s="19">
        <v>6</v>
      </c>
      <c r="X746" t="s">
        <v>1369</v>
      </c>
      <c r="Y746" s="6">
        <v>43341</v>
      </c>
      <c r="Z746" t="s">
        <v>1370</v>
      </c>
      <c r="AA746" t="s">
        <v>56</v>
      </c>
      <c r="AB746" t="s">
        <v>57</v>
      </c>
      <c r="AC746" s="15" t="s">
        <v>81</v>
      </c>
      <c r="AD746">
        <v>0</v>
      </c>
      <c r="AE746">
        <v>0</v>
      </c>
      <c r="AF746">
        <v>0</v>
      </c>
      <c r="AG746">
        <v>0</v>
      </c>
      <c r="AH746">
        <v>0</v>
      </c>
      <c r="AI746">
        <v>0</v>
      </c>
      <c r="AJ746">
        <v>0</v>
      </c>
      <c r="AK746">
        <v>0</v>
      </c>
      <c r="AL746">
        <v>0</v>
      </c>
      <c r="AM746">
        <v>0</v>
      </c>
      <c r="AN746">
        <v>0</v>
      </c>
      <c r="AO746">
        <v>0</v>
      </c>
      <c r="AP746">
        <v>0</v>
      </c>
      <c r="AQ746">
        <v>0</v>
      </c>
      <c r="AR746">
        <v>0</v>
      </c>
      <c r="AS746">
        <v>0</v>
      </c>
      <c r="AT746">
        <v>0</v>
      </c>
    </row>
    <row r="747" spans="22:46" x14ac:dyDescent="0.3">
      <c r="V747" s="8" t="s">
        <v>37</v>
      </c>
      <c r="W747" s="19">
        <v>6</v>
      </c>
      <c r="X747" t="s">
        <v>1371</v>
      </c>
      <c r="Y747" s="6">
        <v>43341</v>
      </c>
      <c r="Z747" t="s">
        <v>1372</v>
      </c>
      <c r="AA747" t="s">
        <v>56</v>
      </c>
      <c r="AB747" t="s">
        <v>57</v>
      </c>
      <c r="AC747" s="15" t="s">
        <v>58</v>
      </c>
      <c r="AD747">
        <v>0</v>
      </c>
      <c r="AE747">
        <v>0</v>
      </c>
      <c r="AF747">
        <v>0</v>
      </c>
      <c r="AG747">
        <v>0</v>
      </c>
      <c r="AH747">
        <v>1</v>
      </c>
      <c r="AI747">
        <v>0</v>
      </c>
      <c r="AJ747">
        <v>0</v>
      </c>
      <c r="AK747">
        <v>0</v>
      </c>
      <c r="AL747">
        <v>0</v>
      </c>
      <c r="AM747">
        <v>0</v>
      </c>
      <c r="AN747">
        <v>0</v>
      </c>
      <c r="AO747">
        <v>0</v>
      </c>
      <c r="AP747">
        <v>0</v>
      </c>
      <c r="AQ747">
        <v>0</v>
      </c>
      <c r="AR747">
        <v>0</v>
      </c>
      <c r="AS747">
        <v>0</v>
      </c>
      <c r="AT747">
        <v>0</v>
      </c>
    </row>
    <row r="748" spans="22:46" x14ac:dyDescent="0.3">
      <c r="V748" s="8" t="s">
        <v>37</v>
      </c>
      <c r="W748" s="19">
        <v>6</v>
      </c>
      <c r="X748" t="s">
        <v>1369</v>
      </c>
      <c r="Y748" s="6">
        <v>43341</v>
      </c>
      <c r="Z748" t="s">
        <v>1373</v>
      </c>
      <c r="AA748" t="s">
        <v>56</v>
      </c>
      <c r="AB748" t="s">
        <v>57</v>
      </c>
      <c r="AC748" s="15" t="s">
        <v>58</v>
      </c>
      <c r="AD748">
        <v>0</v>
      </c>
      <c r="AE748">
        <v>0</v>
      </c>
      <c r="AF748">
        <v>0</v>
      </c>
      <c r="AG748">
        <v>0</v>
      </c>
      <c r="AH748">
        <v>1</v>
      </c>
      <c r="AI748">
        <v>0</v>
      </c>
      <c r="AJ748">
        <v>0</v>
      </c>
      <c r="AK748">
        <v>0</v>
      </c>
      <c r="AL748">
        <v>0</v>
      </c>
      <c r="AM748">
        <v>0</v>
      </c>
      <c r="AN748">
        <v>0</v>
      </c>
      <c r="AO748">
        <v>0</v>
      </c>
      <c r="AP748">
        <v>0</v>
      </c>
      <c r="AQ748">
        <v>0</v>
      </c>
      <c r="AR748">
        <v>0</v>
      </c>
      <c r="AS748">
        <v>0</v>
      </c>
      <c r="AT748">
        <v>0</v>
      </c>
    </row>
    <row r="749" spans="22:46" x14ac:dyDescent="0.3">
      <c r="V749" s="8" t="s">
        <v>37</v>
      </c>
      <c r="W749" s="19">
        <v>6</v>
      </c>
      <c r="X749" t="s">
        <v>1371</v>
      </c>
      <c r="Y749" s="6">
        <v>43341</v>
      </c>
      <c r="Z749"/>
      <c r="AA749" t="s">
        <v>51</v>
      </c>
      <c r="AB749" t="s">
        <v>57</v>
      </c>
      <c r="AC749" s="15" t="s">
        <v>81</v>
      </c>
      <c r="AD749">
        <v>0</v>
      </c>
      <c r="AE749">
        <v>0</v>
      </c>
      <c r="AF749">
        <v>0</v>
      </c>
      <c r="AG749">
        <v>0</v>
      </c>
      <c r="AH749">
        <v>0</v>
      </c>
      <c r="AI749">
        <v>0</v>
      </c>
      <c r="AJ749">
        <v>0</v>
      </c>
      <c r="AK749">
        <v>0</v>
      </c>
      <c r="AL749">
        <v>0</v>
      </c>
      <c r="AM749">
        <v>0</v>
      </c>
      <c r="AN749">
        <v>0</v>
      </c>
      <c r="AO749">
        <v>0</v>
      </c>
      <c r="AP749">
        <v>0</v>
      </c>
      <c r="AQ749">
        <v>0</v>
      </c>
      <c r="AR749">
        <v>0</v>
      </c>
      <c r="AS749">
        <v>0</v>
      </c>
      <c r="AT749">
        <v>0</v>
      </c>
    </row>
    <row r="750" spans="22:46" x14ac:dyDescent="0.3">
      <c r="V750" s="8" t="s">
        <v>37</v>
      </c>
      <c r="W750" s="19">
        <v>6</v>
      </c>
      <c r="X750" t="s">
        <v>1374</v>
      </c>
      <c r="Y750" s="6">
        <v>43340</v>
      </c>
      <c r="Z750" t="s">
        <v>1375</v>
      </c>
      <c r="AA750" t="s">
        <v>56</v>
      </c>
      <c r="AB750" t="s">
        <v>57</v>
      </c>
      <c r="AC750" s="15" t="s">
        <v>81</v>
      </c>
      <c r="AD750">
        <v>0</v>
      </c>
      <c r="AE750">
        <v>0</v>
      </c>
      <c r="AF750">
        <v>0</v>
      </c>
      <c r="AG750">
        <v>0</v>
      </c>
      <c r="AH750">
        <v>0</v>
      </c>
      <c r="AI750">
        <v>0</v>
      </c>
      <c r="AJ750">
        <v>0</v>
      </c>
      <c r="AK750">
        <v>0</v>
      </c>
      <c r="AL750">
        <v>0</v>
      </c>
      <c r="AM750">
        <v>2</v>
      </c>
      <c r="AN750">
        <v>0</v>
      </c>
      <c r="AO750">
        <v>0</v>
      </c>
      <c r="AP750">
        <v>0</v>
      </c>
      <c r="AQ750">
        <v>0</v>
      </c>
      <c r="AR750">
        <v>0</v>
      </c>
      <c r="AS750">
        <v>0</v>
      </c>
      <c r="AT750">
        <v>0</v>
      </c>
    </row>
    <row r="751" spans="22:46" x14ac:dyDescent="0.3">
      <c r="V751" s="8" t="s">
        <v>37</v>
      </c>
      <c r="W751" s="19">
        <v>6</v>
      </c>
      <c r="X751" t="s">
        <v>1376</v>
      </c>
      <c r="Y751" s="6">
        <v>43340</v>
      </c>
      <c r="Z751" t="s">
        <v>1377</v>
      </c>
      <c r="AA751" t="s">
        <v>56</v>
      </c>
      <c r="AB751" t="s">
        <v>57</v>
      </c>
      <c r="AC751" s="15" t="s">
        <v>58</v>
      </c>
      <c r="AD751">
        <v>0</v>
      </c>
      <c r="AE751">
        <v>0</v>
      </c>
      <c r="AF751">
        <v>0</v>
      </c>
      <c r="AG751">
        <v>0</v>
      </c>
      <c r="AH751">
        <v>0</v>
      </c>
      <c r="AI751">
        <v>0</v>
      </c>
      <c r="AJ751">
        <v>2</v>
      </c>
      <c r="AK751">
        <v>0</v>
      </c>
      <c r="AL751">
        <v>0</v>
      </c>
      <c r="AM751">
        <v>1</v>
      </c>
      <c r="AN751">
        <v>0</v>
      </c>
      <c r="AO751">
        <v>0</v>
      </c>
      <c r="AP751">
        <v>0</v>
      </c>
      <c r="AQ751">
        <v>0</v>
      </c>
      <c r="AR751">
        <v>0</v>
      </c>
      <c r="AS751">
        <v>0</v>
      </c>
      <c r="AT751">
        <v>0</v>
      </c>
    </row>
    <row r="752" spans="22:46" x14ac:dyDescent="0.3">
      <c r="V752" s="8" t="s">
        <v>37</v>
      </c>
      <c r="W752" s="19">
        <v>6</v>
      </c>
      <c r="X752" t="s">
        <v>1374</v>
      </c>
      <c r="Y752" s="6">
        <v>43343</v>
      </c>
      <c r="Z752" t="s">
        <v>1378</v>
      </c>
      <c r="AA752" t="s">
        <v>56</v>
      </c>
      <c r="AB752" t="s">
        <v>57</v>
      </c>
      <c r="AC752" s="15" t="s">
        <v>81</v>
      </c>
      <c r="AD752">
        <v>0</v>
      </c>
      <c r="AE752">
        <v>0</v>
      </c>
      <c r="AF752">
        <v>0</v>
      </c>
      <c r="AG752">
        <v>0</v>
      </c>
      <c r="AH752">
        <v>0</v>
      </c>
      <c r="AI752">
        <v>0</v>
      </c>
      <c r="AJ752">
        <v>1</v>
      </c>
      <c r="AK752">
        <v>0</v>
      </c>
      <c r="AL752">
        <v>0</v>
      </c>
      <c r="AM752">
        <v>1</v>
      </c>
      <c r="AN752">
        <v>0</v>
      </c>
      <c r="AO752">
        <v>0</v>
      </c>
      <c r="AP752">
        <v>0</v>
      </c>
      <c r="AQ752">
        <v>0</v>
      </c>
      <c r="AR752">
        <v>0</v>
      </c>
      <c r="AS752">
        <v>1</v>
      </c>
      <c r="AT752">
        <v>0</v>
      </c>
    </row>
    <row r="753" spans="22:46" x14ac:dyDescent="0.3">
      <c r="V753" s="8" t="s">
        <v>37</v>
      </c>
      <c r="W753" s="19">
        <v>6</v>
      </c>
      <c r="X753" t="s">
        <v>1376</v>
      </c>
      <c r="Y753" s="6">
        <v>43343</v>
      </c>
      <c r="Z753" t="s">
        <v>1379</v>
      </c>
      <c r="AA753" t="s">
        <v>51</v>
      </c>
      <c r="AB753" t="s">
        <v>57</v>
      </c>
      <c r="AC753" s="15" t="s">
        <v>58</v>
      </c>
      <c r="AD753">
        <v>1</v>
      </c>
      <c r="AE753">
        <v>0</v>
      </c>
      <c r="AF753">
        <v>5</v>
      </c>
      <c r="AG753">
        <v>0</v>
      </c>
      <c r="AH753">
        <v>0</v>
      </c>
      <c r="AI753">
        <v>0</v>
      </c>
      <c r="AJ753">
        <v>4</v>
      </c>
      <c r="AK753">
        <v>0</v>
      </c>
      <c r="AL753">
        <v>0</v>
      </c>
      <c r="AM753">
        <v>1</v>
      </c>
      <c r="AN753">
        <v>0</v>
      </c>
      <c r="AO753">
        <v>0</v>
      </c>
      <c r="AP753">
        <v>0</v>
      </c>
      <c r="AQ753">
        <v>0</v>
      </c>
      <c r="AR753">
        <v>0</v>
      </c>
      <c r="AS753">
        <v>1</v>
      </c>
      <c r="AT753">
        <v>0</v>
      </c>
    </row>
    <row r="754" spans="22:46" x14ac:dyDescent="0.3">
      <c r="V754" s="8" t="s">
        <v>37</v>
      </c>
      <c r="W754" s="19">
        <v>6</v>
      </c>
      <c r="X754" t="s">
        <v>1380</v>
      </c>
      <c r="Y754" s="6">
        <v>43340</v>
      </c>
      <c r="Z754" t="s">
        <v>1381</v>
      </c>
      <c r="AA754" t="s">
        <v>56</v>
      </c>
      <c r="AB754" t="s">
        <v>57</v>
      </c>
      <c r="AC754" s="15" t="s">
        <v>58</v>
      </c>
      <c r="AD754">
        <v>0</v>
      </c>
      <c r="AE754">
        <v>0</v>
      </c>
      <c r="AF754">
        <v>0</v>
      </c>
      <c r="AG754">
        <v>0</v>
      </c>
      <c r="AH754">
        <v>0</v>
      </c>
      <c r="AI754">
        <v>0</v>
      </c>
      <c r="AJ754">
        <v>0</v>
      </c>
      <c r="AK754">
        <v>0</v>
      </c>
      <c r="AL754">
        <v>0</v>
      </c>
      <c r="AM754">
        <v>0</v>
      </c>
      <c r="AN754">
        <v>0</v>
      </c>
      <c r="AO754">
        <v>0</v>
      </c>
      <c r="AP754">
        <v>0</v>
      </c>
      <c r="AQ754">
        <v>0</v>
      </c>
      <c r="AR754">
        <v>0</v>
      </c>
      <c r="AS754">
        <v>0</v>
      </c>
      <c r="AT754">
        <v>0</v>
      </c>
    </row>
    <row r="755" spans="22:46" x14ac:dyDescent="0.3">
      <c r="V755" s="8" t="s">
        <v>37</v>
      </c>
      <c r="W755" s="19">
        <v>6</v>
      </c>
      <c r="X755"/>
      <c r="Y755" s="6">
        <v>43340</v>
      </c>
      <c r="Z755" t="s">
        <v>1382</v>
      </c>
      <c r="AA755" t="s">
        <v>56</v>
      </c>
      <c r="AB755" t="s">
        <v>57</v>
      </c>
      <c r="AC755" s="15" t="s">
        <v>81</v>
      </c>
      <c r="AD755">
        <v>0</v>
      </c>
      <c r="AE755">
        <v>0</v>
      </c>
      <c r="AF755">
        <v>0</v>
      </c>
      <c r="AG755">
        <v>0</v>
      </c>
      <c r="AH755">
        <v>0</v>
      </c>
      <c r="AI755">
        <v>0</v>
      </c>
      <c r="AJ755">
        <v>1</v>
      </c>
      <c r="AK755">
        <v>0</v>
      </c>
      <c r="AL755">
        <v>1</v>
      </c>
      <c r="AM755">
        <v>0</v>
      </c>
      <c r="AN755">
        <v>0</v>
      </c>
      <c r="AO755">
        <v>0</v>
      </c>
      <c r="AP755">
        <v>0</v>
      </c>
      <c r="AQ755">
        <v>0</v>
      </c>
      <c r="AR755">
        <v>0</v>
      </c>
      <c r="AS755">
        <v>0</v>
      </c>
      <c r="AT755">
        <v>0</v>
      </c>
    </row>
    <row r="756" spans="22:46" x14ac:dyDescent="0.3">
      <c r="V756" s="8" t="s">
        <v>37</v>
      </c>
      <c r="W756" s="19">
        <v>6</v>
      </c>
      <c r="X756" t="s">
        <v>1380</v>
      </c>
      <c r="Y756" s="6">
        <v>43340</v>
      </c>
      <c r="Z756" t="s">
        <v>1383</v>
      </c>
      <c r="AA756" t="s">
        <v>56</v>
      </c>
      <c r="AB756" t="s">
        <v>57</v>
      </c>
      <c r="AC756" s="15" t="s">
        <v>81</v>
      </c>
      <c r="AD756">
        <v>1</v>
      </c>
      <c r="AE756">
        <v>0</v>
      </c>
      <c r="AF756">
        <v>0</v>
      </c>
      <c r="AG756">
        <v>0</v>
      </c>
      <c r="AH756">
        <v>0</v>
      </c>
      <c r="AI756">
        <v>0</v>
      </c>
      <c r="AJ756">
        <v>0</v>
      </c>
      <c r="AK756">
        <v>0</v>
      </c>
      <c r="AL756">
        <v>0</v>
      </c>
      <c r="AM756">
        <v>0</v>
      </c>
      <c r="AN756">
        <v>0</v>
      </c>
      <c r="AO756">
        <v>0</v>
      </c>
      <c r="AP756">
        <v>0</v>
      </c>
      <c r="AQ756">
        <v>0</v>
      </c>
      <c r="AR756">
        <v>0</v>
      </c>
      <c r="AS756">
        <v>0</v>
      </c>
      <c r="AT756">
        <v>0</v>
      </c>
    </row>
    <row r="757" spans="22:46" x14ac:dyDescent="0.3">
      <c r="V757" s="8" t="s">
        <v>37</v>
      </c>
      <c r="W757" s="19">
        <v>6</v>
      </c>
      <c r="X757"/>
      <c r="Y757" s="6">
        <v>43340</v>
      </c>
      <c r="Z757" t="s">
        <v>1384</v>
      </c>
      <c r="AA757" t="s">
        <v>56</v>
      </c>
      <c r="AB757" t="s">
        <v>57</v>
      </c>
      <c r="AC757" s="15" t="s">
        <v>58</v>
      </c>
      <c r="AD757">
        <v>0</v>
      </c>
      <c r="AE757">
        <v>0</v>
      </c>
      <c r="AF757">
        <v>0</v>
      </c>
      <c r="AG757">
        <v>0</v>
      </c>
      <c r="AH757">
        <v>0</v>
      </c>
      <c r="AI757">
        <v>0</v>
      </c>
      <c r="AJ757">
        <v>0</v>
      </c>
      <c r="AK757">
        <v>0</v>
      </c>
      <c r="AL757">
        <v>0</v>
      </c>
      <c r="AM757">
        <v>0</v>
      </c>
      <c r="AN757">
        <v>0</v>
      </c>
      <c r="AO757">
        <v>0</v>
      </c>
      <c r="AP757">
        <v>0</v>
      </c>
      <c r="AQ757">
        <v>0</v>
      </c>
      <c r="AR757">
        <v>0</v>
      </c>
      <c r="AS757">
        <v>0</v>
      </c>
      <c r="AT757">
        <v>0</v>
      </c>
    </row>
    <row r="758" spans="22:46" x14ac:dyDescent="0.3">
      <c r="V758" s="8" t="s">
        <v>37</v>
      </c>
      <c r="W758" s="19">
        <v>6</v>
      </c>
      <c r="X758" t="s">
        <v>1380</v>
      </c>
      <c r="Y758" s="6">
        <v>43340</v>
      </c>
      <c r="Z758" t="s">
        <v>1385</v>
      </c>
      <c r="AA758" t="s">
        <v>51</v>
      </c>
      <c r="AB758" t="s">
        <v>57</v>
      </c>
      <c r="AC758" s="15" t="s">
        <v>81</v>
      </c>
      <c r="AD758">
        <v>1</v>
      </c>
      <c r="AE758">
        <v>0</v>
      </c>
      <c r="AF758">
        <v>0</v>
      </c>
      <c r="AG758">
        <v>0</v>
      </c>
      <c r="AH758">
        <v>0</v>
      </c>
      <c r="AI758">
        <v>0</v>
      </c>
      <c r="AJ758">
        <v>0</v>
      </c>
      <c r="AK758">
        <v>0</v>
      </c>
      <c r="AL758">
        <v>0</v>
      </c>
      <c r="AM758">
        <v>1</v>
      </c>
      <c r="AN758">
        <v>0</v>
      </c>
      <c r="AO758">
        <v>0</v>
      </c>
      <c r="AP758">
        <v>0</v>
      </c>
      <c r="AQ758">
        <v>0</v>
      </c>
      <c r="AR758">
        <v>0</v>
      </c>
      <c r="AS758">
        <v>0</v>
      </c>
      <c r="AT758">
        <v>0</v>
      </c>
    </row>
    <row r="759" spans="22:46" x14ac:dyDescent="0.3">
      <c r="V759" s="8" t="s">
        <v>37</v>
      </c>
      <c r="W759" s="19">
        <v>6</v>
      </c>
      <c r="X759" t="s">
        <v>1386</v>
      </c>
      <c r="Y759" s="6">
        <v>43342</v>
      </c>
      <c r="Z759" t="s">
        <v>1387</v>
      </c>
      <c r="AA759" t="s">
        <v>51</v>
      </c>
      <c r="AB759" t="s">
        <v>57</v>
      </c>
      <c r="AC759" s="15" t="s">
        <v>58</v>
      </c>
      <c r="AD759">
        <v>0</v>
      </c>
      <c r="AE759">
        <v>0</v>
      </c>
      <c r="AF759">
        <v>0</v>
      </c>
      <c r="AG759">
        <v>0</v>
      </c>
      <c r="AH759">
        <v>0</v>
      </c>
      <c r="AI759">
        <v>0</v>
      </c>
      <c r="AJ759">
        <v>0</v>
      </c>
      <c r="AK759">
        <v>0</v>
      </c>
      <c r="AL759">
        <v>0</v>
      </c>
      <c r="AM759">
        <v>0</v>
      </c>
      <c r="AN759">
        <v>0</v>
      </c>
      <c r="AO759">
        <v>0</v>
      </c>
      <c r="AP759">
        <v>0</v>
      </c>
      <c r="AQ759">
        <v>0</v>
      </c>
      <c r="AR759">
        <v>0</v>
      </c>
      <c r="AS759">
        <v>0</v>
      </c>
      <c r="AT759">
        <v>0</v>
      </c>
    </row>
    <row r="760" spans="22:46" x14ac:dyDescent="0.3">
      <c r="V760" s="8" t="s">
        <v>37</v>
      </c>
      <c r="W760" s="19">
        <v>6</v>
      </c>
      <c r="X760"/>
      <c r="Y760" s="6">
        <v>43340</v>
      </c>
      <c r="Z760" t="s">
        <v>667</v>
      </c>
      <c r="AA760" t="s">
        <v>51</v>
      </c>
      <c r="AB760" t="s">
        <v>57</v>
      </c>
      <c r="AC760" s="15" t="s">
        <v>58</v>
      </c>
      <c r="AD760">
        <v>0</v>
      </c>
      <c r="AE760">
        <v>0</v>
      </c>
      <c r="AF760">
        <v>0</v>
      </c>
      <c r="AG760">
        <v>0</v>
      </c>
      <c r="AH760">
        <v>0</v>
      </c>
      <c r="AI760">
        <v>0</v>
      </c>
      <c r="AJ760">
        <v>1</v>
      </c>
      <c r="AK760">
        <v>0</v>
      </c>
      <c r="AL760">
        <v>0</v>
      </c>
      <c r="AM760">
        <v>0</v>
      </c>
      <c r="AN760">
        <v>0</v>
      </c>
      <c r="AO760">
        <v>0</v>
      </c>
      <c r="AP760">
        <v>0</v>
      </c>
      <c r="AQ760">
        <v>0</v>
      </c>
      <c r="AR760">
        <v>0</v>
      </c>
      <c r="AS760">
        <v>1</v>
      </c>
      <c r="AT760">
        <v>0</v>
      </c>
    </row>
    <row r="761" spans="22:46" x14ac:dyDescent="0.3">
      <c r="V761" s="8" t="s">
        <v>37</v>
      </c>
      <c r="W761" s="19">
        <v>6</v>
      </c>
      <c r="X761" t="s">
        <v>1388</v>
      </c>
      <c r="Y761" s="6">
        <v>43340</v>
      </c>
      <c r="Z761" t="s">
        <v>1389</v>
      </c>
      <c r="AA761" t="s">
        <v>51</v>
      </c>
      <c r="AB761" t="s">
        <v>57</v>
      </c>
      <c r="AC761" s="15" t="s">
        <v>58</v>
      </c>
      <c r="AD761">
        <v>0</v>
      </c>
      <c r="AE761">
        <v>0</v>
      </c>
      <c r="AF761">
        <v>0</v>
      </c>
      <c r="AG761">
        <v>0</v>
      </c>
      <c r="AH761">
        <v>0</v>
      </c>
      <c r="AI761">
        <v>0</v>
      </c>
      <c r="AJ761">
        <v>0</v>
      </c>
      <c r="AK761">
        <v>0</v>
      </c>
      <c r="AL761">
        <v>0</v>
      </c>
      <c r="AM761">
        <v>0</v>
      </c>
      <c r="AN761">
        <v>0</v>
      </c>
      <c r="AO761">
        <v>0</v>
      </c>
      <c r="AP761">
        <v>0</v>
      </c>
      <c r="AQ761">
        <v>0</v>
      </c>
      <c r="AR761">
        <v>0</v>
      </c>
      <c r="AS761">
        <v>0</v>
      </c>
      <c r="AT761">
        <v>0</v>
      </c>
    </row>
    <row r="762" spans="22:46" x14ac:dyDescent="0.3">
      <c r="V762" s="8" t="s">
        <v>37</v>
      </c>
      <c r="W762" s="19">
        <v>6</v>
      </c>
      <c r="X762" t="s">
        <v>1390</v>
      </c>
      <c r="Y762" s="6">
        <v>43340</v>
      </c>
      <c r="Z762" t="s">
        <v>1391</v>
      </c>
      <c r="AA762" t="s">
        <v>51</v>
      </c>
      <c r="AB762" t="s">
        <v>57</v>
      </c>
      <c r="AC762" s="15" t="s">
        <v>58</v>
      </c>
      <c r="AD762">
        <v>0</v>
      </c>
      <c r="AE762">
        <v>0</v>
      </c>
      <c r="AF762">
        <v>1</v>
      </c>
      <c r="AG762">
        <v>0</v>
      </c>
      <c r="AH762">
        <v>0</v>
      </c>
      <c r="AI762">
        <v>0</v>
      </c>
      <c r="AJ762">
        <v>0</v>
      </c>
      <c r="AK762">
        <v>0</v>
      </c>
      <c r="AL762">
        <v>1</v>
      </c>
      <c r="AM762">
        <v>0</v>
      </c>
      <c r="AN762">
        <v>0</v>
      </c>
      <c r="AO762">
        <v>0</v>
      </c>
      <c r="AP762">
        <v>0</v>
      </c>
      <c r="AQ762">
        <v>0</v>
      </c>
      <c r="AR762">
        <v>0</v>
      </c>
      <c r="AS762">
        <v>0</v>
      </c>
      <c r="AT762">
        <v>0</v>
      </c>
    </row>
    <row r="763" spans="22:46" x14ac:dyDescent="0.3">
      <c r="V763" s="8" t="s">
        <v>37</v>
      </c>
      <c r="W763" s="19">
        <v>6</v>
      </c>
      <c r="X763" t="s">
        <v>1392</v>
      </c>
      <c r="Y763" s="6">
        <v>43340</v>
      </c>
      <c r="Z763" t="s">
        <v>1393</v>
      </c>
      <c r="AA763" t="s">
        <v>51</v>
      </c>
      <c r="AB763" t="s">
        <v>57</v>
      </c>
      <c r="AC763" s="15" t="s">
        <v>58</v>
      </c>
      <c r="AD763">
        <v>0</v>
      </c>
      <c r="AE763">
        <v>0</v>
      </c>
      <c r="AF763">
        <v>0</v>
      </c>
      <c r="AG763">
        <v>0</v>
      </c>
      <c r="AH763">
        <v>0</v>
      </c>
      <c r="AI763">
        <v>0</v>
      </c>
      <c r="AJ763">
        <v>0</v>
      </c>
      <c r="AK763">
        <v>0</v>
      </c>
      <c r="AL763">
        <v>0</v>
      </c>
      <c r="AM763">
        <v>0</v>
      </c>
      <c r="AN763">
        <v>0</v>
      </c>
      <c r="AO763">
        <v>0</v>
      </c>
      <c r="AP763">
        <v>0</v>
      </c>
      <c r="AQ763">
        <v>0</v>
      </c>
      <c r="AR763">
        <v>0</v>
      </c>
      <c r="AS763">
        <v>0</v>
      </c>
      <c r="AT763">
        <v>0</v>
      </c>
    </row>
    <row r="764" spans="22:46" x14ac:dyDescent="0.3">
      <c r="V764" s="8" t="s">
        <v>37</v>
      </c>
      <c r="W764" s="19">
        <v>7</v>
      </c>
      <c r="X764" t="s">
        <v>1395</v>
      </c>
      <c r="Y764" s="6">
        <v>43343</v>
      </c>
      <c r="Z764" t="s">
        <v>1396</v>
      </c>
      <c r="AA764" t="s">
        <v>56</v>
      </c>
      <c r="AB764" t="s">
        <v>49</v>
      </c>
      <c r="AC764" s="15" t="s">
        <v>406</v>
      </c>
      <c r="AD764">
        <v>1</v>
      </c>
      <c r="AE764">
        <v>1</v>
      </c>
      <c r="AF764">
        <v>5</v>
      </c>
      <c r="AG764">
        <v>0</v>
      </c>
      <c r="AH764">
        <v>0</v>
      </c>
      <c r="AI764">
        <v>0</v>
      </c>
      <c r="AJ764">
        <v>1</v>
      </c>
      <c r="AK764">
        <v>1</v>
      </c>
      <c r="AL764">
        <v>0</v>
      </c>
      <c r="AM764">
        <v>0</v>
      </c>
      <c r="AN764">
        <v>1</v>
      </c>
      <c r="AO764">
        <v>0</v>
      </c>
      <c r="AP764">
        <v>0</v>
      </c>
      <c r="AQ764">
        <v>0</v>
      </c>
      <c r="AR764">
        <v>0</v>
      </c>
      <c r="AS764">
        <v>1</v>
      </c>
      <c r="AT764">
        <v>0</v>
      </c>
    </row>
    <row r="765" spans="22:46" x14ac:dyDescent="0.3">
      <c r="V765" s="8" t="s">
        <v>37</v>
      </c>
      <c r="W765" s="19">
        <v>7</v>
      </c>
      <c r="X765" t="s">
        <v>1395</v>
      </c>
      <c r="Y765" s="6">
        <v>43343</v>
      </c>
      <c r="Z765" t="s">
        <v>1397</v>
      </c>
      <c r="AA765" t="s">
        <v>51</v>
      </c>
      <c r="AB765" t="s">
        <v>52</v>
      </c>
      <c r="AC765" s="15" t="s">
        <v>208</v>
      </c>
      <c r="AD765">
        <v>0</v>
      </c>
      <c r="AE765">
        <v>0</v>
      </c>
      <c r="AF765">
        <v>0</v>
      </c>
      <c r="AG765">
        <v>1</v>
      </c>
      <c r="AH765">
        <v>0</v>
      </c>
      <c r="AI765">
        <v>0</v>
      </c>
      <c r="AJ765">
        <v>3</v>
      </c>
      <c r="AK765">
        <v>0</v>
      </c>
      <c r="AL765">
        <v>0</v>
      </c>
      <c r="AM765">
        <v>0</v>
      </c>
      <c r="AN765">
        <v>0</v>
      </c>
      <c r="AO765">
        <v>0</v>
      </c>
      <c r="AP765">
        <v>0</v>
      </c>
      <c r="AQ765">
        <v>0</v>
      </c>
      <c r="AR765">
        <v>0</v>
      </c>
      <c r="AS765">
        <v>1</v>
      </c>
      <c r="AT765">
        <v>0</v>
      </c>
    </row>
    <row r="766" spans="22:46" x14ac:dyDescent="0.3">
      <c r="V766" s="8" t="s">
        <v>37</v>
      </c>
      <c r="W766" s="19">
        <v>7</v>
      </c>
      <c r="X766" t="s">
        <v>1398</v>
      </c>
      <c r="Y766" s="6">
        <v>43343</v>
      </c>
      <c r="Z766" t="s">
        <v>1399</v>
      </c>
      <c r="AA766" t="s">
        <v>56</v>
      </c>
      <c r="AB766" t="s">
        <v>57</v>
      </c>
      <c r="AC766" s="15" t="s">
        <v>833</v>
      </c>
      <c r="AD766">
        <v>1</v>
      </c>
      <c r="AE766">
        <v>0</v>
      </c>
      <c r="AF766">
        <v>0</v>
      </c>
      <c r="AG766">
        <v>0</v>
      </c>
      <c r="AH766">
        <v>0</v>
      </c>
      <c r="AI766">
        <v>0</v>
      </c>
      <c r="AJ766">
        <v>0</v>
      </c>
      <c r="AK766">
        <v>0</v>
      </c>
      <c r="AL766">
        <v>0</v>
      </c>
      <c r="AM766">
        <v>0</v>
      </c>
      <c r="AN766">
        <v>0</v>
      </c>
      <c r="AO766">
        <v>0</v>
      </c>
      <c r="AP766">
        <v>0</v>
      </c>
      <c r="AQ766">
        <v>0</v>
      </c>
      <c r="AR766">
        <v>0</v>
      </c>
      <c r="AS766">
        <v>0</v>
      </c>
      <c r="AT766">
        <v>0</v>
      </c>
    </row>
    <row r="767" spans="22:46" x14ac:dyDescent="0.3">
      <c r="V767" s="8" t="s">
        <v>37</v>
      </c>
      <c r="W767" s="19">
        <v>7</v>
      </c>
      <c r="X767" t="s">
        <v>1400</v>
      </c>
      <c r="Y767" s="6">
        <v>43343</v>
      </c>
      <c r="Z767" t="s">
        <v>1401</v>
      </c>
      <c r="AA767" t="s">
        <v>48</v>
      </c>
      <c r="AB767" t="s">
        <v>57</v>
      </c>
      <c r="AC767" s="15" t="s">
        <v>50</v>
      </c>
      <c r="AD767">
        <v>4</v>
      </c>
      <c r="AE767">
        <v>0</v>
      </c>
      <c r="AF767">
        <v>0</v>
      </c>
      <c r="AG767">
        <v>0</v>
      </c>
      <c r="AH767">
        <v>0</v>
      </c>
      <c r="AI767">
        <v>0</v>
      </c>
      <c r="AJ767">
        <v>0</v>
      </c>
      <c r="AK767">
        <v>0</v>
      </c>
      <c r="AL767">
        <v>0</v>
      </c>
      <c r="AM767">
        <v>1</v>
      </c>
      <c r="AN767">
        <v>0</v>
      </c>
      <c r="AO767">
        <v>0</v>
      </c>
      <c r="AP767">
        <v>0</v>
      </c>
      <c r="AQ767">
        <v>0</v>
      </c>
      <c r="AR767">
        <v>0</v>
      </c>
      <c r="AS767">
        <v>1</v>
      </c>
      <c r="AT767">
        <v>0</v>
      </c>
    </row>
    <row r="768" spans="22:46" x14ac:dyDescent="0.3">
      <c r="V768" s="8" t="s">
        <v>37</v>
      </c>
      <c r="W768" s="19">
        <v>7</v>
      </c>
      <c r="X768" t="s">
        <v>1402</v>
      </c>
      <c r="Y768" s="6">
        <v>43343</v>
      </c>
      <c r="Z768" t="s">
        <v>1403</v>
      </c>
      <c r="AA768" t="s">
        <v>56</v>
      </c>
      <c r="AB768" t="s">
        <v>52</v>
      </c>
      <c r="AC768" s="15" t="s">
        <v>198</v>
      </c>
      <c r="AD768">
        <v>5</v>
      </c>
      <c r="AE768">
        <v>0</v>
      </c>
      <c r="AF768">
        <v>0</v>
      </c>
      <c r="AG768">
        <v>0</v>
      </c>
      <c r="AH768">
        <v>0</v>
      </c>
      <c r="AI768">
        <v>0</v>
      </c>
      <c r="AJ768">
        <v>0</v>
      </c>
      <c r="AK768">
        <v>0</v>
      </c>
      <c r="AL768">
        <v>0</v>
      </c>
      <c r="AM768">
        <v>0</v>
      </c>
      <c r="AN768">
        <v>0</v>
      </c>
      <c r="AO768">
        <v>0</v>
      </c>
      <c r="AP768">
        <v>0</v>
      </c>
      <c r="AQ768">
        <v>0</v>
      </c>
      <c r="AR768">
        <v>0</v>
      </c>
      <c r="AS768">
        <v>0</v>
      </c>
      <c r="AT768">
        <v>0</v>
      </c>
    </row>
    <row r="769" spans="22:46" x14ac:dyDescent="0.3">
      <c r="V769" s="8" t="s">
        <v>37</v>
      </c>
      <c r="W769" s="19">
        <v>7</v>
      </c>
      <c r="X769" t="s">
        <v>1404</v>
      </c>
      <c r="Y769" s="6">
        <v>43343</v>
      </c>
      <c r="Z769" t="s">
        <v>1405</v>
      </c>
      <c r="AA769" t="s">
        <v>56</v>
      </c>
      <c r="AB769" t="s">
        <v>52</v>
      </c>
      <c r="AC769" s="15" t="s">
        <v>198</v>
      </c>
      <c r="AD769">
        <v>0</v>
      </c>
      <c r="AE769">
        <v>0</v>
      </c>
      <c r="AF769">
        <v>0</v>
      </c>
      <c r="AG769">
        <v>0</v>
      </c>
      <c r="AH769">
        <v>0</v>
      </c>
      <c r="AI769">
        <v>0</v>
      </c>
      <c r="AJ769">
        <v>0</v>
      </c>
      <c r="AK769">
        <v>0</v>
      </c>
      <c r="AL769">
        <v>0</v>
      </c>
      <c r="AM769">
        <v>0</v>
      </c>
      <c r="AN769">
        <v>0</v>
      </c>
      <c r="AO769">
        <v>0</v>
      </c>
      <c r="AP769">
        <v>0</v>
      </c>
      <c r="AQ769">
        <v>0</v>
      </c>
      <c r="AR769">
        <v>0</v>
      </c>
      <c r="AS769">
        <v>0</v>
      </c>
      <c r="AT769">
        <v>0</v>
      </c>
    </row>
    <row r="770" spans="22:46" x14ac:dyDescent="0.3">
      <c r="V770" s="8" t="s">
        <v>37</v>
      </c>
      <c r="W770" s="19">
        <v>7</v>
      </c>
      <c r="X770" t="s">
        <v>1406</v>
      </c>
      <c r="Y770" s="6">
        <v>43343</v>
      </c>
      <c r="Z770" t="s">
        <v>1407</v>
      </c>
      <c r="AA770" t="s">
        <v>56</v>
      </c>
      <c r="AB770" t="s">
        <v>57</v>
      </c>
      <c r="AC770" s="15" t="s">
        <v>186</v>
      </c>
      <c r="AD770">
        <v>4</v>
      </c>
      <c r="AE770">
        <v>0</v>
      </c>
      <c r="AF770">
        <v>1</v>
      </c>
      <c r="AG770">
        <v>0</v>
      </c>
      <c r="AH770">
        <v>0</v>
      </c>
      <c r="AI770">
        <v>0</v>
      </c>
      <c r="AJ770">
        <v>0</v>
      </c>
      <c r="AK770">
        <v>0</v>
      </c>
      <c r="AL770">
        <v>0</v>
      </c>
      <c r="AM770">
        <v>0</v>
      </c>
      <c r="AN770">
        <v>0</v>
      </c>
      <c r="AO770">
        <v>0</v>
      </c>
      <c r="AP770">
        <v>0</v>
      </c>
      <c r="AQ770">
        <v>0</v>
      </c>
      <c r="AR770">
        <v>0</v>
      </c>
      <c r="AS770">
        <v>0</v>
      </c>
      <c r="AT770">
        <v>0</v>
      </c>
    </row>
    <row r="771" spans="22:46" x14ac:dyDescent="0.3">
      <c r="V771" s="8" t="s">
        <v>37</v>
      </c>
      <c r="W771" s="19">
        <v>7</v>
      </c>
      <c r="X771" t="s">
        <v>1408</v>
      </c>
      <c r="Y771" s="6">
        <v>43343</v>
      </c>
      <c r="Z771" t="s">
        <v>1409</v>
      </c>
      <c r="AA771" t="s">
        <v>56</v>
      </c>
      <c r="AB771" t="s">
        <v>57</v>
      </c>
      <c r="AC771" s="15" t="s">
        <v>208</v>
      </c>
      <c r="AD771">
        <v>2</v>
      </c>
      <c r="AE771">
        <v>0</v>
      </c>
      <c r="AF771">
        <v>0</v>
      </c>
      <c r="AG771">
        <v>0</v>
      </c>
      <c r="AH771">
        <v>0</v>
      </c>
      <c r="AI771">
        <v>0</v>
      </c>
      <c r="AJ771">
        <v>0</v>
      </c>
      <c r="AK771">
        <v>0</v>
      </c>
      <c r="AL771">
        <v>0</v>
      </c>
      <c r="AM771">
        <v>0</v>
      </c>
      <c r="AN771">
        <v>0</v>
      </c>
      <c r="AO771">
        <v>0</v>
      </c>
      <c r="AP771">
        <v>0</v>
      </c>
      <c r="AQ771">
        <v>0</v>
      </c>
      <c r="AR771">
        <v>0</v>
      </c>
      <c r="AS771">
        <v>0</v>
      </c>
      <c r="AT771">
        <v>0</v>
      </c>
    </row>
    <row r="772" spans="22:46" x14ac:dyDescent="0.3">
      <c r="V772" s="8" t="s">
        <v>37</v>
      </c>
      <c r="W772" s="19">
        <v>7</v>
      </c>
      <c r="X772" t="s">
        <v>1410</v>
      </c>
      <c r="Y772" s="6">
        <v>43343</v>
      </c>
      <c r="Z772" t="s">
        <v>1411</v>
      </c>
      <c r="AA772" t="s">
        <v>56</v>
      </c>
      <c r="AB772" t="s">
        <v>57</v>
      </c>
      <c r="AC772" s="15" t="s">
        <v>65</v>
      </c>
      <c r="AD772">
        <v>4</v>
      </c>
      <c r="AE772">
        <v>0</v>
      </c>
      <c r="AF772">
        <v>0</v>
      </c>
      <c r="AG772">
        <v>0</v>
      </c>
      <c r="AH772">
        <v>0</v>
      </c>
      <c r="AI772">
        <v>0</v>
      </c>
      <c r="AJ772">
        <v>0</v>
      </c>
      <c r="AK772">
        <v>0</v>
      </c>
      <c r="AL772">
        <v>0</v>
      </c>
      <c r="AM772">
        <v>0</v>
      </c>
      <c r="AN772">
        <v>0</v>
      </c>
      <c r="AO772">
        <v>0</v>
      </c>
      <c r="AP772">
        <v>0</v>
      </c>
      <c r="AQ772">
        <v>0</v>
      </c>
      <c r="AR772">
        <v>0</v>
      </c>
      <c r="AS772">
        <v>0</v>
      </c>
      <c r="AT772">
        <v>0</v>
      </c>
    </row>
    <row r="773" spans="22:46" x14ac:dyDescent="0.3">
      <c r="V773" s="8" t="s">
        <v>37</v>
      </c>
      <c r="W773" s="19">
        <v>7</v>
      </c>
      <c r="X773" t="s">
        <v>1412</v>
      </c>
      <c r="Y773" s="6">
        <v>43343</v>
      </c>
      <c r="Z773" t="s">
        <v>1413</v>
      </c>
      <c r="AA773" t="s">
        <v>56</v>
      </c>
      <c r="AB773" t="s">
        <v>57</v>
      </c>
      <c r="AC773" s="15" t="s">
        <v>65</v>
      </c>
      <c r="AD773">
        <v>0</v>
      </c>
      <c r="AE773">
        <v>0</v>
      </c>
      <c r="AF773">
        <v>0</v>
      </c>
      <c r="AG773">
        <v>0</v>
      </c>
      <c r="AH773">
        <v>0</v>
      </c>
      <c r="AI773">
        <v>0</v>
      </c>
      <c r="AJ773">
        <v>0</v>
      </c>
      <c r="AK773">
        <v>0</v>
      </c>
      <c r="AL773">
        <v>0</v>
      </c>
      <c r="AM773">
        <v>0</v>
      </c>
      <c r="AN773">
        <v>0</v>
      </c>
      <c r="AO773">
        <v>0</v>
      </c>
      <c r="AP773">
        <v>0</v>
      </c>
      <c r="AQ773">
        <v>0</v>
      </c>
      <c r="AR773">
        <v>0</v>
      </c>
      <c r="AS773">
        <v>0</v>
      </c>
      <c r="AT773">
        <v>0</v>
      </c>
    </row>
    <row r="774" spans="22:46" x14ac:dyDescent="0.3">
      <c r="V774" s="8" t="s">
        <v>37</v>
      </c>
      <c r="W774" s="19">
        <v>7</v>
      </c>
      <c r="X774"/>
      <c r="Y774" s="6">
        <v>43343</v>
      </c>
      <c r="Z774" t="s">
        <v>1414</v>
      </c>
      <c r="AA774" t="s">
        <v>56</v>
      </c>
      <c r="AB774" t="s">
        <v>57</v>
      </c>
      <c r="AC774" s="15" t="s">
        <v>61</v>
      </c>
      <c r="AD774">
        <v>8</v>
      </c>
      <c r="AE774">
        <v>0</v>
      </c>
      <c r="AF774">
        <v>0</v>
      </c>
      <c r="AG774">
        <v>0</v>
      </c>
      <c r="AH774">
        <v>0</v>
      </c>
      <c r="AI774">
        <v>0</v>
      </c>
      <c r="AJ774">
        <v>0</v>
      </c>
      <c r="AK774">
        <v>0</v>
      </c>
      <c r="AL774">
        <v>0</v>
      </c>
      <c r="AM774">
        <v>1</v>
      </c>
      <c r="AN774">
        <v>0</v>
      </c>
      <c r="AO774">
        <v>0</v>
      </c>
      <c r="AP774">
        <v>0</v>
      </c>
      <c r="AQ774">
        <v>0</v>
      </c>
      <c r="AR774">
        <v>0</v>
      </c>
      <c r="AS774">
        <v>0</v>
      </c>
      <c r="AT774">
        <v>0</v>
      </c>
    </row>
    <row r="775" spans="22:46" x14ac:dyDescent="0.3">
      <c r="V775" s="8" t="s">
        <v>37</v>
      </c>
      <c r="W775" s="19">
        <v>7</v>
      </c>
      <c r="X775" t="s">
        <v>1415</v>
      </c>
      <c r="Y775" s="6">
        <v>43343</v>
      </c>
      <c r="Z775" t="s">
        <v>1416</v>
      </c>
      <c r="AA775" t="s">
        <v>48</v>
      </c>
      <c r="AB775" t="s">
        <v>57</v>
      </c>
      <c r="AC775" s="15" t="s">
        <v>208</v>
      </c>
      <c r="AD775">
        <v>2</v>
      </c>
      <c r="AE775">
        <v>0</v>
      </c>
      <c r="AF775">
        <v>0</v>
      </c>
      <c r="AG775">
        <v>0</v>
      </c>
      <c r="AH775">
        <v>0</v>
      </c>
      <c r="AI775">
        <v>0</v>
      </c>
      <c r="AJ775">
        <v>0</v>
      </c>
      <c r="AK775">
        <v>1</v>
      </c>
      <c r="AL775">
        <v>0</v>
      </c>
      <c r="AM775">
        <v>1</v>
      </c>
      <c r="AN775">
        <v>0</v>
      </c>
      <c r="AO775">
        <v>0</v>
      </c>
      <c r="AP775">
        <v>0</v>
      </c>
      <c r="AQ775">
        <v>0</v>
      </c>
      <c r="AR775">
        <v>0</v>
      </c>
      <c r="AS775">
        <v>0</v>
      </c>
      <c r="AT775">
        <v>0</v>
      </c>
    </row>
    <row r="776" spans="22:46" x14ac:dyDescent="0.3">
      <c r="V776" s="8" t="s">
        <v>37</v>
      </c>
      <c r="W776" s="19">
        <v>7</v>
      </c>
      <c r="X776" t="s">
        <v>1417</v>
      </c>
      <c r="Y776" s="6">
        <v>43343</v>
      </c>
      <c r="Z776" t="s">
        <v>1418</v>
      </c>
      <c r="AA776" t="s">
        <v>56</v>
      </c>
      <c r="AB776" t="s">
        <v>57</v>
      </c>
      <c r="AC776" s="15" t="s">
        <v>58</v>
      </c>
      <c r="AD776">
        <v>1</v>
      </c>
      <c r="AE776">
        <v>0</v>
      </c>
      <c r="AF776">
        <v>0</v>
      </c>
      <c r="AG776">
        <v>0</v>
      </c>
      <c r="AH776">
        <v>0</v>
      </c>
      <c r="AI776">
        <v>0</v>
      </c>
      <c r="AJ776">
        <v>2</v>
      </c>
      <c r="AK776">
        <v>0</v>
      </c>
      <c r="AL776">
        <v>0</v>
      </c>
      <c r="AM776">
        <v>0</v>
      </c>
      <c r="AN776">
        <v>0</v>
      </c>
      <c r="AO776">
        <v>0</v>
      </c>
      <c r="AP776">
        <v>0</v>
      </c>
      <c r="AQ776">
        <v>0</v>
      </c>
      <c r="AR776">
        <v>0</v>
      </c>
      <c r="AS776">
        <v>1</v>
      </c>
      <c r="AT776">
        <v>0</v>
      </c>
    </row>
    <row r="777" spans="22:46" x14ac:dyDescent="0.3">
      <c r="V777" s="8" t="s">
        <v>37</v>
      </c>
      <c r="W777" s="19">
        <v>7</v>
      </c>
      <c r="X777" t="s">
        <v>111</v>
      </c>
      <c r="Y777" s="6">
        <v>43343</v>
      </c>
      <c r="Z777" t="s">
        <v>1419</v>
      </c>
      <c r="AA777" t="s">
        <v>56</v>
      </c>
      <c r="AB777" t="s">
        <v>57</v>
      </c>
      <c r="AC777" s="15" t="s">
        <v>61</v>
      </c>
      <c r="AD777">
        <v>4</v>
      </c>
      <c r="AE777">
        <v>0</v>
      </c>
      <c r="AF777">
        <v>0</v>
      </c>
      <c r="AG777">
        <v>0</v>
      </c>
      <c r="AH777">
        <v>0</v>
      </c>
      <c r="AI777">
        <v>0</v>
      </c>
      <c r="AJ777">
        <v>0</v>
      </c>
      <c r="AK777">
        <v>0</v>
      </c>
      <c r="AL777">
        <v>0</v>
      </c>
      <c r="AM777">
        <v>0</v>
      </c>
      <c r="AN777">
        <v>0</v>
      </c>
      <c r="AO777">
        <v>0</v>
      </c>
      <c r="AP777">
        <v>0</v>
      </c>
      <c r="AQ777">
        <v>0</v>
      </c>
      <c r="AR777">
        <v>0</v>
      </c>
      <c r="AS777">
        <v>0</v>
      </c>
      <c r="AT777">
        <v>0</v>
      </c>
    </row>
    <row r="778" spans="22:46" x14ac:dyDescent="0.3">
      <c r="V778" s="8" t="s">
        <v>37</v>
      </c>
      <c r="W778" s="19">
        <v>7</v>
      </c>
      <c r="X778" t="s">
        <v>1420</v>
      </c>
      <c r="Y778" s="6">
        <v>43343</v>
      </c>
      <c r="Z778" t="s">
        <v>1421</v>
      </c>
      <c r="AA778" t="s">
        <v>56</v>
      </c>
      <c r="AB778" t="s">
        <v>57</v>
      </c>
      <c r="AC778" s="15" t="s">
        <v>61</v>
      </c>
      <c r="AD778">
        <v>2</v>
      </c>
      <c r="AE778">
        <v>1</v>
      </c>
      <c r="AF778">
        <v>0</v>
      </c>
      <c r="AG778">
        <v>0</v>
      </c>
      <c r="AH778">
        <v>1</v>
      </c>
      <c r="AI778">
        <v>0</v>
      </c>
      <c r="AJ778">
        <v>1</v>
      </c>
      <c r="AK778">
        <v>0</v>
      </c>
      <c r="AL778">
        <v>0</v>
      </c>
      <c r="AM778">
        <v>1</v>
      </c>
      <c r="AN778">
        <v>0</v>
      </c>
      <c r="AO778">
        <v>0</v>
      </c>
      <c r="AP778">
        <v>0</v>
      </c>
      <c r="AQ778">
        <v>0</v>
      </c>
      <c r="AR778">
        <v>0</v>
      </c>
      <c r="AS778">
        <v>0</v>
      </c>
      <c r="AT778">
        <v>0</v>
      </c>
    </row>
    <row r="779" spans="22:46" x14ac:dyDescent="0.3">
      <c r="V779" s="8" t="s">
        <v>37</v>
      </c>
      <c r="W779" s="19">
        <v>7</v>
      </c>
      <c r="X779" t="s">
        <v>1422</v>
      </c>
      <c r="Y779" s="6">
        <v>43343</v>
      </c>
      <c r="Z779" t="s">
        <v>1423</v>
      </c>
      <c r="AA779" t="s">
        <v>56</v>
      </c>
      <c r="AB779" t="s">
        <v>57</v>
      </c>
      <c r="AC779" s="15" t="s">
        <v>208</v>
      </c>
      <c r="AD779">
        <v>1</v>
      </c>
      <c r="AE779">
        <v>0</v>
      </c>
      <c r="AF779">
        <v>0</v>
      </c>
      <c r="AG779">
        <v>0</v>
      </c>
      <c r="AH779">
        <v>0</v>
      </c>
      <c r="AI779">
        <v>0</v>
      </c>
      <c r="AJ779">
        <v>0</v>
      </c>
      <c r="AK779">
        <v>0</v>
      </c>
      <c r="AL779">
        <v>0</v>
      </c>
      <c r="AM779">
        <v>0</v>
      </c>
      <c r="AN779">
        <v>0</v>
      </c>
      <c r="AO779">
        <v>0</v>
      </c>
      <c r="AP779">
        <v>0</v>
      </c>
      <c r="AQ779">
        <v>0</v>
      </c>
      <c r="AR779">
        <v>0</v>
      </c>
      <c r="AS779">
        <v>0</v>
      </c>
      <c r="AT779">
        <v>0</v>
      </c>
    </row>
    <row r="780" spans="22:46" x14ac:dyDescent="0.3">
      <c r="V780" s="8" t="s">
        <v>37</v>
      </c>
      <c r="W780" s="19">
        <v>7</v>
      </c>
      <c r="X780" t="s">
        <v>1424</v>
      </c>
      <c r="Y780" s="6">
        <v>43343</v>
      </c>
      <c r="Z780" t="s">
        <v>1425</v>
      </c>
      <c r="AA780" t="s">
        <v>56</v>
      </c>
      <c r="AB780" t="s">
        <v>57</v>
      </c>
      <c r="AC780" s="15" t="s">
        <v>58</v>
      </c>
      <c r="AD780">
        <v>0</v>
      </c>
      <c r="AE780">
        <v>0</v>
      </c>
      <c r="AF780">
        <v>0</v>
      </c>
      <c r="AG780">
        <v>0</v>
      </c>
      <c r="AH780">
        <v>0</v>
      </c>
      <c r="AI780">
        <v>0</v>
      </c>
      <c r="AJ780">
        <v>1</v>
      </c>
      <c r="AK780">
        <v>0</v>
      </c>
      <c r="AL780">
        <v>1</v>
      </c>
      <c r="AM780">
        <v>0</v>
      </c>
      <c r="AN780">
        <v>0</v>
      </c>
      <c r="AO780">
        <v>0</v>
      </c>
      <c r="AP780">
        <v>0</v>
      </c>
      <c r="AQ780">
        <v>0</v>
      </c>
      <c r="AR780">
        <v>0</v>
      </c>
      <c r="AS780">
        <v>0</v>
      </c>
      <c r="AT780">
        <v>0</v>
      </c>
    </row>
    <row r="781" spans="22:46" x14ac:dyDescent="0.3">
      <c r="V781" s="8" t="s">
        <v>37</v>
      </c>
      <c r="W781" s="19">
        <v>7</v>
      </c>
      <c r="X781"/>
      <c r="Y781" s="6">
        <v>43343</v>
      </c>
      <c r="Z781" t="s">
        <v>1426</v>
      </c>
      <c r="AA781" t="s">
        <v>56</v>
      </c>
      <c r="AB781" t="s">
        <v>57</v>
      </c>
      <c r="AC781" s="15" t="s">
        <v>81</v>
      </c>
      <c r="AD781">
        <v>1</v>
      </c>
      <c r="AE781">
        <v>0</v>
      </c>
      <c r="AF781">
        <v>0</v>
      </c>
      <c r="AG781">
        <v>0</v>
      </c>
      <c r="AH781">
        <v>0</v>
      </c>
      <c r="AI781">
        <v>0</v>
      </c>
      <c r="AJ781">
        <v>0</v>
      </c>
      <c r="AK781">
        <v>0</v>
      </c>
      <c r="AL781">
        <v>0</v>
      </c>
      <c r="AM781">
        <v>0</v>
      </c>
      <c r="AN781">
        <v>0</v>
      </c>
      <c r="AO781">
        <v>0</v>
      </c>
      <c r="AP781">
        <v>0</v>
      </c>
      <c r="AQ781">
        <v>0</v>
      </c>
      <c r="AR781">
        <v>0</v>
      </c>
      <c r="AS781">
        <v>0</v>
      </c>
      <c r="AT781">
        <v>0</v>
      </c>
    </row>
    <row r="782" spans="22:46" x14ac:dyDescent="0.3">
      <c r="V782" s="8" t="s">
        <v>37</v>
      </c>
      <c r="W782" s="19">
        <v>7</v>
      </c>
      <c r="X782" t="s">
        <v>1427</v>
      </c>
      <c r="Y782" s="6">
        <v>43343</v>
      </c>
      <c r="Z782" t="s">
        <v>1428</v>
      </c>
      <c r="AA782" t="s">
        <v>56</v>
      </c>
      <c r="AB782" t="s">
        <v>57</v>
      </c>
      <c r="AC782" s="15" t="s">
        <v>58</v>
      </c>
      <c r="AD782">
        <v>3</v>
      </c>
      <c r="AE782">
        <v>0</v>
      </c>
      <c r="AF782">
        <v>0</v>
      </c>
      <c r="AG782">
        <v>0</v>
      </c>
      <c r="AH782">
        <v>0</v>
      </c>
      <c r="AI782">
        <v>0</v>
      </c>
      <c r="AJ782">
        <v>0</v>
      </c>
      <c r="AK782">
        <v>0</v>
      </c>
      <c r="AL782">
        <v>0</v>
      </c>
      <c r="AM782">
        <v>0</v>
      </c>
      <c r="AN782">
        <v>0</v>
      </c>
      <c r="AO782">
        <v>0</v>
      </c>
      <c r="AP782">
        <v>0</v>
      </c>
      <c r="AQ782">
        <v>0</v>
      </c>
      <c r="AR782">
        <v>0</v>
      </c>
      <c r="AS782">
        <v>0</v>
      </c>
      <c r="AT782">
        <v>0</v>
      </c>
    </row>
    <row r="783" spans="22:46" x14ac:dyDescent="0.3">
      <c r="V783" s="8" t="s">
        <v>37</v>
      </c>
      <c r="W783" s="19">
        <v>7</v>
      </c>
      <c r="X783"/>
      <c r="Y783" s="6">
        <v>43343</v>
      </c>
      <c r="Z783" t="s">
        <v>1429</v>
      </c>
      <c r="AA783" t="s">
        <v>56</v>
      </c>
      <c r="AB783" t="s">
        <v>57</v>
      </c>
      <c r="AC783" s="15" t="s">
        <v>58</v>
      </c>
      <c r="AD783">
        <v>2</v>
      </c>
      <c r="AE783">
        <v>0</v>
      </c>
      <c r="AF783">
        <v>0</v>
      </c>
      <c r="AG783">
        <v>0</v>
      </c>
      <c r="AH783">
        <v>0</v>
      </c>
      <c r="AI783">
        <v>0</v>
      </c>
      <c r="AJ783">
        <v>1</v>
      </c>
      <c r="AK783">
        <v>0</v>
      </c>
      <c r="AL783">
        <v>0</v>
      </c>
      <c r="AM783">
        <v>1</v>
      </c>
      <c r="AN783">
        <v>0</v>
      </c>
      <c r="AO783">
        <v>0</v>
      </c>
      <c r="AP783">
        <v>0</v>
      </c>
      <c r="AQ783">
        <v>0</v>
      </c>
      <c r="AR783">
        <v>0</v>
      </c>
      <c r="AS783">
        <v>1</v>
      </c>
      <c r="AT783">
        <v>0</v>
      </c>
    </row>
    <row r="784" spans="22:46" x14ac:dyDescent="0.3">
      <c r="V784" s="8" t="s">
        <v>37</v>
      </c>
      <c r="W784" s="19">
        <v>7</v>
      </c>
      <c r="X784" t="s">
        <v>1430</v>
      </c>
      <c r="Y784" s="6">
        <v>43343</v>
      </c>
      <c r="Z784" t="s">
        <v>1431</v>
      </c>
      <c r="AA784" t="s">
        <v>56</v>
      </c>
      <c r="AB784" t="s">
        <v>57</v>
      </c>
      <c r="AC784" s="15" t="s">
        <v>58</v>
      </c>
      <c r="AD784">
        <v>3</v>
      </c>
      <c r="AE784">
        <v>0</v>
      </c>
      <c r="AF784">
        <v>0</v>
      </c>
      <c r="AG784">
        <v>0</v>
      </c>
      <c r="AH784">
        <v>0</v>
      </c>
      <c r="AI784">
        <v>0</v>
      </c>
      <c r="AJ784">
        <v>3</v>
      </c>
      <c r="AK784">
        <v>0</v>
      </c>
      <c r="AL784">
        <v>0</v>
      </c>
      <c r="AM784">
        <v>0</v>
      </c>
      <c r="AN784">
        <v>0</v>
      </c>
      <c r="AO784">
        <v>0</v>
      </c>
      <c r="AP784">
        <v>0</v>
      </c>
      <c r="AQ784">
        <v>0</v>
      </c>
      <c r="AR784">
        <v>0</v>
      </c>
      <c r="AS784">
        <v>1</v>
      </c>
      <c r="AT784">
        <v>0</v>
      </c>
    </row>
    <row r="785" spans="22:46" ht="72" x14ac:dyDescent="0.3">
      <c r="V785" s="8" t="s">
        <v>37</v>
      </c>
      <c r="W785" s="19">
        <v>7</v>
      </c>
      <c r="X785" t="s">
        <v>1432</v>
      </c>
      <c r="Y785" s="6">
        <v>43343</v>
      </c>
      <c r="Z785" s="18" t="s">
        <v>1433</v>
      </c>
      <c r="AA785" t="s">
        <v>56</v>
      </c>
      <c r="AB785" t="s">
        <v>57</v>
      </c>
      <c r="AC785" s="15" t="s">
        <v>208</v>
      </c>
      <c r="AD785">
        <v>2</v>
      </c>
      <c r="AE785">
        <v>0</v>
      </c>
      <c r="AF785">
        <v>0</v>
      </c>
      <c r="AG785">
        <v>0</v>
      </c>
      <c r="AH785">
        <v>1</v>
      </c>
      <c r="AI785">
        <v>0</v>
      </c>
      <c r="AJ785">
        <v>0</v>
      </c>
      <c r="AK785">
        <v>0</v>
      </c>
      <c r="AL785">
        <v>0</v>
      </c>
      <c r="AM785">
        <v>0</v>
      </c>
      <c r="AN785">
        <v>0</v>
      </c>
      <c r="AO785">
        <v>0</v>
      </c>
      <c r="AP785">
        <v>0</v>
      </c>
      <c r="AQ785">
        <v>0</v>
      </c>
      <c r="AR785">
        <v>0</v>
      </c>
      <c r="AS785">
        <v>0</v>
      </c>
      <c r="AT785">
        <v>0</v>
      </c>
    </row>
    <row r="786" spans="22:46" x14ac:dyDescent="0.3">
      <c r="V786" s="8" t="s">
        <v>37</v>
      </c>
      <c r="W786" s="19">
        <v>7</v>
      </c>
      <c r="X786" t="s">
        <v>1432</v>
      </c>
      <c r="Y786" s="6">
        <v>43343</v>
      </c>
      <c r="Z786" t="s">
        <v>1434</v>
      </c>
      <c r="AA786" t="s">
        <v>51</v>
      </c>
      <c r="AB786" t="s">
        <v>57</v>
      </c>
      <c r="AC786" s="15" t="s">
        <v>208</v>
      </c>
      <c r="AD786">
        <v>0</v>
      </c>
      <c r="AE786">
        <v>0</v>
      </c>
      <c r="AF786">
        <v>0</v>
      </c>
      <c r="AG786">
        <v>0</v>
      </c>
      <c r="AH786">
        <v>1</v>
      </c>
      <c r="AI786">
        <v>0</v>
      </c>
      <c r="AJ786">
        <v>0</v>
      </c>
      <c r="AK786">
        <v>0</v>
      </c>
      <c r="AL786">
        <v>0</v>
      </c>
      <c r="AM786">
        <v>0</v>
      </c>
      <c r="AN786">
        <v>0</v>
      </c>
      <c r="AO786">
        <v>0</v>
      </c>
      <c r="AP786">
        <v>0</v>
      </c>
      <c r="AQ786">
        <v>0</v>
      </c>
      <c r="AR786">
        <v>0</v>
      </c>
      <c r="AS786">
        <v>0</v>
      </c>
      <c r="AT786">
        <v>0</v>
      </c>
    </row>
    <row r="787" spans="22:46" x14ac:dyDescent="0.3">
      <c r="V787" s="8" t="s">
        <v>37</v>
      </c>
      <c r="W787" s="19">
        <v>7</v>
      </c>
      <c r="X787" t="s">
        <v>1435</v>
      </c>
      <c r="Y787" s="6">
        <v>43343</v>
      </c>
      <c r="Z787" t="s">
        <v>1436</v>
      </c>
      <c r="AA787" t="s">
        <v>56</v>
      </c>
      <c r="AB787" t="s">
        <v>57</v>
      </c>
      <c r="AC787" s="15" t="s">
        <v>58</v>
      </c>
      <c r="AD787">
        <v>3</v>
      </c>
      <c r="AE787">
        <v>0</v>
      </c>
      <c r="AF787">
        <v>0</v>
      </c>
      <c r="AG787">
        <v>0</v>
      </c>
      <c r="AH787">
        <v>0</v>
      </c>
      <c r="AI787">
        <v>0</v>
      </c>
      <c r="AJ787">
        <v>0</v>
      </c>
      <c r="AK787">
        <v>0</v>
      </c>
      <c r="AL787">
        <v>0</v>
      </c>
      <c r="AM787">
        <v>0</v>
      </c>
      <c r="AN787">
        <v>0</v>
      </c>
      <c r="AO787">
        <v>0</v>
      </c>
      <c r="AP787">
        <v>0</v>
      </c>
      <c r="AQ787">
        <v>0</v>
      </c>
      <c r="AR787">
        <v>0</v>
      </c>
      <c r="AS787">
        <v>0</v>
      </c>
      <c r="AT787">
        <v>0</v>
      </c>
    </row>
    <row r="788" spans="22:46" x14ac:dyDescent="0.3">
      <c r="V788" s="8" t="s">
        <v>37</v>
      </c>
      <c r="W788" s="19">
        <v>7</v>
      </c>
      <c r="X788" t="s">
        <v>1437</v>
      </c>
      <c r="Y788" s="6">
        <v>43343</v>
      </c>
      <c r="Z788" t="s">
        <v>1438</v>
      </c>
      <c r="AA788" t="s">
        <v>56</v>
      </c>
      <c r="AB788" t="s">
        <v>57</v>
      </c>
      <c r="AC788" s="15" t="s">
        <v>81</v>
      </c>
      <c r="AD788">
        <v>3</v>
      </c>
      <c r="AE788">
        <v>0</v>
      </c>
      <c r="AF788">
        <v>0</v>
      </c>
      <c r="AG788">
        <v>0</v>
      </c>
      <c r="AH788">
        <v>0</v>
      </c>
      <c r="AI788">
        <v>0</v>
      </c>
      <c r="AJ788">
        <v>1</v>
      </c>
      <c r="AK788">
        <v>0</v>
      </c>
      <c r="AL788">
        <v>0</v>
      </c>
      <c r="AM788">
        <v>0</v>
      </c>
      <c r="AN788">
        <v>0</v>
      </c>
      <c r="AO788">
        <v>0</v>
      </c>
      <c r="AP788">
        <v>0</v>
      </c>
      <c r="AQ788">
        <v>0</v>
      </c>
      <c r="AR788">
        <v>0</v>
      </c>
      <c r="AS788">
        <v>1</v>
      </c>
      <c r="AT788">
        <v>0</v>
      </c>
    </row>
    <row r="789" spans="22:46" x14ac:dyDescent="0.3">
      <c r="V789" s="8" t="s">
        <v>37</v>
      </c>
      <c r="W789" s="19">
        <v>7</v>
      </c>
      <c r="X789" t="s">
        <v>875</v>
      </c>
      <c r="Y789" s="6">
        <v>43343</v>
      </c>
      <c r="Z789" t="s">
        <v>1439</v>
      </c>
      <c r="AA789" t="s">
        <v>56</v>
      </c>
      <c r="AB789" t="s">
        <v>57</v>
      </c>
      <c r="AC789" s="15" t="s">
        <v>81</v>
      </c>
      <c r="AD789">
        <v>3</v>
      </c>
      <c r="AE789">
        <v>0</v>
      </c>
      <c r="AF789">
        <v>0</v>
      </c>
      <c r="AG789">
        <v>0</v>
      </c>
      <c r="AH789">
        <v>0</v>
      </c>
      <c r="AI789">
        <v>0</v>
      </c>
      <c r="AJ789">
        <v>0</v>
      </c>
      <c r="AK789">
        <v>0</v>
      </c>
      <c r="AL789">
        <v>0</v>
      </c>
      <c r="AM789">
        <v>0</v>
      </c>
      <c r="AN789">
        <v>0</v>
      </c>
      <c r="AO789">
        <v>0</v>
      </c>
      <c r="AP789">
        <v>0</v>
      </c>
      <c r="AQ789">
        <v>0</v>
      </c>
      <c r="AR789">
        <v>0</v>
      </c>
      <c r="AS789">
        <v>0</v>
      </c>
      <c r="AT789">
        <v>0</v>
      </c>
    </row>
    <row r="790" spans="22:46" x14ac:dyDescent="0.3">
      <c r="V790" s="8" t="s">
        <v>37</v>
      </c>
      <c r="W790" s="19">
        <v>7</v>
      </c>
      <c r="X790"/>
      <c r="Y790" s="6">
        <v>43343</v>
      </c>
      <c r="Z790" t="s">
        <v>1440</v>
      </c>
      <c r="AA790" t="s">
        <v>56</v>
      </c>
      <c r="AB790" t="s">
        <v>57</v>
      </c>
      <c r="AC790" s="15" t="s">
        <v>81</v>
      </c>
      <c r="AD790">
        <v>0</v>
      </c>
      <c r="AE790">
        <v>1</v>
      </c>
      <c r="AF790">
        <v>0</v>
      </c>
      <c r="AG790">
        <v>0</v>
      </c>
      <c r="AH790">
        <v>1</v>
      </c>
      <c r="AI790">
        <v>1</v>
      </c>
      <c r="AJ790">
        <v>3</v>
      </c>
      <c r="AK790">
        <v>0</v>
      </c>
      <c r="AL790">
        <v>0</v>
      </c>
      <c r="AM790">
        <v>1</v>
      </c>
      <c r="AN790">
        <v>0</v>
      </c>
      <c r="AO790">
        <v>0</v>
      </c>
      <c r="AP790">
        <v>0</v>
      </c>
      <c r="AQ790">
        <v>0</v>
      </c>
      <c r="AR790">
        <v>0</v>
      </c>
      <c r="AS790">
        <v>1</v>
      </c>
      <c r="AT790">
        <v>0</v>
      </c>
    </row>
    <row r="791" spans="22:46" x14ac:dyDescent="0.3">
      <c r="V791" s="8" t="s">
        <v>37</v>
      </c>
      <c r="W791" s="19">
        <v>7</v>
      </c>
      <c r="X791" t="s">
        <v>1441</v>
      </c>
      <c r="Y791" s="6">
        <v>43343</v>
      </c>
      <c r="Z791" t="s">
        <v>1442</v>
      </c>
      <c r="AA791" t="s">
        <v>56</v>
      </c>
      <c r="AB791" t="s">
        <v>57</v>
      </c>
      <c r="AC791" s="15" t="s">
        <v>81</v>
      </c>
      <c r="AD791">
        <v>0</v>
      </c>
      <c r="AE791">
        <v>0</v>
      </c>
      <c r="AF791">
        <v>0</v>
      </c>
      <c r="AG791">
        <v>0</v>
      </c>
      <c r="AH791">
        <v>1</v>
      </c>
      <c r="AI791">
        <v>0</v>
      </c>
      <c r="AJ791">
        <v>1</v>
      </c>
      <c r="AK791">
        <v>1</v>
      </c>
      <c r="AL791">
        <v>1</v>
      </c>
      <c r="AM791">
        <v>0</v>
      </c>
      <c r="AN791">
        <v>0</v>
      </c>
      <c r="AO791">
        <v>0</v>
      </c>
      <c r="AP791">
        <v>0</v>
      </c>
      <c r="AQ791">
        <v>0</v>
      </c>
      <c r="AR791">
        <v>0</v>
      </c>
      <c r="AS791">
        <v>0</v>
      </c>
      <c r="AT791">
        <v>0</v>
      </c>
    </row>
    <row r="792" spans="22:46" x14ac:dyDescent="0.3">
      <c r="V792" s="8" t="s">
        <v>37</v>
      </c>
      <c r="W792" s="19">
        <v>7</v>
      </c>
      <c r="X792" t="s">
        <v>1441</v>
      </c>
      <c r="Y792" s="6">
        <v>43343</v>
      </c>
      <c r="Z792" t="s">
        <v>1443</v>
      </c>
      <c r="AA792" t="s">
        <v>51</v>
      </c>
      <c r="AB792" t="s">
        <v>57</v>
      </c>
      <c r="AC792" s="15" t="s">
        <v>58</v>
      </c>
      <c r="AD792">
        <v>2</v>
      </c>
      <c r="AE792">
        <v>0</v>
      </c>
      <c r="AF792">
        <v>0</v>
      </c>
      <c r="AG792">
        <v>0</v>
      </c>
      <c r="AH792">
        <v>0</v>
      </c>
      <c r="AI792">
        <v>0</v>
      </c>
      <c r="AJ792">
        <v>0</v>
      </c>
      <c r="AK792">
        <v>0</v>
      </c>
      <c r="AL792">
        <v>0</v>
      </c>
      <c r="AM792">
        <v>0</v>
      </c>
      <c r="AN792">
        <v>0</v>
      </c>
      <c r="AO792">
        <v>0</v>
      </c>
      <c r="AP792">
        <v>0</v>
      </c>
      <c r="AQ792">
        <v>0</v>
      </c>
      <c r="AR792">
        <v>0</v>
      </c>
      <c r="AS792">
        <v>1</v>
      </c>
      <c r="AT792">
        <v>0</v>
      </c>
    </row>
    <row r="793" spans="22:46" x14ac:dyDescent="0.3">
      <c r="V793" s="8" t="s">
        <v>37</v>
      </c>
      <c r="W793" s="19">
        <v>7</v>
      </c>
      <c r="X793" t="s">
        <v>1420</v>
      </c>
      <c r="Y793" s="6">
        <v>43343</v>
      </c>
      <c r="Z793" t="s">
        <v>1444</v>
      </c>
      <c r="AA793" t="s">
        <v>51</v>
      </c>
      <c r="AB793" t="s">
        <v>57</v>
      </c>
      <c r="AC793" s="15" t="s">
        <v>61</v>
      </c>
      <c r="AD793">
        <v>2</v>
      </c>
      <c r="AE793">
        <v>0</v>
      </c>
      <c r="AF793">
        <v>0</v>
      </c>
      <c r="AG793">
        <v>0</v>
      </c>
      <c r="AH793">
        <v>0</v>
      </c>
      <c r="AI793">
        <v>0</v>
      </c>
      <c r="AJ793">
        <v>3</v>
      </c>
      <c r="AK793">
        <v>1</v>
      </c>
      <c r="AL793">
        <v>0</v>
      </c>
      <c r="AM793">
        <v>1</v>
      </c>
      <c r="AN793">
        <v>0</v>
      </c>
      <c r="AO793">
        <v>0</v>
      </c>
      <c r="AP793">
        <v>0</v>
      </c>
      <c r="AQ793">
        <v>0</v>
      </c>
      <c r="AR793">
        <v>0</v>
      </c>
      <c r="AS793">
        <v>0</v>
      </c>
      <c r="AT793">
        <v>0</v>
      </c>
    </row>
    <row r="794" spans="22:46" x14ac:dyDescent="0.3">
      <c r="V794" s="8" t="s">
        <v>37</v>
      </c>
      <c r="W794" s="19">
        <v>7</v>
      </c>
      <c r="X794" t="s">
        <v>1445</v>
      </c>
      <c r="Y794" s="6">
        <v>43348</v>
      </c>
      <c r="Z794" t="s">
        <v>1446</v>
      </c>
      <c r="AA794" t="s">
        <v>51</v>
      </c>
      <c r="AB794" t="s">
        <v>57</v>
      </c>
      <c r="AC794" s="15" t="s">
        <v>58</v>
      </c>
      <c r="AD794">
        <v>3</v>
      </c>
      <c r="AE794">
        <v>1</v>
      </c>
      <c r="AF794">
        <v>0</v>
      </c>
      <c r="AG794">
        <v>1</v>
      </c>
      <c r="AH794">
        <v>1</v>
      </c>
      <c r="AI794">
        <v>0</v>
      </c>
      <c r="AJ794">
        <v>1</v>
      </c>
      <c r="AK794">
        <v>0</v>
      </c>
      <c r="AL794">
        <v>1</v>
      </c>
      <c r="AM794">
        <v>0</v>
      </c>
      <c r="AN794">
        <v>1</v>
      </c>
      <c r="AO794">
        <v>0</v>
      </c>
      <c r="AP794">
        <v>0</v>
      </c>
      <c r="AQ794">
        <v>0</v>
      </c>
      <c r="AR794">
        <v>0</v>
      </c>
      <c r="AS794">
        <v>0</v>
      </c>
      <c r="AT794">
        <v>1</v>
      </c>
    </row>
    <row r="795" spans="22:46" x14ac:dyDescent="0.3">
      <c r="V795" s="8" t="s">
        <v>37</v>
      </c>
      <c r="W795" s="19">
        <v>7</v>
      </c>
      <c r="X795" t="s">
        <v>1447</v>
      </c>
      <c r="Y795" s="6">
        <v>43344</v>
      </c>
      <c r="Z795" t="s">
        <v>1448</v>
      </c>
      <c r="AA795" t="s">
        <v>51</v>
      </c>
      <c r="AB795" t="s">
        <v>57</v>
      </c>
      <c r="AC795" s="15" t="s">
        <v>58</v>
      </c>
      <c r="AD795">
        <v>6</v>
      </c>
      <c r="AE795">
        <v>0</v>
      </c>
      <c r="AF795">
        <v>0</v>
      </c>
      <c r="AG795">
        <v>0</v>
      </c>
      <c r="AH795">
        <v>0</v>
      </c>
      <c r="AI795">
        <v>0</v>
      </c>
      <c r="AJ795">
        <v>0</v>
      </c>
      <c r="AK795">
        <v>0</v>
      </c>
      <c r="AL795">
        <v>1</v>
      </c>
      <c r="AM795">
        <v>1</v>
      </c>
      <c r="AN795">
        <v>0</v>
      </c>
      <c r="AO795">
        <v>0</v>
      </c>
      <c r="AP795">
        <v>0</v>
      </c>
      <c r="AQ795">
        <v>1</v>
      </c>
      <c r="AR795">
        <v>0</v>
      </c>
      <c r="AS795">
        <v>0</v>
      </c>
      <c r="AT795">
        <v>0</v>
      </c>
    </row>
    <row r="796" spans="22:46" x14ac:dyDescent="0.3">
      <c r="V796" s="8" t="s">
        <v>37</v>
      </c>
      <c r="W796" s="19">
        <v>7</v>
      </c>
      <c r="X796" t="s">
        <v>1449</v>
      </c>
      <c r="Y796" s="6">
        <v>43343</v>
      </c>
      <c r="Z796" t="s">
        <v>1450</v>
      </c>
      <c r="AA796" t="s">
        <v>51</v>
      </c>
      <c r="AB796" t="s">
        <v>57</v>
      </c>
      <c r="AC796" s="15" t="s">
        <v>58</v>
      </c>
      <c r="AD796">
        <v>2</v>
      </c>
      <c r="AE796">
        <v>0</v>
      </c>
      <c r="AF796">
        <v>0</v>
      </c>
      <c r="AG796">
        <v>0</v>
      </c>
      <c r="AH796">
        <v>0</v>
      </c>
      <c r="AI796">
        <v>0</v>
      </c>
      <c r="AJ796">
        <v>0</v>
      </c>
      <c r="AK796">
        <v>0</v>
      </c>
      <c r="AL796">
        <v>0</v>
      </c>
      <c r="AM796">
        <v>0</v>
      </c>
      <c r="AN796">
        <v>0</v>
      </c>
      <c r="AO796">
        <v>0</v>
      </c>
      <c r="AP796">
        <v>0</v>
      </c>
      <c r="AQ796">
        <v>0</v>
      </c>
      <c r="AR796">
        <v>0</v>
      </c>
      <c r="AS796">
        <v>0</v>
      </c>
      <c r="AT796">
        <v>0</v>
      </c>
    </row>
    <row r="797" spans="22:46" x14ac:dyDescent="0.3">
      <c r="V797" s="8" t="s">
        <v>37</v>
      </c>
      <c r="W797" s="19">
        <v>7</v>
      </c>
      <c r="X797" t="s">
        <v>1451</v>
      </c>
      <c r="Y797" s="6">
        <v>43343</v>
      </c>
      <c r="Z797" t="s">
        <v>1452</v>
      </c>
      <c r="AA797" t="s">
        <v>51</v>
      </c>
      <c r="AB797" t="s">
        <v>57</v>
      </c>
      <c r="AC797" s="15" t="s">
        <v>58</v>
      </c>
      <c r="AD797">
        <v>1</v>
      </c>
      <c r="AE797">
        <v>0</v>
      </c>
      <c r="AF797">
        <v>0</v>
      </c>
      <c r="AG797">
        <v>0</v>
      </c>
      <c r="AH797">
        <v>0</v>
      </c>
      <c r="AI797">
        <v>0</v>
      </c>
      <c r="AJ797">
        <v>0</v>
      </c>
      <c r="AK797">
        <v>0</v>
      </c>
      <c r="AL797">
        <v>0</v>
      </c>
      <c r="AM797">
        <v>1</v>
      </c>
      <c r="AN797">
        <v>0</v>
      </c>
      <c r="AO797">
        <v>0</v>
      </c>
      <c r="AP797">
        <v>0</v>
      </c>
      <c r="AQ797">
        <v>0</v>
      </c>
      <c r="AR797">
        <v>0</v>
      </c>
      <c r="AS797">
        <v>0</v>
      </c>
      <c r="AT797">
        <v>0</v>
      </c>
    </row>
    <row r="798" spans="22:46" x14ac:dyDescent="0.3">
      <c r="V798" s="8" t="s">
        <v>37</v>
      </c>
      <c r="W798" s="19">
        <v>7</v>
      </c>
      <c r="X798" t="s">
        <v>1453</v>
      </c>
      <c r="Y798" s="6">
        <v>43343</v>
      </c>
      <c r="Z798" t="s">
        <v>1454</v>
      </c>
      <c r="AA798" t="s">
        <v>51</v>
      </c>
      <c r="AB798" t="s">
        <v>57</v>
      </c>
      <c r="AC798" s="15" t="s">
        <v>58</v>
      </c>
      <c r="AD798">
        <v>0</v>
      </c>
      <c r="AE798">
        <v>0</v>
      </c>
      <c r="AF798">
        <v>0</v>
      </c>
      <c r="AG798">
        <v>0</v>
      </c>
      <c r="AH798">
        <v>0</v>
      </c>
      <c r="AI798">
        <v>0</v>
      </c>
      <c r="AJ798">
        <v>0</v>
      </c>
      <c r="AK798">
        <v>0</v>
      </c>
      <c r="AL798">
        <v>0</v>
      </c>
      <c r="AM798">
        <v>0</v>
      </c>
      <c r="AN798">
        <v>1</v>
      </c>
      <c r="AO798">
        <v>0</v>
      </c>
      <c r="AP798">
        <v>0</v>
      </c>
      <c r="AQ798">
        <v>0</v>
      </c>
      <c r="AR798">
        <v>0</v>
      </c>
      <c r="AS798">
        <v>0</v>
      </c>
      <c r="AT798">
        <v>0</v>
      </c>
    </row>
    <row r="799" spans="22:46" x14ac:dyDescent="0.3">
      <c r="V799" s="8" t="s">
        <v>37</v>
      </c>
      <c r="W799" s="19">
        <v>7</v>
      </c>
      <c r="X799" t="s">
        <v>1455</v>
      </c>
      <c r="Y799" s="6">
        <v>43343</v>
      </c>
      <c r="Z799" t="s">
        <v>1456</v>
      </c>
      <c r="AA799" t="s">
        <v>51</v>
      </c>
      <c r="AB799" t="s">
        <v>57</v>
      </c>
      <c r="AC799" s="15" t="s">
        <v>58</v>
      </c>
      <c r="AD799">
        <v>1</v>
      </c>
      <c r="AE799">
        <v>0</v>
      </c>
      <c r="AF799">
        <v>0</v>
      </c>
      <c r="AG799">
        <v>0</v>
      </c>
      <c r="AH799">
        <v>0</v>
      </c>
      <c r="AI799">
        <v>0</v>
      </c>
      <c r="AJ799">
        <v>0</v>
      </c>
      <c r="AK799">
        <v>0</v>
      </c>
      <c r="AL799">
        <v>0</v>
      </c>
      <c r="AM799">
        <v>0</v>
      </c>
      <c r="AN799">
        <v>0</v>
      </c>
      <c r="AO799">
        <v>0</v>
      </c>
      <c r="AP799">
        <v>0</v>
      </c>
      <c r="AQ799">
        <v>0</v>
      </c>
      <c r="AR799">
        <v>0</v>
      </c>
      <c r="AS799">
        <v>0</v>
      </c>
      <c r="AT799">
        <v>0</v>
      </c>
    </row>
    <row r="800" spans="22:46" x14ac:dyDescent="0.3">
      <c r="V800" s="8" t="s">
        <v>37</v>
      </c>
      <c r="W800" s="19">
        <v>7</v>
      </c>
      <c r="X800" t="s">
        <v>1457</v>
      </c>
      <c r="Y800" s="6">
        <v>43343</v>
      </c>
      <c r="Z800" t="s">
        <v>1458</v>
      </c>
      <c r="AA800" t="s">
        <v>56</v>
      </c>
      <c r="AB800" t="s">
        <v>57</v>
      </c>
      <c r="AC800" s="15" t="s">
        <v>58</v>
      </c>
      <c r="AD800">
        <v>1</v>
      </c>
      <c r="AE800">
        <v>0</v>
      </c>
      <c r="AF800">
        <v>0</v>
      </c>
      <c r="AG800">
        <v>0</v>
      </c>
      <c r="AH800">
        <v>0</v>
      </c>
      <c r="AI800">
        <v>0</v>
      </c>
      <c r="AJ800">
        <v>1</v>
      </c>
      <c r="AK800">
        <v>0</v>
      </c>
      <c r="AL800">
        <v>0</v>
      </c>
      <c r="AM800">
        <v>0</v>
      </c>
      <c r="AN800">
        <v>0</v>
      </c>
      <c r="AO800">
        <v>0</v>
      </c>
      <c r="AP800">
        <v>0</v>
      </c>
      <c r="AQ800">
        <v>0</v>
      </c>
      <c r="AR800">
        <v>0</v>
      </c>
      <c r="AS800">
        <v>0</v>
      </c>
      <c r="AT800">
        <v>0</v>
      </c>
    </row>
    <row r="801" spans="22:46" x14ac:dyDescent="0.3">
      <c r="V801" s="8" t="s">
        <v>37</v>
      </c>
      <c r="W801" s="19">
        <v>7</v>
      </c>
      <c r="X801" t="s">
        <v>1459</v>
      </c>
      <c r="Y801" s="6">
        <v>43346</v>
      </c>
      <c r="Z801" t="s">
        <v>1460</v>
      </c>
      <c r="AA801" t="s">
        <v>51</v>
      </c>
      <c r="AB801" t="s">
        <v>57</v>
      </c>
      <c r="AC801" s="15" t="s">
        <v>81</v>
      </c>
      <c r="AD801">
        <v>0</v>
      </c>
      <c r="AE801">
        <v>0</v>
      </c>
      <c r="AF801">
        <v>0</v>
      </c>
      <c r="AG801">
        <v>0</v>
      </c>
      <c r="AH801">
        <v>0</v>
      </c>
      <c r="AI801">
        <v>0</v>
      </c>
      <c r="AJ801">
        <v>1</v>
      </c>
      <c r="AK801">
        <v>0</v>
      </c>
      <c r="AL801">
        <v>0</v>
      </c>
      <c r="AM801">
        <v>0</v>
      </c>
      <c r="AN801">
        <v>0</v>
      </c>
      <c r="AO801">
        <v>0</v>
      </c>
      <c r="AP801">
        <v>0</v>
      </c>
      <c r="AQ801">
        <v>0</v>
      </c>
      <c r="AR801">
        <v>0</v>
      </c>
      <c r="AS801">
        <v>1</v>
      </c>
      <c r="AT801">
        <v>0</v>
      </c>
    </row>
    <row r="802" spans="22:46" x14ac:dyDescent="0.3">
      <c r="V802" s="8" t="s">
        <v>37</v>
      </c>
      <c r="W802" s="19">
        <v>7</v>
      </c>
      <c r="X802" t="s">
        <v>668</v>
      </c>
      <c r="Y802" s="6">
        <v>43343</v>
      </c>
      <c r="Z802" t="s">
        <v>1461</v>
      </c>
      <c r="AA802" t="s">
        <v>56</v>
      </c>
      <c r="AB802" t="s">
        <v>57</v>
      </c>
      <c r="AC802" s="15" t="s">
        <v>58</v>
      </c>
      <c r="AD802">
        <v>1</v>
      </c>
      <c r="AE802">
        <v>0</v>
      </c>
      <c r="AF802">
        <v>0</v>
      </c>
      <c r="AG802">
        <v>0</v>
      </c>
      <c r="AH802">
        <v>0</v>
      </c>
      <c r="AI802">
        <v>0</v>
      </c>
      <c r="AJ802">
        <v>0</v>
      </c>
      <c r="AK802">
        <v>0</v>
      </c>
      <c r="AL802">
        <v>0</v>
      </c>
      <c r="AM802">
        <v>0</v>
      </c>
      <c r="AN802">
        <v>0</v>
      </c>
      <c r="AO802">
        <v>0</v>
      </c>
      <c r="AP802">
        <v>0</v>
      </c>
      <c r="AQ802">
        <v>0</v>
      </c>
      <c r="AR802">
        <v>0</v>
      </c>
      <c r="AS802">
        <v>0</v>
      </c>
      <c r="AT802">
        <v>0</v>
      </c>
    </row>
    <row r="803" spans="22:46" ht="28.8" x14ac:dyDescent="0.3">
      <c r="V803" s="8" t="s">
        <v>37</v>
      </c>
      <c r="W803" s="19">
        <v>7</v>
      </c>
      <c r="X803" t="s">
        <v>1459</v>
      </c>
      <c r="Y803" s="6">
        <v>43346</v>
      </c>
      <c r="Z803" s="18" t="s">
        <v>1462</v>
      </c>
      <c r="AA803" t="s">
        <v>51</v>
      </c>
      <c r="AB803" t="s">
        <v>57</v>
      </c>
      <c r="AC803" s="15" t="s">
        <v>81</v>
      </c>
      <c r="AD803">
        <v>1</v>
      </c>
      <c r="AE803">
        <v>0</v>
      </c>
      <c r="AF803">
        <v>0</v>
      </c>
      <c r="AG803">
        <v>0</v>
      </c>
      <c r="AH803">
        <v>0</v>
      </c>
      <c r="AI803">
        <v>0</v>
      </c>
      <c r="AJ803">
        <v>1</v>
      </c>
      <c r="AK803">
        <v>0</v>
      </c>
      <c r="AL803">
        <v>0</v>
      </c>
      <c r="AM803">
        <v>0</v>
      </c>
      <c r="AN803">
        <v>0</v>
      </c>
      <c r="AO803">
        <v>0</v>
      </c>
      <c r="AP803">
        <v>0</v>
      </c>
      <c r="AQ803">
        <v>0</v>
      </c>
      <c r="AR803">
        <v>0</v>
      </c>
      <c r="AS803">
        <v>1</v>
      </c>
      <c r="AT803">
        <v>0</v>
      </c>
    </row>
    <row r="804" spans="22:46" x14ac:dyDescent="0.3">
      <c r="V804" s="8" t="s">
        <v>37</v>
      </c>
      <c r="W804" s="19">
        <v>7</v>
      </c>
      <c r="X804" t="s">
        <v>1463</v>
      </c>
      <c r="Y804" s="6">
        <v>43362</v>
      </c>
      <c r="Z804" t="s">
        <v>1464</v>
      </c>
      <c r="AA804" t="s">
        <v>51</v>
      </c>
      <c r="AB804" t="s">
        <v>57</v>
      </c>
      <c r="AC804" s="15" t="s">
        <v>81</v>
      </c>
      <c r="AD804">
        <v>0</v>
      </c>
      <c r="AE804">
        <v>0</v>
      </c>
      <c r="AF804">
        <v>1</v>
      </c>
      <c r="AG804">
        <v>0</v>
      </c>
      <c r="AH804">
        <v>0</v>
      </c>
      <c r="AI804">
        <v>0</v>
      </c>
      <c r="AJ804">
        <v>1</v>
      </c>
      <c r="AK804">
        <v>0</v>
      </c>
      <c r="AL804">
        <v>0</v>
      </c>
      <c r="AM804">
        <v>0</v>
      </c>
      <c r="AN804">
        <v>0</v>
      </c>
      <c r="AO804">
        <v>0</v>
      </c>
      <c r="AP804">
        <v>0</v>
      </c>
      <c r="AQ804">
        <v>0</v>
      </c>
      <c r="AR804">
        <v>0</v>
      </c>
      <c r="AS804">
        <v>0</v>
      </c>
      <c r="AT804">
        <v>0</v>
      </c>
    </row>
    <row r="805" spans="22:46" x14ac:dyDescent="0.3">
      <c r="V805" s="8" t="s">
        <v>37</v>
      </c>
      <c r="W805" s="19">
        <v>7</v>
      </c>
      <c r="X805" t="s">
        <v>1465</v>
      </c>
      <c r="Y805" s="6">
        <v>43359</v>
      </c>
      <c r="Z805" t="s">
        <v>1466</v>
      </c>
      <c r="AA805" t="s">
        <v>51</v>
      </c>
      <c r="AB805" t="s">
        <v>57</v>
      </c>
      <c r="AC805" s="15" t="s">
        <v>81</v>
      </c>
      <c r="AD805">
        <v>4</v>
      </c>
      <c r="AE805">
        <v>0</v>
      </c>
      <c r="AF805">
        <v>2</v>
      </c>
      <c r="AG805">
        <v>0</v>
      </c>
      <c r="AH805">
        <v>0</v>
      </c>
      <c r="AI805">
        <v>0</v>
      </c>
      <c r="AJ805">
        <v>0</v>
      </c>
      <c r="AK805">
        <v>0</v>
      </c>
      <c r="AL805">
        <v>0</v>
      </c>
      <c r="AM805">
        <v>0</v>
      </c>
      <c r="AN805">
        <v>0</v>
      </c>
      <c r="AO805">
        <v>0</v>
      </c>
      <c r="AP805">
        <v>0</v>
      </c>
      <c r="AQ805">
        <v>0</v>
      </c>
      <c r="AR805">
        <v>0</v>
      </c>
      <c r="AS805">
        <v>0</v>
      </c>
      <c r="AT805">
        <v>0</v>
      </c>
    </row>
    <row r="806" spans="22:46" x14ac:dyDescent="0.3">
      <c r="V806" s="8" t="s">
        <v>37</v>
      </c>
      <c r="W806" s="19">
        <v>7</v>
      </c>
      <c r="X806" t="s">
        <v>1467</v>
      </c>
      <c r="Y806" s="6">
        <v>43358</v>
      </c>
      <c r="Z806" t="s">
        <v>1468</v>
      </c>
      <c r="AA806" t="s">
        <v>51</v>
      </c>
      <c r="AB806" t="s">
        <v>57</v>
      </c>
      <c r="AC806" s="15" t="s">
        <v>81</v>
      </c>
      <c r="AD806">
        <v>0</v>
      </c>
      <c r="AE806">
        <v>0</v>
      </c>
      <c r="AF806">
        <v>0</v>
      </c>
      <c r="AG806">
        <v>0</v>
      </c>
      <c r="AH806">
        <v>0</v>
      </c>
      <c r="AI806">
        <v>0</v>
      </c>
      <c r="AJ806">
        <v>0</v>
      </c>
      <c r="AK806">
        <v>0</v>
      </c>
      <c r="AL806">
        <v>1</v>
      </c>
      <c r="AM806">
        <v>0</v>
      </c>
      <c r="AN806">
        <v>0</v>
      </c>
      <c r="AO806">
        <v>0</v>
      </c>
      <c r="AP806">
        <v>0</v>
      </c>
      <c r="AQ806">
        <v>0</v>
      </c>
      <c r="AR806">
        <v>0</v>
      </c>
      <c r="AS806">
        <v>0</v>
      </c>
      <c r="AT806">
        <v>0</v>
      </c>
    </row>
    <row r="807" spans="22:46" x14ac:dyDescent="0.3">
      <c r="V807" s="8" t="s">
        <v>37</v>
      </c>
      <c r="W807" s="19">
        <v>7</v>
      </c>
      <c r="X807" t="s">
        <v>1469</v>
      </c>
      <c r="Y807" s="6">
        <v>43356</v>
      </c>
      <c r="Z807" t="s">
        <v>1470</v>
      </c>
      <c r="AA807" t="s">
        <v>51</v>
      </c>
      <c r="AB807" t="s">
        <v>57</v>
      </c>
      <c r="AC807" s="15" t="s">
        <v>81</v>
      </c>
      <c r="AD807">
        <v>2</v>
      </c>
      <c r="AE807">
        <v>0</v>
      </c>
      <c r="AF807">
        <v>0</v>
      </c>
      <c r="AG807">
        <v>0</v>
      </c>
      <c r="AH807">
        <v>0</v>
      </c>
      <c r="AI807">
        <v>0</v>
      </c>
      <c r="AJ807">
        <v>0</v>
      </c>
      <c r="AK807">
        <v>0</v>
      </c>
      <c r="AL807">
        <v>0</v>
      </c>
      <c r="AM807">
        <v>0</v>
      </c>
      <c r="AN807">
        <v>0</v>
      </c>
      <c r="AO807">
        <v>0</v>
      </c>
      <c r="AP807">
        <v>0</v>
      </c>
      <c r="AQ807">
        <v>0</v>
      </c>
      <c r="AR807">
        <v>0</v>
      </c>
      <c r="AS807">
        <v>0</v>
      </c>
      <c r="AT807">
        <v>0</v>
      </c>
    </row>
    <row r="808" spans="22:46" x14ac:dyDescent="0.3">
      <c r="V808" s="8" t="s">
        <v>37</v>
      </c>
      <c r="W808" s="19">
        <v>7</v>
      </c>
      <c r="X808" t="s">
        <v>1471</v>
      </c>
      <c r="Y808" s="6">
        <v>43355</v>
      </c>
      <c r="Z808" t="s">
        <v>1472</v>
      </c>
      <c r="AA808" t="s">
        <v>51</v>
      </c>
      <c r="AB808" t="s">
        <v>57</v>
      </c>
      <c r="AC808" s="15" t="s">
        <v>81</v>
      </c>
      <c r="AD808">
        <v>2</v>
      </c>
      <c r="AE808">
        <v>0</v>
      </c>
      <c r="AF808">
        <v>0</v>
      </c>
      <c r="AG808">
        <v>0</v>
      </c>
      <c r="AH808">
        <v>0</v>
      </c>
      <c r="AI808">
        <v>0</v>
      </c>
      <c r="AJ808">
        <v>1</v>
      </c>
      <c r="AK808">
        <v>0</v>
      </c>
      <c r="AL808">
        <v>0</v>
      </c>
      <c r="AM808">
        <v>0</v>
      </c>
      <c r="AN808">
        <v>0</v>
      </c>
      <c r="AO808">
        <v>0</v>
      </c>
      <c r="AP808">
        <v>0</v>
      </c>
      <c r="AQ808">
        <v>0</v>
      </c>
      <c r="AR808">
        <v>0</v>
      </c>
      <c r="AS808">
        <v>1</v>
      </c>
      <c r="AT808">
        <v>0</v>
      </c>
    </row>
    <row r="809" spans="22:46" x14ac:dyDescent="0.3">
      <c r="V809" s="8" t="s">
        <v>37</v>
      </c>
      <c r="W809" s="19">
        <v>7</v>
      </c>
      <c r="X809" t="s">
        <v>1473</v>
      </c>
      <c r="Y809" s="6">
        <v>43355</v>
      </c>
      <c r="Z809" t="s">
        <v>1474</v>
      </c>
      <c r="AA809" t="s">
        <v>51</v>
      </c>
      <c r="AB809" t="s">
        <v>57</v>
      </c>
      <c r="AC809" s="15" t="s">
        <v>81</v>
      </c>
      <c r="AD809">
        <v>1</v>
      </c>
      <c r="AE809">
        <v>1</v>
      </c>
      <c r="AF809">
        <v>0</v>
      </c>
      <c r="AG809">
        <v>0</v>
      </c>
      <c r="AH809">
        <v>1</v>
      </c>
      <c r="AI809">
        <v>0</v>
      </c>
      <c r="AJ809">
        <v>1</v>
      </c>
      <c r="AK809">
        <v>0</v>
      </c>
      <c r="AL809">
        <v>0</v>
      </c>
      <c r="AM809">
        <v>1</v>
      </c>
      <c r="AN809">
        <v>0</v>
      </c>
      <c r="AO809">
        <v>1</v>
      </c>
      <c r="AP809">
        <v>0</v>
      </c>
      <c r="AQ809">
        <v>0</v>
      </c>
      <c r="AR809">
        <v>0</v>
      </c>
      <c r="AS809">
        <v>1</v>
      </c>
      <c r="AT809">
        <v>1</v>
      </c>
    </row>
    <row r="810" spans="22:46" x14ac:dyDescent="0.3">
      <c r="V810" s="8" t="s">
        <v>37</v>
      </c>
      <c r="W810" s="19">
        <v>7</v>
      </c>
      <c r="X810" t="s">
        <v>1475</v>
      </c>
      <c r="Y810" s="6">
        <v>43353</v>
      </c>
      <c r="Z810" t="s">
        <v>1476</v>
      </c>
      <c r="AA810" t="s">
        <v>51</v>
      </c>
      <c r="AB810" t="s">
        <v>57</v>
      </c>
      <c r="AC810" s="15" t="s">
        <v>81</v>
      </c>
      <c r="AD810">
        <v>2</v>
      </c>
      <c r="AE810">
        <v>0</v>
      </c>
      <c r="AF810">
        <v>0</v>
      </c>
      <c r="AG810">
        <v>0</v>
      </c>
      <c r="AH810">
        <v>0</v>
      </c>
      <c r="AI810">
        <v>0</v>
      </c>
      <c r="AJ810">
        <v>0</v>
      </c>
      <c r="AK810">
        <v>0</v>
      </c>
      <c r="AL810">
        <v>0</v>
      </c>
      <c r="AM810">
        <v>0</v>
      </c>
      <c r="AN810">
        <v>0</v>
      </c>
      <c r="AO810">
        <v>0</v>
      </c>
      <c r="AP810">
        <v>0</v>
      </c>
      <c r="AQ810">
        <v>0</v>
      </c>
      <c r="AR810">
        <v>0</v>
      </c>
      <c r="AS810">
        <v>0</v>
      </c>
      <c r="AT810">
        <v>0</v>
      </c>
    </row>
    <row r="811" spans="22:46" x14ac:dyDescent="0.3">
      <c r="V811" s="8" t="s">
        <v>37</v>
      </c>
      <c r="W811" s="19">
        <v>7</v>
      </c>
      <c r="X811" t="s">
        <v>1477</v>
      </c>
      <c r="Y811" s="6">
        <v>43348</v>
      </c>
      <c r="Z811" t="s">
        <v>1478</v>
      </c>
      <c r="AA811" t="s">
        <v>51</v>
      </c>
      <c r="AB811" t="s">
        <v>57</v>
      </c>
      <c r="AC811" s="15" t="s">
        <v>81</v>
      </c>
      <c r="AD811">
        <v>1</v>
      </c>
      <c r="AE811">
        <v>0</v>
      </c>
      <c r="AF811">
        <v>0</v>
      </c>
      <c r="AG811">
        <v>0</v>
      </c>
      <c r="AH811">
        <v>0</v>
      </c>
      <c r="AI811">
        <v>0</v>
      </c>
      <c r="AJ811">
        <v>1</v>
      </c>
      <c r="AK811">
        <v>0</v>
      </c>
      <c r="AL811">
        <v>1</v>
      </c>
      <c r="AM811">
        <v>2</v>
      </c>
      <c r="AN811">
        <v>0</v>
      </c>
      <c r="AO811">
        <v>0</v>
      </c>
      <c r="AP811">
        <v>0</v>
      </c>
      <c r="AQ811">
        <v>1</v>
      </c>
      <c r="AR811">
        <v>0</v>
      </c>
      <c r="AS811">
        <v>0</v>
      </c>
      <c r="AT811">
        <v>0</v>
      </c>
    </row>
    <row r="812" spans="22:46" x14ac:dyDescent="0.3">
      <c r="V812" s="8" t="s">
        <v>37</v>
      </c>
      <c r="W812" s="19">
        <v>7</v>
      </c>
      <c r="X812" t="s">
        <v>1479</v>
      </c>
      <c r="Y812" s="6">
        <v>43347</v>
      </c>
      <c r="Z812" t="s">
        <v>1480</v>
      </c>
      <c r="AA812" t="s">
        <v>51</v>
      </c>
      <c r="AB812" t="s">
        <v>57</v>
      </c>
      <c r="AC812" s="15" t="s">
        <v>81</v>
      </c>
      <c r="AD812">
        <v>1</v>
      </c>
      <c r="AE812">
        <v>0</v>
      </c>
      <c r="AF812">
        <v>1</v>
      </c>
      <c r="AG812">
        <v>0</v>
      </c>
      <c r="AH812">
        <v>0</v>
      </c>
      <c r="AI812">
        <v>0</v>
      </c>
      <c r="AJ812">
        <v>0</v>
      </c>
      <c r="AK812">
        <v>0</v>
      </c>
      <c r="AL812">
        <v>0</v>
      </c>
      <c r="AM812">
        <v>0</v>
      </c>
      <c r="AN812">
        <v>0</v>
      </c>
      <c r="AO812">
        <v>0</v>
      </c>
      <c r="AP812">
        <v>0</v>
      </c>
      <c r="AQ812">
        <v>0</v>
      </c>
      <c r="AR812">
        <v>0</v>
      </c>
      <c r="AS812">
        <v>0</v>
      </c>
      <c r="AT812">
        <v>0</v>
      </c>
    </row>
    <row r="813" spans="22:46" x14ac:dyDescent="0.3">
      <c r="V813" s="8" t="s">
        <v>37</v>
      </c>
      <c r="W813" s="19">
        <v>7</v>
      </c>
      <c r="X813" t="s">
        <v>1481</v>
      </c>
      <c r="Y813" s="6">
        <v>43346</v>
      </c>
      <c r="Z813" t="s">
        <v>1482</v>
      </c>
      <c r="AA813" t="s">
        <v>51</v>
      </c>
      <c r="AB813" t="s">
        <v>57</v>
      </c>
      <c r="AC813" s="15" t="s">
        <v>81</v>
      </c>
      <c r="AD813">
        <v>0</v>
      </c>
      <c r="AE813">
        <v>0</v>
      </c>
      <c r="AF813">
        <v>1</v>
      </c>
      <c r="AG813">
        <v>0</v>
      </c>
      <c r="AH813">
        <v>0</v>
      </c>
      <c r="AI813">
        <v>0</v>
      </c>
      <c r="AJ813">
        <v>1</v>
      </c>
      <c r="AK813">
        <v>0</v>
      </c>
      <c r="AL813">
        <v>0</v>
      </c>
      <c r="AM813">
        <v>0</v>
      </c>
      <c r="AN813">
        <v>0</v>
      </c>
      <c r="AO813">
        <v>0</v>
      </c>
      <c r="AP813">
        <v>0</v>
      </c>
      <c r="AQ813">
        <v>0</v>
      </c>
      <c r="AR813">
        <v>0</v>
      </c>
      <c r="AS813">
        <v>0</v>
      </c>
      <c r="AT813">
        <v>1</v>
      </c>
    </row>
    <row r="814" spans="22:46" x14ac:dyDescent="0.3">
      <c r="V814" s="8" t="s">
        <v>37</v>
      </c>
      <c r="W814" s="19">
        <v>7</v>
      </c>
      <c r="X814" t="s">
        <v>1459</v>
      </c>
      <c r="Y814" s="6">
        <v>43346</v>
      </c>
      <c r="Z814" t="s">
        <v>1483</v>
      </c>
      <c r="AA814" t="s">
        <v>51</v>
      </c>
      <c r="AB814" t="s">
        <v>57</v>
      </c>
      <c r="AC814" s="15" t="s">
        <v>81</v>
      </c>
      <c r="AD814">
        <v>3</v>
      </c>
      <c r="AE814">
        <v>0</v>
      </c>
      <c r="AF814">
        <v>0</v>
      </c>
      <c r="AG814">
        <v>0</v>
      </c>
      <c r="AH814">
        <v>0</v>
      </c>
      <c r="AI814">
        <v>0</v>
      </c>
      <c r="AJ814">
        <v>1</v>
      </c>
      <c r="AK814">
        <v>0</v>
      </c>
      <c r="AL814">
        <v>0</v>
      </c>
      <c r="AM814">
        <v>0</v>
      </c>
      <c r="AN814">
        <v>0</v>
      </c>
      <c r="AO814">
        <v>0</v>
      </c>
      <c r="AP814">
        <v>0</v>
      </c>
      <c r="AQ814">
        <v>0</v>
      </c>
      <c r="AR814">
        <v>0</v>
      </c>
      <c r="AS814">
        <v>1</v>
      </c>
      <c r="AT814">
        <v>0</v>
      </c>
    </row>
    <row r="815" spans="22:46" x14ac:dyDescent="0.3">
      <c r="V815" s="8" t="s">
        <v>37</v>
      </c>
      <c r="W815" s="19">
        <v>7</v>
      </c>
      <c r="X815" t="s">
        <v>1484</v>
      </c>
      <c r="Y815" s="6">
        <v>43345</v>
      </c>
      <c r="Z815" t="s">
        <v>1485</v>
      </c>
      <c r="AA815" t="s">
        <v>51</v>
      </c>
      <c r="AB815" t="s">
        <v>57</v>
      </c>
      <c r="AC815" s="15" t="s">
        <v>81</v>
      </c>
      <c r="AD815">
        <v>4</v>
      </c>
      <c r="AE815">
        <v>0</v>
      </c>
      <c r="AF815">
        <v>0</v>
      </c>
      <c r="AG815">
        <v>0</v>
      </c>
      <c r="AH815">
        <v>0</v>
      </c>
      <c r="AI815">
        <v>0</v>
      </c>
      <c r="AJ815">
        <v>0</v>
      </c>
      <c r="AK815">
        <v>0</v>
      </c>
      <c r="AL815">
        <v>0</v>
      </c>
      <c r="AM815">
        <v>0</v>
      </c>
      <c r="AN815">
        <v>0</v>
      </c>
      <c r="AO815">
        <v>0</v>
      </c>
      <c r="AP815">
        <v>0</v>
      </c>
      <c r="AQ815">
        <v>0</v>
      </c>
      <c r="AR815">
        <v>0</v>
      </c>
      <c r="AS815">
        <v>0</v>
      </c>
      <c r="AT815">
        <v>0</v>
      </c>
    </row>
    <row r="816" spans="22:46" x14ac:dyDescent="0.3">
      <c r="V816" s="8" t="s">
        <v>37</v>
      </c>
      <c r="W816" s="19">
        <v>7</v>
      </c>
      <c r="X816" t="s">
        <v>1486</v>
      </c>
      <c r="Y816" s="6">
        <v>43345</v>
      </c>
      <c r="Z816" t="s">
        <v>1487</v>
      </c>
      <c r="AA816" t="s">
        <v>51</v>
      </c>
      <c r="AB816" t="s">
        <v>57</v>
      </c>
      <c r="AC816" s="15" t="s">
        <v>81</v>
      </c>
      <c r="AD816">
        <v>0</v>
      </c>
      <c r="AE816">
        <v>0</v>
      </c>
      <c r="AF816">
        <v>0</v>
      </c>
      <c r="AG816">
        <v>0</v>
      </c>
      <c r="AH816">
        <v>1</v>
      </c>
      <c r="AI816">
        <v>0</v>
      </c>
      <c r="AJ816">
        <v>1</v>
      </c>
      <c r="AK816">
        <v>0</v>
      </c>
      <c r="AL816">
        <v>1</v>
      </c>
      <c r="AM816">
        <v>0</v>
      </c>
      <c r="AN816">
        <v>0</v>
      </c>
      <c r="AO816">
        <v>0</v>
      </c>
      <c r="AP816">
        <v>0</v>
      </c>
      <c r="AQ816">
        <v>0</v>
      </c>
      <c r="AR816">
        <v>0</v>
      </c>
      <c r="AS816">
        <v>0</v>
      </c>
      <c r="AT816">
        <v>0</v>
      </c>
    </row>
    <row r="817" spans="22:46" x14ac:dyDescent="0.3">
      <c r="V817" s="8" t="s">
        <v>37</v>
      </c>
      <c r="W817" s="19">
        <v>7</v>
      </c>
      <c r="X817" t="s">
        <v>1488</v>
      </c>
      <c r="Y817" s="6">
        <v>43344</v>
      </c>
      <c r="Z817"/>
      <c r="AA817" t="s">
        <v>51</v>
      </c>
      <c r="AB817" t="s">
        <v>57</v>
      </c>
      <c r="AC817" s="15" t="s">
        <v>81</v>
      </c>
      <c r="AD817">
        <v>0</v>
      </c>
      <c r="AE817">
        <v>0</v>
      </c>
      <c r="AF817">
        <v>0</v>
      </c>
      <c r="AG817">
        <v>0</v>
      </c>
      <c r="AH817">
        <v>0</v>
      </c>
      <c r="AI817">
        <v>0</v>
      </c>
      <c r="AJ817">
        <v>0</v>
      </c>
      <c r="AK817">
        <v>0</v>
      </c>
      <c r="AL817">
        <v>0</v>
      </c>
      <c r="AM817">
        <v>0</v>
      </c>
      <c r="AN817">
        <v>0</v>
      </c>
      <c r="AO817">
        <v>0</v>
      </c>
      <c r="AP817">
        <v>0</v>
      </c>
      <c r="AQ817">
        <v>0</v>
      </c>
      <c r="AR817">
        <v>0</v>
      </c>
      <c r="AS817">
        <v>0</v>
      </c>
      <c r="AT817">
        <v>0</v>
      </c>
    </row>
    <row r="818" spans="22:46" x14ac:dyDescent="0.3">
      <c r="V818" s="8" t="s">
        <v>37</v>
      </c>
      <c r="W818" s="19">
        <v>7</v>
      </c>
      <c r="X818" t="s">
        <v>1489</v>
      </c>
      <c r="Y818" s="6">
        <v>43344</v>
      </c>
      <c r="Z818" t="s">
        <v>1490</v>
      </c>
      <c r="AA818" t="s">
        <v>51</v>
      </c>
      <c r="AB818" t="s">
        <v>57</v>
      </c>
      <c r="AC818" s="15" t="s">
        <v>81</v>
      </c>
      <c r="AD818">
        <v>1</v>
      </c>
      <c r="AE818">
        <v>0</v>
      </c>
      <c r="AF818">
        <v>1</v>
      </c>
      <c r="AG818">
        <v>0</v>
      </c>
      <c r="AH818">
        <v>0</v>
      </c>
      <c r="AI818">
        <v>0</v>
      </c>
      <c r="AJ818">
        <v>1</v>
      </c>
      <c r="AK818">
        <v>0</v>
      </c>
      <c r="AL818">
        <v>0</v>
      </c>
      <c r="AM818">
        <v>0</v>
      </c>
      <c r="AN818">
        <v>0</v>
      </c>
      <c r="AO818">
        <v>0</v>
      </c>
      <c r="AP818">
        <v>0</v>
      </c>
      <c r="AQ818">
        <v>0</v>
      </c>
      <c r="AR818">
        <v>0</v>
      </c>
      <c r="AS818">
        <v>1</v>
      </c>
      <c r="AT818">
        <v>0</v>
      </c>
    </row>
    <row r="819" spans="22:46" x14ac:dyDescent="0.3">
      <c r="V819" s="8" t="s">
        <v>37</v>
      </c>
      <c r="W819" s="19">
        <v>7</v>
      </c>
      <c r="X819" t="s">
        <v>1491</v>
      </c>
      <c r="Y819" s="6">
        <v>43343</v>
      </c>
      <c r="Z819" t="s">
        <v>1492</v>
      </c>
      <c r="AA819" t="s">
        <v>51</v>
      </c>
      <c r="AB819" t="s">
        <v>57</v>
      </c>
      <c r="AC819" s="15" t="s">
        <v>81</v>
      </c>
      <c r="AD819">
        <v>0</v>
      </c>
      <c r="AE819">
        <v>0</v>
      </c>
      <c r="AF819">
        <v>0</v>
      </c>
      <c r="AG819">
        <v>0</v>
      </c>
      <c r="AH819">
        <v>0</v>
      </c>
      <c r="AI819">
        <v>0</v>
      </c>
      <c r="AJ819">
        <v>0</v>
      </c>
      <c r="AK819">
        <v>0</v>
      </c>
      <c r="AL819">
        <v>0</v>
      </c>
      <c r="AM819">
        <v>0</v>
      </c>
      <c r="AN819">
        <v>0</v>
      </c>
      <c r="AO819">
        <v>0</v>
      </c>
      <c r="AP819">
        <v>0</v>
      </c>
      <c r="AQ819">
        <v>0</v>
      </c>
      <c r="AR819">
        <v>0</v>
      </c>
      <c r="AS819">
        <v>0</v>
      </c>
      <c r="AT819">
        <v>0</v>
      </c>
    </row>
    <row r="820" spans="22:46" x14ac:dyDescent="0.3">
      <c r="V820" s="8" t="s">
        <v>37</v>
      </c>
      <c r="W820" s="19">
        <v>7</v>
      </c>
      <c r="X820" t="s">
        <v>1493</v>
      </c>
      <c r="Y820" s="6">
        <v>43343</v>
      </c>
      <c r="Z820" t="s">
        <v>1494</v>
      </c>
      <c r="AA820" t="s">
        <v>51</v>
      </c>
      <c r="AB820" t="s">
        <v>57</v>
      </c>
      <c r="AC820" s="15" t="s">
        <v>81</v>
      </c>
      <c r="AD820">
        <v>3</v>
      </c>
      <c r="AE820">
        <v>0</v>
      </c>
      <c r="AF820">
        <v>0</v>
      </c>
      <c r="AG820">
        <v>0</v>
      </c>
      <c r="AH820">
        <v>0</v>
      </c>
      <c r="AI820">
        <v>0</v>
      </c>
      <c r="AJ820">
        <v>2</v>
      </c>
      <c r="AK820">
        <v>0</v>
      </c>
      <c r="AL820">
        <v>0</v>
      </c>
      <c r="AM820">
        <v>1</v>
      </c>
      <c r="AN820">
        <v>0</v>
      </c>
      <c r="AO820">
        <v>0</v>
      </c>
      <c r="AP820">
        <v>0</v>
      </c>
      <c r="AQ820">
        <v>0</v>
      </c>
      <c r="AR820">
        <v>0</v>
      </c>
      <c r="AS820">
        <v>1</v>
      </c>
      <c r="AT820">
        <v>0</v>
      </c>
    </row>
    <row r="821" spans="22:46" x14ac:dyDescent="0.3">
      <c r="V821" s="8" t="s">
        <v>37</v>
      </c>
      <c r="W821" s="19">
        <v>7</v>
      </c>
      <c r="X821" t="s">
        <v>1495</v>
      </c>
      <c r="Y821" s="6">
        <v>43343</v>
      </c>
      <c r="Z821" t="s">
        <v>1496</v>
      </c>
      <c r="AA821" t="s">
        <v>56</v>
      </c>
      <c r="AB821" t="s">
        <v>57</v>
      </c>
      <c r="AC821" s="15" t="s">
        <v>81</v>
      </c>
      <c r="AD821">
        <v>0</v>
      </c>
      <c r="AE821">
        <v>0</v>
      </c>
      <c r="AF821">
        <v>0</v>
      </c>
      <c r="AG821">
        <v>0</v>
      </c>
      <c r="AH821">
        <v>0</v>
      </c>
      <c r="AI821">
        <v>0</v>
      </c>
      <c r="AJ821">
        <v>1</v>
      </c>
      <c r="AK821">
        <v>0</v>
      </c>
      <c r="AL821">
        <v>0</v>
      </c>
      <c r="AM821">
        <v>0</v>
      </c>
      <c r="AN821">
        <v>0</v>
      </c>
      <c r="AO821">
        <v>0</v>
      </c>
      <c r="AP821">
        <v>0</v>
      </c>
      <c r="AQ821">
        <v>0</v>
      </c>
      <c r="AR821">
        <v>0</v>
      </c>
      <c r="AS821">
        <v>0</v>
      </c>
      <c r="AT821">
        <v>0</v>
      </c>
    </row>
    <row r="822" spans="22:46" x14ac:dyDescent="0.3">
      <c r="V822" s="8" t="s">
        <v>37</v>
      </c>
      <c r="W822" s="19">
        <v>7</v>
      </c>
      <c r="X822" t="s">
        <v>1459</v>
      </c>
      <c r="Y822" s="6">
        <v>43346</v>
      </c>
      <c r="Z822" t="s">
        <v>1497</v>
      </c>
      <c r="AA822" t="s">
        <v>56</v>
      </c>
      <c r="AB822" t="s">
        <v>57</v>
      </c>
      <c r="AC822" s="15" t="s">
        <v>81</v>
      </c>
      <c r="AD822">
        <v>0</v>
      </c>
      <c r="AE822">
        <v>0</v>
      </c>
      <c r="AF822">
        <v>0</v>
      </c>
      <c r="AG822">
        <v>0</v>
      </c>
      <c r="AH822">
        <v>0</v>
      </c>
      <c r="AI822">
        <v>0</v>
      </c>
      <c r="AJ822">
        <v>1</v>
      </c>
      <c r="AK822">
        <v>0</v>
      </c>
      <c r="AL822">
        <v>1</v>
      </c>
      <c r="AM822">
        <v>0</v>
      </c>
      <c r="AN822">
        <v>0</v>
      </c>
      <c r="AO822">
        <v>0</v>
      </c>
      <c r="AP822">
        <v>0</v>
      </c>
      <c r="AQ822">
        <v>0</v>
      </c>
      <c r="AR822">
        <v>0</v>
      </c>
      <c r="AS822">
        <v>1</v>
      </c>
      <c r="AT822">
        <v>0</v>
      </c>
    </row>
    <row r="823" spans="22:46" x14ac:dyDescent="0.3">
      <c r="V823" s="8" t="s">
        <v>37</v>
      </c>
      <c r="W823" s="19">
        <v>7</v>
      </c>
      <c r="X823" t="s">
        <v>1495</v>
      </c>
      <c r="Y823" s="6">
        <v>43348</v>
      </c>
      <c r="Z823" t="s">
        <v>1498</v>
      </c>
      <c r="AA823" t="s">
        <v>51</v>
      </c>
      <c r="AB823" t="s">
        <v>57</v>
      </c>
      <c r="AC823" s="15" t="s">
        <v>81</v>
      </c>
      <c r="AD823">
        <v>3</v>
      </c>
      <c r="AE823">
        <v>0</v>
      </c>
      <c r="AF823">
        <v>0</v>
      </c>
      <c r="AG823">
        <v>0</v>
      </c>
      <c r="AH823">
        <v>0</v>
      </c>
      <c r="AI823">
        <v>0</v>
      </c>
      <c r="AJ823">
        <v>1</v>
      </c>
      <c r="AK823">
        <v>0</v>
      </c>
      <c r="AL823">
        <v>0</v>
      </c>
      <c r="AM823">
        <v>0</v>
      </c>
      <c r="AN823">
        <v>0</v>
      </c>
      <c r="AO823">
        <v>0</v>
      </c>
      <c r="AP823">
        <v>0</v>
      </c>
      <c r="AQ823">
        <v>0</v>
      </c>
      <c r="AR823">
        <v>0</v>
      </c>
      <c r="AS823">
        <v>1</v>
      </c>
      <c r="AT823">
        <v>0</v>
      </c>
    </row>
    <row r="824" spans="22:46" x14ac:dyDescent="0.3">
      <c r="V824" s="8" t="s">
        <v>37</v>
      </c>
      <c r="W824" s="19">
        <v>7</v>
      </c>
      <c r="X824" t="s">
        <v>1499</v>
      </c>
      <c r="Y824" s="6">
        <v>43343</v>
      </c>
      <c r="Z824" t="s">
        <v>1500</v>
      </c>
      <c r="AA824" t="s">
        <v>51</v>
      </c>
      <c r="AB824" t="s">
        <v>57</v>
      </c>
      <c r="AC824" s="15" t="s">
        <v>81</v>
      </c>
      <c r="AD824">
        <v>2</v>
      </c>
      <c r="AE824">
        <v>0</v>
      </c>
      <c r="AF824">
        <v>0</v>
      </c>
      <c r="AG824">
        <v>0</v>
      </c>
      <c r="AH824">
        <v>0</v>
      </c>
      <c r="AI824">
        <v>0</v>
      </c>
      <c r="AJ824">
        <v>1</v>
      </c>
      <c r="AK824">
        <v>0</v>
      </c>
      <c r="AL824">
        <v>0</v>
      </c>
      <c r="AM824">
        <v>0</v>
      </c>
      <c r="AN824">
        <v>0</v>
      </c>
      <c r="AO824">
        <v>0</v>
      </c>
      <c r="AP824">
        <v>0</v>
      </c>
      <c r="AQ824">
        <v>0</v>
      </c>
      <c r="AR824">
        <v>0</v>
      </c>
      <c r="AS824">
        <v>0</v>
      </c>
      <c r="AT824">
        <v>0</v>
      </c>
    </row>
    <row r="825" spans="22:46" x14ac:dyDescent="0.3">
      <c r="V825" s="8" t="s">
        <v>37</v>
      </c>
      <c r="W825" s="19">
        <v>7</v>
      </c>
      <c r="X825" t="s">
        <v>1501</v>
      </c>
      <c r="Y825" s="6">
        <v>43343</v>
      </c>
      <c r="Z825" t="s">
        <v>1502</v>
      </c>
      <c r="AA825" t="s">
        <v>51</v>
      </c>
      <c r="AB825" t="s">
        <v>57</v>
      </c>
      <c r="AC825" s="15" t="s">
        <v>81</v>
      </c>
      <c r="AD825">
        <v>2</v>
      </c>
      <c r="AE825">
        <v>0</v>
      </c>
      <c r="AF825">
        <v>0</v>
      </c>
      <c r="AG825">
        <v>0</v>
      </c>
      <c r="AH825">
        <v>0</v>
      </c>
      <c r="AI825">
        <v>0</v>
      </c>
      <c r="AJ825">
        <v>0</v>
      </c>
      <c r="AK825">
        <v>0</v>
      </c>
      <c r="AL825">
        <v>0</v>
      </c>
      <c r="AM825">
        <v>0</v>
      </c>
      <c r="AN825">
        <v>0</v>
      </c>
      <c r="AO825">
        <v>0</v>
      </c>
      <c r="AP825">
        <v>0</v>
      </c>
      <c r="AQ825">
        <v>0</v>
      </c>
      <c r="AR825">
        <v>0</v>
      </c>
      <c r="AS825">
        <v>0</v>
      </c>
      <c r="AT825">
        <v>0</v>
      </c>
    </row>
    <row r="826" spans="22:46" x14ac:dyDescent="0.3">
      <c r="V826" s="8" t="s">
        <v>37</v>
      </c>
      <c r="W826" s="19">
        <v>7</v>
      </c>
      <c r="X826" t="s">
        <v>1503</v>
      </c>
      <c r="Y826" s="6">
        <v>43343</v>
      </c>
      <c r="Z826" t="s">
        <v>1504</v>
      </c>
      <c r="AA826" t="s">
        <v>51</v>
      </c>
      <c r="AB826" t="s">
        <v>57</v>
      </c>
      <c r="AC826" s="15" t="s">
        <v>81</v>
      </c>
      <c r="AD826">
        <v>0</v>
      </c>
      <c r="AE826">
        <v>0</v>
      </c>
      <c r="AF826">
        <v>0</v>
      </c>
      <c r="AG826">
        <v>0</v>
      </c>
      <c r="AH826">
        <v>1</v>
      </c>
      <c r="AI826">
        <v>0</v>
      </c>
      <c r="AJ826">
        <v>0</v>
      </c>
      <c r="AK826">
        <v>0</v>
      </c>
      <c r="AL826">
        <v>0</v>
      </c>
      <c r="AM826">
        <v>0</v>
      </c>
      <c r="AN826">
        <v>3</v>
      </c>
      <c r="AO826">
        <v>0</v>
      </c>
      <c r="AP826">
        <v>0</v>
      </c>
      <c r="AQ826">
        <v>0</v>
      </c>
      <c r="AR826">
        <v>0</v>
      </c>
      <c r="AS826">
        <v>1</v>
      </c>
      <c r="AT826">
        <v>0</v>
      </c>
    </row>
    <row r="827" spans="22:46" x14ac:dyDescent="0.3">
      <c r="V827" s="8" t="s">
        <v>37</v>
      </c>
      <c r="W827" s="19">
        <v>7</v>
      </c>
      <c r="X827"/>
      <c r="Y827" s="6">
        <v>43343</v>
      </c>
      <c r="Z827" t="s">
        <v>1505</v>
      </c>
      <c r="AA827" t="s">
        <v>51</v>
      </c>
      <c r="AB827" t="s">
        <v>57</v>
      </c>
      <c r="AC827" s="15" t="s">
        <v>81</v>
      </c>
      <c r="AD827">
        <v>4</v>
      </c>
      <c r="AE827">
        <v>0</v>
      </c>
      <c r="AF827">
        <v>0</v>
      </c>
      <c r="AG827">
        <v>0</v>
      </c>
      <c r="AH827">
        <v>0</v>
      </c>
      <c r="AI827">
        <v>0</v>
      </c>
      <c r="AJ827">
        <v>1</v>
      </c>
      <c r="AK827">
        <v>0</v>
      </c>
      <c r="AL827">
        <v>1</v>
      </c>
      <c r="AM827">
        <v>1</v>
      </c>
      <c r="AN827">
        <v>0</v>
      </c>
      <c r="AO827">
        <v>0</v>
      </c>
      <c r="AP827">
        <v>0</v>
      </c>
      <c r="AQ827">
        <v>0</v>
      </c>
      <c r="AR827">
        <v>0</v>
      </c>
      <c r="AS827">
        <v>0</v>
      </c>
      <c r="AT827">
        <v>0</v>
      </c>
    </row>
    <row r="828" spans="22:46" x14ac:dyDescent="0.3">
      <c r="V828" s="8" t="s">
        <v>37</v>
      </c>
      <c r="W828" s="19">
        <v>7</v>
      </c>
      <c r="X828" t="s">
        <v>1506</v>
      </c>
      <c r="Y828" s="6">
        <v>43343</v>
      </c>
      <c r="Z828" t="s">
        <v>1507</v>
      </c>
      <c r="AA828" t="s">
        <v>51</v>
      </c>
      <c r="AB828" t="s">
        <v>57</v>
      </c>
      <c r="AC828" s="15" t="s">
        <v>81</v>
      </c>
      <c r="AD828">
        <v>2</v>
      </c>
      <c r="AE828">
        <v>0</v>
      </c>
      <c r="AF828">
        <v>0</v>
      </c>
      <c r="AG828">
        <v>0</v>
      </c>
      <c r="AH828">
        <v>0</v>
      </c>
      <c r="AI828">
        <v>1</v>
      </c>
      <c r="AJ828">
        <v>0</v>
      </c>
      <c r="AK828">
        <v>0</v>
      </c>
      <c r="AL828">
        <v>0</v>
      </c>
      <c r="AM828">
        <v>0</v>
      </c>
      <c r="AN828">
        <v>0</v>
      </c>
      <c r="AO828">
        <v>0</v>
      </c>
      <c r="AP828">
        <v>0</v>
      </c>
      <c r="AQ828">
        <v>0</v>
      </c>
      <c r="AR828">
        <v>0</v>
      </c>
      <c r="AS828">
        <v>0</v>
      </c>
      <c r="AT828">
        <v>0</v>
      </c>
    </row>
    <row r="829" spans="22:46" x14ac:dyDescent="0.3">
      <c r="V829" s="8" t="s">
        <v>37</v>
      </c>
      <c r="W829" s="19">
        <v>7</v>
      </c>
      <c r="X829" t="s">
        <v>1508</v>
      </c>
      <c r="Y829" s="6">
        <v>43343</v>
      </c>
      <c r="Z829" t="s">
        <v>1509</v>
      </c>
      <c r="AA829" t="s">
        <v>51</v>
      </c>
      <c r="AB829" t="s">
        <v>57</v>
      </c>
      <c r="AC829" s="15" t="s">
        <v>81</v>
      </c>
      <c r="AD829">
        <v>1</v>
      </c>
      <c r="AE829">
        <v>0</v>
      </c>
      <c r="AF829">
        <v>0</v>
      </c>
      <c r="AG829">
        <v>0</v>
      </c>
      <c r="AH829">
        <v>0</v>
      </c>
      <c r="AI829">
        <v>0</v>
      </c>
      <c r="AJ829">
        <v>0</v>
      </c>
      <c r="AK829">
        <v>0</v>
      </c>
      <c r="AL829">
        <v>0</v>
      </c>
      <c r="AM829">
        <v>0</v>
      </c>
      <c r="AN829">
        <v>0</v>
      </c>
      <c r="AO829">
        <v>0</v>
      </c>
      <c r="AP829">
        <v>0</v>
      </c>
      <c r="AQ829">
        <v>0</v>
      </c>
      <c r="AR829">
        <v>0</v>
      </c>
      <c r="AS829">
        <v>0</v>
      </c>
      <c r="AT829">
        <v>0</v>
      </c>
    </row>
    <row r="830" spans="22:46" x14ac:dyDescent="0.3">
      <c r="V830" s="8" t="s">
        <v>37</v>
      </c>
      <c r="W830" s="19">
        <v>7</v>
      </c>
      <c r="X830" t="s">
        <v>1510</v>
      </c>
      <c r="Y830" s="6">
        <v>43343</v>
      </c>
      <c r="Z830" t="s">
        <v>1511</v>
      </c>
      <c r="AA830" t="s">
        <v>51</v>
      </c>
      <c r="AB830" t="s">
        <v>57</v>
      </c>
      <c r="AC830" s="15" t="s">
        <v>81</v>
      </c>
      <c r="AD830">
        <v>0</v>
      </c>
      <c r="AE830">
        <v>1</v>
      </c>
      <c r="AF830">
        <v>0</v>
      </c>
      <c r="AG830">
        <v>0</v>
      </c>
      <c r="AH830">
        <v>0</v>
      </c>
      <c r="AI830">
        <v>0</v>
      </c>
      <c r="AJ830">
        <v>0</v>
      </c>
      <c r="AK830">
        <v>0</v>
      </c>
      <c r="AL830">
        <v>0</v>
      </c>
      <c r="AM830">
        <v>1</v>
      </c>
      <c r="AN830">
        <v>0</v>
      </c>
      <c r="AO830">
        <v>0</v>
      </c>
      <c r="AP830">
        <v>0</v>
      </c>
      <c r="AQ830">
        <v>0</v>
      </c>
      <c r="AR830">
        <v>0</v>
      </c>
      <c r="AS830">
        <v>0</v>
      </c>
      <c r="AT830">
        <v>1</v>
      </c>
    </row>
    <row r="831" spans="22:46" x14ac:dyDescent="0.3">
      <c r="V831" s="8" t="s">
        <v>37</v>
      </c>
      <c r="W831" s="19">
        <v>7</v>
      </c>
      <c r="X831" t="s">
        <v>1512</v>
      </c>
      <c r="Y831" s="6">
        <v>43343</v>
      </c>
      <c r="Z831" t="s">
        <v>1513</v>
      </c>
      <c r="AA831" t="s">
        <v>51</v>
      </c>
      <c r="AB831" t="s">
        <v>57</v>
      </c>
      <c r="AC831" s="15" t="s">
        <v>81</v>
      </c>
      <c r="AD831">
        <v>1</v>
      </c>
      <c r="AE831">
        <v>0</v>
      </c>
      <c r="AF831">
        <v>0</v>
      </c>
      <c r="AG831">
        <v>0</v>
      </c>
      <c r="AH831">
        <v>0</v>
      </c>
      <c r="AI831">
        <v>0</v>
      </c>
      <c r="AJ831">
        <v>0</v>
      </c>
      <c r="AK831">
        <v>0</v>
      </c>
      <c r="AL831">
        <v>0</v>
      </c>
      <c r="AM831">
        <v>0</v>
      </c>
      <c r="AN831">
        <v>0</v>
      </c>
      <c r="AO831">
        <v>0</v>
      </c>
      <c r="AP831">
        <v>0</v>
      </c>
      <c r="AQ831">
        <v>0</v>
      </c>
      <c r="AR831">
        <v>0</v>
      </c>
      <c r="AS831">
        <v>0</v>
      </c>
      <c r="AT831">
        <v>0</v>
      </c>
    </row>
    <row r="832" spans="22:46" x14ac:dyDescent="0.3">
      <c r="V832" s="8" t="s">
        <v>37</v>
      </c>
      <c r="W832" s="19">
        <v>7</v>
      </c>
      <c r="X832" t="s">
        <v>1514</v>
      </c>
      <c r="Y832" s="6">
        <v>43343</v>
      </c>
      <c r="Z832" t="s">
        <v>1515</v>
      </c>
      <c r="AA832" t="s">
        <v>51</v>
      </c>
      <c r="AB832" t="s">
        <v>57</v>
      </c>
      <c r="AC832" s="15" t="s">
        <v>81</v>
      </c>
      <c r="AD832">
        <v>0</v>
      </c>
      <c r="AE832">
        <v>0</v>
      </c>
      <c r="AF832">
        <v>0</v>
      </c>
      <c r="AG832">
        <v>0</v>
      </c>
      <c r="AH832">
        <v>1</v>
      </c>
      <c r="AI832">
        <v>0</v>
      </c>
      <c r="AJ832">
        <v>0</v>
      </c>
      <c r="AK832">
        <v>0</v>
      </c>
      <c r="AL832">
        <v>0</v>
      </c>
      <c r="AM832">
        <v>0</v>
      </c>
      <c r="AN832">
        <v>0</v>
      </c>
      <c r="AO832">
        <v>0</v>
      </c>
      <c r="AP832">
        <v>0</v>
      </c>
      <c r="AQ832">
        <v>0</v>
      </c>
      <c r="AR832">
        <v>0</v>
      </c>
      <c r="AS832">
        <v>0</v>
      </c>
      <c r="AT832">
        <v>0</v>
      </c>
    </row>
    <row r="833" spans="22:46" x14ac:dyDescent="0.3">
      <c r="V833" s="8" t="s">
        <v>37</v>
      </c>
      <c r="W833" s="19">
        <v>7</v>
      </c>
      <c r="X833" t="s">
        <v>679</v>
      </c>
      <c r="Y833" s="6">
        <v>43343</v>
      </c>
      <c r="Z833" t="s">
        <v>1516</v>
      </c>
      <c r="AA833" t="s">
        <v>51</v>
      </c>
      <c r="AB833" t="s">
        <v>57</v>
      </c>
      <c r="AC833" s="15" t="s">
        <v>81</v>
      </c>
      <c r="AD833">
        <v>1</v>
      </c>
      <c r="AE833">
        <v>0</v>
      </c>
      <c r="AF833">
        <v>0</v>
      </c>
      <c r="AG833">
        <v>0</v>
      </c>
      <c r="AH833">
        <v>0</v>
      </c>
      <c r="AI833">
        <v>0</v>
      </c>
      <c r="AJ833">
        <v>0</v>
      </c>
      <c r="AK833">
        <v>0</v>
      </c>
      <c r="AL833">
        <v>1</v>
      </c>
      <c r="AM833">
        <v>0</v>
      </c>
      <c r="AN833">
        <v>0</v>
      </c>
      <c r="AO833">
        <v>0</v>
      </c>
      <c r="AP833">
        <v>0</v>
      </c>
      <c r="AQ833">
        <v>0</v>
      </c>
      <c r="AR833">
        <v>0</v>
      </c>
      <c r="AS833">
        <v>0</v>
      </c>
      <c r="AT833">
        <v>0</v>
      </c>
    </row>
    <row r="834" spans="22:46" ht="115.2" x14ac:dyDescent="0.3">
      <c r="V834" s="8" t="s">
        <v>37</v>
      </c>
      <c r="W834" s="19">
        <v>8</v>
      </c>
      <c r="X834" t="s">
        <v>1518</v>
      </c>
      <c r="Y834" s="6">
        <v>43343</v>
      </c>
      <c r="Z834" s="18" t="s">
        <v>1519</v>
      </c>
      <c r="AA834" t="s">
        <v>56</v>
      </c>
      <c r="AB834" t="s">
        <v>52</v>
      </c>
      <c r="AC834" s="15" t="s">
        <v>61</v>
      </c>
      <c r="AD834">
        <v>2</v>
      </c>
      <c r="AE834">
        <v>0</v>
      </c>
      <c r="AF834">
        <v>1</v>
      </c>
      <c r="AG834">
        <v>0</v>
      </c>
      <c r="AH834">
        <v>1</v>
      </c>
      <c r="AI834">
        <v>0</v>
      </c>
      <c r="AJ834">
        <v>0</v>
      </c>
      <c r="AK834">
        <v>0</v>
      </c>
      <c r="AL834">
        <v>0</v>
      </c>
      <c r="AM834">
        <v>0</v>
      </c>
      <c r="AN834">
        <v>0</v>
      </c>
      <c r="AO834">
        <v>0</v>
      </c>
      <c r="AP834">
        <v>0</v>
      </c>
      <c r="AQ834">
        <v>0</v>
      </c>
      <c r="AR834">
        <v>0</v>
      </c>
      <c r="AS834">
        <v>1</v>
      </c>
      <c r="AT834">
        <v>0</v>
      </c>
    </row>
    <row r="835" spans="22:46" x14ac:dyDescent="0.3">
      <c r="V835" s="8" t="s">
        <v>37</v>
      </c>
      <c r="W835" s="19">
        <v>8</v>
      </c>
      <c r="X835" t="s">
        <v>45</v>
      </c>
      <c r="Y835" s="6">
        <v>43343</v>
      </c>
      <c r="Z835" t="s">
        <v>1520</v>
      </c>
      <c r="AA835" t="s">
        <v>51</v>
      </c>
      <c r="AB835" t="s">
        <v>57</v>
      </c>
      <c r="AC835" s="15" t="s">
        <v>58</v>
      </c>
      <c r="AD835">
        <v>0</v>
      </c>
      <c r="AE835">
        <v>0</v>
      </c>
      <c r="AF835">
        <v>0</v>
      </c>
      <c r="AG835">
        <v>0</v>
      </c>
      <c r="AH835">
        <v>0</v>
      </c>
      <c r="AI835">
        <v>0</v>
      </c>
      <c r="AJ835">
        <v>0</v>
      </c>
      <c r="AK835">
        <v>0</v>
      </c>
      <c r="AL835">
        <v>0</v>
      </c>
      <c r="AM835">
        <v>0</v>
      </c>
      <c r="AN835">
        <v>0</v>
      </c>
      <c r="AO835">
        <v>0</v>
      </c>
      <c r="AP835">
        <v>0</v>
      </c>
      <c r="AQ835">
        <v>0</v>
      </c>
      <c r="AR835">
        <v>0</v>
      </c>
      <c r="AS835">
        <v>1</v>
      </c>
      <c r="AT835">
        <v>0</v>
      </c>
    </row>
    <row r="836" spans="22:46" x14ac:dyDescent="0.3">
      <c r="V836" s="8" t="s">
        <v>37</v>
      </c>
      <c r="W836" s="19">
        <v>8</v>
      </c>
      <c r="X836" t="s">
        <v>1521</v>
      </c>
      <c r="Y836" s="6">
        <v>43343</v>
      </c>
      <c r="Z836" t="s">
        <v>1522</v>
      </c>
      <c r="AA836" t="s">
        <v>51</v>
      </c>
      <c r="AB836" t="s">
        <v>57</v>
      </c>
      <c r="AC836" s="15" t="s">
        <v>61</v>
      </c>
      <c r="AD836">
        <v>1</v>
      </c>
      <c r="AE836">
        <v>0</v>
      </c>
      <c r="AF836">
        <v>0</v>
      </c>
      <c r="AG836">
        <v>0</v>
      </c>
      <c r="AH836">
        <v>1</v>
      </c>
      <c r="AI836">
        <v>0</v>
      </c>
      <c r="AJ836">
        <v>1</v>
      </c>
      <c r="AK836">
        <v>0</v>
      </c>
      <c r="AL836">
        <v>0</v>
      </c>
      <c r="AM836">
        <v>1</v>
      </c>
      <c r="AN836">
        <v>0</v>
      </c>
      <c r="AO836">
        <v>0</v>
      </c>
      <c r="AP836">
        <v>0</v>
      </c>
      <c r="AQ836">
        <v>0</v>
      </c>
      <c r="AR836">
        <v>0</v>
      </c>
      <c r="AS836">
        <v>0</v>
      </c>
      <c r="AT836">
        <v>0</v>
      </c>
    </row>
    <row r="837" spans="22:46" x14ac:dyDescent="0.3">
      <c r="V837" s="8" t="s">
        <v>37</v>
      </c>
      <c r="W837" s="19">
        <v>8</v>
      </c>
      <c r="X837" t="s">
        <v>1523</v>
      </c>
      <c r="Y837" s="6">
        <v>43346</v>
      </c>
      <c r="Z837" t="s">
        <v>1524</v>
      </c>
      <c r="AA837" t="s">
        <v>56</v>
      </c>
      <c r="AB837" t="s">
        <v>57</v>
      </c>
      <c r="AC837" s="15" t="s">
        <v>58</v>
      </c>
      <c r="AD837">
        <v>1</v>
      </c>
      <c r="AE837">
        <v>0</v>
      </c>
      <c r="AF837">
        <v>1</v>
      </c>
      <c r="AG837">
        <v>0</v>
      </c>
      <c r="AH837">
        <v>0</v>
      </c>
      <c r="AI837">
        <v>0</v>
      </c>
      <c r="AJ837">
        <v>2</v>
      </c>
      <c r="AK837">
        <v>0</v>
      </c>
      <c r="AL837">
        <v>0</v>
      </c>
      <c r="AM837">
        <v>0</v>
      </c>
      <c r="AN837">
        <v>0</v>
      </c>
      <c r="AO837">
        <v>1</v>
      </c>
      <c r="AP837">
        <v>0</v>
      </c>
      <c r="AQ837">
        <v>0</v>
      </c>
      <c r="AR837">
        <v>0</v>
      </c>
      <c r="AS837">
        <v>0</v>
      </c>
      <c r="AT837">
        <v>1</v>
      </c>
    </row>
    <row r="838" spans="22:46" x14ac:dyDescent="0.3">
      <c r="V838" s="8" t="s">
        <v>37</v>
      </c>
      <c r="W838" s="19">
        <v>8</v>
      </c>
      <c r="X838" t="s">
        <v>1525</v>
      </c>
      <c r="Y838" s="6">
        <v>43345</v>
      </c>
      <c r="Z838" t="s">
        <v>1526</v>
      </c>
      <c r="AA838" t="s">
        <v>51</v>
      </c>
      <c r="AB838" t="s">
        <v>49</v>
      </c>
      <c r="AC838" s="15" t="s">
        <v>58</v>
      </c>
      <c r="AD838">
        <v>0</v>
      </c>
      <c r="AE838">
        <v>1</v>
      </c>
      <c r="AF838">
        <v>2</v>
      </c>
      <c r="AG838">
        <v>0</v>
      </c>
      <c r="AH838">
        <v>2</v>
      </c>
      <c r="AI838">
        <v>0</v>
      </c>
      <c r="AJ838">
        <v>3</v>
      </c>
      <c r="AK838">
        <v>1</v>
      </c>
      <c r="AL838">
        <v>0</v>
      </c>
      <c r="AM838">
        <v>0</v>
      </c>
      <c r="AN838">
        <v>0</v>
      </c>
      <c r="AO838">
        <v>0</v>
      </c>
      <c r="AP838">
        <v>0</v>
      </c>
      <c r="AQ838">
        <v>0</v>
      </c>
      <c r="AR838">
        <v>0</v>
      </c>
      <c r="AS838">
        <v>0</v>
      </c>
      <c r="AT838">
        <v>1</v>
      </c>
    </row>
    <row r="839" spans="22:46" x14ac:dyDescent="0.3">
      <c r="V839" s="8" t="s">
        <v>37</v>
      </c>
      <c r="W839" s="19">
        <v>8</v>
      </c>
      <c r="X839" t="s">
        <v>1527</v>
      </c>
      <c r="Y839" s="6">
        <v>43348</v>
      </c>
      <c r="Z839" t="s">
        <v>1528</v>
      </c>
      <c r="AA839" t="s">
        <v>51</v>
      </c>
      <c r="AB839" t="s">
        <v>57</v>
      </c>
      <c r="AC839" s="15" t="s">
        <v>81</v>
      </c>
      <c r="AD839">
        <v>2</v>
      </c>
      <c r="AE839">
        <v>1</v>
      </c>
      <c r="AF839">
        <v>0</v>
      </c>
      <c r="AG839">
        <v>0</v>
      </c>
      <c r="AH839">
        <v>1</v>
      </c>
      <c r="AI839">
        <v>0</v>
      </c>
      <c r="AJ839">
        <v>2</v>
      </c>
      <c r="AK839">
        <v>0</v>
      </c>
      <c r="AL839">
        <v>0</v>
      </c>
      <c r="AM839">
        <v>1</v>
      </c>
      <c r="AN839">
        <v>0</v>
      </c>
      <c r="AO839">
        <v>0</v>
      </c>
      <c r="AP839">
        <v>0</v>
      </c>
      <c r="AQ839">
        <v>0</v>
      </c>
      <c r="AR839">
        <v>0</v>
      </c>
      <c r="AS839">
        <v>1</v>
      </c>
      <c r="AT839">
        <v>0</v>
      </c>
    </row>
    <row r="840" spans="22:46" x14ac:dyDescent="0.3">
      <c r="V840" s="8" t="s">
        <v>37</v>
      </c>
      <c r="W840" s="19">
        <v>8</v>
      </c>
      <c r="X840" t="s">
        <v>1529</v>
      </c>
      <c r="Y840" s="6">
        <v>43346</v>
      </c>
      <c r="Z840" t="s">
        <v>1530</v>
      </c>
      <c r="AA840" t="s">
        <v>338</v>
      </c>
      <c r="AB840" t="s">
        <v>57</v>
      </c>
      <c r="AC840" s="15" t="s">
        <v>81</v>
      </c>
      <c r="AD840">
        <v>4</v>
      </c>
      <c r="AE840">
        <v>0</v>
      </c>
      <c r="AF840">
        <v>0</v>
      </c>
      <c r="AG840">
        <v>0</v>
      </c>
      <c r="AH840">
        <v>0</v>
      </c>
      <c r="AI840">
        <v>0</v>
      </c>
      <c r="AJ840">
        <v>2</v>
      </c>
      <c r="AK840">
        <v>0</v>
      </c>
      <c r="AL840">
        <v>1</v>
      </c>
      <c r="AM840">
        <v>0</v>
      </c>
      <c r="AN840">
        <v>0</v>
      </c>
      <c r="AO840">
        <v>0</v>
      </c>
      <c r="AP840">
        <v>0</v>
      </c>
      <c r="AQ840">
        <v>0</v>
      </c>
      <c r="AR840">
        <v>0</v>
      </c>
      <c r="AS840">
        <v>0</v>
      </c>
      <c r="AT840">
        <v>1</v>
      </c>
    </row>
    <row r="841" spans="22:46" x14ac:dyDescent="0.3">
      <c r="V841" s="8" t="s">
        <v>37</v>
      </c>
      <c r="W841" s="19">
        <v>8</v>
      </c>
      <c r="X841" t="s">
        <v>45</v>
      </c>
      <c r="Y841" s="6">
        <v>43347</v>
      </c>
      <c r="Z841" t="s">
        <v>1531</v>
      </c>
      <c r="AA841" t="s">
        <v>56</v>
      </c>
      <c r="AB841" t="s">
        <v>57</v>
      </c>
      <c r="AC841" s="15" t="s">
        <v>81</v>
      </c>
      <c r="AD841">
        <v>0</v>
      </c>
      <c r="AE841">
        <v>0</v>
      </c>
      <c r="AF841">
        <v>0</v>
      </c>
      <c r="AG841">
        <v>0</v>
      </c>
      <c r="AH841">
        <v>1</v>
      </c>
      <c r="AI841">
        <v>0</v>
      </c>
      <c r="AJ841">
        <v>7</v>
      </c>
      <c r="AK841">
        <v>0</v>
      </c>
      <c r="AL841">
        <v>1</v>
      </c>
      <c r="AM841">
        <v>1</v>
      </c>
      <c r="AN841">
        <v>0</v>
      </c>
      <c r="AO841">
        <v>0</v>
      </c>
      <c r="AP841">
        <v>0</v>
      </c>
      <c r="AQ841">
        <v>0</v>
      </c>
      <c r="AR841">
        <v>0</v>
      </c>
      <c r="AS841">
        <v>1</v>
      </c>
      <c r="AT841">
        <v>1</v>
      </c>
    </row>
    <row r="842" spans="22:46" x14ac:dyDescent="0.3">
      <c r="V842" s="8" t="s">
        <v>37</v>
      </c>
      <c r="W842" s="19">
        <v>8</v>
      </c>
      <c r="X842" t="s">
        <v>1532</v>
      </c>
      <c r="Y842" s="6">
        <v>43345</v>
      </c>
      <c r="Z842" t="s">
        <v>1533</v>
      </c>
      <c r="AA842" t="s">
        <v>56</v>
      </c>
      <c r="AB842" t="s">
        <v>57</v>
      </c>
      <c r="AC842" s="15" t="s">
        <v>81</v>
      </c>
      <c r="AD842">
        <v>0</v>
      </c>
      <c r="AE842">
        <v>3</v>
      </c>
      <c r="AF842">
        <v>0</v>
      </c>
      <c r="AG842">
        <v>0</v>
      </c>
      <c r="AH842">
        <v>0</v>
      </c>
      <c r="AI842">
        <v>0</v>
      </c>
      <c r="AJ842">
        <v>1</v>
      </c>
      <c r="AK842">
        <v>0</v>
      </c>
      <c r="AL842">
        <v>1</v>
      </c>
      <c r="AM842">
        <v>0</v>
      </c>
      <c r="AN842">
        <v>0</v>
      </c>
      <c r="AO842">
        <v>0</v>
      </c>
      <c r="AP842">
        <v>0</v>
      </c>
      <c r="AQ842">
        <v>0</v>
      </c>
      <c r="AR842">
        <v>0</v>
      </c>
      <c r="AS842">
        <v>0</v>
      </c>
      <c r="AT842">
        <v>0</v>
      </c>
    </row>
    <row r="843" spans="22:46" ht="172.8" x14ac:dyDescent="0.3">
      <c r="V843" s="8" t="s">
        <v>37</v>
      </c>
      <c r="W843" s="19">
        <v>8</v>
      </c>
      <c r="X843" t="s">
        <v>1534</v>
      </c>
      <c r="Y843" s="6">
        <v>43345</v>
      </c>
      <c r="Z843" s="18" t="s">
        <v>1535</v>
      </c>
      <c r="AA843" t="s">
        <v>51</v>
      </c>
      <c r="AB843" t="s">
        <v>57</v>
      </c>
      <c r="AC843" s="15" t="s">
        <v>81</v>
      </c>
      <c r="AD843">
        <v>0</v>
      </c>
      <c r="AE843">
        <v>2</v>
      </c>
      <c r="AF843">
        <v>0</v>
      </c>
      <c r="AG843">
        <v>0</v>
      </c>
      <c r="AH843">
        <v>2</v>
      </c>
      <c r="AI843">
        <v>0</v>
      </c>
      <c r="AJ843">
        <v>0</v>
      </c>
      <c r="AK843">
        <v>0</v>
      </c>
      <c r="AL843">
        <v>0</v>
      </c>
      <c r="AM843">
        <v>0</v>
      </c>
      <c r="AN843">
        <v>0</v>
      </c>
      <c r="AO843">
        <v>0</v>
      </c>
      <c r="AP843">
        <v>0</v>
      </c>
      <c r="AQ843">
        <v>0</v>
      </c>
      <c r="AR843">
        <v>0</v>
      </c>
      <c r="AS843">
        <v>0</v>
      </c>
      <c r="AT843">
        <v>0</v>
      </c>
    </row>
    <row r="844" spans="22:46" x14ac:dyDescent="0.3">
      <c r="V844" s="8" t="s">
        <v>37</v>
      </c>
      <c r="W844" s="19">
        <v>8</v>
      </c>
      <c r="X844" t="s">
        <v>1536</v>
      </c>
      <c r="Y844" s="6">
        <v>43343</v>
      </c>
      <c r="Z844" t="s">
        <v>1537</v>
      </c>
      <c r="AA844" t="s">
        <v>48</v>
      </c>
      <c r="AB844" t="s">
        <v>57</v>
      </c>
      <c r="AC844" s="15" t="s">
        <v>81</v>
      </c>
      <c r="AD844">
        <v>0</v>
      </c>
      <c r="AE844">
        <v>0</v>
      </c>
      <c r="AF844">
        <v>3</v>
      </c>
      <c r="AG844">
        <v>0</v>
      </c>
      <c r="AH844">
        <v>2</v>
      </c>
      <c r="AI844">
        <v>0</v>
      </c>
      <c r="AJ844">
        <v>1</v>
      </c>
      <c r="AK844">
        <v>0</v>
      </c>
      <c r="AL844">
        <v>0</v>
      </c>
      <c r="AM844">
        <v>1</v>
      </c>
      <c r="AN844">
        <v>0</v>
      </c>
      <c r="AO844">
        <v>0</v>
      </c>
      <c r="AP844">
        <v>0</v>
      </c>
      <c r="AQ844">
        <v>0</v>
      </c>
      <c r="AR844">
        <v>0</v>
      </c>
      <c r="AS844">
        <v>0</v>
      </c>
      <c r="AT844">
        <v>1</v>
      </c>
    </row>
    <row r="845" spans="22:46" x14ac:dyDescent="0.3">
      <c r="V845" s="8" t="s">
        <v>37</v>
      </c>
      <c r="W845" s="19">
        <v>8</v>
      </c>
      <c r="X845" t="s">
        <v>1536</v>
      </c>
      <c r="Y845" s="6">
        <v>43343</v>
      </c>
      <c r="Z845" t="s">
        <v>1538</v>
      </c>
      <c r="AA845" t="s">
        <v>51</v>
      </c>
      <c r="AB845" t="s">
        <v>57</v>
      </c>
      <c r="AC845" s="15" t="s">
        <v>81</v>
      </c>
      <c r="AD845">
        <v>0</v>
      </c>
      <c r="AE845">
        <v>1</v>
      </c>
      <c r="AF845">
        <v>0</v>
      </c>
      <c r="AG845">
        <v>0</v>
      </c>
      <c r="AH845">
        <v>2</v>
      </c>
      <c r="AI845">
        <v>1</v>
      </c>
      <c r="AJ845">
        <v>3</v>
      </c>
      <c r="AK845">
        <v>0</v>
      </c>
      <c r="AL845">
        <v>0</v>
      </c>
      <c r="AM845">
        <v>1</v>
      </c>
      <c r="AN845">
        <v>0</v>
      </c>
      <c r="AO845">
        <v>0</v>
      </c>
      <c r="AP845">
        <v>0</v>
      </c>
      <c r="AQ845">
        <v>0</v>
      </c>
      <c r="AR845">
        <v>0</v>
      </c>
      <c r="AS845">
        <v>1</v>
      </c>
      <c r="AT845">
        <v>0</v>
      </c>
    </row>
    <row r="846" spans="22:46" x14ac:dyDescent="0.3">
      <c r="V846" s="8" t="s">
        <v>37</v>
      </c>
      <c r="W846" s="19">
        <v>8</v>
      </c>
      <c r="X846" t="s">
        <v>1539</v>
      </c>
      <c r="Y846" s="6">
        <v>43343</v>
      </c>
      <c r="Z846" t="s">
        <v>1540</v>
      </c>
      <c r="AA846" t="s">
        <v>51</v>
      </c>
      <c r="AB846" t="s">
        <v>57</v>
      </c>
      <c r="AC846" s="15" t="s">
        <v>81</v>
      </c>
      <c r="AD846">
        <v>2</v>
      </c>
      <c r="AE846">
        <v>0</v>
      </c>
      <c r="AF846">
        <v>0</v>
      </c>
      <c r="AG846">
        <v>0</v>
      </c>
      <c r="AH846">
        <v>1</v>
      </c>
      <c r="AI846">
        <v>0</v>
      </c>
      <c r="AJ846">
        <v>2</v>
      </c>
      <c r="AK846">
        <v>0</v>
      </c>
      <c r="AL846">
        <v>0</v>
      </c>
      <c r="AM846">
        <v>1</v>
      </c>
      <c r="AN846">
        <v>0</v>
      </c>
      <c r="AO846">
        <v>0</v>
      </c>
      <c r="AP846">
        <v>0</v>
      </c>
      <c r="AQ846">
        <v>0</v>
      </c>
      <c r="AR846">
        <v>0</v>
      </c>
      <c r="AS846">
        <v>1</v>
      </c>
      <c r="AT846">
        <v>0</v>
      </c>
    </row>
    <row r="847" spans="22:46" x14ac:dyDescent="0.3">
      <c r="V847" s="8" t="s">
        <v>37</v>
      </c>
      <c r="W847" s="19">
        <v>8</v>
      </c>
      <c r="X847" t="s">
        <v>1541</v>
      </c>
      <c r="Y847" s="6">
        <v>43343</v>
      </c>
      <c r="Z847" t="s">
        <v>1542</v>
      </c>
      <c r="AA847" t="s">
        <v>48</v>
      </c>
      <c r="AB847" t="s">
        <v>57</v>
      </c>
      <c r="AC847" s="15" t="s">
        <v>81</v>
      </c>
      <c r="AD847">
        <v>0</v>
      </c>
      <c r="AE847">
        <v>0</v>
      </c>
      <c r="AF847">
        <v>0</v>
      </c>
      <c r="AG847">
        <v>0</v>
      </c>
      <c r="AH847">
        <v>1</v>
      </c>
      <c r="AI847">
        <v>0</v>
      </c>
      <c r="AJ847">
        <v>0</v>
      </c>
      <c r="AK847">
        <v>0</v>
      </c>
      <c r="AL847">
        <v>0</v>
      </c>
      <c r="AM847">
        <v>2</v>
      </c>
      <c r="AN847">
        <v>0</v>
      </c>
      <c r="AO847">
        <v>0</v>
      </c>
      <c r="AP847">
        <v>0</v>
      </c>
      <c r="AQ847">
        <v>0</v>
      </c>
      <c r="AR847">
        <v>0</v>
      </c>
      <c r="AS847">
        <v>0</v>
      </c>
      <c r="AT847">
        <v>1</v>
      </c>
    </row>
    <row r="848" spans="22:46" x14ac:dyDescent="0.3">
      <c r="V848" s="8" t="s">
        <v>37</v>
      </c>
      <c r="W848" s="19">
        <v>8</v>
      </c>
      <c r="X848" t="s">
        <v>1541</v>
      </c>
      <c r="Y848" s="6">
        <v>43343</v>
      </c>
      <c r="Z848" t="s">
        <v>1543</v>
      </c>
      <c r="AA848" t="s">
        <v>51</v>
      </c>
      <c r="AB848" t="s">
        <v>57</v>
      </c>
      <c r="AC848" s="15" t="s">
        <v>81</v>
      </c>
      <c r="AD848">
        <v>0</v>
      </c>
      <c r="AE848">
        <v>0</v>
      </c>
      <c r="AF848">
        <v>0</v>
      </c>
      <c r="AG848">
        <v>0</v>
      </c>
      <c r="AH848">
        <v>0</v>
      </c>
      <c r="AI848">
        <v>0</v>
      </c>
      <c r="AJ848">
        <v>1</v>
      </c>
      <c r="AK848">
        <v>0</v>
      </c>
      <c r="AL848">
        <v>1</v>
      </c>
      <c r="AM848">
        <v>0</v>
      </c>
      <c r="AN848">
        <v>2</v>
      </c>
      <c r="AO848">
        <v>0</v>
      </c>
      <c r="AP848">
        <v>0</v>
      </c>
      <c r="AQ848">
        <v>0</v>
      </c>
      <c r="AR848">
        <v>0</v>
      </c>
      <c r="AS848">
        <v>0</v>
      </c>
      <c r="AT848">
        <v>1</v>
      </c>
    </row>
    <row r="849" spans="22:46" ht="345.6" x14ac:dyDescent="0.3">
      <c r="V849" s="8" t="s">
        <v>37</v>
      </c>
      <c r="W849" s="19">
        <v>8</v>
      </c>
      <c r="X849" t="s">
        <v>1544</v>
      </c>
      <c r="Y849" s="6">
        <v>43343</v>
      </c>
      <c r="Z849" s="18" t="s">
        <v>1545</v>
      </c>
      <c r="AA849" t="s">
        <v>51</v>
      </c>
      <c r="AB849" t="s">
        <v>57</v>
      </c>
      <c r="AC849" s="15" t="s">
        <v>61</v>
      </c>
      <c r="AD849">
        <v>1</v>
      </c>
      <c r="AE849">
        <v>0</v>
      </c>
      <c r="AF849">
        <v>0</v>
      </c>
      <c r="AG849">
        <v>0</v>
      </c>
      <c r="AH849">
        <v>0</v>
      </c>
      <c r="AI849">
        <v>0</v>
      </c>
      <c r="AJ849">
        <v>2</v>
      </c>
      <c r="AK849">
        <v>0</v>
      </c>
      <c r="AL849">
        <v>0</v>
      </c>
      <c r="AM849">
        <v>0</v>
      </c>
      <c r="AN849">
        <v>0</v>
      </c>
      <c r="AO849">
        <v>0</v>
      </c>
      <c r="AP849">
        <v>0</v>
      </c>
      <c r="AQ849">
        <v>0</v>
      </c>
      <c r="AR849">
        <v>0</v>
      </c>
      <c r="AS849">
        <v>1</v>
      </c>
      <c r="AT849">
        <v>0</v>
      </c>
    </row>
    <row r="850" spans="22:46" x14ac:dyDescent="0.3">
      <c r="V850" s="8" t="s">
        <v>37</v>
      </c>
      <c r="W850" s="19">
        <v>8</v>
      </c>
      <c r="X850" t="s">
        <v>1546</v>
      </c>
      <c r="Y850" s="6">
        <v>43343</v>
      </c>
      <c r="Z850" t="s">
        <v>1547</v>
      </c>
      <c r="AA850" t="s">
        <v>56</v>
      </c>
      <c r="AB850" t="s">
        <v>57</v>
      </c>
      <c r="AC850" s="15" t="s">
        <v>58</v>
      </c>
      <c r="AD850">
        <v>1</v>
      </c>
      <c r="AE850">
        <v>0</v>
      </c>
      <c r="AF850">
        <v>0</v>
      </c>
      <c r="AG850">
        <v>0</v>
      </c>
      <c r="AH850">
        <v>0</v>
      </c>
      <c r="AI850">
        <v>0</v>
      </c>
      <c r="AJ850">
        <v>1</v>
      </c>
      <c r="AK850">
        <v>0</v>
      </c>
      <c r="AL850">
        <v>0</v>
      </c>
      <c r="AM850">
        <v>1</v>
      </c>
      <c r="AN850">
        <v>0</v>
      </c>
      <c r="AO850">
        <v>0</v>
      </c>
      <c r="AP850">
        <v>0</v>
      </c>
      <c r="AQ850">
        <v>0</v>
      </c>
      <c r="AR850">
        <v>0</v>
      </c>
      <c r="AS850">
        <v>0</v>
      </c>
      <c r="AT850">
        <v>1</v>
      </c>
    </row>
    <row r="851" spans="22:46" x14ac:dyDescent="0.3">
      <c r="V851" s="8" t="s">
        <v>37</v>
      </c>
      <c r="W851" s="19">
        <v>8</v>
      </c>
      <c r="X851" t="s">
        <v>133</v>
      </c>
      <c r="Y851" s="6">
        <v>43375</v>
      </c>
      <c r="Z851" t="s">
        <v>1548</v>
      </c>
      <c r="AA851" t="s">
        <v>51</v>
      </c>
      <c r="AB851" t="s">
        <v>57</v>
      </c>
      <c r="AC851" s="15" t="s">
        <v>81</v>
      </c>
      <c r="AD851">
        <v>1</v>
      </c>
      <c r="AE851">
        <v>0</v>
      </c>
      <c r="AF851">
        <v>1</v>
      </c>
      <c r="AG851">
        <v>0</v>
      </c>
      <c r="AH851">
        <v>0</v>
      </c>
      <c r="AI851">
        <v>0</v>
      </c>
      <c r="AJ851">
        <v>1</v>
      </c>
      <c r="AK851">
        <v>0</v>
      </c>
      <c r="AL851">
        <v>0</v>
      </c>
      <c r="AM851">
        <v>0</v>
      </c>
      <c r="AN851">
        <v>0</v>
      </c>
      <c r="AO851">
        <v>0</v>
      </c>
      <c r="AP851">
        <v>0</v>
      </c>
      <c r="AQ851">
        <v>0</v>
      </c>
      <c r="AR851">
        <v>0</v>
      </c>
      <c r="AS851">
        <v>0</v>
      </c>
      <c r="AT851">
        <v>1</v>
      </c>
    </row>
    <row r="852" spans="22:46" x14ac:dyDescent="0.3">
      <c r="V852" s="8" t="s">
        <v>37</v>
      </c>
      <c r="W852" s="19">
        <v>8</v>
      </c>
      <c r="X852" t="s">
        <v>1549</v>
      </c>
      <c r="Y852" s="6">
        <v>43344</v>
      </c>
      <c r="Z852" t="s">
        <v>1550</v>
      </c>
      <c r="AA852" t="s">
        <v>56</v>
      </c>
      <c r="AB852" t="s">
        <v>57</v>
      </c>
      <c r="AC852" s="15" t="s">
        <v>81</v>
      </c>
      <c r="AD852">
        <v>2</v>
      </c>
      <c r="AE852">
        <v>2</v>
      </c>
      <c r="AF852">
        <v>1</v>
      </c>
      <c r="AG852">
        <v>0</v>
      </c>
      <c r="AH852">
        <v>0</v>
      </c>
      <c r="AI852">
        <v>0</v>
      </c>
      <c r="AJ852">
        <v>4</v>
      </c>
      <c r="AK852">
        <v>0</v>
      </c>
      <c r="AL852">
        <v>0</v>
      </c>
      <c r="AM852">
        <v>3</v>
      </c>
      <c r="AN852">
        <v>0</v>
      </c>
      <c r="AO852">
        <v>0</v>
      </c>
      <c r="AP852">
        <v>0</v>
      </c>
      <c r="AQ852">
        <v>0</v>
      </c>
      <c r="AR852">
        <v>0</v>
      </c>
      <c r="AS852">
        <v>1</v>
      </c>
      <c r="AT852">
        <v>1</v>
      </c>
    </row>
    <row r="853" spans="22:46" x14ac:dyDescent="0.3">
      <c r="V853" s="8" t="s">
        <v>37</v>
      </c>
      <c r="W853" s="19">
        <v>8</v>
      </c>
      <c r="X853" t="s">
        <v>133</v>
      </c>
      <c r="Y853" s="6">
        <v>43375</v>
      </c>
      <c r="Z853" t="s">
        <v>1551</v>
      </c>
      <c r="AA853" t="s">
        <v>51</v>
      </c>
      <c r="AB853" t="s">
        <v>57</v>
      </c>
      <c r="AC853" s="15" t="s">
        <v>81</v>
      </c>
      <c r="AD853">
        <v>2</v>
      </c>
      <c r="AE853">
        <v>0</v>
      </c>
      <c r="AF853">
        <v>0</v>
      </c>
      <c r="AG853">
        <v>0</v>
      </c>
      <c r="AH853">
        <v>1</v>
      </c>
      <c r="AI853">
        <v>0</v>
      </c>
      <c r="AJ853">
        <v>4</v>
      </c>
      <c r="AK853">
        <v>0</v>
      </c>
      <c r="AL853">
        <v>0</v>
      </c>
      <c r="AM853">
        <v>4</v>
      </c>
      <c r="AN853">
        <v>0</v>
      </c>
      <c r="AO853">
        <v>0</v>
      </c>
      <c r="AP853">
        <v>0</v>
      </c>
      <c r="AQ853">
        <v>0</v>
      </c>
      <c r="AR853">
        <v>0</v>
      </c>
      <c r="AS853">
        <v>1</v>
      </c>
      <c r="AT853">
        <v>0</v>
      </c>
    </row>
    <row r="854" spans="22:46" ht="129.6" x14ac:dyDescent="0.3">
      <c r="V854" s="8" t="s">
        <v>37</v>
      </c>
      <c r="W854" s="19">
        <v>8</v>
      </c>
      <c r="X854"/>
      <c r="Y854" s="6">
        <v>43345</v>
      </c>
      <c r="Z854" s="18" t="s">
        <v>1552</v>
      </c>
      <c r="AA854" t="s">
        <v>51</v>
      </c>
      <c r="AB854" t="s">
        <v>57</v>
      </c>
      <c r="AC854" s="15" t="s">
        <v>81</v>
      </c>
      <c r="AD854">
        <v>0</v>
      </c>
      <c r="AE854">
        <v>0</v>
      </c>
      <c r="AF854">
        <v>0</v>
      </c>
      <c r="AG854">
        <v>0</v>
      </c>
      <c r="AH854">
        <v>1</v>
      </c>
      <c r="AI854">
        <v>0</v>
      </c>
      <c r="AJ854">
        <v>1</v>
      </c>
      <c r="AK854">
        <v>0</v>
      </c>
      <c r="AL854">
        <v>0</v>
      </c>
      <c r="AM854">
        <v>0</v>
      </c>
      <c r="AN854">
        <v>0</v>
      </c>
      <c r="AO854">
        <v>0</v>
      </c>
      <c r="AP854">
        <v>0</v>
      </c>
      <c r="AQ854">
        <v>0</v>
      </c>
      <c r="AR854">
        <v>0</v>
      </c>
      <c r="AS854">
        <v>0</v>
      </c>
      <c r="AT854">
        <v>0</v>
      </c>
    </row>
    <row r="855" spans="22:46" x14ac:dyDescent="0.3">
      <c r="V855" s="8" t="s">
        <v>37</v>
      </c>
      <c r="W855" s="19">
        <v>8</v>
      </c>
      <c r="X855" t="s">
        <v>1553</v>
      </c>
      <c r="Y855" s="6">
        <v>43345</v>
      </c>
      <c r="Z855" t="s">
        <v>1554</v>
      </c>
      <c r="AA855" t="s">
        <v>51</v>
      </c>
      <c r="AB855" t="s">
        <v>57</v>
      </c>
      <c r="AC855" s="15" t="s">
        <v>81</v>
      </c>
      <c r="AD855">
        <v>0</v>
      </c>
      <c r="AE855">
        <v>0</v>
      </c>
      <c r="AF855">
        <v>1</v>
      </c>
      <c r="AG855">
        <v>0</v>
      </c>
      <c r="AH855">
        <v>2</v>
      </c>
      <c r="AI855">
        <v>0</v>
      </c>
      <c r="AJ855">
        <v>2</v>
      </c>
      <c r="AK855">
        <v>0</v>
      </c>
      <c r="AL855">
        <v>0</v>
      </c>
      <c r="AM855">
        <v>0</v>
      </c>
      <c r="AN855">
        <v>0</v>
      </c>
      <c r="AO855">
        <v>0</v>
      </c>
      <c r="AP855">
        <v>0</v>
      </c>
      <c r="AQ855">
        <v>0</v>
      </c>
      <c r="AR855">
        <v>0</v>
      </c>
      <c r="AS855">
        <v>0</v>
      </c>
      <c r="AT855">
        <v>1</v>
      </c>
    </row>
    <row r="856" spans="22:46" ht="259.2" x14ac:dyDescent="0.3">
      <c r="V856" s="8" t="s">
        <v>37</v>
      </c>
      <c r="W856" s="19">
        <v>8</v>
      </c>
      <c r="X856" t="s">
        <v>1555</v>
      </c>
      <c r="Y856" s="6">
        <v>43344</v>
      </c>
      <c r="Z856" s="18" t="s">
        <v>1556</v>
      </c>
      <c r="AA856" t="s">
        <v>51</v>
      </c>
      <c r="AB856" t="s">
        <v>57</v>
      </c>
      <c r="AC856" s="15" t="s">
        <v>81</v>
      </c>
      <c r="AD856">
        <v>2</v>
      </c>
      <c r="AE856">
        <v>3</v>
      </c>
      <c r="AF856">
        <v>2</v>
      </c>
      <c r="AG856">
        <v>1</v>
      </c>
      <c r="AH856">
        <v>1</v>
      </c>
      <c r="AI856">
        <v>1</v>
      </c>
      <c r="AJ856">
        <v>1</v>
      </c>
      <c r="AK856">
        <v>0</v>
      </c>
      <c r="AL856">
        <v>1</v>
      </c>
      <c r="AM856">
        <v>0</v>
      </c>
      <c r="AN856">
        <v>0</v>
      </c>
      <c r="AO856">
        <v>0</v>
      </c>
      <c r="AP856">
        <v>0</v>
      </c>
      <c r="AQ856">
        <v>0</v>
      </c>
      <c r="AR856">
        <v>0</v>
      </c>
      <c r="AS856">
        <v>0</v>
      </c>
      <c r="AT856">
        <v>1</v>
      </c>
    </row>
    <row r="857" spans="22:46" ht="244.8" x14ac:dyDescent="0.3">
      <c r="V857" s="8" t="s">
        <v>37</v>
      </c>
      <c r="W857" s="19">
        <v>9</v>
      </c>
      <c r="X857"/>
      <c r="Y857" s="6">
        <v>43340</v>
      </c>
      <c r="Z857" s="18" t="s">
        <v>1558</v>
      </c>
      <c r="AA857" t="s">
        <v>1559</v>
      </c>
      <c r="AB857" t="s">
        <v>1560</v>
      </c>
      <c r="AC857" s="15" t="s">
        <v>1561</v>
      </c>
      <c r="AD857">
        <v>4</v>
      </c>
      <c r="AE857">
        <v>1</v>
      </c>
      <c r="AF857">
        <v>1</v>
      </c>
      <c r="AG857">
        <v>1</v>
      </c>
      <c r="AH857">
        <v>0</v>
      </c>
      <c r="AI857">
        <v>0</v>
      </c>
      <c r="AJ857">
        <v>0</v>
      </c>
      <c r="AK857">
        <v>0</v>
      </c>
      <c r="AL857">
        <v>0</v>
      </c>
      <c r="AM857">
        <v>2</v>
      </c>
      <c r="AN857">
        <v>0</v>
      </c>
      <c r="AO857">
        <v>0</v>
      </c>
      <c r="AP857">
        <v>0</v>
      </c>
      <c r="AQ857">
        <v>1</v>
      </c>
      <c r="AR857">
        <v>0</v>
      </c>
      <c r="AS857">
        <v>1</v>
      </c>
      <c r="AT857">
        <v>0</v>
      </c>
    </row>
    <row r="858" spans="22:46" x14ac:dyDescent="0.3">
      <c r="V858" s="8" t="s">
        <v>37</v>
      </c>
      <c r="W858" s="19">
        <v>9</v>
      </c>
      <c r="X858" t="s">
        <v>206</v>
      </c>
      <c r="Y858" s="6">
        <v>43333</v>
      </c>
      <c r="Z858" t="s">
        <v>1562</v>
      </c>
      <c r="AA858" t="s">
        <v>1563</v>
      </c>
      <c r="AB858" t="s">
        <v>1564</v>
      </c>
      <c r="AC858" s="15" t="s">
        <v>1565</v>
      </c>
      <c r="AD858">
        <v>2</v>
      </c>
      <c r="AE858">
        <v>0</v>
      </c>
      <c r="AF858">
        <v>0</v>
      </c>
      <c r="AG858">
        <v>0</v>
      </c>
      <c r="AH858">
        <v>2</v>
      </c>
      <c r="AI858">
        <v>0</v>
      </c>
      <c r="AJ858">
        <v>3</v>
      </c>
      <c r="AK858">
        <v>0</v>
      </c>
      <c r="AL858">
        <v>1</v>
      </c>
      <c r="AM858">
        <v>1</v>
      </c>
      <c r="AN858">
        <v>0</v>
      </c>
      <c r="AO858">
        <v>0</v>
      </c>
      <c r="AP858">
        <v>0</v>
      </c>
      <c r="AQ858">
        <v>0</v>
      </c>
      <c r="AR858">
        <v>0</v>
      </c>
      <c r="AS858">
        <v>0</v>
      </c>
      <c r="AT858">
        <v>1</v>
      </c>
    </row>
    <row r="859" spans="22:46" x14ac:dyDescent="0.3">
      <c r="V859" s="8" t="s">
        <v>37</v>
      </c>
      <c r="W859" s="19">
        <v>9</v>
      </c>
      <c r="X859" t="s">
        <v>1566</v>
      </c>
      <c r="Y859" s="6">
        <v>43331</v>
      </c>
      <c r="Z859" t="s">
        <v>1567</v>
      </c>
      <c r="AA859" t="s">
        <v>856</v>
      </c>
      <c r="AB859" t="s">
        <v>1568</v>
      </c>
      <c r="AC859" s="15" t="s">
        <v>1569</v>
      </c>
      <c r="AD859">
        <v>4</v>
      </c>
      <c r="AE859">
        <v>1</v>
      </c>
      <c r="AF859">
        <v>0</v>
      </c>
      <c r="AG859">
        <v>0</v>
      </c>
      <c r="AH859">
        <v>1</v>
      </c>
      <c r="AI859">
        <v>1</v>
      </c>
      <c r="AJ859">
        <v>1</v>
      </c>
      <c r="AK859">
        <v>0</v>
      </c>
      <c r="AL859">
        <v>0</v>
      </c>
      <c r="AM859">
        <v>1</v>
      </c>
      <c r="AN859">
        <v>0</v>
      </c>
      <c r="AO859">
        <v>0</v>
      </c>
      <c r="AP859">
        <v>0</v>
      </c>
      <c r="AQ859">
        <v>0</v>
      </c>
      <c r="AR859">
        <v>0</v>
      </c>
      <c r="AS859">
        <v>0</v>
      </c>
      <c r="AT859">
        <v>0</v>
      </c>
    </row>
    <row r="860" spans="22:46" ht="144" x14ac:dyDescent="0.3">
      <c r="V860" s="8" t="s">
        <v>37</v>
      </c>
      <c r="W860" s="19">
        <v>9</v>
      </c>
      <c r="X860"/>
      <c r="Y860" s="6">
        <v>43322</v>
      </c>
      <c r="Z860" s="18" t="s">
        <v>1570</v>
      </c>
      <c r="AA860" t="s">
        <v>1571</v>
      </c>
      <c r="AB860" t="s">
        <v>1572</v>
      </c>
      <c r="AC860" s="15" t="s">
        <v>1573</v>
      </c>
      <c r="AD860">
        <v>2</v>
      </c>
      <c r="AE860">
        <v>0</v>
      </c>
      <c r="AF860">
        <v>0</v>
      </c>
      <c r="AG860">
        <v>0</v>
      </c>
      <c r="AH860">
        <v>1</v>
      </c>
      <c r="AI860">
        <v>0</v>
      </c>
      <c r="AJ860">
        <v>2</v>
      </c>
      <c r="AK860">
        <v>0</v>
      </c>
      <c r="AL860">
        <v>0</v>
      </c>
      <c r="AM860">
        <v>1</v>
      </c>
      <c r="AN860">
        <v>0</v>
      </c>
      <c r="AO860">
        <v>0</v>
      </c>
      <c r="AP860">
        <v>0</v>
      </c>
      <c r="AQ860">
        <v>0</v>
      </c>
      <c r="AR860">
        <v>0</v>
      </c>
      <c r="AS860">
        <v>1</v>
      </c>
      <c r="AT860">
        <v>0</v>
      </c>
    </row>
    <row r="861" spans="22:46" x14ac:dyDescent="0.3">
      <c r="V861" s="8" t="s">
        <v>37</v>
      </c>
      <c r="W861" s="19">
        <v>9</v>
      </c>
      <c r="X861" t="s">
        <v>1574</v>
      </c>
      <c r="Y861" s="6">
        <v>43349</v>
      </c>
      <c r="Z861" t="s">
        <v>1575</v>
      </c>
      <c r="AA861" t="s">
        <v>56</v>
      </c>
      <c r="AB861" t="s">
        <v>57</v>
      </c>
      <c r="AC861" s="15" t="s">
        <v>824</v>
      </c>
      <c r="AD861">
        <v>0</v>
      </c>
      <c r="AE861">
        <v>0</v>
      </c>
      <c r="AF861">
        <v>0</v>
      </c>
      <c r="AG861">
        <v>0</v>
      </c>
      <c r="AH861">
        <v>0</v>
      </c>
      <c r="AI861">
        <v>0</v>
      </c>
      <c r="AJ861">
        <v>2</v>
      </c>
      <c r="AK861">
        <v>0</v>
      </c>
      <c r="AL861">
        <v>0</v>
      </c>
      <c r="AM861">
        <v>0</v>
      </c>
      <c r="AN861">
        <v>0</v>
      </c>
      <c r="AO861">
        <v>0</v>
      </c>
      <c r="AP861">
        <v>0</v>
      </c>
      <c r="AQ861">
        <v>0</v>
      </c>
      <c r="AR861">
        <v>0</v>
      </c>
      <c r="AS861">
        <v>1</v>
      </c>
      <c r="AT861">
        <v>0</v>
      </c>
    </row>
    <row r="862" spans="22:46" x14ac:dyDescent="0.3">
      <c r="V862" s="8" t="s">
        <v>37</v>
      </c>
      <c r="W862" s="19">
        <v>9</v>
      </c>
      <c r="X862" t="s">
        <v>1574</v>
      </c>
      <c r="Y862" s="6">
        <v>43349</v>
      </c>
      <c r="Z862" t="s">
        <v>1576</v>
      </c>
      <c r="AA862" t="s">
        <v>56</v>
      </c>
      <c r="AB862" t="s">
        <v>57</v>
      </c>
      <c r="AC862" s="15" t="s">
        <v>58</v>
      </c>
      <c r="AD862">
        <v>2</v>
      </c>
      <c r="AE862">
        <v>0</v>
      </c>
      <c r="AF862">
        <v>5</v>
      </c>
      <c r="AG862">
        <v>0</v>
      </c>
      <c r="AH862">
        <v>3</v>
      </c>
      <c r="AI862">
        <v>0</v>
      </c>
      <c r="AJ862">
        <v>1</v>
      </c>
      <c r="AK862">
        <v>0</v>
      </c>
      <c r="AL862">
        <v>0</v>
      </c>
      <c r="AM862">
        <v>3</v>
      </c>
      <c r="AN862">
        <v>0</v>
      </c>
      <c r="AO862">
        <v>0</v>
      </c>
      <c r="AP862">
        <v>0</v>
      </c>
      <c r="AQ862">
        <v>0</v>
      </c>
      <c r="AR862">
        <v>0</v>
      </c>
      <c r="AS862">
        <v>1</v>
      </c>
      <c r="AT862">
        <v>0</v>
      </c>
    </row>
    <row r="863" spans="22:46" x14ac:dyDescent="0.3">
      <c r="V863" s="8" t="s">
        <v>37</v>
      </c>
      <c r="W863" s="19">
        <v>9</v>
      </c>
      <c r="X863" t="s">
        <v>1574</v>
      </c>
      <c r="Y863" s="6">
        <v>43349</v>
      </c>
      <c r="Z863" t="s">
        <v>1577</v>
      </c>
      <c r="AA863" t="s">
        <v>51</v>
      </c>
      <c r="AB863" t="s">
        <v>57</v>
      </c>
      <c r="AC863" s="15" t="s">
        <v>58</v>
      </c>
      <c r="AD863">
        <v>0</v>
      </c>
      <c r="AE863">
        <v>0</v>
      </c>
      <c r="AF863">
        <v>1</v>
      </c>
      <c r="AG863">
        <v>0</v>
      </c>
      <c r="AH863">
        <v>0</v>
      </c>
      <c r="AI863">
        <v>0</v>
      </c>
      <c r="AJ863">
        <v>2</v>
      </c>
      <c r="AK863">
        <v>0</v>
      </c>
      <c r="AL863">
        <v>0</v>
      </c>
      <c r="AM863">
        <v>0</v>
      </c>
      <c r="AN863">
        <v>0</v>
      </c>
      <c r="AO863">
        <v>0</v>
      </c>
      <c r="AP863">
        <v>0</v>
      </c>
      <c r="AQ863">
        <v>0</v>
      </c>
      <c r="AR863">
        <v>0</v>
      </c>
      <c r="AS863">
        <v>1</v>
      </c>
      <c r="AT863">
        <v>0</v>
      </c>
    </row>
    <row r="864" spans="22:46" x14ac:dyDescent="0.3">
      <c r="V864" s="8" t="s">
        <v>37</v>
      </c>
      <c r="W864" s="19">
        <v>9</v>
      </c>
      <c r="X864" t="s">
        <v>1578</v>
      </c>
      <c r="Y864" s="6">
        <v>43349</v>
      </c>
      <c r="Z864" t="s">
        <v>1579</v>
      </c>
      <c r="AA864" t="s">
        <v>48</v>
      </c>
      <c r="AB864" t="s">
        <v>57</v>
      </c>
      <c r="AC864" s="15" t="s">
        <v>198</v>
      </c>
      <c r="AD864">
        <v>0</v>
      </c>
      <c r="AE864">
        <v>0</v>
      </c>
      <c r="AF864">
        <v>1</v>
      </c>
      <c r="AG864">
        <v>0</v>
      </c>
      <c r="AH864">
        <v>0</v>
      </c>
      <c r="AI864">
        <v>0</v>
      </c>
      <c r="AJ864">
        <v>3</v>
      </c>
      <c r="AK864">
        <v>0</v>
      </c>
      <c r="AL864">
        <v>1</v>
      </c>
      <c r="AM864">
        <v>0</v>
      </c>
      <c r="AN864">
        <v>0</v>
      </c>
      <c r="AO864">
        <v>0</v>
      </c>
      <c r="AP864">
        <v>0</v>
      </c>
      <c r="AQ864">
        <v>0</v>
      </c>
      <c r="AR864">
        <v>0</v>
      </c>
      <c r="AS864">
        <v>1</v>
      </c>
      <c r="AT864">
        <v>0</v>
      </c>
    </row>
    <row r="865" spans="22:46" x14ac:dyDescent="0.3">
      <c r="V865" s="8" t="s">
        <v>37</v>
      </c>
      <c r="W865" s="19">
        <v>9</v>
      </c>
      <c r="X865" t="s">
        <v>1580</v>
      </c>
      <c r="Y865" s="6">
        <v>43349</v>
      </c>
      <c r="Z865" t="s">
        <v>1581</v>
      </c>
      <c r="AA865" t="s">
        <v>56</v>
      </c>
      <c r="AB865" t="s">
        <v>57</v>
      </c>
      <c r="AC865" s="15" t="s">
        <v>53</v>
      </c>
      <c r="AD865">
        <v>2</v>
      </c>
      <c r="AE865">
        <v>0</v>
      </c>
      <c r="AF865">
        <v>1</v>
      </c>
      <c r="AG865">
        <v>0</v>
      </c>
      <c r="AH865">
        <v>0</v>
      </c>
      <c r="AI865">
        <v>0</v>
      </c>
      <c r="AJ865">
        <v>3</v>
      </c>
      <c r="AK865">
        <v>0</v>
      </c>
      <c r="AL865">
        <v>0</v>
      </c>
      <c r="AM865">
        <v>0</v>
      </c>
      <c r="AN865">
        <v>0</v>
      </c>
      <c r="AO865">
        <v>0</v>
      </c>
      <c r="AP865">
        <v>0</v>
      </c>
      <c r="AQ865">
        <v>0</v>
      </c>
      <c r="AR865">
        <v>0</v>
      </c>
      <c r="AS865">
        <v>1</v>
      </c>
      <c r="AT865">
        <v>0</v>
      </c>
    </row>
    <row r="866" spans="22:46" x14ac:dyDescent="0.3">
      <c r="V866" s="8" t="s">
        <v>37</v>
      </c>
      <c r="W866" s="19">
        <v>9</v>
      </c>
      <c r="X866" t="s">
        <v>1582</v>
      </c>
      <c r="Y866" s="6">
        <v>43349</v>
      </c>
      <c r="Z866" t="s">
        <v>1583</v>
      </c>
      <c r="AA866" t="s">
        <v>56</v>
      </c>
      <c r="AB866" t="s">
        <v>57</v>
      </c>
      <c r="AC866" s="15" t="s">
        <v>81</v>
      </c>
      <c r="AD866">
        <v>0</v>
      </c>
      <c r="AE866">
        <v>0</v>
      </c>
      <c r="AF866">
        <v>0</v>
      </c>
      <c r="AG866">
        <v>0</v>
      </c>
      <c r="AH866">
        <v>0</v>
      </c>
      <c r="AI866">
        <v>0</v>
      </c>
      <c r="AJ866">
        <v>1</v>
      </c>
      <c r="AK866">
        <v>0</v>
      </c>
      <c r="AL866">
        <v>0</v>
      </c>
      <c r="AM866">
        <v>0</v>
      </c>
      <c r="AN866">
        <v>0</v>
      </c>
      <c r="AO866">
        <v>0</v>
      </c>
      <c r="AP866">
        <v>0</v>
      </c>
      <c r="AQ866">
        <v>0</v>
      </c>
      <c r="AR866">
        <v>0</v>
      </c>
      <c r="AS866">
        <v>1</v>
      </c>
      <c r="AT866">
        <v>0</v>
      </c>
    </row>
    <row r="867" spans="22:46" x14ac:dyDescent="0.3">
      <c r="V867" s="8" t="s">
        <v>37</v>
      </c>
      <c r="W867" s="19">
        <v>9</v>
      </c>
      <c r="X867" t="s">
        <v>1584</v>
      </c>
      <c r="Y867" s="6">
        <v>43349</v>
      </c>
      <c r="Z867" t="s">
        <v>1585</v>
      </c>
      <c r="AA867" t="s">
        <v>56</v>
      </c>
      <c r="AB867" t="s">
        <v>57</v>
      </c>
      <c r="AC867" s="15" t="s">
        <v>81</v>
      </c>
      <c r="AD867">
        <v>0</v>
      </c>
      <c r="AE867">
        <v>0</v>
      </c>
      <c r="AF867">
        <v>0</v>
      </c>
      <c r="AG867">
        <v>0</v>
      </c>
      <c r="AH867">
        <v>0</v>
      </c>
      <c r="AI867">
        <v>0</v>
      </c>
      <c r="AJ867">
        <v>1</v>
      </c>
      <c r="AK867">
        <v>0</v>
      </c>
      <c r="AL867">
        <v>0</v>
      </c>
      <c r="AM867">
        <v>0</v>
      </c>
      <c r="AN867">
        <v>0</v>
      </c>
      <c r="AO867">
        <v>0</v>
      </c>
      <c r="AP867">
        <v>0</v>
      </c>
      <c r="AQ867">
        <v>0</v>
      </c>
      <c r="AR867">
        <v>0</v>
      </c>
      <c r="AS867">
        <v>0</v>
      </c>
      <c r="AT867">
        <v>0</v>
      </c>
    </row>
    <row r="868" spans="22:46" x14ac:dyDescent="0.3">
      <c r="V868" s="8" t="s">
        <v>37</v>
      </c>
      <c r="W868" s="19">
        <v>9</v>
      </c>
      <c r="X868" t="s">
        <v>1586</v>
      </c>
      <c r="Y868" s="6">
        <v>43349</v>
      </c>
      <c r="Z868" t="s">
        <v>1587</v>
      </c>
      <c r="AA868" t="s">
        <v>56</v>
      </c>
      <c r="AB868" t="s">
        <v>57</v>
      </c>
      <c r="AC868" s="15" t="s">
        <v>81</v>
      </c>
      <c r="AD868">
        <v>0</v>
      </c>
      <c r="AE868">
        <v>0</v>
      </c>
      <c r="AF868">
        <v>0</v>
      </c>
      <c r="AG868">
        <v>0</v>
      </c>
      <c r="AH868">
        <v>0</v>
      </c>
      <c r="AI868">
        <v>0</v>
      </c>
      <c r="AJ868">
        <v>0</v>
      </c>
      <c r="AK868">
        <v>0</v>
      </c>
      <c r="AL868">
        <v>0</v>
      </c>
      <c r="AM868">
        <v>0</v>
      </c>
      <c r="AN868">
        <v>0</v>
      </c>
      <c r="AO868">
        <v>0</v>
      </c>
      <c r="AP868">
        <v>0</v>
      </c>
      <c r="AQ868">
        <v>0</v>
      </c>
      <c r="AR868">
        <v>0</v>
      </c>
      <c r="AS868">
        <v>0</v>
      </c>
      <c r="AT868">
        <v>0</v>
      </c>
    </row>
    <row r="869" spans="22:46" x14ac:dyDescent="0.3">
      <c r="V869" s="8" t="s">
        <v>37</v>
      </c>
      <c r="W869" s="19">
        <v>9</v>
      </c>
      <c r="X869" t="s">
        <v>1588</v>
      </c>
      <c r="Y869" s="6">
        <v>43349</v>
      </c>
      <c r="Z869" t="s">
        <v>1589</v>
      </c>
      <c r="AA869" t="s">
        <v>56</v>
      </c>
      <c r="AB869" t="s">
        <v>57</v>
      </c>
      <c r="AC869" s="15" t="s">
        <v>81</v>
      </c>
      <c r="AD869">
        <v>0</v>
      </c>
      <c r="AE869">
        <v>0</v>
      </c>
      <c r="AF869">
        <v>2</v>
      </c>
      <c r="AG869">
        <v>0</v>
      </c>
      <c r="AH869">
        <v>0</v>
      </c>
      <c r="AI869">
        <v>0</v>
      </c>
      <c r="AJ869">
        <v>1</v>
      </c>
      <c r="AK869">
        <v>0</v>
      </c>
      <c r="AL869">
        <v>1</v>
      </c>
      <c r="AM869">
        <v>1</v>
      </c>
      <c r="AN869">
        <v>0</v>
      </c>
      <c r="AO869">
        <v>0</v>
      </c>
      <c r="AP869">
        <v>0</v>
      </c>
      <c r="AQ869">
        <v>0</v>
      </c>
      <c r="AR869">
        <v>0</v>
      </c>
      <c r="AS869">
        <v>1</v>
      </c>
      <c r="AT869">
        <v>0</v>
      </c>
    </row>
    <row r="870" spans="22:46" x14ac:dyDescent="0.3">
      <c r="V870" s="8" t="s">
        <v>37</v>
      </c>
      <c r="W870" s="19">
        <v>9</v>
      </c>
      <c r="X870"/>
      <c r="Y870" s="6">
        <v>43350</v>
      </c>
      <c r="Z870" t="s">
        <v>1590</v>
      </c>
      <c r="AA870" t="s">
        <v>51</v>
      </c>
      <c r="AB870" t="s">
        <v>57</v>
      </c>
      <c r="AC870" s="15" t="s">
        <v>81</v>
      </c>
      <c r="AD870">
        <v>1</v>
      </c>
      <c r="AE870">
        <v>1</v>
      </c>
      <c r="AF870">
        <v>0</v>
      </c>
      <c r="AG870">
        <v>0</v>
      </c>
      <c r="AH870">
        <v>0</v>
      </c>
      <c r="AI870">
        <v>0</v>
      </c>
      <c r="AJ870">
        <v>0</v>
      </c>
      <c r="AK870">
        <v>0</v>
      </c>
      <c r="AL870">
        <v>1</v>
      </c>
      <c r="AM870">
        <v>1</v>
      </c>
      <c r="AN870">
        <v>0</v>
      </c>
      <c r="AO870">
        <v>0</v>
      </c>
      <c r="AP870">
        <v>0</v>
      </c>
      <c r="AQ870">
        <v>0</v>
      </c>
      <c r="AR870">
        <v>0</v>
      </c>
      <c r="AS870">
        <v>0</v>
      </c>
      <c r="AT870">
        <v>0</v>
      </c>
    </row>
    <row r="871" spans="22:46" ht="129.6" x14ac:dyDescent="0.3">
      <c r="V871" s="8" t="s">
        <v>37</v>
      </c>
      <c r="W871" s="19">
        <v>9</v>
      </c>
      <c r="X871" t="s">
        <v>1591</v>
      </c>
      <c r="Y871" s="6">
        <v>43349</v>
      </c>
      <c r="Z871" s="18" t="s">
        <v>1592</v>
      </c>
      <c r="AA871" t="s">
        <v>56</v>
      </c>
      <c r="AB871" t="s">
        <v>57</v>
      </c>
      <c r="AC871" s="15" t="s">
        <v>81</v>
      </c>
      <c r="AD871">
        <v>1</v>
      </c>
      <c r="AE871">
        <v>0</v>
      </c>
      <c r="AF871">
        <v>1</v>
      </c>
      <c r="AG871">
        <v>0</v>
      </c>
      <c r="AH871">
        <v>0</v>
      </c>
      <c r="AI871">
        <v>0</v>
      </c>
      <c r="AJ871">
        <v>3</v>
      </c>
      <c r="AK871">
        <v>0</v>
      </c>
      <c r="AL871">
        <v>0</v>
      </c>
      <c r="AM871">
        <v>1</v>
      </c>
      <c r="AN871">
        <v>0</v>
      </c>
      <c r="AO871">
        <v>0</v>
      </c>
      <c r="AP871">
        <v>0</v>
      </c>
      <c r="AQ871">
        <v>0</v>
      </c>
      <c r="AR871">
        <v>0</v>
      </c>
      <c r="AS871">
        <v>1</v>
      </c>
      <c r="AT871">
        <v>0</v>
      </c>
    </row>
    <row r="872" spans="22:46" x14ac:dyDescent="0.3">
      <c r="V872" s="8" t="s">
        <v>37</v>
      </c>
      <c r="W872" s="19">
        <v>9</v>
      </c>
      <c r="X872" t="s">
        <v>1591</v>
      </c>
      <c r="Y872" s="6">
        <v>43349</v>
      </c>
      <c r="Z872" t="s">
        <v>1593</v>
      </c>
      <c r="AA872" t="s">
        <v>51</v>
      </c>
      <c r="AB872" t="s">
        <v>57</v>
      </c>
      <c r="AC872" s="15" t="s">
        <v>81</v>
      </c>
      <c r="AD872">
        <v>0</v>
      </c>
      <c r="AE872">
        <v>0</v>
      </c>
      <c r="AF872">
        <v>0</v>
      </c>
      <c r="AG872">
        <v>0</v>
      </c>
      <c r="AH872">
        <v>0</v>
      </c>
      <c r="AI872">
        <v>0</v>
      </c>
      <c r="AJ872">
        <v>2</v>
      </c>
      <c r="AK872">
        <v>0</v>
      </c>
      <c r="AL872">
        <v>0</v>
      </c>
      <c r="AM872">
        <v>0</v>
      </c>
      <c r="AN872">
        <v>0</v>
      </c>
      <c r="AO872">
        <v>0</v>
      </c>
      <c r="AP872">
        <v>0</v>
      </c>
      <c r="AQ872">
        <v>0</v>
      </c>
      <c r="AR872">
        <v>0</v>
      </c>
      <c r="AS872">
        <v>1</v>
      </c>
      <c r="AT872">
        <v>0</v>
      </c>
    </row>
    <row r="873" spans="22:46" x14ac:dyDescent="0.3">
      <c r="V873" s="8" t="s">
        <v>37</v>
      </c>
      <c r="W873" s="19">
        <v>9</v>
      </c>
      <c r="X873" t="s">
        <v>1594</v>
      </c>
      <c r="Y873" s="6">
        <v>43349</v>
      </c>
      <c r="Z873" t="s">
        <v>1595</v>
      </c>
      <c r="AA873" t="s">
        <v>56</v>
      </c>
      <c r="AB873" t="s">
        <v>57</v>
      </c>
      <c r="AC873" s="15" t="s">
        <v>81</v>
      </c>
      <c r="AD873">
        <v>0</v>
      </c>
      <c r="AE873">
        <v>1</v>
      </c>
      <c r="AF873">
        <v>0</v>
      </c>
      <c r="AG873">
        <v>0</v>
      </c>
      <c r="AH873">
        <v>0</v>
      </c>
      <c r="AI873">
        <v>0</v>
      </c>
      <c r="AJ873">
        <v>0</v>
      </c>
      <c r="AK873">
        <v>0</v>
      </c>
      <c r="AL873">
        <v>0</v>
      </c>
      <c r="AM873">
        <v>0</v>
      </c>
      <c r="AN873">
        <v>0</v>
      </c>
      <c r="AO873">
        <v>0</v>
      </c>
      <c r="AP873">
        <v>0</v>
      </c>
      <c r="AQ873">
        <v>0</v>
      </c>
      <c r="AR873">
        <v>0</v>
      </c>
      <c r="AS873">
        <v>0</v>
      </c>
      <c r="AT873">
        <v>0</v>
      </c>
    </row>
    <row r="874" spans="22:46" x14ac:dyDescent="0.3">
      <c r="V874" s="8" t="s">
        <v>37</v>
      </c>
      <c r="W874" s="19">
        <v>9</v>
      </c>
      <c r="X874" t="s">
        <v>1594</v>
      </c>
      <c r="Y874" s="6">
        <v>43349</v>
      </c>
      <c r="Z874" t="s">
        <v>1596</v>
      </c>
      <c r="AA874" t="s">
        <v>56</v>
      </c>
      <c r="AB874" t="s">
        <v>57</v>
      </c>
      <c r="AC874" s="15" t="s">
        <v>58</v>
      </c>
      <c r="AD874">
        <v>0</v>
      </c>
      <c r="AE874">
        <v>0</v>
      </c>
      <c r="AF874">
        <v>0</v>
      </c>
      <c r="AG874">
        <v>0</v>
      </c>
      <c r="AH874">
        <v>0</v>
      </c>
      <c r="AI874">
        <v>0</v>
      </c>
      <c r="AJ874">
        <v>1</v>
      </c>
      <c r="AK874">
        <v>0</v>
      </c>
      <c r="AL874">
        <v>0</v>
      </c>
      <c r="AM874">
        <v>0</v>
      </c>
      <c r="AN874">
        <v>0</v>
      </c>
      <c r="AO874">
        <v>0</v>
      </c>
      <c r="AP874">
        <v>0</v>
      </c>
      <c r="AQ874">
        <v>0</v>
      </c>
      <c r="AR874">
        <v>0</v>
      </c>
      <c r="AS874">
        <v>0</v>
      </c>
      <c r="AT874">
        <v>1</v>
      </c>
    </row>
    <row r="875" spans="22:46" x14ac:dyDescent="0.3">
      <c r="V875" s="8" t="s">
        <v>37</v>
      </c>
      <c r="W875" s="19">
        <v>9</v>
      </c>
      <c r="X875" t="s">
        <v>1594</v>
      </c>
      <c r="Y875" s="6">
        <v>43349</v>
      </c>
      <c r="Z875" t="s">
        <v>1597</v>
      </c>
      <c r="AA875" t="s">
        <v>51</v>
      </c>
      <c r="AB875" t="s">
        <v>57</v>
      </c>
      <c r="AC875" s="15" t="s">
        <v>61</v>
      </c>
      <c r="AD875">
        <v>3</v>
      </c>
      <c r="AE875">
        <v>0</v>
      </c>
      <c r="AF875">
        <v>1</v>
      </c>
      <c r="AG875">
        <v>0</v>
      </c>
      <c r="AH875">
        <v>1</v>
      </c>
      <c r="AI875">
        <v>0</v>
      </c>
      <c r="AJ875">
        <v>0</v>
      </c>
      <c r="AK875">
        <v>0</v>
      </c>
      <c r="AL875">
        <v>0</v>
      </c>
      <c r="AM875">
        <v>0</v>
      </c>
      <c r="AN875">
        <v>0</v>
      </c>
      <c r="AO875">
        <v>0</v>
      </c>
      <c r="AP875">
        <v>0</v>
      </c>
      <c r="AQ875">
        <v>0</v>
      </c>
      <c r="AR875">
        <v>0</v>
      </c>
      <c r="AS875">
        <v>0</v>
      </c>
      <c r="AT875">
        <v>0</v>
      </c>
    </row>
    <row r="876" spans="22:46" x14ac:dyDescent="0.3">
      <c r="V876" s="8" t="s">
        <v>37</v>
      </c>
      <c r="W876" s="19">
        <v>9</v>
      </c>
      <c r="X876" t="s">
        <v>1598</v>
      </c>
      <c r="Y876" s="6">
        <v>43349</v>
      </c>
      <c r="Z876" t="s">
        <v>1599</v>
      </c>
      <c r="AA876" t="s">
        <v>56</v>
      </c>
      <c r="AB876" t="s">
        <v>57</v>
      </c>
      <c r="AC876" s="15" t="s">
        <v>58</v>
      </c>
      <c r="AD876">
        <v>0</v>
      </c>
      <c r="AE876">
        <v>0</v>
      </c>
      <c r="AF876">
        <v>0</v>
      </c>
      <c r="AG876">
        <v>0</v>
      </c>
      <c r="AH876">
        <v>0</v>
      </c>
      <c r="AI876">
        <v>0</v>
      </c>
      <c r="AJ876">
        <v>1</v>
      </c>
      <c r="AK876">
        <v>0</v>
      </c>
      <c r="AL876">
        <v>0</v>
      </c>
      <c r="AM876">
        <v>0</v>
      </c>
      <c r="AN876">
        <v>0</v>
      </c>
      <c r="AO876">
        <v>0</v>
      </c>
      <c r="AP876">
        <v>0</v>
      </c>
      <c r="AQ876">
        <v>0</v>
      </c>
      <c r="AR876">
        <v>0</v>
      </c>
      <c r="AS876">
        <v>0</v>
      </c>
      <c r="AT876">
        <v>0</v>
      </c>
    </row>
    <row r="877" spans="22:46" x14ac:dyDescent="0.3">
      <c r="V877" s="8" t="s">
        <v>37</v>
      </c>
      <c r="W877" s="19">
        <v>9</v>
      </c>
      <c r="X877" t="s">
        <v>1600</v>
      </c>
      <c r="Y877" s="6">
        <v>43349</v>
      </c>
      <c r="Z877" t="s">
        <v>1601</v>
      </c>
      <c r="AA877" t="s">
        <v>56</v>
      </c>
      <c r="AB877" t="s">
        <v>57</v>
      </c>
      <c r="AC877" s="15" t="s">
        <v>81</v>
      </c>
      <c r="AD877">
        <v>0</v>
      </c>
      <c r="AE877">
        <v>0</v>
      </c>
      <c r="AF877">
        <v>2</v>
      </c>
      <c r="AG877">
        <v>0</v>
      </c>
      <c r="AH877">
        <v>0</v>
      </c>
      <c r="AI877">
        <v>0</v>
      </c>
      <c r="AJ877">
        <v>2</v>
      </c>
      <c r="AK877">
        <v>0</v>
      </c>
      <c r="AL877">
        <v>0</v>
      </c>
      <c r="AM877">
        <v>1</v>
      </c>
      <c r="AN877">
        <v>0</v>
      </c>
      <c r="AO877">
        <v>0</v>
      </c>
      <c r="AP877">
        <v>0</v>
      </c>
      <c r="AQ877">
        <v>0</v>
      </c>
      <c r="AR877">
        <v>0</v>
      </c>
      <c r="AS877">
        <v>1</v>
      </c>
      <c r="AT877">
        <v>0</v>
      </c>
    </row>
    <row r="878" spans="22:46" x14ac:dyDescent="0.3">
      <c r="V878" s="8" t="s">
        <v>37</v>
      </c>
      <c r="W878" s="19">
        <v>9</v>
      </c>
      <c r="X878" t="s">
        <v>1602</v>
      </c>
      <c r="Y878" s="6">
        <v>43349</v>
      </c>
      <c r="Z878" t="s">
        <v>1603</v>
      </c>
      <c r="AA878" t="s">
        <v>338</v>
      </c>
      <c r="AB878" t="s">
        <v>52</v>
      </c>
      <c r="AC878" s="15" t="s">
        <v>1604</v>
      </c>
      <c r="AD878">
        <v>1</v>
      </c>
      <c r="AE878">
        <v>0</v>
      </c>
      <c r="AF878">
        <v>2</v>
      </c>
      <c r="AG878">
        <v>0</v>
      </c>
      <c r="AH878">
        <v>0</v>
      </c>
      <c r="AI878">
        <v>0</v>
      </c>
      <c r="AJ878">
        <v>1</v>
      </c>
      <c r="AK878">
        <v>0</v>
      </c>
      <c r="AL878">
        <v>1</v>
      </c>
      <c r="AM878">
        <v>0</v>
      </c>
      <c r="AN878">
        <v>0</v>
      </c>
      <c r="AO878">
        <v>0</v>
      </c>
      <c r="AP878">
        <v>0</v>
      </c>
      <c r="AQ878">
        <v>0</v>
      </c>
      <c r="AR878">
        <v>0</v>
      </c>
      <c r="AS878">
        <v>0</v>
      </c>
      <c r="AT878">
        <v>0</v>
      </c>
    </row>
    <row r="879" spans="22:46" x14ac:dyDescent="0.3">
      <c r="V879" s="8" t="s">
        <v>37</v>
      </c>
      <c r="W879" s="19">
        <v>9</v>
      </c>
      <c r="X879" t="s">
        <v>1605</v>
      </c>
      <c r="Y879" s="6">
        <v>43353</v>
      </c>
      <c r="Z879" t="s">
        <v>1606</v>
      </c>
      <c r="AA879" t="s">
        <v>51</v>
      </c>
      <c r="AB879" t="s">
        <v>57</v>
      </c>
      <c r="AC879" s="15" t="s">
        <v>81</v>
      </c>
      <c r="AD879">
        <v>0</v>
      </c>
      <c r="AE879">
        <v>0</v>
      </c>
      <c r="AF879">
        <v>0</v>
      </c>
      <c r="AG879">
        <v>0</v>
      </c>
      <c r="AH879">
        <v>0</v>
      </c>
      <c r="AI879">
        <v>0</v>
      </c>
      <c r="AJ879">
        <v>1</v>
      </c>
      <c r="AK879">
        <v>0</v>
      </c>
      <c r="AL879">
        <v>0</v>
      </c>
      <c r="AM879">
        <v>1</v>
      </c>
      <c r="AN879">
        <v>0</v>
      </c>
      <c r="AO879">
        <v>0</v>
      </c>
      <c r="AP879">
        <v>0</v>
      </c>
      <c r="AQ879">
        <v>0</v>
      </c>
      <c r="AR879">
        <v>0</v>
      </c>
      <c r="AS879">
        <v>1</v>
      </c>
      <c r="AT879">
        <v>0</v>
      </c>
    </row>
    <row r="880" spans="22:46" x14ac:dyDescent="0.3">
      <c r="V880" s="8" t="s">
        <v>37</v>
      </c>
      <c r="W880" s="19">
        <v>9</v>
      </c>
      <c r="X880" t="s">
        <v>1607</v>
      </c>
      <c r="Y880" s="6">
        <v>43349</v>
      </c>
      <c r="Z880" t="s">
        <v>1608</v>
      </c>
      <c r="AA880" t="s">
        <v>56</v>
      </c>
      <c r="AB880" t="s">
        <v>57</v>
      </c>
      <c r="AC880" s="15" t="s">
        <v>81</v>
      </c>
      <c r="AD880">
        <v>0</v>
      </c>
      <c r="AE880">
        <v>0</v>
      </c>
      <c r="AF880">
        <v>1</v>
      </c>
      <c r="AG880">
        <v>0</v>
      </c>
      <c r="AH880">
        <v>0</v>
      </c>
      <c r="AI880">
        <v>0</v>
      </c>
      <c r="AJ880">
        <v>0</v>
      </c>
      <c r="AK880">
        <v>0</v>
      </c>
      <c r="AL880">
        <v>0</v>
      </c>
      <c r="AM880">
        <v>1</v>
      </c>
      <c r="AN880">
        <v>0</v>
      </c>
      <c r="AO880">
        <v>0</v>
      </c>
      <c r="AP880">
        <v>0</v>
      </c>
      <c r="AQ880">
        <v>0</v>
      </c>
      <c r="AR880">
        <v>0</v>
      </c>
      <c r="AS880">
        <v>0</v>
      </c>
      <c r="AT880">
        <v>0</v>
      </c>
    </row>
    <row r="881" spans="22:46" x14ac:dyDescent="0.3">
      <c r="V881" s="8" t="s">
        <v>37</v>
      </c>
      <c r="W881" s="19">
        <v>9</v>
      </c>
      <c r="X881" t="s">
        <v>45</v>
      </c>
      <c r="Y881" s="6">
        <v>43349</v>
      </c>
      <c r="Z881" t="s">
        <v>1609</v>
      </c>
      <c r="AA881" t="s">
        <v>51</v>
      </c>
      <c r="AB881" t="s">
        <v>57</v>
      </c>
      <c r="AC881" s="15" t="s">
        <v>58</v>
      </c>
      <c r="AD881">
        <v>0</v>
      </c>
      <c r="AE881">
        <v>0</v>
      </c>
      <c r="AF881">
        <v>0</v>
      </c>
      <c r="AG881">
        <v>0</v>
      </c>
      <c r="AH881">
        <v>0</v>
      </c>
      <c r="AI881">
        <v>0</v>
      </c>
      <c r="AJ881">
        <v>2</v>
      </c>
      <c r="AK881">
        <v>0</v>
      </c>
      <c r="AL881">
        <v>0</v>
      </c>
      <c r="AM881">
        <v>0</v>
      </c>
      <c r="AN881">
        <v>0</v>
      </c>
      <c r="AO881">
        <v>0</v>
      </c>
      <c r="AP881">
        <v>0</v>
      </c>
      <c r="AQ881">
        <v>0</v>
      </c>
      <c r="AR881">
        <v>0</v>
      </c>
      <c r="AS881">
        <v>0</v>
      </c>
      <c r="AT881">
        <v>0</v>
      </c>
    </row>
    <row r="882" spans="22:46" x14ac:dyDescent="0.3">
      <c r="V882" s="8" t="s">
        <v>37</v>
      </c>
      <c r="W882" s="19">
        <v>9</v>
      </c>
      <c r="X882" t="s">
        <v>1610</v>
      </c>
      <c r="Y882" s="6">
        <v>43349</v>
      </c>
      <c r="Z882" t="s">
        <v>1611</v>
      </c>
      <c r="AA882" t="s">
        <v>56</v>
      </c>
      <c r="AB882" t="s">
        <v>57</v>
      </c>
      <c r="AC882" s="15" t="s">
        <v>81</v>
      </c>
      <c r="AD882">
        <v>0</v>
      </c>
      <c r="AE882">
        <v>0</v>
      </c>
      <c r="AF882">
        <v>0</v>
      </c>
      <c r="AG882">
        <v>0</v>
      </c>
      <c r="AH882">
        <v>0</v>
      </c>
      <c r="AI882">
        <v>0</v>
      </c>
      <c r="AJ882">
        <v>3</v>
      </c>
      <c r="AK882">
        <v>0</v>
      </c>
      <c r="AL882">
        <v>0</v>
      </c>
      <c r="AM882">
        <v>0</v>
      </c>
      <c r="AN882">
        <v>0</v>
      </c>
      <c r="AO882">
        <v>0</v>
      </c>
      <c r="AP882">
        <v>0</v>
      </c>
      <c r="AQ882">
        <v>0</v>
      </c>
      <c r="AR882">
        <v>0</v>
      </c>
      <c r="AS882">
        <v>1</v>
      </c>
      <c r="AT882">
        <v>0</v>
      </c>
    </row>
    <row r="883" spans="22:46" x14ac:dyDescent="0.3">
      <c r="V883" s="8" t="s">
        <v>37</v>
      </c>
      <c r="W883" s="19">
        <v>9</v>
      </c>
      <c r="X883" t="s">
        <v>45</v>
      </c>
      <c r="Y883" s="6">
        <v>43349</v>
      </c>
      <c r="Z883" t="s">
        <v>1612</v>
      </c>
      <c r="AA883" t="s">
        <v>56</v>
      </c>
      <c r="AB883" t="s">
        <v>57</v>
      </c>
      <c r="AC883" s="15" t="s">
        <v>58</v>
      </c>
      <c r="AD883">
        <v>0</v>
      </c>
      <c r="AE883">
        <v>0</v>
      </c>
      <c r="AF883">
        <v>5</v>
      </c>
      <c r="AG883">
        <v>0</v>
      </c>
      <c r="AH883">
        <v>0</v>
      </c>
      <c r="AI883">
        <v>0</v>
      </c>
      <c r="AJ883">
        <v>0</v>
      </c>
      <c r="AK883">
        <v>0</v>
      </c>
      <c r="AL883">
        <v>0</v>
      </c>
      <c r="AM883">
        <v>1</v>
      </c>
      <c r="AN883">
        <v>0</v>
      </c>
      <c r="AO883">
        <v>0</v>
      </c>
      <c r="AP883">
        <v>0</v>
      </c>
      <c r="AQ883">
        <v>0</v>
      </c>
      <c r="AR883">
        <v>0</v>
      </c>
      <c r="AS883">
        <v>0</v>
      </c>
      <c r="AT883">
        <v>0</v>
      </c>
    </row>
    <row r="884" spans="22:46" x14ac:dyDescent="0.3">
      <c r="V884" s="8" t="s">
        <v>37</v>
      </c>
      <c r="W884" s="19">
        <v>9</v>
      </c>
      <c r="X884" t="s">
        <v>1610</v>
      </c>
      <c r="Y884" s="6">
        <v>43349</v>
      </c>
      <c r="Z884" t="s">
        <v>1613</v>
      </c>
      <c r="AA884" t="s">
        <v>51</v>
      </c>
      <c r="AB884" t="s">
        <v>57</v>
      </c>
      <c r="AC884" s="15" t="s">
        <v>58</v>
      </c>
      <c r="AD884">
        <v>0</v>
      </c>
      <c r="AE884">
        <v>0</v>
      </c>
      <c r="AF884">
        <v>3</v>
      </c>
      <c r="AG884">
        <v>0</v>
      </c>
      <c r="AH884">
        <v>0</v>
      </c>
      <c r="AI884">
        <v>0</v>
      </c>
      <c r="AJ884">
        <v>3</v>
      </c>
      <c r="AK884">
        <v>0</v>
      </c>
      <c r="AL884">
        <v>0</v>
      </c>
      <c r="AM884">
        <v>1</v>
      </c>
      <c r="AN884">
        <v>0</v>
      </c>
      <c r="AO884">
        <v>0</v>
      </c>
      <c r="AP884">
        <v>0</v>
      </c>
      <c r="AQ884">
        <v>0</v>
      </c>
      <c r="AR884">
        <v>0</v>
      </c>
      <c r="AS884">
        <v>1</v>
      </c>
      <c r="AT884">
        <v>0</v>
      </c>
    </row>
    <row r="885" spans="22:46" x14ac:dyDescent="0.3">
      <c r="V885" s="8" t="s">
        <v>37</v>
      </c>
      <c r="W885" s="19">
        <v>9</v>
      </c>
      <c r="X885"/>
      <c r="Y885" s="6">
        <v>43349</v>
      </c>
      <c r="Z885" t="s">
        <v>1614</v>
      </c>
      <c r="AA885" t="s">
        <v>51</v>
      </c>
      <c r="AB885" t="s">
        <v>57</v>
      </c>
      <c r="AC885" s="15" t="s">
        <v>208</v>
      </c>
      <c r="AD885">
        <v>0</v>
      </c>
      <c r="AE885">
        <v>0</v>
      </c>
      <c r="AF885">
        <v>1</v>
      </c>
      <c r="AG885">
        <v>0</v>
      </c>
      <c r="AH885">
        <v>0</v>
      </c>
      <c r="AI885">
        <v>0</v>
      </c>
      <c r="AJ885">
        <v>2</v>
      </c>
      <c r="AK885">
        <v>1</v>
      </c>
      <c r="AL885">
        <v>0</v>
      </c>
      <c r="AM885">
        <v>0</v>
      </c>
      <c r="AN885">
        <v>0</v>
      </c>
      <c r="AO885">
        <v>0</v>
      </c>
      <c r="AP885">
        <v>0</v>
      </c>
      <c r="AQ885">
        <v>0</v>
      </c>
      <c r="AR885">
        <v>0</v>
      </c>
      <c r="AS885">
        <v>0</v>
      </c>
      <c r="AT885">
        <v>1</v>
      </c>
    </row>
    <row r="886" spans="22:46" ht="273.60000000000002" x14ac:dyDescent="0.3">
      <c r="V886" s="8" t="s">
        <v>37</v>
      </c>
      <c r="W886" s="19">
        <v>9</v>
      </c>
      <c r="X886" t="s">
        <v>1615</v>
      </c>
      <c r="Y886" s="6">
        <v>43358</v>
      </c>
      <c r="Z886" s="18" t="s">
        <v>1616</v>
      </c>
      <c r="AA886" t="s">
        <v>1617</v>
      </c>
      <c r="AB886" t="s">
        <v>1618</v>
      </c>
      <c r="AC886" s="15" t="s">
        <v>50</v>
      </c>
      <c r="AD886">
        <v>1</v>
      </c>
      <c r="AE886">
        <v>0</v>
      </c>
      <c r="AF886">
        <v>1</v>
      </c>
      <c r="AG886">
        <v>0</v>
      </c>
      <c r="AH886">
        <v>0</v>
      </c>
      <c r="AI886">
        <v>0</v>
      </c>
      <c r="AJ886">
        <v>1</v>
      </c>
      <c r="AK886">
        <v>0</v>
      </c>
      <c r="AL886">
        <v>0</v>
      </c>
      <c r="AM886">
        <v>1</v>
      </c>
      <c r="AN886">
        <v>0</v>
      </c>
      <c r="AO886">
        <v>0</v>
      </c>
      <c r="AP886">
        <v>0</v>
      </c>
      <c r="AQ886">
        <v>0</v>
      </c>
      <c r="AR886">
        <v>0</v>
      </c>
      <c r="AS886">
        <v>0</v>
      </c>
      <c r="AT886">
        <v>0</v>
      </c>
    </row>
    <row r="887" spans="22:46" x14ac:dyDescent="0.3">
      <c r="V887" s="8" t="s">
        <v>37</v>
      </c>
      <c r="W887" s="19">
        <v>9</v>
      </c>
      <c r="X887" t="s">
        <v>1619</v>
      </c>
      <c r="Y887" s="6">
        <v>43350</v>
      </c>
      <c r="Z887" t="s">
        <v>1620</v>
      </c>
      <c r="AA887" t="s">
        <v>51</v>
      </c>
      <c r="AB887" t="s">
        <v>57</v>
      </c>
      <c r="AC887" s="15" t="s">
        <v>58</v>
      </c>
      <c r="AD887">
        <v>2</v>
      </c>
      <c r="AE887">
        <v>1</v>
      </c>
      <c r="AF887">
        <v>2</v>
      </c>
      <c r="AG887">
        <v>0</v>
      </c>
      <c r="AH887">
        <v>0</v>
      </c>
      <c r="AI887">
        <v>1</v>
      </c>
      <c r="AJ887">
        <v>3</v>
      </c>
      <c r="AK887">
        <v>0</v>
      </c>
      <c r="AL887">
        <v>0</v>
      </c>
      <c r="AM887">
        <v>1</v>
      </c>
      <c r="AN887">
        <v>0</v>
      </c>
      <c r="AO887">
        <v>0</v>
      </c>
      <c r="AP887">
        <v>0</v>
      </c>
      <c r="AQ887">
        <v>0</v>
      </c>
      <c r="AR887">
        <v>0</v>
      </c>
      <c r="AS887">
        <v>0</v>
      </c>
      <c r="AT887">
        <v>0</v>
      </c>
    </row>
    <row r="888" spans="22:46" x14ac:dyDescent="0.3">
      <c r="V888" s="8" t="s">
        <v>37</v>
      </c>
      <c r="W888" s="19">
        <v>9</v>
      </c>
      <c r="X888" t="s">
        <v>1621</v>
      </c>
      <c r="Y888" s="6">
        <v>43350</v>
      </c>
      <c r="Z888" t="s">
        <v>1622</v>
      </c>
      <c r="AA888" t="s">
        <v>51</v>
      </c>
      <c r="AB888" t="s">
        <v>57</v>
      </c>
      <c r="AC888" s="15" t="s">
        <v>58</v>
      </c>
      <c r="AD888">
        <v>0</v>
      </c>
      <c r="AE888">
        <v>0</v>
      </c>
      <c r="AF888">
        <v>0</v>
      </c>
      <c r="AG888">
        <v>0</v>
      </c>
      <c r="AH888">
        <v>0</v>
      </c>
      <c r="AI888">
        <v>0</v>
      </c>
      <c r="AJ888">
        <v>0</v>
      </c>
      <c r="AK888">
        <v>0</v>
      </c>
      <c r="AL888">
        <v>0</v>
      </c>
      <c r="AM888">
        <v>0</v>
      </c>
      <c r="AN888">
        <v>0</v>
      </c>
      <c r="AO888">
        <v>0</v>
      </c>
      <c r="AP888">
        <v>0</v>
      </c>
      <c r="AQ888">
        <v>0</v>
      </c>
      <c r="AR888">
        <v>0</v>
      </c>
      <c r="AS888">
        <v>0</v>
      </c>
      <c r="AT888">
        <v>0</v>
      </c>
    </row>
    <row r="889" spans="22:46" x14ac:dyDescent="0.3">
      <c r="V889" s="8" t="s">
        <v>37</v>
      </c>
      <c r="W889" s="19">
        <v>9</v>
      </c>
      <c r="X889" t="s">
        <v>1623</v>
      </c>
      <c r="Y889" s="6">
        <v>43350</v>
      </c>
      <c r="Z889" t="s">
        <v>1624</v>
      </c>
      <c r="AA889" t="s">
        <v>51</v>
      </c>
      <c r="AB889" t="s">
        <v>57</v>
      </c>
      <c r="AC889" s="15" t="s">
        <v>58</v>
      </c>
      <c r="AD889">
        <v>0</v>
      </c>
      <c r="AE889">
        <v>0</v>
      </c>
      <c r="AF889">
        <v>0</v>
      </c>
      <c r="AG889">
        <v>0</v>
      </c>
      <c r="AH889">
        <v>0</v>
      </c>
      <c r="AI889">
        <v>0</v>
      </c>
      <c r="AJ889">
        <v>1</v>
      </c>
      <c r="AK889">
        <v>0</v>
      </c>
      <c r="AL889">
        <v>0</v>
      </c>
      <c r="AM889">
        <v>0</v>
      </c>
      <c r="AN889">
        <v>0</v>
      </c>
      <c r="AO889">
        <v>0</v>
      </c>
      <c r="AP889">
        <v>0</v>
      </c>
      <c r="AQ889">
        <v>0</v>
      </c>
      <c r="AR889">
        <v>0</v>
      </c>
      <c r="AS889">
        <v>1</v>
      </c>
      <c r="AT889">
        <v>0</v>
      </c>
    </row>
    <row r="890" spans="22:46" x14ac:dyDescent="0.3">
      <c r="V890" s="8" t="s">
        <v>37</v>
      </c>
      <c r="W890" s="19">
        <v>9</v>
      </c>
      <c r="X890" t="s">
        <v>1625</v>
      </c>
      <c r="Y890" s="6">
        <v>43349</v>
      </c>
      <c r="Z890" t="s">
        <v>1626</v>
      </c>
      <c r="AA890" t="s">
        <v>51</v>
      </c>
      <c r="AB890" t="s">
        <v>57</v>
      </c>
      <c r="AC890" s="15" t="s">
        <v>58</v>
      </c>
      <c r="AD890">
        <v>0</v>
      </c>
      <c r="AE890">
        <v>0</v>
      </c>
      <c r="AF890">
        <v>0</v>
      </c>
      <c r="AG890">
        <v>0</v>
      </c>
      <c r="AH890">
        <v>0</v>
      </c>
      <c r="AI890">
        <v>0</v>
      </c>
      <c r="AJ890">
        <v>1</v>
      </c>
      <c r="AK890">
        <v>0</v>
      </c>
      <c r="AL890">
        <v>0</v>
      </c>
      <c r="AM890">
        <v>0</v>
      </c>
      <c r="AN890">
        <v>0</v>
      </c>
      <c r="AO890">
        <v>0</v>
      </c>
      <c r="AP890">
        <v>0</v>
      </c>
      <c r="AQ890">
        <v>0</v>
      </c>
      <c r="AR890">
        <v>0</v>
      </c>
      <c r="AS890">
        <v>1</v>
      </c>
      <c r="AT890">
        <v>1</v>
      </c>
    </row>
    <row r="891" spans="22:46" x14ac:dyDescent="0.3">
      <c r="V891" s="8" t="s">
        <v>37</v>
      </c>
      <c r="W891" s="19">
        <v>9</v>
      </c>
      <c r="X891" t="s">
        <v>1627</v>
      </c>
      <c r="Y891" s="6">
        <v>43349</v>
      </c>
      <c r="Z891" t="s">
        <v>1628</v>
      </c>
      <c r="AA891" t="s">
        <v>51</v>
      </c>
      <c r="AB891" t="s">
        <v>57</v>
      </c>
      <c r="AC891" s="15" t="s">
        <v>58</v>
      </c>
      <c r="AD891">
        <v>0</v>
      </c>
      <c r="AE891">
        <v>0</v>
      </c>
      <c r="AF891">
        <v>0</v>
      </c>
      <c r="AG891">
        <v>0</v>
      </c>
      <c r="AH891">
        <v>0</v>
      </c>
      <c r="AI891">
        <v>0</v>
      </c>
      <c r="AJ891">
        <v>0</v>
      </c>
      <c r="AK891">
        <v>0</v>
      </c>
      <c r="AL891">
        <v>0</v>
      </c>
      <c r="AM891">
        <v>0</v>
      </c>
      <c r="AN891">
        <v>0</v>
      </c>
      <c r="AO891">
        <v>0</v>
      </c>
      <c r="AP891">
        <v>0</v>
      </c>
      <c r="AQ891">
        <v>0</v>
      </c>
      <c r="AR891">
        <v>0</v>
      </c>
      <c r="AS891">
        <v>0</v>
      </c>
      <c r="AT891">
        <v>0</v>
      </c>
    </row>
    <row r="892" spans="22:46" x14ac:dyDescent="0.3">
      <c r="V892" s="8" t="s">
        <v>37</v>
      </c>
      <c r="W892" s="19">
        <v>9</v>
      </c>
      <c r="X892" t="s">
        <v>1629</v>
      </c>
      <c r="Y892" s="6">
        <v>43349</v>
      </c>
      <c r="Z892" t="s">
        <v>1630</v>
      </c>
      <c r="AA892" t="s">
        <v>51</v>
      </c>
      <c r="AB892" t="s">
        <v>57</v>
      </c>
      <c r="AC892" s="15" t="s">
        <v>58</v>
      </c>
      <c r="AD892">
        <v>0</v>
      </c>
      <c r="AE892">
        <v>0</v>
      </c>
      <c r="AF892">
        <v>1</v>
      </c>
      <c r="AG892">
        <v>0</v>
      </c>
      <c r="AH892">
        <v>0</v>
      </c>
      <c r="AI892">
        <v>0</v>
      </c>
      <c r="AJ892">
        <v>0</v>
      </c>
      <c r="AK892">
        <v>0</v>
      </c>
      <c r="AL892">
        <v>0</v>
      </c>
      <c r="AM892">
        <v>0</v>
      </c>
      <c r="AN892">
        <v>0</v>
      </c>
      <c r="AO892">
        <v>0</v>
      </c>
      <c r="AP892">
        <v>0</v>
      </c>
      <c r="AQ892">
        <v>0</v>
      </c>
      <c r="AR892">
        <v>0</v>
      </c>
      <c r="AS892">
        <v>0</v>
      </c>
      <c r="AT892">
        <v>0</v>
      </c>
    </row>
    <row r="893" spans="22:46" x14ac:dyDescent="0.3">
      <c r="V893" s="8" t="s">
        <v>37</v>
      </c>
      <c r="W893" s="19">
        <v>9</v>
      </c>
      <c r="X893" t="s">
        <v>1631</v>
      </c>
      <c r="Y893" s="6">
        <v>43349</v>
      </c>
      <c r="Z893" t="s">
        <v>1632</v>
      </c>
      <c r="AA893" t="s">
        <v>51</v>
      </c>
      <c r="AB893" t="s">
        <v>57</v>
      </c>
      <c r="AC893" s="15" t="s">
        <v>58</v>
      </c>
      <c r="AD893">
        <v>0</v>
      </c>
      <c r="AE893">
        <v>0</v>
      </c>
      <c r="AF893">
        <v>0</v>
      </c>
      <c r="AG893">
        <v>0</v>
      </c>
      <c r="AH893">
        <v>0</v>
      </c>
      <c r="AI893">
        <v>0</v>
      </c>
      <c r="AJ893">
        <v>0</v>
      </c>
      <c r="AK893">
        <v>0</v>
      </c>
      <c r="AL893">
        <v>0</v>
      </c>
      <c r="AM893">
        <v>0</v>
      </c>
      <c r="AN893">
        <v>0</v>
      </c>
      <c r="AO893">
        <v>0</v>
      </c>
      <c r="AP893">
        <v>0</v>
      </c>
      <c r="AQ893">
        <v>0</v>
      </c>
      <c r="AR893">
        <v>0</v>
      </c>
      <c r="AS893">
        <v>0</v>
      </c>
      <c r="AT893">
        <v>0</v>
      </c>
    </row>
    <row r="894" spans="22:46" x14ac:dyDescent="0.3">
      <c r="V894" s="8" t="s">
        <v>37</v>
      </c>
      <c r="W894" s="19">
        <v>9</v>
      </c>
      <c r="X894" t="s">
        <v>1633</v>
      </c>
      <c r="Y894" s="6">
        <v>43349</v>
      </c>
      <c r="Z894" t="s">
        <v>1634</v>
      </c>
      <c r="AA894" t="s">
        <v>51</v>
      </c>
      <c r="AB894" t="s">
        <v>57</v>
      </c>
      <c r="AC894" s="15" t="s">
        <v>58</v>
      </c>
      <c r="AD894">
        <v>0</v>
      </c>
      <c r="AE894">
        <v>0</v>
      </c>
      <c r="AF894">
        <v>1</v>
      </c>
      <c r="AG894">
        <v>0</v>
      </c>
      <c r="AH894">
        <v>1</v>
      </c>
      <c r="AI894">
        <v>0</v>
      </c>
      <c r="AJ894">
        <v>1</v>
      </c>
      <c r="AK894">
        <v>0</v>
      </c>
      <c r="AL894">
        <v>0</v>
      </c>
      <c r="AM894">
        <v>0</v>
      </c>
      <c r="AN894">
        <v>0</v>
      </c>
      <c r="AO894">
        <v>0</v>
      </c>
      <c r="AP894">
        <v>0</v>
      </c>
      <c r="AQ894">
        <v>0</v>
      </c>
      <c r="AR894">
        <v>0</v>
      </c>
      <c r="AS894">
        <v>1</v>
      </c>
      <c r="AT894">
        <v>0</v>
      </c>
    </row>
    <row r="895" spans="22:46" x14ac:dyDescent="0.3">
      <c r="V895" s="8" t="s">
        <v>37</v>
      </c>
      <c r="W895" s="19">
        <v>9</v>
      </c>
      <c r="X895" t="s">
        <v>1635</v>
      </c>
      <c r="Y895" s="6">
        <v>43349</v>
      </c>
      <c r="Z895" t="s">
        <v>1636</v>
      </c>
      <c r="AA895" t="s">
        <v>51</v>
      </c>
      <c r="AB895" t="s">
        <v>57</v>
      </c>
      <c r="AC895" s="15" t="s">
        <v>58</v>
      </c>
      <c r="AD895">
        <v>0</v>
      </c>
      <c r="AE895">
        <v>0</v>
      </c>
      <c r="AF895">
        <v>0</v>
      </c>
      <c r="AG895">
        <v>0</v>
      </c>
      <c r="AH895">
        <v>0</v>
      </c>
      <c r="AI895">
        <v>0</v>
      </c>
      <c r="AJ895">
        <v>0</v>
      </c>
      <c r="AK895">
        <v>0</v>
      </c>
      <c r="AL895">
        <v>0</v>
      </c>
      <c r="AM895">
        <v>0</v>
      </c>
      <c r="AN895">
        <v>0</v>
      </c>
      <c r="AO895">
        <v>0</v>
      </c>
      <c r="AP895">
        <v>0</v>
      </c>
      <c r="AQ895">
        <v>0</v>
      </c>
      <c r="AR895">
        <v>0</v>
      </c>
      <c r="AS895">
        <v>0</v>
      </c>
      <c r="AT895">
        <v>0</v>
      </c>
    </row>
    <row r="896" spans="22:46" x14ac:dyDescent="0.3">
      <c r="V896" s="8" t="s">
        <v>37</v>
      </c>
      <c r="W896" s="19">
        <v>9</v>
      </c>
      <c r="X896" t="s">
        <v>1637</v>
      </c>
      <c r="Y896" s="6">
        <v>43349</v>
      </c>
      <c r="Z896" t="s">
        <v>1638</v>
      </c>
      <c r="AA896" t="s">
        <v>51</v>
      </c>
      <c r="AB896" t="s">
        <v>57</v>
      </c>
      <c r="AC896" s="15" t="s">
        <v>58</v>
      </c>
      <c r="AD896">
        <v>0</v>
      </c>
      <c r="AE896">
        <v>0</v>
      </c>
      <c r="AF896">
        <v>0</v>
      </c>
      <c r="AG896">
        <v>0</v>
      </c>
      <c r="AH896">
        <v>0</v>
      </c>
      <c r="AI896">
        <v>0</v>
      </c>
      <c r="AJ896">
        <v>1</v>
      </c>
      <c r="AK896">
        <v>0</v>
      </c>
      <c r="AL896">
        <v>0</v>
      </c>
      <c r="AM896">
        <v>0</v>
      </c>
      <c r="AN896">
        <v>0</v>
      </c>
      <c r="AO896">
        <v>0</v>
      </c>
      <c r="AP896">
        <v>0</v>
      </c>
      <c r="AQ896">
        <v>0</v>
      </c>
      <c r="AR896">
        <v>0</v>
      </c>
      <c r="AS896">
        <v>1</v>
      </c>
      <c r="AT896">
        <v>0</v>
      </c>
    </row>
    <row r="897" spans="22:46" x14ac:dyDescent="0.3">
      <c r="V897" s="8" t="s">
        <v>37</v>
      </c>
      <c r="W897" s="19">
        <v>9</v>
      </c>
      <c r="X897" t="s">
        <v>1639</v>
      </c>
      <c r="Y897" s="6">
        <v>43349</v>
      </c>
      <c r="Z897" t="s">
        <v>1640</v>
      </c>
      <c r="AA897" t="s">
        <v>51</v>
      </c>
      <c r="AB897" t="s">
        <v>57</v>
      </c>
      <c r="AC897" s="15" t="s">
        <v>58</v>
      </c>
      <c r="AD897">
        <v>0</v>
      </c>
      <c r="AE897">
        <v>0</v>
      </c>
      <c r="AF897">
        <v>0</v>
      </c>
      <c r="AG897">
        <v>0</v>
      </c>
      <c r="AH897">
        <v>0</v>
      </c>
      <c r="AI897">
        <v>0</v>
      </c>
      <c r="AJ897">
        <v>2</v>
      </c>
      <c r="AK897">
        <v>0</v>
      </c>
      <c r="AL897">
        <v>0</v>
      </c>
      <c r="AM897">
        <v>0</v>
      </c>
      <c r="AN897">
        <v>0</v>
      </c>
      <c r="AO897">
        <v>0</v>
      </c>
      <c r="AP897">
        <v>0</v>
      </c>
      <c r="AQ897">
        <v>0</v>
      </c>
      <c r="AR897">
        <v>0</v>
      </c>
      <c r="AS897">
        <v>1</v>
      </c>
      <c r="AT897">
        <v>0</v>
      </c>
    </row>
    <row r="898" spans="22:46" x14ac:dyDescent="0.3">
      <c r="V898" s="8" t="s">
        <v>37</v>
      </c>
      <c r="W898" s="19">
        <v>9</v>
      </c>
      <c r="X898" t="s">
        <v>1641</v>
      </c>
      <c r="Y898" s="6">
        <v>43349</v>
      </c>
      <c r="Z898" t="s">
        <v>1642</v>
      </c>
      <c r="AA898" t="s">
        <v>51</v>
      </c>
      <c r="AB898" t="s">
        <v>57</v>
      </c>
      <c r="AC898" s="15" t="s">
        <v>58</v>
      </c>
      <c r="AD898">
        <v>0</v>
      </c>
      <c r="AE898">
        <v>0</v>
      </c>
      <c r="AF898">
        <v>0</v>
      </c>
      <c r="AG898">
        <v>0</v>
      </c>
      <c r="AH898">
        <v>0</v>
      </c>
      <c r="AI898">
        <v>0</v>
      </c>
      <c r="AJ898">
        <v>0</v>
      </c>
      <c r="AK898">
        <v>0</v>
      </c>
      <c r="AL898">
        <v>0</v>
      </c>
      <c r="AM898">
        <v>0</v>
      </c>
      <c r="AN898">
        <v>0</v>
      </c>
      <c r="AO898">
        <v>0</v>
      </c>
      <c r="AP898">
        <v>0</v>
      </c>
      <c r="AQ898">
        <v>0</v>
      </c>
      <c r="AR898">
        <v>0</v>
      </c>
      <c r="AS898">
        <v>0</v>
      </c>
      <c r="AT898">
        <v>0</v>
      </c>
    </row>
    <row r="899" spans="22:46" x14ac:dyDescent="0.3">
      <c r="V899" s="8" t="s">
        <v>37</v>
      </c>
      <c r="W899" s="19">
        <v>9</v>
      </c>
      <c r="X899" t="s">
        <v>1643</v>
      </c>
      <c r="Y899" s="6">
        <v>43349</v>
      </c>
      <c r="Z899" t="s">
        <v>1644</v>
      </c>
      <c r="AA899" t="s">
        <v>51</v>
      </c>
      <c r="AB899" t="s">
        <v>57</v>
      </c>
      <c r="AC899" s="15" t="s">
        <v>58</v>
      </c>
      <c r="AD899">
        <v>0</v>
      </c>
      <c r="AE899">
        <v>0</v>
      </c>
      <c r="AF899">
        <v>3</v>
      </c>
      <c r="AG899">
        <v>0</v>
      </c>
      <c r="AH899">
        <v>0</v>
      </c>
      <c r="AI899">
        <v>0</v>
      </c>
      <c r="AJ899">
        <v>0</v>
      </c>
      <c r="AK899">
        <v>0</v>
      </c>
      <c r="AL899">
        <v>0</v>
      </c>
      <c r="AM899">
        <v>0</v>
      </c>
      <c r="AN899">
        <v>0</v>
      </c>
      <c r="AO899">
        <v>0</v>
      </c>
      <c r="AP899">
        <v>0</v>
      </c>
      <c r="AQ899">
        <v>0</v>
      </c>
      <c r="AR899">
        <v>0</v>
      </c>
      <c r="AS899">
        <v>0</v>
      </c>
      <c r="AT899">
        <v>0</v>
      </c>
    </row>
    <row r="900" spans="22:46" x14ac:dyDescent="0.3">
      <c r="V900" s="8" t="s">
        <v>37</v>
      </c>
      <c r="W900" s="19">
        <v>9</v>
      </c>
      <c r="X900" t="s">
        <v>526</v>
      </c>
      <c r="Y900" s="6">
        <v>43349</v>
      </c>
      <c r="Z900"/>
      <c r="AA900" t="s">
        <v>51</v>
      </c>
      <c r="AB900" t="s">
        <v>57</v>
      </c>
      <c r="AC900" s="15" t="s">
        <v>58</v>
      </c>
      <c r="AD900">
        <v>0</v>
      </c>
      <c r="AE900">
        <v>0</v>
      </c>
      <c r="AF900">
        <v>0</v>
      </c>
      <c r="AG900">
        <v>0</v>
      </c>
      <c r="AH900">
        <v>0</v>
      </c>
      <c r="AI900">
        <v>0</v>
      </c>
      <c r="AJ900">
        <v>0</v>
      </c>
      <c r="AK900">
        <v>0</v>
      </c>
      <c r="AL900">
        <v>0</v>
      </c>
      <c r="AM900">
        <v>0</v>
      </c>
      <c r="AN900">
        <v>0</v>
      </c>
      <c r="AO900">
        <v>0</v>
      </c>
      <c r="AP900">
        <v>0</v>
      </c>
      <c r="AQ900">
        <v>0</v>
      </c>
      <c r="AR900">
        <v>0</v>
      </c>
      <c r="AS900">
        <v>0</v>
      </c>
      <c r="AT900">
        <v>0</v>
      </c>
    </row>
    <row r="901" spans="22:46" x14ac:dyDescent="0.3">
      <c r="V901" s="8" t="s">
        <v>37</v>
      </c>
      <c r="W901" s="19">
        <v>9</v>
      </c>
      <c r="X901" t="s">
        <v>1645</v>
      </c>
      <c r="Y901" s="6">
        <v>43384</v>
      </c>
      <c r="Z901" t="s">
        <v>1646</v>
      </c>
      <c r="AA901" t="s">
        <v>51</v>
      </c>
      <c r="AB901" t="s">
        <v>57</v>
      </c>
      <c r="AC901" s="15" t="s">
        <v>81</v>
      </c>
      <c r="AD901">
        <v>0</v>
      </c>
      <c r="AE901">
        <v>0</v>
      </c>
      <c r="AF901">
        <v>2</v>
      </c>
      <c r="AG901">
        <v>0</v>
      </c>
      <c r="AH901">
        <v>1</v>
      </c>
      <c r="AI901">
        <v>0</v>
      </c>
      <c r="AJ901">
        <v>1</v>
      </c>
      <c r="AK901">
        <v>0</v>
      </c>
      <c r="AL901">
        <v>0</v>
      </c>
      <c r="AM901">
        <v>0</v>
      </c>
      <c r="AN901">
        <v>0</v>
      </c>
      <c r="AO901">
        <v>0</v>
      </c>
      <c r="AP901">
        <v>0</v>
      </c>
      <c r="AQ901">
        <v>0</v>
      </c>
      <c r="AR901">
        <v>0</v>
      </c>
      <c r="AS901">
        <v>0</v>
      </c>
      <c r="AT901">
        <v>1</v>
      </c>
    </row>
    <row r="902" spans="22:46" x14ac:dyDescent="0.3">
      <c r="V902" s="8" t="s">
        <v>37</v>
      </c>
      <c r="W902" s="19">
        <v>9</v>
      </c>
      <c r="X902" t="s">
        <v>1647</v>
      </c>
      <c r="Y902" s="6">
        <v>43376</v>
      </c>
      <c r="Z902" t="s">
        <v>1648</v>
      </c>
      <c r="AA902" t="s">
        <v>51</v>
      </c>
      <c r="AB902" t="s">
        <v>57</v>
      </c>
      <c r="AC902" s="15" t="s">
        <v>81</v>
      </c>
      <c r="AD902">
        <v>0</v>
      </c>
      <c r="AE902">
        <v>0</v>
      </c>
      <c r="AF902">
        <v>1</v>
      </c>
      <c r="AG902">
        <v>0</v>
      </c>
      <c r="AH902">
        <v>0</v>
      </c>
      <c r="AI902">
        <v>0</v>
      </c>
      <c r="AJ902">
        <v>3</v>
      </c>
      <c r="AK902">
        <v>0</v>
      </c>
      <c r="AL902">
        <v>0</v>
      </c>
      <c r="AM902">
        <v>0</v>
      </c>
      <c r="AN902">
        <v>0</v>
      </c>
      <c r="AO902">
        <v>0</v>
      </c>
      <c r="AP902">
        <v>0</v>
      </c>
      <c r="AQ902">
        <v>0</v>
      </c>
      <c r="AR902">
        <v>0</v>
      </c>
      <c r="AS902">
        <v>1</v>
      </c>
      <c r="AT902">
        <v>0</v>
      </c>
    </row>
    <row r="903" spans="22:46" x14ac:dyDescent="0.3">
      <c r="V903" s="8" t="s">
        <v>37</v>
      </c>
      <c r="W903" s="19">
        <v>9</v>
      </c>
      <c r="X903" t="s">
        <v>1649</v>
      </c>
      <c r="Y903" s="6">
        <v>43373</v>
      </c>
      <c r="Z903"/>
      <c r="AA903" t="s">
        <v>51</v>
      </c>
      <c r="AB903" t="s">
        <v>57</v>
      </c>
      <c r="AC903" s="15" t="s">
        <v>81</v>
      </c>
      <c r="AD903">
        <v>0</v>
      </c>
      <c r="AE903">
        <v>0</v>
      </c>
      <c r="AF903">
        <v>0</v>
      </c>
      <c r="AG903">
        <v>0</v>
      </c>
      <c r="AH903">
        <v>0</v>
      </c>
      <c r="AI903">
        <v>0</v>
      </c>
      <c r="AJ903">
        <v>0</v>
      </c>
      <c r="AK903">
        <v>0</v>
      </c>
      <c r="AL903">
        <v>0</v>
      </c>
      <c r="AM903">
        <v>0</v>
      </c>
      <c r="AN903">
        <v>0</v>
      </c>
      <c r="AO903">
        <v>0</v>
      </c>
      <c r="AP903">
        <v>0</v>
      </c>
      <c r="AQ903">
        <v>0</v>
      </c>
      <c r="AR903">
        <v>0</v>
      </c>
      <c r="AS903">
        <v>0</v>
      </c>
      <c r="AT903">
        <v>0</v>
      </c>
    </row>
    <row r="904" spans="22:46" x14ac:dyDescent="0.3">
      <c r="V904" s="8" t="s">
        <v>37</v>
      </c>
      <c r="W904" s="19">
        <v>9</v>
      </c>
      <c r="X904"/>
      <c r="Y904" s="6">
        <v>43369</v>
      </c>
      <c r="Z904" t="s">
        <v>1650</v>
      </c>
      <c r="AA904" t="s">
        <v>51</v>
      </c>
      <c r="AB904" t="s">
        <v>57</v>
      </c>
      <c r="AC904" s="15" t="s">
        <v>81</v>
      </c>
      <c r="AD904">
        <v>0</v>
      </c>
      <c r="AE904">
        <v>0</v>
      </c>
      <c r="AF904">
        <v>1</v>
      </c>
      <c r="AG904">
        <v>0</v>
      </c>
      <c r="AH904">
        <v>0</v>
      </c>
      <c r="AI904">
        <v>0</v>
      </c>
      <c r="AJ904">
        <v>1</v>
      </c>
      <c r="AK904">
        <v>0</v>
      </c>
      <c r="AL904">
        <v>1</v>
      </c>
      <c r="AM904">
        <v>0</v>
      </c>
      <c r="AN904">
        <v>0</v>
      </c>
      <c r="AO904">
        <v>0</v>
      </c>
      <c r="AP904">
        <v>0</v>
      </c>
      <c r="AQ904">
        <v>0</v>
      </c>
      <c r="AR904">
        <v>0</v>
      </c>
      <c r="AS904">
        <v>1</v>
      </c>
      <c r="AT904">
        <v>0</v>
      </c>
    </row>
    <row r="905" spans="22:46" ht="72" x14ac:dyDescent="0.3">
      <c r="V905" s="8" t="s">
        <v>37</v>
      </c>
      <c r="W905" s="19">
        <v>9</v>
      </c>
      <c r="X905" t="s">
        <v>1651</v>
      </c>
      <c r="Y905" s="6">
        <v>43367</v>
      </c>
      <c r="Z905" s="18" t="s">
        <v>1652</v>
      </c>
      <c r="AA905" t="s">
        <v>51</v>
      </c>
      <c r="AB905" t="s">
        <v>57</v>
      </c>
      <c r="AC905" s="15" t="s">
        <v>81</v>
      </c>
      <c r="AD905">
        <v>0</v>
      </c>
      <c r="AE905">
        <v>0</v>
      </c>
      <c r="AF905">
        <v>0</v>
      </c>
      <c r="AG905">
        <v>0</v>
      </c>
      <c r="AH905">
        <v>0</v>
      </c>
      <c r="AI905">
        <v>0</v>
      </c>
      <c r="AJ905">
        <v>0</v>
      </c>
      <c r="AK905">
        <v>0</v>
      </c>
      <c r="AL905">
        <v>0</v>
      </c>
      <c r="AM905">
        <v>0</v>
      </c>
      <c r="AN905">
        <v>0</v>
      </c>
      <c r="AO905">
        <v>0</v>
      </c>
      <c r="AP905">
        <v>0</v>
      </c>
      <c r="AQ905">
        <v>0</v>
      </c>
      <c r="AR905">
        <v>0</v>
      </c>
      <c r="AS905">
        <v>0</v>
      </c>
      <c r="AT905">
        <v>0</v>
      </c>
    </row>
    <row r="906" spans="22:46" x14ac:dyDescent="0.3">
      <c r="V906" s="8" t="s">
        <v>37</v>
      </c>
      <c r="W906" s="19">
        <v>9</v>
      </c>
      <c r="X906" t="s">
        <v>1653</v>
      </c>
      <c r="Y906" s="6">
        <v>43364</v>
      </c>
      <c r="Z906" t="s">
        <v>1654</v>
      </c>
      <c r="AA906" t="s">
        <v>51</v>
      </c>
      <c r="AB906" t="s">
        <v>57</v>
      </c>
      <c r="AC906" s="15" t="s">
        <v>81</v>
      </c>
      <c r="AD906">
        <v>1</v>
      </c>
      <c r="AE906">
        <v>0</v>
      </c>
      <c r="AF906">
        <v>0</v>
      </c>
      <c r="AG906">
        <v>0</v>
      </c>
      <c r="AH906">
        <v>0</v>
      </c>
      <c r="AI906">
        <v>0</v>
      </c>
      <c r="AJ906">
        <v>1</v>
      </c>
      <c r="AK906">
        <v>0</v>
      </c>
      <c r="AL906">
        <v>0</v>
      </c>
      <c r="AM906">
        <v>0</v>
      </c>
      <c r="AN906">
        <v>0</v>
      </c>
      <c r="AO906">
        <v>0</v>
      </c>
      <c r="AP906">
        <v>0</v>
      </c>
      <c r="AQ906">
        <v>0</v>
      </c>
      <c r="AR906">
        <v>0</v>
      </c>
      <c r="AS906">
        <v>1</v>
      </c>
      <c r="AT906">
        <v>0</v>
      </c>
    </row>
    <row r="907" spans="22:46" x14ac:dyDescent="0.3">
      <c r="V907" s="8" t="s">
        <v>37</v>
      </c>
      <c r="W907" s="19">
        <v>9</v>
      </c>
      <c r="X907" t="s">
        <v>1655</v>
      </c>
      <c r="Y907" s="6">
        <v>43364</v>
      </c>
      <c r="Z907" t="s">
        <v>1656</v>
      </c>
      <c r="AA907" t="s">
        <v>51</v>
      </c>
      <c r="AB907" t="s">
        <v>57</v>
      </c>
      <c r="AC907" s="15" t="s">
        <v>81</v>
      </c>
      <c r="AD907">
        <v>0</v>
      </c>
      <c r="AE907">
        <v>0</v>
      </c>
      <c r="AF907">
        <v>0</v>
      </c>
      <c r="AG907">
        <v>0</v>
      </c>
      <c r="AH907">
        <v>0</v>
      </c>
      <c r="AI907">
        <v>0</v>
      </c>
      <c r="AJ907">
        <v>0</v>
      </c>
      <c r="AK907">
        <v>0</v>
      </c>
      <c r="AL907">
        <v>1</v>
      </c>
      <c r="AM907">
        <v>0</v>
      </c>
      <c r="AN907">
        <v>0</v>
      </c>
      <c r="AO907">
        <v>0</v>
      </c>
      <c r="AP907">
        <v>0</v>
      </c>
      <c r="AQ907">
        <v>0</v>
      </c>
      <c r="AR907">
        <v>0</v>
      </c>
      <c r="AS907">
        <v>0</v>
      </c>
      <c r="AT907">
        <v>0</v>
      </c>
    </row>
    <row r="908" spans="22:46" x14ac:dyDescent="0.3">
      <c r="V908" s="8" t="s">
        <v>37</v>
      </c>
      <c r="W908" s="19">
        <v>9</v>
      </c>
      <c r="X908" t="s">
        <v>1657</v>
      </c>
      <c r="Y908" s="6">
        <v>43362</v>
      </c>
      <c r="Z908" t="s">
        <v>1658</v>
      </c>
      <c r="AA908" t="s">
        <v>51</v>
      </c>
      <c r="AB908" t="s">
        <v>57</v>
      </c>
      <c r="AC908" s="15" t="s">
        <v>81</v>
      </c>
      <c r="AD908">
        <v>0</v>
      </c>
      <c r="AE908">
        <v>0</v>
      </c>
      <c r="AF908">
        <v>0</v>
      </c>
      <c r="AG908">
        <v>0</v>
      </c>
      <c r="AH908">
        <v>1</v>
      </c>
      <c r="AI908">
        <v>0</v>
      </c>
      <c r="AJ908">
        <v>0</v>
      </c>
      <c r="AK908">
        <v>0</v>
      </c>
      <c r="AL908">
        <v>1</v>
      </c>
      <c r="AM908">
        <v>0</v>
      </c>
      <c r="AN908">
        <v>0</v>
      </c>
      <c r="AO908">
        <v>1</v>
      </c>
      <c r="AP908">
        <v>0</v>
      </c>
      <c r="AQ908">
        <v>0</v>
      </c>
      <c r="AR908">
        <v>0</v>
      </c>
      <c r="AS908">
        <v>0</v>
      </c>
      <c r="AT908">
        <v>1</v>
      </c>
    </row>
    <row r="909" spans="22:46" x14ac:dyDescent="0.3">
      <c r="V909" s="8" t="s">
        <v>37</v>
      </c>
      <c r="W909" s="19">
        <v>9</v>
      </c>
      <c r="X909" t="s">
        <v>1659</v>
      </c>
      <c r="Y909" s="6">
        <v>43359</v>
      </c>
      <c r="Z909" t="s">
        <v>1660</v>
      </c>
      <c r="AA909" t="s">
        <v>51</v>
      </c>
      <c r="AB909" t="s">
        <v>57</v>
      </c>
      <c r="AC909" s="15" t="s">
        <v>81</v>
      </c>
      <c r="AD909">
        <v>0</v>
      </c>
      <c r="AE909">
        <v>0</v>
      </c>
      <c r="AF909">
        <v>0</v>
      </c>
      <c r="AG909">
        <v>0</v>
      </c>
      <c r="AH909">
        <v>0</v>
      </c>
      <c r="AI909">
        <v>0</v>
      </c>
      <c r="AJ909">
        <v>0</v>
      </c>
      <c r="AK909">
        <v>0</v>
      </c>
      <c r="AL909">
        <v>1</v>
      </c>
      <c r="AM909">
        <v>0</v>
      </c>
      <c r="AN909">
        <v>0</v>
      </c>
      <c r="AO909">
        <v>0</v>
      </c>
      <c r="AP909">
        <v>0</v>
      </c>
      <c r="AQ909">
        <v>0</v>
      </c>
      <c r="AR909">
        <v>0</v>
      </c>
      <c r="AS909">
        <v>0</v>
      </c>
      <c r="AT909">
        <v>0</v>
      </c>
    </row>
    <row r="910" spans="22:46" x14ac:dyDescent="0.3">
      <c r="V910" s="8" t="s">
        <v>37</v>
      </c>
      <c r="W910" s="19">
        <v>9</v>
      </c>
      <c r="X910" t="s">
        <v>1661</v>
      </c>
      <c r="Y910" s="6">
        <v>43356</v>
      </c>
      <c r="Z910" t="s">
        <v>1662</v>
      </c>
      <c r="AA910" t="s">
        <v>51</v>
      </c>
      <c r="AB910" t="s">
        <v>57</v>
      </c>
      <c r="AC910" s="15" t="s">
        <v>81</v>
      </c>
      <c r="AD910">
        <v>0</v>
      </c>
      <c r="AE910">
        <v>0</v>
      </c>
      <c r="AF910">
        <v>0</v>
      </c>
      <c r="AG910">
        <v>0</v>
      </c>
      <c r="AH910">
        <v>0</v>
      </c>
      <c r="AI910">
        <v>0</v>
      </c>
      <c r="AJ910">
        <v>2</v>
      </c>
      <c r="AK910">
        <v>0</v>
      </c>
      <c r="AL910">
        <v>0</v>
      </c>
      <c r="AM910">
        <v>0</v>
      </c>
      <c r="AN910">
        <v>0</v>
      </c>
      <c r="AO910">
        <v>0</v>
      </c>
      <c r="AP910">
        <v>0</v>
      </c>
      <c r="AQ910">
        <v>0</v>
      </c>
      <c r="AR910">
        <v>0</v>
      </c>
      <c r="AS910">
        <v>1</v>
      </c>
      <c r="AT910">
        <v>0</v>
      </c>
    </row>
    <row r="911" spans="22:46" x14ac:dyDescent="0.3">
      <c r="V911" s="8" t="s">
        <v>37</v>
      </c>
      <c r="W911" s="19">
        <v>9</v>
      </c>
      <c r="X911" t="s">
        <v>1663</v>
      </c>
      <c r="Y911" s="6">
        <v>43355</v>
      </c>
      <c r="Z911" t="s">
        <v>1664</v>
      </c>
      <c r="AA911" t="s">
        <v>51</v>
      </c>
      <c r="AB911" t="s">
        <v>57</v>
      </c>
      <c r="AC911" s="15" t="s">
        <v>81</v>
      </c>
      <c r="AD911">
        <v>0</v>
      </c>
      <c r="AE911">
        <v>0</v>
      </c>
      <c r="AF911">
        <v>0</v>
      </c>
      <c r="AG911">
        <v>0</v>
      </c>
      <c r="AH911">
        <v>0</v>
      </c>
      <c r="AI911">
        <v>0</v>
      </c>
      <c r="AJ911">
        <v>0</v>
      </c>
      <c r="AK911">
        <v>0</v>
      </c>
      <c r="AL911">
        <v>0</v>
      </c>
      <c r="AM911">
        <v>0</v>
      </c>
      <c r="AN911">
        <v>0</v>
      </c>
      <c r="AO911">
        <v>0</v>
      </c>
      <c r="AP911">
        <v>0</v>
      </c>
      <c r="AQ911">
        <v>0</v>
      </c>
      <c r="AR911">
        <v>0</v>
      </c>
      <c r="AS911">
        <v>0</v>
      </c>
      <c r="AT911">
        <v>0</v>
      </c>
    </row>
    <row r="912" spans="22:46" x14ac:dyDescent="0.3">
      <c r="V912" s="8" t="s">
        <v>37</v>
      </c>
      <c r="W912" s="19">
        <v>9</v>
      </c>
      <c r="X912" t="s">
        <v>1665</v>
      </c>
      <c r="Y912" s="6">
        <v>43354</v>
      </c>
      <c r="Z912" t="s">
        <v>1666</v>
      </c>
      <c r="AA912" t="s">
        <v>51</v>
      </c>
      <c r="AB912" t="s">
        <v>57</v>
      </c>
      <c r="AC912" s="15" t="s">
        <v>81</v>
      </c>
      <c r="AD912">
        <v>0</v>
      </c>
      <c r="AE912">
        <v>0</v>
      </c>
      <c r="AF912">
        <v>0</v>
      </c>
      <c r="AG912">
        <v>0</v>
      </c>
      <c r="AH912">
        <v>1</v>
      </c>
      <c r="AI912">
        <v>0</v>
      </c>
      <c r="AJ912">
        <v>2</v>
      </c>
      <c r="AK912">
        <v>0</v>
      </c>
      <c r="AL912">
        <v>0</v>
      </c>
      <c r="AM912">
        <v>0</v>
      </c>
      <c r="AN912">
        <v>0</v>
      </c>
      <c r="AO912">
        <v>0</v>
      </c>
      <c r="AP912">
        <v>0</v>
      </c>
      <c r="AQ912">
        <v>0</v>
      </c>
      <c r="AR912">
        <v>0</v>
      </c>
      <c r="AS912">
        <v>1</v>
      </c>
      <c r="AT912">
        <v>0</v>
      </c>
    </row>
    <row r="913" spans="22:46" x14ac:dyDescent="0.3">
      <c r="V913" s="8" t="s">
        <v>37</v>
      </c>
      <c r="W913" s="19">
        <v>9</v>
      </c>
      <c r="X913" t="s">
        <v>1667</v>
      </c>
      <c r="Y913" s="6">
        <v>43354</v>
      </c>
      <c r="Z913" t="s">
        <v>1668</v>
      </c>
      <c r="AA913" t="s">
        <v>51</v>
      </c>
      <c r="AB913" t="s">
        <v>57</v>
      </c>
      <c r="AC913" s="15" t="s">
        <v>81</v>
      </c>
      <c r="AD913">
        <v>0</v>
      </c>
      <c r="AE913">
        <v>0</v>
      </c>
      <c r="AF913">
        <v>1</v>
      </c>
      <c r="AG913">
        <v>1</v>
      </c>
      <c r="AH913">
        <v>0</v>
      </c>
      <c r="AI913">
        <v>0</v>
      </c>
      <c r="AJ913">
        <v>0</v>
      </c>
      <c r="AK913">
        <v>0</v>
      </c>
      <c r="AL913">
        <v>0</v>
      </c>
      <c r="AM913">
        <v>1</v>
      </c>
      <c r="AN913">
        <v>0</v>
      </c>
      <c r="AO913">
        <v>0</v>
      </c>
      <c r="AP913">
        <v>0</v>
      </c>
      <c r="AQ913">
        <v>0</v>
      </c>
      <c r="AR913">
        <v>0</v>
      </c>
      <c r="AS913">
        <v>0</v>
      </c>
      <c r="AT913">
        <v>0</v>
      </c>
    </row>
    <row r="914" spans="22:46" x14ac:dyDescent="0.3">
      <c r="V914" s="8" t="s">
        <v>37</v>
      </c>
      <c r="W914" s="19">
        <v>9</v>
      </c>
      <c r="X914" t="s">
        <v>1667</v>
      </c>
      <c r="Y914" s="6">
        <v>43354</v>
      </c>
      <c r="Z914"/>
      <c r="AA914" t="s">
        <v>51</v>
      </c>
      <c r="AB914" t="s">
        <v>57</v>
      </c>
      <c r="AC914" s="15" t="s">
        <v>81</v>
      </c>
      <c r="AD914">
        <v>0</v>
      </c>
      <c r="AE914">
        <v>0</v>
      </c>
      <c r="AF914">
        <v>0</v>
      </c>
      <c r="AG914">
        <v>0</v>
      </c>
      <c r="AH914">
        <v>0</v>
      </c>
      <c r="AI914">
        <v>0</v>
      </c>
      <c r="AJ914">
        <v>0</v>
      </c>
      <c r="AK914">
        <v>0</v>
      </c>
      <c r="AL914">
        <v>0</v>
      </c>
      <c r="AM914">
        <v>0</v>
      </c>
      <c r="AN914">
        <v>0</v>
      </c>
      <c r="AO914">
        <v>0</v>
      </c>
      <c r="AP914">
        <v>0</v>
      </c>
      <c r="AQ914">
        <v>0</v>
      </c>
      <c r="AR914">
        <v>0</v>
      </c>
      <c r="AS914">
        <v>0</v>
      </c>
      <c r="AT914">
        <v>0</v>
      </c>
    </row>
    <row r="915" spans="22:46" x14ac:dyDescent="0.3">
      <c r="V915" s="8" t="s">
        <v>37</v>
      </c>
      <c r="W915" s="19">
        <v>9</v>
      </c>
      <c r="X915" t="s">
        <v>1669</v>
      </c>
      <c r="Y915" s="6">
        <v>43353</v>
      </c>
      <c r="Z915" t="s">
        <v>1670</v>
      </c>
      <c r="AA915" t="s">
        <v>51</v>
      </c>
      <c r="AB915" t="s">
        <v>57</v>
      </c>
      <c r="AC915" s="15" t="s">
        <v>81</v>
      </c>
      <c r="AD915">
        <v>0</v>
      </c>
      <c r="AE915">
        <v>0</v>
      </c>
      <c r="AF915">
        <v>0</v>
      </c>
      <c r="AG915">
        <v>0</v>
      </c>
      <c r="AH915">
        <v>0</v>
      </c>
      <c r="AI915">
        <v>0</v>
      </c>
      <c r="AJ915">
        <v>1</v>
      </c>
      <c r="AK915">
        <v>0</v>
      </c>
      <c r="AL915">
        <v>0</v>
      </c>
      <c r="AM915">
        <v>0</v>
      </c>
      <c r="AN915">
        <v>0</v>
      </c>
      <c r="AO915">
        <v>0</v>
      </c>
      <c r="AP915">
        <v>0</v>
      </c>
      <c r="AQ915">
        <v>0</v>
      </c>
      <c r="AR915">
        <v>0</v>
      </c>
      <c r="AS915">
        <v>0</v>
      </c>
      <c r="AT915">
        <v>0</v>
      </c>
    </row>
    <row r="916" spans="22:46" x14ac:dyDescent="0.3">
      <c r="V916" s="8" t="s">
        <v>37</v>
      </c>
      <c r="W916" s="19">
        <v>9</v>
      </c>
      <c r="X916" t="s">
        <v>1671</v>
      </c>
      <c r="Y916" s="6">
        <v>43352</v>
      </c>
      <c r="Z916" t="s">
        <v>1672</v>
      </c>
      <c r="AA916" t="s">
        <v>51</v>
      </c>
      <c r="AB916" t="s">
        <v>57</v>
      </c>
      <c r="AC916" s="15" t="s">
        <v>81</v>
      </c>
      <c r="AD916">
        <v>0</v>
      </c>
      <c r="AE916">
        <v>0</v>
      </c>
      <c r="AF916">
        <v>0</v>
      </c>
      <c r="AG916">
        <v>0</v>
      </c>
      <c r="AH916">
        <v>0</v>
      </c>
      <c r="AI916">
        <v>0</v>
      </c>
      <c r="AJ916">
        <v>2</v>
      </c>
      <c r="AK916">
        <v>0</v>
      </c>
      <c r="AL916">
        <v>0</v>
      </c>
      <c r="AM916">
        <v>0</v>
      </c>
      <c r="AN916">
        <v>0</v>
      </c>
      <c r="AO916">
        <v>0</v>
      </c>
      <c r="AP916">
        <v>0</v>
      </c>
      <c r="AQ916">
        <v>0</v>
      </c>
      <c r="AR916">
        <v>0</v>
      </c>
      <c r="AS916">
        <v>1</v>
      </c>
      <c r="AT916">
        <v>0</v>
      </c>
    </row>
    <row r="917" spans="22:46" x14ac:dyDescent="0.3">
      <c r="V917" s="8" t="s">
        <v>37</v>
      </c>
      <c r="W917" s="19">
        <v>9</v>
      </c>
      <c r="X917" t="s">
        <v>1673</v>
      </c>
      <c r="Y917" s="6">
        <v>43352</v>
      </c>
      <c r="Z917" t="s">
        <v>1674</v>
      </c>
      <c r="AA917" t="s">
        <v>51</v>
      </c>
      <c r="AB917" t="s">
        <v>57</v>
      </c>
      <c r="AC917" s="15" t="s">
        <v>81</v>
      </c>
      <c r="AD917">
        <v>0</v>
      </c>
      <c r="AE917">
        <v>0</v>
      </c>
      <c r="AF917">
        <v>0</v>
      </c>
      <c r="AG917">
        <v>0</v>
      </c>
      <c r="AH917">
        <v>0</v>
      </c>
      <c r="AI917">
        <v>0</v>
      </c>
      <c r="AJ917">
        <v>1</v>
      </c>
      <c r="AK917">
        <v>0</v>
      </c>
      <c r="AL917">
        <v>0</v>
      </c>
      <c r="AM917">
        <v>0</v>
      </c>
      <c r="AN917">
        <v>0</v>
      </c>
      <c r="AO917">
        <v>0</v>
      </c>
      <c r="AP917">
        <v>0</v>
      </c>
      <c r="AQ917">
        <v>0</v>
      </c>
      <c r="AR917">
        <v>0</v>
      </c>
      <c r="AS917">
        <v>1</v>
      </c>
      <c r="AT917">
        <v>0</v>
      </c>
    </row>
    <row r="918" spans="22:46" x14ac:dyDescent="0.3">
      <c r="V918" s="8" t="s">
        <v>37</v>
      </c>
      <c r="W918" s="19">
        <v>9</v>
      </c>
      <c r="X918" t="s">
        <v>1675</v>
      </c>
      <c r="Y918" s="6">
        <v>43351</v>
      </c>
      <c r="Z918"/>
      <c r="AA918" t="s">
        <v>51</v>
      </c>
      <c r="AB918" t="s">
        <v>57</v>
      </c>
      <c r="AC918" s="15" t="s">
        <v>81</v>
      </c>
      <c r="AD918">
        <v>0</v>
      </c>
      <c r="AE918">
        <v>0</v>
      </c>
      <c r="AF918">
        <v>0</v>
      </c>
      <c r="AG918">
        <v>0</v>
      </c>
      <c r="AH918">
        <v>0</v>
      </c>
      <c r="AI918">
        <v>0</v>
      </c>
      <c r="AJ918">
        <v>0</v>
      </c>
      <c r="AK918">
        <v>0</v>
      </c>
      <c r="AL918">
        <v>0</v>
      </c>
      <c r="AM918">
        <v>0</v>
      </c>
      <c r="AN918">
        <v>0</v>
      </c>
      <c r="AO918">
        <v>0</v>
      </c>
      <c r="AP918">
        <v>0</v>
      </c>
      <c r="AQ918">
        <v>0</v>
      </c>
      <c r="AR918">
        <v>0</v>
      </c>
      <c r="AS918">
        <v>0</v>
      </c>
      <c r="AT918">
        <v>0</v>
      </c>
    </row>
    <row r="919" spans="22:46" x14ac:dyDescent="0.3">
      <c r="V919" s="8" t="s">
        <v>37</v>
      </c>
      <c r="W919" s="19">
        <v>9</v>
      </c>
      <c r="X919" t="s">
        <v>1676</v>
      </c>
      <c r="Y919" s="6">
        <v>43351</v>
      </c>
      <c r="Z919" t="s">
        <v>1677</v>
      </c>
      <c r="AA919" t="s">
        <v>51</v>
      </c>
      <c r="AB919" t="s">
        <v>57</v>
      </c>
      <c r="AC919" s="15" t="s">
        <v>81</v>
      </c>
      <c r="AD919">
        <v>0</v>
      </c>
      <c r="AE919">
        <v>0</v>
      </c>
      <c r="AF919">
        <v>0</v>
      </c>
      <c r="AG919">
        <v>0</v>
      </c>
      <c r="AH919">
        <v>0</v>
      </c>
      <c r="AI919">
        <v>0</v>
      </c>
      <c r="AJ919">
        <v>0</v>
      </c>
      <c r="AK919">
        <v>0</v>
      </c>
      <c r="AL919">
        <v>0</v>
      </c>
      <c r="AM919">
        <v>0</v>
      </c>
      <c r="AN919">
        <v>0</v>
      </c>
      <c r="AO919">
        <v>0</v>
      </c>
      <c r="AP919">
        <v>0</v>
      </c>
      <c r="AQ919">
        <v>0</v>
      </c>
      <c r="AR919">
        <v>0</v>
      </c>
      <c r="AS919">
        <v>0</v>
      </c>
      <c r="AT919">
        <v>0</v>
      </c>
    </row>
    <row r="920" spans="22:46" x14ac:dyDescent="0.3">
      <c r="V920" s="8" t="s">
        <v>37</v>
      </c>
      <c r="W920" s="19">
        <v>9</v>
      </c>
      <c r="X920" t="s">
        <v>1678</v>
      </c>
      <c r="Y920" s="6">
        <v>43351</v>
      </c>
      <c r="Z920" t="s">
        <v>1679</v>
      </c>
      <c r="AA920" t="s">
        <v>51</v>
      </c>
      <c r="AB920" t="s">
        <v>57</v>
      </c>
      <c r="AC920" s="15" t="s">
        <v>81</v>
      </c>
      <c r="AD920">
        <v>0</v>
      </c>
      <c r="AE920">
        <v>0</v>
      </c>
      <c r="AF920">
        <v>1</v>
      </c>
      <c r="AG920">
        <v>0</v>
      </c>
      <c r="AH920">
        <v>0</v>
      </c>
      <c r="AI920">
        <v>0</v>
      </c>
      <c r="AJ920">
        <v>3</v>
      </c>
      <c r="AK920">
        <v>0</v>
      </c>
      <c r="AL920">
        <v>0</v>
      </c>
      <c r="AM920">
        <v>0</v>
      </c>
      <c r="AN920">
        <v>0</v>
      </c>
      <c r="AO920">
        <v>0</v>
      </c>
      <c r="AP920">
        <v>0</v>
      </c>
      <c r="AQ920">
        <v>0</v>
      </c>
      <c r="AR920">
        <v>0</v>
      </c>
      <c r="AS920">
        <v>1</v>
      </c>
      <c r="AT920">
        <v>0</v>
      </c>
    </row>
    <row r="921" spans="22:46" x14ac:dyDescent="0.3">
      <c r="V921" s="8" t="s">
        <v>37</v>
      </c>
      <c r="W921" s="19">
        <v>9</v>
      </c>
      <c r="X921" t="s">
        <v>1680</v>
      </c>
      <c r="Y921" s="6">
        <v>43350</v>
      </c>
      <c r="Z921" t="s">
        <v>1681</v>
      </c>
      <c r="AA921" t="s">
        <v>51</v>
      </c>
      <c r="AB921" t="s">
        <v>57</v>
      </c>
      <c r="AC921" s="15" t="s">
        <v>81</v>
      </c>
      <c r="AD921">
        <v>0</v>
      </c>
      <c r="AE921">
        <v>0</v>
      </c>
      <c r="AF921">
        <v>0</v>
      </c>
      <c r="AG921">
        <v>0</v>
      </c>
      <c r="AH921">
        <v>0</v>
      </c>
      <c r="AI921">
        <v>0</v>
      </c>
      <c r="AJ921">
        <v>1</v>
      </c>
      <c r="AK921">
        <v>0</v>
      </c>
      <c r="AL921">
        <v>0</v>
      </c>
      <c r="AM921">
        <v>0</v>
      </c>
      <c r="AN921">
        <v>0</v>
      </c>
      <c r="AO921">
        <v>0</v>
      </c>
      <c r="AP921">
        <v>0</v>
      </c>
      <c r="AQ921">
        <v>0</v>
      </c>
      <c r="AR921">
        <v>0</v>
      </c>
      <c r="AS921">
        <v>1</v>
      </c>
      <c r="AT921">
        <v>0</v>
      </c>
    </row>
    <row r="922" spans="22:46" x14ac:dyDescent="0.3">
      <c r="V922" s="8" t="s">
        <v>37</v>
      </c>
      <c r="W922" s="19">
        <v>9</v>
      </c>
      <c r="X922" t="s">
        <v>1682</v>
      </c>
      <c r="Y922" s="6">
        <v>43350</v>
      </c>
      <c r="Z922" t="s">
        <v>1683</v>
      </c>
      <c r="AA922" t="s">
        <v>51</v>
      </c>
      <c r="AB922" t="s">
        <v>57</v>
      </c>
      <c r="AC922" s="15" t="s">
        <v>81</v>
      </c>
      <c r="AD922">
        <v>0</v>
      </c>
      <c r="AE922">
        <v>0</v>
      </c>
      <c r="AF922">
        <v>0</v>
      </c>
      <c r="AG922">
        <v>0</v>
      </c>
      <c r="AH922">
        <v>0</v>
      </c>
      <c r="AI922">
        <v>0</v>
      </c>
      <c r="AJ922">
        <v>2</v>
      </c>
      <c r="AK922">
        <v>0</v>
      </c>
      <c r="AL922">
        <v>0</v>
      </c>
      <c r="AM922">
        <v>0</v>
      </c>
      <c r="AN922">
        <v>0</v>
      </c>
      <c r="AO922">
        <v>0</v>
      </c>
      <c r="AP922">
        <v>0</v>
      </c>
      <c r="AQ922">
        <v>0</v>
      </c>
      <c r="AR922">
        <v>0</v>
      </c>
      <c r="AS922">
        <v>1</v>
      </c>
      <c r="AT922">
        <v>0</v>
      </c>
    </row>
    <row r="923" spans="22:46" x14ac:dyDescent="0.3">
      <c r="V923" s="8" t="s">
        <v>37</v>
      </c>
      <c r="W923" s="19">
        <v>9</v>
      </c>
      <c r="X923" t="s">
        <v>1684</v>
      </c>
      <c r="Y923" s="6">
        <v>43350</v>
      </c>
      <c r="Z923" t="s">
        <v>1685</v>
      </c>
      <c r="AA923" t="s">
        <v>51</v>
      </c>
      <c r="AB923" t="s">
        <v>57</v>
      </c>
      <c r="AC923" s="15" t="s">
        <v>81</v>
      </c>
      <c r="AD923">
        <v>0</v>
      </c>
      <c r="AE923">
        <v>0</v>
      </c>
      <c r="AF923">
        <v>0</v>
      </c>
      <c r="AG923">
        <v>0</v>
      </c>
      <c r="AH923">
        <v>1</v>
      </c>
      <c r="AI923">
        <v>0</v>
      </c>
      <c r="AJ923">
        <v>0</v>
      </c>
      <c r="AK923">
        <v>0</v>
      </c>
      <c r="AL923">
        <v>0</v>
      </c>
      <c r="AM923">
        <v>0</v>
      </c>
      <c r="AN923">
        <v>0</v>
      </c>
      <c r="AO923">
        <v>0</v>
      </c>
      <c r="AP923">
        <v>0</v>
      </c>
      <c r="AQ923">
        <v>0</v>
      </c>
      <c r="AR923">
        <v>0</v>
      </c>
      <c r="AS923">
        <v>0</v>
      </c>
      <c r="AT923">
        <v>0</v>
      </c>
    </row>
    <row r="924" spans="22:46" x14ac:dyDescent="0.3">
      <c r="V924" s="8" t="s">
        <v>37</v>
      </c>
      <c r="W924" s="19">
        <v>9</v>
      </c>
      <c r="X924" t="s">
        <v>1686</v>
      </c>
      <c r="Y924" s="6">
        <v>43350</v>
      </c>
      <c r="Z924" t="s">
        <v>1687</v>
      </c>
      <c r="AA924" t="s">
        <v>51</v>
      </c>
      <c r="AB924" t="s">
        <v>57</v>
      </c>
      <c r="AC924" s="15" t="s">
        <v>81</v>
      </c>
      <c r="AD924">
        <v>0</v>
      </c>
      <c r="AE924">
        <v>0</v>
      </c>
      <c r="AF924">
        <v>0</v>
      </c>
      <c r="AG924">
        <v>0</v>
      </c>
      <c r="AH924">
        <v>0</v>
      </c>
      <c r="AI924">
        <v>1</v>
      </c>
      <c r="AJ924">
        <v>0</v>
      </c>
      <c r="AK924">
        <v>0</v>
      </c>
      <c r="AL924">
        <v>0</v>
      </c>
      <c r="AM924">
        <v>0</v>
      </c>
      <c r="AN924">
        <v>0</v>
      </c>
      <c r="AO924">
        <v>0</v>
      </c>
      <c r="AP924">
        <v>0</v>
      </c>
      <c r="AQ924">
        <v>0</v>
      </c>
      <c r="AR924">
        <v>0</v>
      </c>
      <c r="AS924">
        <v>0</v>
      </c>
      <c r="AT924">
        <v>0</v>
      </c>
    </row>
    <row r="925" spans="22:46" x14ac:dyDescent="0.3">
      <c r="V925" s="8" t="s">
        <v>37</v>
      </c>
      <c r="W925" s="19">
        <v>9</v>
      </c>
      <c r="X925" t="s">
        <v>1688</v>
      </c>
      <c r="Y925" s="6">
        <v>43350</v>
      </c>
      <c r="Z925" t="s">
        <v>1689</v>
      </c>
      <c r="AA925" t="s">
        <v>48</v>
      </c>
      <c r="AB925" t="s">
        <v>57</v>
      </c>
      <c r="AC925" s="15" t="s">
        <v>81</v>
      </c>
      <c r="AD925">
        <v>0</v>
      </c>
      <c r="AE925">
        <v>0</v>
      </c>
      <c r="AF925">
        <v>0</v>
      </c>
      <c r="AG925">
        <v>0</v>
      </c>
      <c r="AH925">
        <v>0</v>
      </c>
      <c r="AI925">
        <v>0</v>
      </c>
      <c r="AJ925">
        <v>0</v>
      </c>
      <c r="AK925">
        <v>0</v>
      </c>
      <c r="AL925">
        <v>0</v>
      </c>
      <c r="AM925">
        <v>1</v>
      </c>
      <c r="AN925">
        <v>0</v>
      </c>
      <c r="AO925">
        <v>0</v>
      </c>
      <c r="AP925">
        <v>0</v>
      </c>
      <c r="AQ925">
        <v>0</v>
      </c>
      <c r="AR925">
        <v>0</v>
      </c>
      <c r="AS925">
        <v>0</v>
      </c>
      <c r="AT925">
        <v>0</v>
      </c>
    </row>
    <row r="926" spans="22:46" x14ac:dyDescent="0.3">
      <c r="V926" s="8" t="s">
        <v>37</v>
      </c>
      <c r="W926" s="19">
        <v>9</v>
      </c>
      <c r="X926" t="s">
        <v>1690</v>
      </c>
      <c r="Y926" s="6">
        <v>43350</v>
      </c>
      <c r="Z926" t="s">
        <v>1691</v>
      </c>
      <c r="AA926" t="s">
        <v>51</v>
      </c>
      <c r="AB926" t="s">
        <v>57</v>
      </c>
      <c r="AC926" s="15" t="s">
        <v>81</v>
      </c>
      <c r="AD926">
        <v>0</v>
      </c>
      <c r="AE926">
        <v>0</v>
      </c>
      <c r="AF926">
        <v>0</v>
      </c>
      <c r="AG926">
        <v>0</v>
      </c>
      <c r="AH926">
        <v>0</v>
      </c>
      <c r="AI926">
        <v>0</v>
      </c>
      <c r="AJ926">
        <v>0</v>
      </c>
      <c r="AK926">
        <v>0</v>
      </c>
      <c r="AL926">
        <v>0</v>
      </c>
      <c r="AM926">
        <v>0</v>
      </c>
      <c r="AN926">
        <v>0</v>
      </c>
      <c r="AO926">
        <v>0</v>
      </c>
      <c r="AP926">
        <v>0</v>
      </c>
      <c r="AQ926">
        <v>0</v>
      </c>
      <c r="AR926">
        <v>0</v>
      </c>
      <c r="AS926">
        <v>0</v>
      </c>
      <c r="AT926">
        <v>0</v>
      </c>
    </row>
    <row r="927" spans="22:46" x14ac:dyDescent="0.3">
      <c r="V927" s="8" t="s">
        <v>37</v>
      </c>
      <c r="W927" s="19">
        <v>9</v>
      </c>
      <c r="X927" t="s">
        <v>1692</v>
      </c>
      <c r="Y927" s="6">
        <v>43350</v>
      </c>
      <c r="Z927" t="s">
        <v>1693</v>
      </c>
      <c r="AA927" t="s">
        <v>51</v>
      </c>
      <c r="AB927" t="s">
        <v>57</v>
      </c>
      <c r="AC927" s="15" t="s">
        <v>81</v>
      </c>
      <c r="AD927">
        <v>0</v>
      </c>
      <c r="AE927">
        <v>0</v>
      </c>
      <c r="AF927">
        <v>0</v>
      </c>
      <c r="AG927">
        <v>0</v>
      </c>
      <c r="AH927">
        <v>0</v>
      </c>
      <c r="AI927">
        <v>0</v>
      </c>
      <c r="AJ927">
        <v>0</v>
      </c>
      <c r="AK927">
        <v>0</v>
      </c>
      <c r="AL927">
        <v>0</v>
      </c>
      <c r="AM927">
        <v>0</v>
      </c>
      <c r="AN927">
        <v>0</v>
      </c>
      <c r="AO927">
        <v>0</v>
      </c>
      <c r="AP927">
        <v>0</v>
      </c>
      <c r="AQ927">
        <v>0</v>
      </c>
      <c r="AR927">
        <v>0</v>
      </c>
      <c r="AS927">
        <v>0</v>
      </c>
      <c r="AT927">
        <v>0</v>
      </c>
    </row>
    <row r="928" spans="22:46" x14ac:dyDescent="0.3">
      <c r="V928" s="8" t="s">
        <v>37</v>
      </c>
      <c r="W928" s="19">
        <v>9</v>
      </c>
      <c r="X928" t="s">
        <v>1694</v>
      </c>
      <c r="Y928" s="6">
        <v>43350</v>
      </c>
      <c r="Z928" t="s">
        <v>1695</v>
      </c>
      <c r="AA928" t="s">
        <v>51</v>
      </c>
      <c r="AB928" t="s">
        <v>57</v>
      </c>
      <c r="AC928" s="15" t="s">
        <v>81</v>
      </c>
      <c r="AD928">
        <v>0</v>
      </c>
      <c r="AE928">
        <v>0</v>
      </c>
      <c r="AF928">
        <v>1</v>
      </c>
      <c r="AG928">
        <v>0</v>
      </c>
      <c r="AH928">
        <v>0</v>
      </c>
      <c r="AI928">
        <v>0</v>
      </c>
      <c r="AJ928">
        <v>0</v>
      </c>
      <c r="AK928">
        <v>0</v>
      </c>
      <c r="AL928">
        <v>0</v>
      </c>
      <c r="AM928">
        <v>0</v>
      </c>
      <c r="AN928">
        <v>0</v>
      </c>
      <c r="AO928">
        <v>0</v>
      </c>
      <c r="AP928">
        <v>0</v>
      </c>
      <c r="AQ928">
        <v>0</v>
      </c>
      <c r="AR928">
        <v>0</v>
      </c>
      <c r="AS928">
        <v>0</v>
      </c>
      <c r="AT928">
        <v>0</v>
      </c>
    </row>
    <row r="929" spans="22:46" x14ac:dyDescent="0.3">
      <c r="V929" s="8" t="s">
        <v>37</v>
      </c>
      <c r="W929" s="19">
        <v>9</v>
      </c>
      <c r="X929" t="s">
        <v>1696</v>
      </c>
      <c r="Y929" s="6">
        <v>43350</v>
      </c>
      <c r="Z929" t="s">
        <v>1697</v>
      </c>
      <c r="AA929" t="s">
        <v>51</v>
      </c>
      <c r="AB929" t="s">
        <v>57</v>
      </c>
      <c r="AC929" s="15" t="s">
        <v>81</v>
      </c>
      <c r="AD929">
        <v>0</v>
      </c>
      <c r="AE929">
        <v>0</v>
      </c>
      <c r="AF929">
        <v>0</v>
      </c>
      <c r="AG929">
        <v>0</v>
      </c>
      <c r="AH929">
        <v>0</v>
      </c>
      <c r="AI929">
        <v>0</v>
      </c>
      <c r="AJ929">
        <v>0</v>
      </c>
      <c r="AK929">
        <v>0</v>
      </c>
      <c r="AL929">
        <v>0</v>
      </c>
      <c r="AM929">
        <v>0</v>
      </c>
      <c r="AN929">
        <v>0</v>
      </c>
      <c r="AO929">
        <v>0</v>
      </c>
      <c r="AP929">
        <v>0</v>
      </c>
      <c r="AQ929">
        <v>0</v>
      </c>
      <c r="AR929">
        <v>0</v>
      </c>
      <c r="AS929">
        <v>0</v>
      </c>
      <c r="AT929">
        <v>0</v>
      </c>
    </row>
    <row r="930" spans="22:46" x14ac:dyDescent="0.3">
      <c r="V930" s="8" t="s">
        <v>37</v>
      </c>
      <c r="W930" s="19">
        <v>9</v>
      </c>
      <c r="X930" t="s">
        <v>1698</v>
      </c>
      <c r="Y930" s="6">
        <v>43350</v>
      </c>
      <c r="Z930" t="s">
        <v>1699</v>
      </c>
      <c r="AA930" t="s">
        <v>51</v>
      </c>
      <c r="AB930" t="s">
        <v>57</v>
      </c>
      <c r="AC930" s="15" t="s">
        <v>81</v>
      </c>
      <c r="AD930">
        <v>0</v>
      </c>
      <c r="AE930">
        <v>0</v>
      </c>
      <c r="AF930">
        <v>0</v>
      </c>
      <c r="AG930">
        <v>0</v>
      </c>
      <c r="AH930">
        <v>0</v>
      </c>
      <c r="AI930">
        <v>0</v>
      </c>
      <c r="AJ930">
        <v>0</v>
      </c>
      <c r="AK930">
        <v>0</v>
      </c>
      <c r="AL930">
        <v>0</v>
      </c>
      <c r="AM930">
        <v>0</v>
      </c>
      <c r="AN930">
        <v>0</v>
      </c>
      <c r="AO930">
        <v>0</v>
      </c>
      <c r="AP930">
        <v>0</v>
      </c>
      <c r="AQ930">
        <v>0</v>
      </c>
      <c r="AR930">
        <v>0</v>
      </c>
      <c r="AS930">
        <v>0</v>
      </c>
      <c r="AT930">
        <v>0</v>
      </c>
    </row>
    <row r="931" spans="22:46" x14ac:dyDescent="0.3">
      <c r="V931" s="8" t="s">
        <v>37</v>
      </c>
      <c r="W931" s="19">
        <v>9</v>
      </c>
      <c r="X931" t="s">
        <v>1700</v>
      </c>
      <c r="Y931" s="6">
        <v>43350</v>
      </c>
      <c r="Z931" t="s">
        <v>1701</v>
      </c>
      <c r="AA931" t="s">
        <v>51</v>
      </c>
      <c r="AB931" t="s">
        <v>57</v>
      </c>
      <c r="AC931" s="15" t="s">
        <v>81</v>
      </c>
      <c r="AD931">
        <v>0</v>
      </c>
      <c r="AE931">
        <v>0</v>
      </c>
      <c r="AF931">
        <v>1</v>
      </c>
      <c r="AG931">
        <v>0</v>
      </c>
      <c r="AH931">
        <v>0</v>
      </c>
      <c r="AI931">
        <v>0</v>
      </c>
      <c r="AJ931">
        <v>2</v>
      </c>
      <c r="AK931">
        <v>0</v>
      </c>
      <c r="AL931">
        <v>0</v>
      </c>
      <c r="AM931">
        <v>0</v>
      </c>
      <c r="AN931">
        <v>0</v>
      </c>
      <c r="AO931">
        <v>0</v>
      </c>
      <c r="AP931">
        <v>0</v>
      </c>
      <c r="AQ931">
        <v>0</v>
      </c>
      <c r="AR931">
        <v>0</v>
      </c>
      <c r="AS931">
        <v>1</v>
      </c>
      <c r="AT931">
        <v>0</v>
      </c>
    </row>
    <row r="932" spans="22:46" ht="28.8" x14ac:dyDescent="0.3">
      <c r="V932" s="8" t="s">
        <v>37</v>
      </c>
      <c r="W932" s="19">
        <v>9</v>
      </c>
      <c r="X932" t="s">
        <v>1702</v>
      </c>
      <c r="Y932" s="6">
        <v>43350</v>
      </c>
      <c r="Z932" s="18" t="s">
        <v>1703</v>
      </c>
      <c r="AA932" t="s">
        <v>51</v>
      </c>
      <c r="AB932" t="s">
        <v>57</v>
      </c>
      <c r="AC932" s="15" t="s">
        <v>81</v>
      </c>
      <c r="AD932">
        <v>0</v>
      </c>
      <c r="AE932">
        <v>0</v>
      </c>
      <c r="AF932">
        <v>0</v>
      </c>
      <c r="AG932">
        <v>0</v>
      </c>
      <c r="AH932">
        <v>0</v>
      </c>
      <c r="AI932">
        <v>0</v>
      </c>
      <c r="AJ932">
        <v>0</v>
      </c>
      <c r="AK932">
        <v>0</v>
      </c>
      <c r="AL932">
        <v>0</v>
      </c>
      <c r="AM932">
        <v>0</v>
      </c>
      <c r="AN932">
        <v>0</v>
      </c>
      <c r="AO932">
        <v>0</v>
      </c>
      <c r="AP932">
        <v>0</v>
      </c>
      <c r="AQ932">
        <v>0</v>
      </c>
      <c r="AR932">
        <v>0</v>
      </c>
      <c r="AS932">
        <v>0</v>
      </c>
      <c r="AT932">
        <v>0</v>
      </c>
    </row>
    <row r="933" spans="22:46" x14ac:dyDescent="0.3">
      <c r="V933" s="8" t="s">
        <v>37</v>
      </c>
      <c r="W933" s="19">
        <v>9</v>
      </c>
      <c r="X933" t="s">
        <v>1623</v>
      </c>
      <c r="Y933" s="6">
        <v>43350</v>
      </c>
      <c r="Z933" t="s">
        <v>1704</v>
      </c>
      <c r="AA933" t="s">
        <v>51</v>
      </c>
      <c r="AB933" t="s">
        <v>57</v>
      </c>
      <c r="AC933" s="15" t="s">
        <v>81</v>
      </c>
      <c r="AD933">
        <v>0</v>
      </c>
      <c r="AE933">
        <v>0</v>
      </c>
      <c r="AF933">
        <v>0</v>
      </c>
      <c r="AG933">
        <v>0</v>
      </c>
      <c r="AH933">
        <v>0</v>
      </c>
      <c r="AI933">
        <v>0</v>
      </c>
      <c r="AJ933">
        <v>0</v>
      </c>
      <c r="AK933">
        <v>0</v>
      </c>
      <c r="AL933">
        <v>0</v>
      </c>
      <c r="AM933">
        <v>0</v>
      </c>
      <c r="AN933">
        <v>0</v>
      </c>
      <c r="AO933">
        <v>0</v>
      </c>
      <c r="AP933">
        <v>0</v>
      </c>
      <c r="AQ933">
        <v>0</v>
      </c>
      <c r="AR933">
        <v>0</v>
      </c>
      <c r="AS933">
        <v>0</v>
      </c>
      <c r="AT933">
        <v>0</v>
      </c>
    </row>
    <row r="934" spans="22:46" x14ac:dyDescent="0.3">
      <c r="V934" s="8" t="s">
        <v>37</v>
      </c>
      <c r="W934" s="19">
        <v>9</v>
      </c>
      <c r="X934" t="s">
        <v>1705</v>
      </c>
      <c r="Y934" s="6">
        <v>43350</v>
      </c>
      <c r="Z934" t="s">
        <v>1706</v>
      </c>
      <c r="AA934" t="s">
        <v>51</v>
      </c>
      <c r="AB934" t="s">
        <v>57</v>
      </c>
      <c r="AC934" s="15" t="s">
        <v>81</v>
      </c>
      <c r="AD934">
        <v>0</v>
      </c>
      <c r="AE934">
        <v>0</v>
      </c>
      <c r="AF934">
        <v>2</v>
      </c>
      <c r="AG934">
        <v>0</v>
      </c>
      <c r="AH934">
        <v>0</v>
      </c>
      <c r="AI934">
        <v>0</v>
      </c>
      <c r="AJ934">
        <v>0</v>
      </c>
      <c r="AK934">
        <v>0</v>
      </c>
      <c r="AL934">
        <v>0</v>
      </c>
      <c r="AM934">
        <v>1</v>
      </c>
      <c r="AN934">
        <v>0</v>
      </c>
      <c r="AO934">
        <v>0</v>
      </c>
      <c r="AP934">
        <v>0</v>
      </c>
      <c r="AQ934">
        <v>0</v>
      </c>
      <c r="AR934">
        <v>0</v>
      </c>
      <c r="AS934">
        <v>0</v>
      </c>
      <c r="AT934">
        <v>0</v>
      </c>
    </row>
    <row r="935" spans="22:46" x14ac:dyDescent="0.3">
      <c r="V935" s="8" t="s">
        <v>37</v>
      </c>
      <c r="W935" s="19">
        <v>9</v>
      </c>
      <c r="X935" t="s">
        <v>1707</v>
      </c>
      <c r="Y935" s="6">
        <v>43350</v>
      </c>
      <c r="Z935" t="s">
        <v>1708</v>
      </c>
      <c r="AA935" t="s">
        <v>51</v>
      </c>
      <c r="AB935" t="s">
        <v>57</v>
      </c>
      <c r="AC935" s="15" t="s">
        <v>81</v>
      </c>
      <c r="AD935">
        <v>6</v>
      </c>
      <c r="AE935">
        <v>0</v>
      </c>
      <c r="AF935">
        <v>1</v>
      </c>
      <c r="AG935">
        <v>0</v>
      </c>
      <c r="AH935">
        <v>0</v>
      </c>
      <c r="AI935">
        <v>0</v>
      </c>
      <c r="AJ935">
        <v>4</v>
      </c>
      <c r="AK935">
        <v>0</v>
      </c>
      <c r="AL935">
        <v>1</v>
      </c>
      <c r="AM935">
        <v>0</v>
      </c>
      <c r="AN935">
        <v>0</v>
      </c>
      <c r="AO935">
        <v>0</v>
      </c>
      <c r="AP935">
        <v>0</v>
      </c>
      <c r="AQ935">
        <v>0</v>
      </c>
      <c r="AR935">
        <v>0</v>
      </c>
      <c r="AS935">
        <v>1</v>
      </c>
      <c r="AT935">
        <v>1</v>
      </c>
    </row>
    <row r="936" spans="22:46" x14ac:dyDescent="0.3">
      <c r="V936" s="8" t="s">
        <v>37</v>
      </c>
      <c r="W936" s="19">
        <v>9</v>
      </c>
      <c r="X936" t="s">
        <v>1709</v>
      </c>
      <c r="Y936" s="6">
        <v>43350</v>
      </c>
      <c r="Z936" t="s">
        <v>1710</v>
      </c>
      <c r="AA936" t="s">
        <v>51</v>
      </c>
      <c r="AB936" t="s">
        <v>57</v>
      </c>
      <c r="AC936" s="15" t="s">
        <v>81</v>
      </c>
      <c r="AD936">
        <v>0</v>
      </c>
      <c r="AE936">
        <v>0</v>
      </c>
      <c r="AF936">
        <v>0</v>
      </c>
      <c r="AG936">
        <v>0</v>
      </c>
      <c r="AH936">
        <v>0</v>
      </c>
      <c r="AI936">
        <v>0</v>
      </c>
      <c r="AJ936">
        <v>0</v>
      </c>
      <c r="AK936">
        <v>0</v>
      </c>
      <c r="AL936">
        <v>0</v>
      </c>
      <c r="AM936">
        <v>0</v>
      </c>
      <c r="AN936">
        <v>0</v>
      </c>
      <c r="AO936">
        <v>0</v>
      </c>
      <c r="AP936">
        <v>0</v>
      </c>
      <c r="AQ936">
        <v>0</v>
      </c>
      <c r="AR936">
        <v>0</v>
      </c>
      <c r="AS936">
        <v>0</v>
      </c>
      <c r="AT936">
        <v>0</v>
      </c>
    </row>
    <row r="937" spans="22:46" x14ac:dyDescent="0.3">
      <c r="V937" s="8" t="s">
        <v>37</v>
      </c>
      <c r="W937" s="19">
        <v>9</v>
      </c>
      <c r="X937" t="s">
        <v>1711</v>
      </c>
      <c r="Y937" s="6">
        <v>43350</v>
      </c>
      <c r="Z937" t="s">
        <v>1712</v>
      </c>
      <c r="AA937" t="s">
        <v>51</v>
      </c>
      <c r="AB937" t="s">
        <v>57</v>
      </c>
      <c r="AC937" s="15" t="s">
        <v>81</v>
      </c>
      <c r="AD937">
        <v>0</v>
      </c>
      <c r="AE937">
        <v>0</v>
      </c>
      <c r="AF937">
        <v>1</v>
      </c>
      <c r="AG937">
        <v>0</v>
      </c>
      <c r="AH937">
        <v>0</v>
      </c>
      <c r="AI937">
        <v>0</v>
      </c>
      <c r="AJ937">
        <v>0</v>
      </c>
      <c r="AK937">
        <v>0</v>
      </c>
      <c r="AL937">
        <v>0</v>
      </c>
      <c r="AM937">
        <v>1</v>
      </c>
      <c r="AN937">
        <v>0</v>
      </c>
      <c r="AO937">
        <v>0</v>
      </c>
      <c r="AP937">
        <v>0</v>
      </c>
      <c r="AQ937">
        <v>0</v>
      </c>
      <c r="AR937">
        <v>0</v>
      </c>
      <c r="AS937">
        <v>0</v>
      </c>
      <c r="AT937">
        <v>0</v>
      </c>
    </row>
    <row r="938" spans="22:46" x14ac:dyDescent="0.3">
      <c r="V938" s="8" t="s">
        <v>37</v>
      </c>
      <c r="W938" s="19">
        <v>9</v>
      </c>
      <c r="X938"/>
      <c r="Y938" s="6">
        <v>43350</v>
      </c>
      <c r="Z938" t="s">
        <v>1713</v>
      </c>
      <c r="AA938" t="s">
        <v>51</v>
      </c>
      <c r="AB938" t="s">
        <v>57</v>
      </c>
      <c r="AC938" s="15" t="s">
        <v>81</v>
      </c>
      <c r="AD938">
        <v>0</v>
      </c>
      <c r="AE938">
        <v>0</v>
      </c>
      <c r="AF938">
        <v>3</v>
      </c>
      <c r="AG938">
        <v>0</v>
      </c>
      <c r="AH938">
        <v>0</v>
      </c>
      <c r="AI938">
        <v>0</v>
      </c>
      <c r="AJ938">
        <v>0</v>
      </c>
      <c r="AK938">
        <v>0</v>
      </c>
      <c r="AL938">
        <v>1</v>
      </c>
      <c r="AM938">
        <v>0</v>
      </c>
      <c r="AN938">
        <v>0</v>
      </c>
      <c r="AO938">
        <v>0</v>
      </c>
      <c r="AP938">
        <v>0</v>
      </c>
      <c r="AQ938">
        <v>0</v>
      </c>
      <c r="AR938">
        <v>0</v>
      </c>
      <c r="AS938">
        <v>0</v>
      </c>
      <c r="AT938">
        <v>0</v>
      </c>
    </row>
    <row r="939" spans="22:46" x14ac:dyDescent="0.3">
      <c r="V939" s="8" t="s">
        <v>37</v>
      </c>
      <c r="W939" s="19">
        <v>9</v>
      </c>
      <c r="X939" t="s">
        <v>1714</v>
      </c>
      <c r="Y939" s="6">
        <v>43349</v>
      </c>
      <c r="Z939" t="s">
        <v>1715</v>
      </c>
      <c r="AA939" t="s">
        <v>51</v>
      </c>
      <c r="AB939" t="s">
        <v>57</v>
      </c>
      <c r="AC939" s="15" t="s">
        <v>81</v>
      </c>
      <c r="AD939">
        <v>0</v>
      </c>
      <c r="AE939">
        <v>0</v>
      </c>
      <c r="AF939">
        <v>1</v>
      </c>
      <c r="AG939">
        <v>0</v>
      </c>
      <c r="AH939">
        <v>1</v>
      </c>
      <c r="AI939">
        <v>0</v>
      </c>
      <c r="AJ939">
        <v>0</v>
      </c>
      <c r="AK939">
        <v>0</v>
      </c>
      <c r="AL939">
        <v>0</v>
      </c>
      <c r="AM939">
        <v>0</v>
      </c>
      <c r="AN939">
        <v>0</v>
      </c>
      <c r="AO939">
        <v>0</v>
      </c>
      <c r="AP939">
        <v>0</v>
      </c>
      <c r="AQ939">
        <v>0</v>
      </c>
      <c r="AR939">
        <v>0</v>
      </c>
      <c r="AS939">
        <v>0</v>
      </c>
      <c r="AT939">
        <v>0</v>
      </c>
    </row>
    <row r="940" spans="22:46" x14ac:dyDescent="0.3">
      <c r="V940" s="8" t="s">
        <v>37</v>
      </c>
      <c r="W940" s="19">
        <v>9</v>
      </c>
      <c r="X940" t="s">
        <v>1716</v>
      </c>
      <c r="Y940" s="6">
        <v>43349</v>
      </c>
      <c r="Z940" t="s">
        <v>1717</v>
      </c>
      <c r="AA940" t="s">
        <v>51</v>
      </c>
      <c r="AB940" t="s">
        <v>57</v>
      </c>
      <c r="AC940" s="15" t="s">
        <v>81</v>
      </c>
      <c r="AD940">
        <v>0</v>
      </c>
      <c r="AE940">
        <v>0</v>
      </c>
      <c r="AF940">
        <v>0</v>
      </c>
      <c r="AG940">
        <v>0</v>
      </c>
      <c r="AH940">
        <v>0</v>
      </c>
      <c r="AI940">
        <v>0</v>
      </c>
      <c r="AJ940">
        <v>1</v>
      </c>
      <c r="AK940">
        <v>0</v>
      </c>
      <c r="AL940">
        <v>0</v>
      </c>
      <c r="AM940">
        <v>0</v>
      </c>
      <c r="AN940">
        <v>0</v>
      </c>
      <c r="AO940">
        <v>0</v>
      </c>
      <c r="AP940">
        <v>0</v>
      </c>
      <c r="AQ940">
        <v>0</v>
      </c>
      <c r="AR940">
        <v>0</v>
      </c>
      <c r="AS940">
        <v>1</v>
      </c>
      <c r="AT940">
        <v>0</v>
      </c>
    </row>
    <row r="941" spans="22:46" ht="72" x14ac:dyDescent="0.3">
      <c r="V941" s="8" t="s">
        <v>37</v>
      </c>
      <c r="W941" s="19">
        <v>9</v>
      </c>
      <c r="X941" t="s">
        <v>1718</v>
      </c>
      <c r="Y941" s="6">
        <v>43349</v>
      </c>
      <c r="Z941" s="18" t="s">
        <v>1719</v>
      </c>
      <c r="AA941" t="s">
        <v>51</v>
      </c>
      <c r="AB941" t="s">
        <v>57</v>
      </c>
      <c r="AC941" s="15" t="s">
        <v>81</v>
      </c>
      <c r="AD941">
        <v>0</v>
      </c>
      <c r="AE941">
        <v>0</v>
      </c>
      <c r="AF941">
        <v>0</v>
      </c>
      <c r="AG941">
        <v>0</v>
      </c>
      <c r="AH941">
        <v>0</v>
      </c>
      <c r="AI941">
        <v>0</v>
      </c>
      <c r="AJ941">
        <v>0</v>
      </c>
      <c r="AK941">
        <v>0</v>
      </c>
      <c r="AL941">
        <v>0</v>
      </c>
      <c r="AM941">
        <v>0</v>
      </c>
      <c r="AN941">
        <v>0</v>
      </c>
      <c r="AO941">
        <v>0</v>
      </c>
      <c r="AP941">
        <v>0</v>
      </c>
      <c r="AQ941">
        <v>0</v>
      </c>
      <c r="AR941">
        <v>0</v>
      </c>
      <c r="AS941">
        <v>0</v>
      </c>
      <c r="AT941">
        <v>0</v>
      </c>
    </row>
    <row r="942" spans="22:46" x14ac:dyDescent="0.3">
      <c r="V942" s="8" t="s">
        <v>37</v>
      </c>
      <c r="W942" s="19">
        <v>9</v>
      </c>
      <c r="X942" t="s">
        <v>1720</v>
      </c>
      <c r="Y942" s="6">
        <v>43349</v>
      </c>
      <c r="Z942" t="s">
        <v>1721</v>
      </c>
      <c r="AA942" t="s">
        <v>51</v>
      </c>
      <c r="AB942" t="s">
        <v>57</v>
      </c>
      <c r="AC942" s="15" t="s">
        <v>81</v>
      </c>
      <c r="AD942">
        <v>0</v>
      </c>
      <c r="AE942">
        <v>0</v>
      </c>
      <c r="AF942">
        <v>2</v>
      </c>
      <c r="AG942">
        <v>0</v>
      </c>
      <c r="AH942">
        <v>0</v>
      </c>
      <c r="AI942">
        <v>0</v>
      </c>
      <c r="AJ942">
        <v>1</v>
      </c>
      <c r="AK942">
        <v>0</v>
      </c>
      <c r="AL942">
        <v>0</v>
      </c>
      <c r="AM942">
        <v>0</v>
      </c>
      <c r="AN942">
        <v>0</v>
      </c>
      <c r="AO942">
        <v>0</v>
      </c>
      <c r="AP942">
        <v>0</v>
      </c>
      <c r="AQ942">
        <v>0</v>
      </c>
      <c r="AR942">
        <v>0</v>
      </c>
      <c r="AS942">
        <v>1</v>
      </c>
      <c r="AT942">
        <v>0</v>
      </c>
    </row>
    <row r="943" spans="22:46" x14ac:dyDescent="0.3">
      <c r="V943" s="8" t="s">
        <v>37</v>
      </c>
      <c r="W943" s="19">
        <v>9</v>
      </c>
      <c r="X943" t="s">
        <v>1722</v>
      </c>
      <c r="Y943" s="6">
        <v>43349</v>
      </c>
      <c r="Z943" t="s">
        <v>1723</v>
      </c>
      <c r="AA943" t="s">
        <v>51</v>
      </c>
      <c r="AB943" t="s">
        <v>57</v>
      </c>
      <c r="AC943" s="15" t="s">
        <v>81</v>
      </c>
      <c r="AD943">
        <v>0</v>
      </c>
      <c r="AE943">
        <v>0</v>
      </c>
      <c r="AF943">
        <v>0</v>
      </c>
      <c r="AG943">
        <v>0</v>
      </c>
      <c r="AH943">
        <v>0</v>
      </c>
      <c r="AI943">
        <v>0</v>
      </c>
      <c r="AJ943">
        <v>1</v>
      </c>
      <c r="AK943">
        <v>0</v>
      </c>
      <c r="AL943">
        <v>0</v>
      </c>
      <c r="AM943">
        <v>0</v>
      </c>
      <c r="AN943">
        <v>0</v>
      </c>
      <c r="AO943">
        <v>0</v>
      </c>
      <c r="AP943">
        <v>0</v>
      </c>
      <c r="AQ943">
        <v>0</v>
      </c>
      <c r="AR943">
        <v>0</v>
      </c>
      <c r="AS943">
        <v>1</v>
      </c>
      <c r="AT943">
        <v>0</v>
      </c>
    </row>
    <row r="944" spans="22:46" x14ac:dyDescent="0.3">
      <c r="V944" s="8" t="s">
        <v>37</v>
      </c>
      <c r="W944" s="19">
        <v>9</v>
      </c>
      <c r="X944" t="s">
        <v>1724</v>
      </c>
      <c r="Y944" s="6">
        <v>43349</v>
      </c>
      <c r="Z944" t="s">
        <v>1725</v>
      </c>
      <c r="AA944" t="s">
        <v>51</v>
      </c>
      <c r="AB944" t="s">
        <v>57</v>
      </c>
      <c r="AC944" s="15" t="s">
        <v>81</v>
      </c>
      <c r="AD944">
        <v>0</v>
      </c>
      <c r="AE944">
        <v>0</v>
      </c>
      <c r="AF944">
        <v>0</v>
      </c>
      <c r="AG944">
        <v>0</v>
      </c>
      <c r="AH944">
        <v>0</v>
      </c>
      <c r="AI944">
        <v>0</v>
      </c>
      <c r="AJ944">
        <v>1</v>
      </c>
      <c r="AK944">
        <v>0</v>
      </c>
      <c r="AL944">
        <v>0</v>
      </c>
      <c r="AM944">
        <v>0</v>
      </c>
      <c r="AN944">
        <v>0</v>
      </c>
      <c r="AO944">
        <v>0</v>
      </c>
      <c r="AP944">
        <v>0</v>
      </c>
      <c r="AQ944">
        <v>0</v>
      </c>
      <c r="AR944">
        <v>0</v>
      </c>
      <c r="AS944">
        <v>1</v>
      </c>
      <c r="AT944">
        <v>0</v>
      </c>
    </row>
    <row r="945" spans="22:46" x14ac:dyDescent="0.3">
      <c r="V945" s="8" t="s">
        <v>37</v>
      </c>
      <c r="W945" s="19">
        <v>9</v>
      </c>
      <c r="X945" t="s">
        <v>1726</v>
      </c>
      <c r="Y945" s="6">
        <v>43349</v>
      </c>
      <c r="Z945" t="s">
        <v>1727</v>
      </c>
      <c r="AA945" t="s">
        <v>51</v>
      </c>
      <c r="AB945" t="s">
        <v>57</v>
      </c>
      <c r="AC945" s="15" t="s">
        <v>81</v>
      </c>
      <c r="AD945">
        <v>1</v>
      </c>
      <c r="AE945">
        <v>0</v>
      </c>
      <c r="AF945">
        <v>0</v>
      </c>
      <c r="AG945">
        <v>0</v>
      </c>
      <c r="AH945">
        <v>0</v>
      </c>
      <c r="AI945">
        <v>0</v>
      </c>
      <c r="AJ945">
        <v>1</v>
      </c>
      <c r="AK945">
        <v>0</v>
      </c>
      <c r="AL945">
        <v>0</v>
      </c>
      <c r="AM945">
        <v>1</v>
      </c>
      <c r="AN945">
        <v>0</v>
      </c>
      <c r="AO945">
        <v>0</v>
      </c>
      <c r="AP945">
        <v>0</v>
      </c>
      <c r="AQ945">
        <v>0</v>
      </c>
      <c r="AR945">
        <v>0</v>
      </c>
      <c r="AS945">
        <v>1</v>
      </c>
      <c r="AT945">
        <v>0</v>
      </c>
    </row>
    <row r="946" spans="22:46" x14ac:dyDescent="0.3">
      <c r="V946" s="8" t="s">
        <v>37</v>
      </c>
      <c r="W946" s="19">
        <v>9</v>
      </c>
      <c r="X946" t="s">
        <v>1728</v>
      </c>
      <c r="Y946" s="6">
        <v>43349</v>
      </c>
      <c r="Z946" t="s">
        <v>1729</v>
      </c>
      <c r="AA946" t="s">
        <v>51</v>
      </c>
      <c r="AB946" t="s">
        <v>57</v>
      </c>
      <c r="AC946" s="15" t="s">
        <v>81</v>
      </c>
      <c r="AD946">
        <v>0</v>
      </c>
      <c r="AE946">
        <v>0</v>
      </c>
      <c r="AF946">
        <v>0</v>
      </c>
      <c r="AG946">
        <v>0</v>
      </c>
      <c r="AH946">
        <v>0</v>
      </c>
      <c r="AI946">
        <v>0</v>
      </c>
      <c r="AJ946">
        <v>4</v>
      </c>
      <c r="AK946">
        <v>0</v>
      </c>
      <c r="AL946">
        <v>0</v>
      </c>
      <c r="AM946">
        <v>0</v>
      </c>
      <c r="AN946">
        <v>0</v>
      </c>
      <c r="AO946">
        <v>0</v>
      </c>
      <c r="AP946">
        <v>0</v>
      </c>
      <c r="AQ946">
        <v>0</v>
      </c>
      <c r="AR946">
        <v>0</v>
      </c>
      <c r="AS946">
        <v>0</v>
      </c>
      <c r="AT946">
        <v>0</v>
      </c>
    </row>
    <row r="947" spans="22:46" x14ac:dyDescent="0.3">
      <c r="V947" s="8" t="s">
        <v>37</v>
      </c>
      <c r="W947" s="19">
        <v>9</v>
      </c>
      <c r="X947" t="s">
        <v>1730</v>
      </c>
      <c r="Y947" s="6">
        <v>43349</v>
      </c>
      <c r="Z947" t="s">
        <v>1731</v>
      </c>
      <c r="AA947" t="s">
        <v>51</v>
      </c>
      <c r="AB947" t="s">
        <v>57</v>
      </c>
      <c r="AC947" s="15" t="s">
        <v>81</v>
      </c>
      <c r="AD947">
        <v>0</v>
      </c>
      <c r="AE947">
        <v>0</v>
      </c>
      <c r="AF947">
        <v>0</v>
      </c>
      <c r="AG947">
        <v>0</v>
      </c>
      <c r="AH947">
        <v>0</v>
      </c>
      <c r="AI947">
        <v>0</v>
      </c>
      <c r="AJ947">
        <v>0</v>
      </c>
      <c r="AK947">
        <v>0</v>
      </c>
      <c r="AL947">
        <v>1</v>
      </c>
      <c r="AM947">
        <v>0</v>
      </c>
      <c r="AN947">
        <v>0</v>
      </c>
      <c r="AO947">
        <v>0</v>
      </c>
      <c r="AP947">
        <v>0</v>
      </c>
      <c r="AQ947">
        <v>0</v>
      </c>
      <c r="AR947">
        <v>0</v>
      </c>
      <c r="AS947">
        <v>0</v>
      </c>
      <c r="AT947">
        <v>0</v>
      </c>
    </row>
    <row r="948" spans="22:46" x14ac:dyDescent="0.3">
      <c r="V948" s="8" t="s">
        <v>37</v>
      </c>
      <c r="W948" s="19">
        <v>9</v>
      </c>
      <c r="X948" t="s">
        <v>1732</v>
      </c>
      <c r="Y948" s="6">
        <v>43349</v>
      </c>
      <c r="Z948" t="s">
        <v>1733</v>
      </c>
      <c r="AA948" t="s">
        <v>51</v>
      </c>
      <c r="AB948" t="s">
        <v>57</v>
      </c>
      <c r="AC948" s="15" t="s">
        <v>81</v>
      </c>
      <c r="AD948">
        <v>0</v>
      </c>
      <c r="AE948">
        <v>0</v>
      </c>
      <c r="AF948">
        <v>0</v>
      </c>
      <c r="AG948">
        <v>0</v>
      </c>
      <c r="AH948">
        <v>0</v>
      </c>
      <c r="AI948">
        <v>0</v>
      </c>
      <c r="AJ948">
        <v>1</v>
      </c>
      <c r="AK948">
        <v>0</v>
      </c>
      <c r="AL948">
        <v>0</v>
      </c>
      <c r="AM948">
        <v>0</v>
      </c>
      <c r="AN948">
        <v>0</v>
      </c>
      <c r="AO948">
        <v>0</v>
      </c>
      <c r="AP948">
        <v>0</v>
      </c>
      <c r="AQ948">
        <v>0</v>
      </c>
      <c r="AR948">
        <v>0</v>
      </c>
      <c r="AS948">
        <v>1</v>
      </c>
      <c r="AT948">
        <v>0</v>
      </c>
    </row>
    <row r="949" spans="22:46" x14ac:dyDescent="0.3">
      <c r="V949" s="8" t="s">
        <v>37</v>
      </c>
      <c r="W949" s="19">
        <v>9</v>
      </c>
      <c r="X949" t="s">
        <v>1734</v>
      </c>
      <c r="Y949" s="6">
        <v>43349</v>
      </c>
      <c r="Z949" t="s">
        <v>1735</v>
      </c>
      <c r="AA949" t="s">
        <v>51</v>
      </c>
      <c r="AB949" t="s">
        <v>57</v>
      </c>
      <c r="AC949" s="15" t="s">
        <v>81</v>
      </c>
      <c r="AD949">
        <v>0</v>
      </c>
      <c r="AE949">
        <v>0</v>
      </c>
      <c r="AF949">
        <v>0</v>
      </c>
      <c r="AG949">
        <v>0</v>
      </c>
      <c r="AH949">
        <v>0</v>
      </c>
      <c r="AI949">
        <v>0</v>
      </c>
      <c r="AJ949">
        <v>1</v>
      </c>
      <c r="AK949">
        <v>0</v>
      </c>
      <c r="AL949">
        <v>0</v>
      </c>
      <c r="AM949">
        <v>0</v>
      </c>
      <c r="AN949">
        <v>0</v>
      </c>
      <c r="AO949">
        <v>0</v>
      </c>
      <c r="AP949">
        <v>0</v>
      </c>
      <c r="AQ949">
        <v>0</v>
      </c>
      <c r="AR949">
        <v>0</v>
      </c>
      <c r="AS949">
        <v>1</v>
      </c>
      <c r="AT949">
        <v>0</v>
      </c>
    </row>
    <row r="950" spans="22:46" x14ac:dyDescent="0.3">
      <c r="V950" s="8" t="s">
        <v>37</v>
      </c>
      <c r="W950" s="19">
        <v>9</v>
      </c>
      <c r="X950"/>
      <c r="Y950" s="6">
        <v>43349</v>
      </c>
      <c r="Z950" t="s">
        <v>1736</v>
      </c>
      <c r="AA950" t="s">
        <v>51</v>
      </c>
      <c r="AB950" t="s">
        <v>57</v>
      </c>
      <c r="AC950" s="15" t="s">
        <v>81</v>
      </c>
      <c r="AD950">
        <v>1</v>
      </c>
      <c r="AE950">
        <v>1</v>
      </c>
      <c r="AF950">
        <v>1</v>
      </c>
      <c r="AG950">
        <v>0</v>
      </c>
      <c r="AH950">
        <v>2</v>
      </c>
      <c r="AI950">
        <v>1</v>
      </c>
      <c r="AJ950">
        <v>1</v>
      </c>
      <c r="AK950">
        <v>0</v>
      </c>
      <c r="AL950">
        <v>0</v>
      </c>
      <c r="AM950">
        <v>0</v>
      </c>
      <c r="AN950">
        <v>0</v>
      </c>
      <c r="AO950">
        <v>0</v>
      </c>
      <c r="AP950">
        <v>0</v>
      </c>
      <c r="AQ950">
        <v>0</v>
      </c>
      <c r="AR950">
        <v>0</v>
      </c>
      <c r="AS950">
        <v>0</v>
      </c>
      <c r="AT950">
        <v>0</v>
      </c>
    </row>
    <row r="951" spans="22:46" x14ac:dyDescent="0.3">
      <c r="V951" s="8" t="s">
        <v>37</v>
      </c>
      <c r="W951" s="19">
        <v>9</v>
      </c>
      <c r="X951" t="s">
        <v>973</v>
      </c>
      <c r="Y951" s="6">
        <v>43349</v>
      </c>
      <c r="Z951" t="s">
        <v>1737</v>
      </c>
      <c r="AA951" t="s">
        <v>51</v>
      </c>
      <c r="AB951" t="s">
        <v>57</v>
      </c>
      <c r="AC951" s="15" t="s">
        <v>81</v>
      </c>
      <c r="AD951">
        <v>0</v>
      </c>
      <c r="AE951">
        <v>0</v>
      </c>
      <c r="AF951">
        <v>0</v>
      </c>
      <c r="AG951">
        <v>0</v>
      </c>
      <c r="AH951">
        <v>0</v>
      </c>
      <c r="AI951">
        <v>0</v>
      </c>
      <c r="AJ951">
        <v>2</v>
      </c>
      <c r="AK951">
        <v>0</v>
      </c>
      <c r="AL951">
        <v>0</v>
      </c>
      <c r="AM951">
        <v>0</v>
      </c>
      <c r="AN951">
        <v>0</v>
      </c>
      <c r="AO951">
        <v>0</v>
      </c>
      <c r="AP951">
        <v>0</v>
      </c>
      <c r="AQ951">
        <v>0</v>
      </c>
      <c r="AR951">
        <v>0</v>
      </c>
      <c r="AS951">
        <v>1</v>
      </c>
      <c r="AT951">
        <v>0</v>
      </c>
    </row>
    <row r="952" spans="22:46" x14ac:dyDescent="0.3">
      <c r="V952" s="8" t="s">
        <v>37</v>
      </c>
      <c r="W952" s="19">
        <v>9</v>
      </c>
      <c r="X952" t="s">
        <v>1738</v>
      </c>
      <c r="Y952" s="6">
        <v>43349</v>
      </c>
      <c r="Z952" t="s">
        <v>1739</v>
      </c>
      <c r="AA952" t="s">
        <v>51</v>
      </c>
      <c r="AB952" t="s">
        <v>57</v>
      </c>
      <c r="AC952" s="15" t="s">
        <v>81</v>
      </c>
      <c r="AD952">
        <v>1</v>
      </c>
      <c r="AE952">
        <v>0</v>
      </c>
      <c r="AF952">
        <v>1</v>
      </c>
      <c r="AG952">
        <v>0</v>
      </c>
      <c r="AH952">
        <v>3</v>
      </c>
      <c r="AI952">
        <v>0</v>
      </c>
      <c r="AJ952">
        <v>3</v>
      </c>
      <c r="AK952">
        <v>0</v>
      </c>
      <c r="AL952">
        <v>0</v>
      </c>
      <c r="AM952">
        <v>0</v>
      </c>
      <c r="AN952">
        <v>0</v>
      </c>
      <c r="AO952">
        <v>0</v>
      </c>
      <c r="AP952">
        <v>0</v>
      </c>
      <c r="AQ952">
        <v>0</v>
      </c>
      <c r="AR952">
        <v>0</v>
      </c>
      <c r="AS952">
        <v>1</v>
      </c>
      <c r="AT952">
        <v>0</v>
      </c>
    </row>
    <row r="953" spans="22:46" x14ac:dyDescent="0.3">
      <c r="V953" s="8" t="s">
        <v>37</v>
      </c>
      <c r="W953" s="19">
        <v>9</v>
      </c>
      <c r="X953" t="s">
        <v>1740</v>
      </c>
      <c r="Y953" s="6">
        <v>43349</v>
      </c>
      <c r="Z953" t="s">
        <v>1733</v>
      </c>
      <c r="AA953" t="s">
        <v>51</v>
      </c>
      <c r="AB953" t="s">
        <v>57</v>
      </c>
      <c r="AC953" s="15" t="s">
        <v>81</v>
      </c>
      <c r="AD953">
        <v>0</v>
      </c>
      <c r="AE953">
        <v>0</v>
      </c>
      <c r="AF953">
        <v>0</v>
      </c>
      <c r="AG953">
        <v>0</v>
      </c>
      <c r="AH953">
        <v>0</v>
      </c>
      <c r="AI953">
        <v>0</v>
      </c>
      <c r="AJ953">
        <v>1</v>
      </c>
      <c r="AK953">
        <v>0</v>
      </c>
      <c r="AL953">
        <v>0</v>
      </c>
      <c r="AM953">
        <v>0</v>
      </c>
      <c r="AN953">
        <v>0</v>
      </c>
      <c r="AO953">
        <v>0</v>
      </c>
      <c r="AP953">
        <v>0</v>
      </c>
      <c r="AQ953">
        <v>0</v>
      </c>
      <c r="AR953">
        <v>0</v>
      </c>
      <c r="AS953">
        <v>1</v>
      </c>
      <c r="AT953">
        <v>0</v>
      </c>
    </row>
    <row r="954" spans="22:46" x14ac:dyDescent="0.3">
      <c r="V954" s="8" t="s">
        <v>37</v>
      </c>
      <c r="W954" s="19">
        <v>9</v>
      </c>
      <c r="X954" t="s">
        <v>1741</v>
      </c>
      <c r="Y954" s="6">
        <v>43349</v>
      </c>
      <c r="Z954" t="s">
        <v>1742</v>
      </c>
      <c r="AA954" t="s">
        <v>51</v>
      </c>
      <c r="AB954" t="s">
        <v>57</v>
      </c>
      <c r="AC954" s="15" t="s">
        <v>81</v>
      </c>
      <c r="AD954">
        <v>0</v>
      </c>
      <c r="AE954">
        <v>0</v>
      </c>
      <c r="AF954">
        <v>0</v>
      </c>
      <c r="AG954">
        <v>0</v>
      </c>
      <c r="AH954">
        <v>0</v>
      </c>
      <c r="AI954">
        <v>0</v>
      </c>
      <c r="AJ954">
        <v>1</v>
      </c>
      <c r="AK954">
        <v>0</v>
      </c>
      <c r="AL954">
        <v>0</v>
      </c>
      <c r="AM954">
        <v>0</v>
      </c>
      <c r="AN954">
        <v>0</v>
      </c>
      <c r="AO954">
        <v>0</v>
      </c>
      <c r="AP954">
        <v>0</v>
      </c>
      <c r="AQ954">
        <v>0</v>
      </c>
      <c r="AR954">
        <v>0</v>
      </c>
      <c r="AS954">
        <v>1</v>
      </c>
      <c r="AT954">
        <v>0</v>
      </c>
    </row>
    <row r="955" spans="22:46" x14ac:dyDescent="0.3">
      <c r="V955" s="8" t="s">
        <v>37</v>
      </c>
      <c r="W955" s="19">
        <v>9</v>
      </c>
      <c r="X955" t="s">
        <v>1743</v>
      </c>
      <c r="Y955" s="6">
        <v>43349</v>
      </c>
      <c r="Z955" t="s">
        <v>1744</v>
      </c>
      <c r="AA955" t="s">
        <v>51</v>
      </c>
      <c r="AB955" t="s">
        <v>57</v>
      </c>
      <c r="AC955" s="15" t="s">
        <v>81</v>
      </c>
      <c r="AD955">
        <v>0</v>
      </c>
      <c r="AE955">
        <v>0</v>
      </c>
      <c r="AF955">
        <v>0</v>
      </c>
      <c r="AG955">
        <v>0</v>
      </c>
      <c r="AH955">
        <v>1</v>
      </c>
      <c r="AI955">
        <v>0</v>
      </c>
      <c r="AJ955">
        <v>0</v>
      </c>
      <c r="AK955">
        <v>0</v>
      </c>
      <c r="AL955">
        <v>0</v>
      </c>
      <c r="AM955">
        <v>0</v>
      </c>
      <c r="AN955">
        <v>0</v>
      </c>
      <c r="AO955">
        <v>0</v>
      </c>
      <c r="AP955">
        <v>0</v>
      </c>
      <c r="AQ955">
        <v>0</v>
      </c>
      <c r="AR955">
        <v>0</v>
      </c>
      <c r="AS955">
        <v>0</v>
      </c>
      <c r="AT955">
        <v>0</v>
      </c>
    </row>
    <row r="956" spans="22:46" x14ac:dyDescent="0.3">
      <c r="V956" s="8" t="s">
        <v>37</v>
      </c>
      <c r="W956" s="19">
        <v>9</v>
      </c>
      <c r="X956" t="s">
        <v>1745</v>
      </c>
      <c r="Y956" s="6">
        <v>43349</v>
      </c>
      <c r="Z956" t="s">
        <v>1746</v>
      </c>
      <c r="AA956" t="s">
        <v>51</v>
      </c>
      <c r="AB956" t="s">
        <v>57</v>
      </c>
      <c r="AC956" s="15" t="s">
        <v>81</v>
      </c>
      <c r="AD956">
        <v>1</v>
      </c>
      <c r="AE956">
        <v>0</v>
      </c>
      <c r="AF956">
        <v>1</v>
      </c>
      <c r="AG956">
        <v>0</v>
      </c>
      <c r="AH956">
        <v>0</v>
      </c>
      <c r="AI956">
        <v>0</v>
      </c>
      <c r="AJ956">
        <v>0</v>
      </c>
      <c r="AK956">
        <v>0</v>
      </c>
      <c r="AL956">
        <v>0</v>
      </c>
      <c r="AM956">
        <v>2</v>
      </c>
      <c r="AN956">
        <v>0</v>
      </c>
      <c r="AO956">
        <v>0</v>
      </c>
      <c r="AP956">
        <v>0</v>
      </c>
      <c r="AQ956">
        <v>0</v>
      </c>
      <c r="AR956">
        <v>0</v>
      </c>
      <c r="AS956">
        <v>0</v>
      </c>
      <c r="AT956">
        <v>0</v>
      </c>
    </row>
    <row r="957" spans="22:46" x14ac:dyDescent="0.3">
      <c r="V957" s="8" t="s">
        <v>37</v>
      </c>
      <c r="W957" s="19">
        <v>9</v>
      </c>
      <c r="X957" t="s">
        <v>1336</v>
      </c>
      <c r="Y957" s="6">
        <v>43349</v>
      </c>
      <c r="Z957" t="s">
        <v>1747</v>
      </c>
      <c r="AA957" t="s">
        <v>51</v>
      </c>
      <c r="AB957" t="s">
        <v>57</v>
      </c>
      <c r="AC957" s="15" t="s">
        <v>81</v>
      </c>
      <c r="AD957">
        <v>0</v>
      </c>
      <c r="AE957">
        <v>0</v>
      </c>
      <c r="AF957">
        <v>0</v>
      </c>
      <c r="AG957">
        <v>0</v>
      </c>
      <c r="AH957">
        <v>0</v>
      </c>
      <c r="AI957">
        <v>0</v>
      </c>
      <c r="AJ957">
        <v>0</v>
      </c>
      <c r="AK957">
        <v>0</v>
      </c>
      <c r="AL957">
        <v>0</v>
      </c>
      <c r="AM957">
        <v>1</v>
      </c>
      <c r="AN957">
        <v>0</v>
      </c>
      <c r="AO957">
        <v>0</v>
      </c>
      <c r="AP957">
        <v>0</v>
      </c>
      <c r="AQ957">
        <v>0</v>
      </c>
      <c r="AR957">
        <v>0</v>
      </c>
      <c r="AS957">
        <v>0</v>
      </c>
      <c r="AT957">
        <v>0</v>
      </c>
    </row>
    <row r="958" spans="22:46" x14ac:dyDescent="0.3">
      <c r="V958" s="8" t="s">
        <v>37</v>
      </c>
      <c r="W958" s="19">
        <v>9</v>
      </c>
      <c r="X958" t="s">
        <v>1748</v>
      </c>
      <c r="Y958" s="6">
        <v>43349</v>
      </c>
      <c r="Z958" t="s">
        <v>1749</v>
      </c>
      <c r="AA958" t="s">
        <v>51</v>
      </c>
      <c r="AB958" t="s">
        <v>57</v>
      </c>
      <c r="AC958" s="15" t="s">
        <v>81</v>
      </c>
      <c r="AD958">
        <v>0</v>
      </c>
      <c r="AE958">
        <v>0</v>
      </c>
      <c r="AF958">
        <v>0</v>
      </c>
      <c r="AG958">
        <v>0</v>
      </c>
      <c r="AH958">
        <v>0</v>
      </c>
      <c r="AI958">
        <v>0</v>
      </c>
      <c r="AJ958">
        <v>1</v>
      </c>
      <c r="AK958">
        <v>0</v>
      </c>
      <c r="AL958">
        <v>0</v>
      </c>
      <c r="AM958">
        <v>0</v>
      </c>
      <c r="AN958">
        <v>0</v>
      </c>
      <c r="AO958">
        <v>0</v>
      </c>
      <c r="AP958">
        <v>0</v>
      </c>
      <c r="AQ958">
        <v>0</v>
      </c>
      <c r="AR958">
        <v>0</v>
      </c>
      <c r="AS958">
        <v>1</v>
      </c>
      <c r="AT958">
        <v>0</v>
      </c>
    </row>
    <row r="959" spans="22:46" x14ac:dyDescent="0.3">
      <c r="V959" s="8" t="s">
        <v>37</v>
      </c>
      <c r="W959" s="19">
        <v>9</v>
      </c>
      <c r="X959" t="s">
        <v>1750</v>
      </c>
      <c r="Y959" s="6">
        <v>43349</v>
      </c>
      <c r="Z959" t="s">
        <v>1751</v>
      </c>
      <c r="AA959" t="s">
        <v>51</v>
      </c>
      <c r="AB959" t="s">
        <v>57</v>
      </c>
      <c r="AC959" s="15" t="s">
        <v>81</v>
      </c>
      <c r="AD959">
        <v>0</v>
      </c>
      <c r="AE959">
        <v>0</v>
      </c>
      <c r="AF959">
        <v>0</v>
      </c>
      <c r="AG959">
        <v>0</v>
      </c>
      <c r="AH959">
        <v>0</v>
      </c>
      <c r="AI959">
        <v>0</v>
      </c>
      <c r="AJ959">
        <v>1</v>
      </c>
      <c r="AK959">
        <v>0</v>
      </c>
      <c r="AL959">
        <v>0</v>
      </c>
      <c r="AM959">
        <v>0</v>
      </c>
      <c r="AN959">
        <v>0</v>
      </c>
      <c r="AO959">
        <v>0</v>
      </c>
      <c r="AP959">
        <v>0</v>
      </c>
      <c r="AQ959">
        <v>0</v>
      </c>
      <c r="AR959">
        <v>0</v>
      </c>
      <c r="AS959">
        <v>1</v>
      </c>
      <c r="AT959">
        <v>0</v>
      </c>
    </row>
    <row r="960" spans="22:46" ht="302.39999999999998" x14ac:dyDescent="0.3">
      <c r="V960" s="8" t="s">
        <v>37</v>
      </c>
      <c r="W960" s="19">
        <v>9</v>
      </c>
      <c r="X960" t="s">
        <v>1752</v>
      </c>
      <c r="Y960" s="6">
        <v>43349</v>
      </c>
      <c r="Z960" s="18" t="s">
        <v>1753</v>
      </c>
      <c r="AA960" t="s">
        <v>51</v>
      </c>
      <c r="AB960" t="s">
        <v>57</v>
      </c>
      <c r="AC960" s="15" t="s">
        <v>81</v>
      </c>
      <c r="AD960">
        <v>0</v>
      </c>
      <c r="AE960">
        <v>0</v>
      </c>
      <c r="AF960">
        <v>1</v>
      </c>
      <c r="AG960">
        <v>0</v>
      </c>
      <c r="AH960">
        <v>1</v>
      </c>
      <c r="AI960">
        <v>0</v>
      </c>
      <c r="AJ960">
        <v>3</v>
      </c>
      <c r="AK960">
        <v>0</v>
      </c>
      <c r="AL960">
        <v>0</v>
      </c>
      <c r="AM960">
        <v>0</v>
      </c>
      <c r="AN960">
        <v>0</v>
      </c>
      <c r="AO960">
        <v>0</v>
      </c>
      <c r="AP960">
        <v>0</v>
      </c>
      <c r="AQ960">
        <v>0</v>
      </c>
      <c r="AR960">
        <v>0</v>
      </c>
      <c r="AS960">
        <v>1</v>
      </c>
      <c r="AT960">
        <v>1</v>
      </c>
    </row>
    <row r="961" spans="22:46" x14ac:dyDescent="0.3">
      <c r="V961" s="8" t="s">
        <v>37</v>
      </c>
      <c r="W961" s="19">
        <v>9</v>
      </c>
      <c r="X961" t="s">
        <v>1754</v>
      </c>
      <c r="Y961" s="6">
        <v>43349</v>
      </c>
      <c r="Z961" t="s">
        <v>1755</v>
      </c>
      <c r="AA961" t="s">
        <v>51</v>
      </c>
      <c r="AB961" t="s">
        <v>57</v>
      </c>
      <c r="AC961" s="15" t="s">
        <v>81</v>
      </c>
      <c r="AD961">
        <v>0</v>
      </c>
      <c r="AE961">
        <v>0</v>
      </c>
      <c r="AF961">
        <v>0</v>
      </c>
      <c r="AG961">
        <v>0</v>
      </c>
      <c r="AH961">
        <v>0</v>
      </c>
      <c r="AI961">
        <v>0</v>
      </c>
      <c r="AJ961">
        <v>1</v>
      </c>
      <c r="AK961">
        <v>0</v>
      </c>
      <c r="AL961">
        <v>1</v>
      </c>
      <c r="AM961">
        <v>0</v>
      </c>
      <c r="AN961">
        <v>0</v>
      </c>
      <c r="AO961">
        <v>0</v>
      </c>
      <c r="AP961">
        <v>0</v>
      </c>
      <c r="AQ961">
        <v>0</v>
      </c>
      <c r="AR961">
        <v>0</v>
      </c>
      <c r="AS961">
        <v>1</v>
      </c>
      <c r="AT961">
        <v>0</v>
      </c>
    </row>
    <row r="962" spans="22:46" x14ac:dyDescent="0.3">
      <c r="V962" s="8" t="s">
        <v>37</v>
      </c>
      <c r="W962" s="19">
        <v>9</v>
      </c>
      <c r="X962" t="s">
        <v>1756</v>
      </c>
      <c r="Y962" s="6">
        <v>43349</v>
      </c>
      <c r="Z962" t="s">
        <v>1757</v>
      </c>
      <c r="AA962" t="s">
        <v>51</v>
      </c>
      <c r="AB962" t="s">
        <v>57</v>
      </c>
      <c r="AC962" s="15" t="s">
        <v>81</v>
      </c>
      <c r="AD962">
        <v>4</v>
      </c>
      <c r="AE962">
        <v>2</v>
      </c>
      <c r="AF962">
        <v>1</v>
      </c>
      <c r="AG962">
        <v>0</v>
      </c>
      <c r="AH962">
        <v>1</v>
      </c>
      <c r="AI962">
        <v>0</v>
      </c>
      <c r="AJ962">
        <v>0</v>
      </c>
      <c r="AK962">
        <v>0</v>
      </c>
      <c r="AL962">
        <v>1</v>
      </c>
      <c r="AM962">
        <v>0</v>
      </c>
      <c r="AN962">
        <v>0</v>
      </c>
      <c r="AO962">
        <v>0</v>
      </c>
      <c r="AP962">
        <v>0</v>
      </c>
      <c r="AQ962">
        <v>0</v>
      </c>
      <c r="AR962">
        <v>0</v>
      </c>
      <c r="AS962">
        <v>0</v>
      </c>
      <c r="AT962">
        <v>0</v>
      </c>
    </row>
    <row r="963" spans="22:46" x14ac:dyDescent="0.3">
      <c r="V963" s="8" t="s">
        <v>37</v>
      </c>
      <c r="W963" s="19">
        <v>9</v>
      </c>
      <c r="X963" t="s">
        <v>1758</v>
      </c>
      <c r="Y963" s="6">
        <v>43349</v>
      </c>
      <c r="Z963" t="s">
        <v>1759</v>
      </c>
      <c r="AA963" t="s">
        <v>51</v>
      </c>
      <c r="AB963" t="s">
        <v>57</v>
      </c>
      <c r="AC963" s="15" t="s">
        <v>81</v>
      </c>
      <c r="AD963">
        <v>0</v>
      </c>
      <c r="AE963">
        <v>0</v>
      </c>
      <c r="AF963">
        <v>0</v>
      </c>
      <c r="AG963">
        <v>0</v>
      </c>
      <c r="AH963">
        <v>0</v>
      </c>
      <c r="AI963">
        <v>0</v>
      </c>
      <c r="AJ963">
        <v>0</v>
      </c>
      <c r="AK963">
        <v>0</v>
      </c>
      <c r="AL963">
        <v>0</v>
      </c>
      <c r="AM963">
        <v>0</v>
      </c>
      <c r="AN963">
        <v>0</v>
      </c>
      <c r="AO963">
        <v>0</v>
      </c>
      <c r="AP963">
        <v>0</v>
      </c>
      <c r="AQ963">
        <v>0</v>
      </c>
      <c r="AR963">
        <v>0</v>
      </c>
      <c r="AS963">
        <v>0</v>
      </c>
      <c r="AT963">
        <v>0</v>
      </c>
    </row>
    <row r="964" spans="22:46" x14ac:dyDescent="0.3">
      <c r="V964" s="8" t="s">
        <v>37</v>
      </c>
      <c r="W964" s="19">
        <v>9</v>
      </c>
      <c r="X964" t="s">
        <v>1760</v>
      </c>
      <c r="Y964" s="6">
        <v>43349</v>
      </c>
      <c r="Z964" t="s">
        <v>1761</v>
      </c>
      <c r="AA964" t="s">
        <v>51</v>
      </c>
      <c r="AB964" t="s">
        <v>57</v>
      </c>
      <c r="AC964" s="15" t="s">
        <v>81</v>
      </c>
      <c r="AD964">
        <v>0</v>
      </c>
      <c r="AE964">
        <v>1</v>
      </c>
      <c r="AF964">
        <v>3</v>
      </c>
      <c r="AG964">
        <v>0</v>
      </c>
      <c r="AH964">
        <v>0</v>
      </c>
      <c r="AI964">
        <v>0</v>
      </c>
      <c r="AJ964">
        <v>4</v>
      </c>
      <c r="AK964">
        <v>0</v>
      </c>
      <c r="AL964">
        <v>0</v>
      </c>
      <c r="AM964">
        <v>3</v>
      </c>
      <c r="AN964">
        <v>1</v>
      </c>
      <c r="AO964">
        <v>0</v>
      </c>
      <c r="AP964">
        <v>0</v>
      </c>
      <c r="AQ964">
        <v>0</v>
      </c>
      <c r="AR964">
        <v>0</v>
      </c>
      <c r="AS964">
        <v>1</v>
      </c>
      <c r="AT964">
        <v>1</v>
      </c>
    </row>
    <row r="965" spans="22:46" x14ac:dyDescent="0.3">
      <c r="V965" s="8" t="s">
        <v>37</v>
      </c>
      <c r="W965" s="19">
        <v>9</v>
      </c>
      <c r="X965" t="s">
        <v>1762</v>
      </c>
      <c r="Y965" s="6">
        <v>43349</v>
      </c>
      <c r="Z965" t="s">
        <v>1763</v>
      </c>
      <c r="AA965" t="s">
        <v>51</v>
      </c>
      <c r="AB965" t="s">
        <v>57</v>
      </c>
      <c r="AC965" s="15" t="s">
        <v>81</v>
      </c>
      <c r="AD965">
        <v>0</v>
      </c>
      <c r="AE965">
        <v>0</v>
      </c>
      <c r="AF965">
        <v>0</v>
      </c>
      <c r="AG965">
        <v>0</v>
      </c>
      <c r="AH965">
        <v>0</v>
      </c>
      <c r="AI965">
        <v>0</v>
      </c>
      <c r="AJ965">
        <v>1</v>
      </c>
      <c r="AK965">
        <v>0</v>
      </c>
      <c r="AL965">
        <v>0</v>
      </c>
      <c r="AM965">
        <v>0</v>
      </c>
      <c r="AN965">
        <v>0</v>
      </c>
      <c r="AO965">
        <v>0</v>
      </c>
      <c r="AP965">
        <v>0</v>
      </c>
      <c r="AQ965">
        <v>0</v>
      </c>
      <c r="AR965">
        <v>0</v>
      </c>
      <c r="AS965">
        <v>1</v>
      </c>
      <c r="AT965">
        <v>0</v>
      </c>
    </row>
    <row r="966" spans="22:46" x14ac:dyDescent="0.3">
      <c r="V966" s="8" t="s">
        <v>37</v>
      </c>
      <c r="W966" s="19">
        <v>9</v>
      </c>
      <c r="X966" t="s">
        <v>1702</v>
      </c>
      <c r="Y966" s="6">
        <v>43349</v>
      </c>
      <c r="Z966" t="s">
        <v>1764</v>
      </c>
      <c r="AA966" t="s">
        <v>56</v>
      </c>
      <c r="AB966" t="s">
        <v>57</v>
      </c>
      <c r="AC966" s="15" t="s">
        <v>81</v>
      </c>
      <c r="AD966">
        <v>1</v>
      </c>
      <c r="AE966">
        <v>1</v>
      </c>
      <c r="AF966">
        <v>1</v>
      </c>
      <c r="AG966">
        <v>0</v>
      </c>
      <c r="AH966">
        <v>0</v>
      </c>
      <c r="AI966">
        <v>0</v>
      </c>
      <c r="AJ966">
        <v>2</v>
      </c>
      <c r="AK966">
        <v>0</v>
      </c>
      <c r="AL966">
        <v>0</v>
      </c>
      <c r="AM966">
        <v>2</v>
      </c>
      <c r="AN966">
        <v>0</v>
      </c>
      <c r="AO966">
        <v>0</v>
      </c>
      <c r="AP966">
        <v>0</v>
      </c>
      <c r="AQ966">
        <v>0</v>
      </c>
      <c r="AR966">
        <v>0</v>
      </c>
      <c r="AS966">
        <v>0</v>
      </c>
      <c r="AT966">
        <v>1</v>
      </c>
    </row>
    <row r="967" spans="22:46" x14ac:dyDescent="0.3">
      <c r="V967" s="8" t="s">
        <v>37</v>
      </c>
      <c r="W967" s="19">
        <v>9</v>
      </c>
      <c r="X967" t="s">
        <v>1765</v>
      </c>
      <c r="Y967" s="6">
        <v>43349</v>
      </c>
      <c r="Z967" t="s">
        <v>1766</v>
      </c>
      <c r="AA967" t="s">
        <v>51</v>
      </c>
      <c r="AB967" t="s">
        <v>57</v>
      </c>
      <c r="AC967" s="15" t="s">
        <v>81</v>
      </c>
      <c r="AD967">
        <v>0</v>
      </c>
      <c r="AE967">
        <v>0</v>
      </c>
      <c r="AF967">
        <v>0</v>
      </c>
      <c r="AG967">
        <v>0</v>
      </c>
      <c r="AH967">
        <v>0</v>
      </c>
      <c r="AI967">
        <v>1</v>
      </c>
      <c r="AJ967">
        <v>1</v>
      </c>
      <c r="AK967">
        <v>0</v>
      </c>
      <c r="AL967">
        <v>0</v>
      </c>
      <c r="AM967">
        <v>0</v>
      </c>
      <c r="AN967">
        <v>0</v>
      </c>
      <c r="AO967">
        <v>0</v>
      </c>
      <c r="AP967">
        <v>0</v>
      </c>
      <c r="AQ967">
        <v>0</v>
      </c>
      <c r="AR967">
        <v>0</v>
      </c>
      <c r="AS967">
        <v>0</v>
      </c>
      <c r="AT967">
        <v>0</v>
      </c>
    </row>
    <row r="968" spans="22:46" x14ac:dyDescent="0.3">
      <c r="V968" s="8" t="s">
        <v>37</v>
      </c>
      <c r="W968" s="19">
        <v>9</v>
      </c>
      <c r="X968" t="s">
        <v>1767</v>
      </c>
      <c r="Y968" s="6">
        <v>43349</v>
      </c>
      <c r="Z968" t="s">
        <v>1768</v>
      </c>
      <c r="AA968" t="s">
        <v>51</v>
      </c>
      <c r="AB968" t="s">
        <v>57</v>
      </c>
      <c r="AC968" s="15" t="s">
        <v>81</v>
      </c>
      <c r="AD968">
        <v>0</v>
      </c>
      <c r="AE968">
        <v>0</v>
      </c>
      <c r="AF968">
        <v>0</v>
      </c>
      <c r="AG968">
        <v>0</v>
      </c>
      <c r="AH968">
        <v>0</v>
      </c>
      <c r="AI968">
        <v>0</v>
      </c>
      <c r="AJ968">
        <v>1</v>
      </c>
      <c r="AK968">
        <v>0</v>
      </c>
      <c r="AL968">
        <v>0</v>
      </c>
      <c r="AM968">
        <v>0</v>
      </c>
      <c r="AN968">
        <v>0</v>
      </c>
      <c r="AO968">
        <v>0</v>
      </c>
      <c r="AP968">
        <v>0</v>
      </c>
      <c r="AQ968">
        <v>0</v>
      </c>
      <c r="AR968">
        <v>0</v>
      </c>
      <c r="AS968">
        <v>1</v>
      </c>
      <c r="AT968">
        <v>0</v>
      </c>
    </row>
    <row r="969" spans="22:46" x14ac:dyDescent="0.3">
      <c r="V969" s="8" t="s">
        <v>37</v>
      </c>
      <c r="W969" s="19">
        <v>9</v>
      </c>
      <c r="X969" t="s">
        <v>1769</v>
      </c>
      <c r="Y969" s="6">
        <v>43349</v>
      </c>
      <c r="Z969" t="s">
        <v>1770</v>
      </c>
      <c r="AA969" t="s">
        <v>51</v>
      </c>
      <c r="AB969" t="s">
        <v>57</v>
      </c>
      <c r="AC969" s="15" t="s">
        <v>81</v>
      </c>
      <c r="AD969">
        <v>0</v>
      </c>
      <c r="AE969">
        <v>0</v>
      </c>
      <c r="AF969">
        <v>0</v>
      </c>
      <c r="AG969">
        <v>0</v>
      </c>
      <c r="AH969">
        <v>0</v>
      </c>
      <c r="AI969">
        <v>0</v>
      </c>
      <c r="AJ969">
        <v>0</v>
      </c>
      <c r="AK969">
        <v>0</v>
      </c>
      <c r="AL969">
        <v>0</v>
      </c>
      <c r="AM969">
        <v>0</v>
      </c>
      <c r="AN969">
        <v>0</v>
      </c>
      <c r="AO969">
        <v>0</v>
      </c>
      <c r="AP969">
        <v>0</v>
      </c>
      <c r="AQ969">
        <v>0</v>
      </c>
      <c r="AR969">
        <v>0</v>
      </c>
      <c r="AS969">
        <v>0</v>
      </c>
      <c r="AT969">
        <v>0</v>
      </c>
    </row>
    <row r="970" spans="22:46" x14ac:dyDescent="0.3">
      <c r="V970" s="8" t="s">
        <v>37</v>
      </c>
      <c r="W970" s="19">
        <v>9</v>
      </c>
      <c r="X970" t="s">
        <v>1771</v>
      </c>
      <c r="Y970" s="6">
        <v>43349</v>
      </c>
      <c r="Z970" t="s">
        <v>1772</v>
      </c>
      <c r="AA970" t="s">
        <v>56</v>
      </c>
      <c r="AB970" t="s">
        <v>57</v>
      </c>
      <c r="AC970" s="15" t="s">
        <v>81</v>
      </c>
      <c r="AD970">
        <v>3</v>
      </c>
      <c r="AE970">
        <v>0</v>
      </c>
      <c r="AF970">
        <v>4</v>
      </c>
      <c r="AG970">
        <v>0</v>
      </c>
      <c r="AH970">
        <v>0</v>
      </c>
      <c r="AI970">
        <v>0</v>
      </c>
      <c r="AJ970">
        <v>2</v>
      </c>
      <c r="AK970">
        <v>0</v>
      </c>
      <c r="AL970">
        <v>0</v>
      </c>
      <c r="AM970">
        <v>0</v>
      </c>
      <c r="AN970">
        <v>0</v>
      </c>
      <c r="AO970">
        <v>0</v>
      </c>
      <c r="AP970">
        <v>0</v>
      </c>
      <c r="AQ970">
        <v>0</v>
      </c>
      <c r="AR970">
        <v>0</v>
      </c>
      <c r="AS970">
        <v>1</v>
      </c>
      <c r="AT970">
        <v>0</v>
      </c>
    </row>
    <row r="971" spans="22:46" x14ac:dyDescent="0.3">
      <c r="V971" s="8" t="s">
        <v>37</v>
      </c>
      <c r="W971" s="19">
        <v>9</v>
      </c>
      <c r="X971"/>
      <c r="Y971" s="6">
        <v>43349</v>
      </c>
      <c r="Z971" t="s">
        <v>1773</v>
      </c>
      <c r="AA971" t="s">
        <v>56</v>
      </c>
      <c r="AB971" t="s">
        <v>57</v>
      </c>
      <c r="AC971" s="15" t="s">
        <v>81</v>
      </c>
      <c r="AD971">
        <v>1</v>
      </c>
      <c r="AE971">
        <v>0</v>
      </c>
      <c r="AF971">
        <v>0</v>
      </c>
      <c r="AG971">
        <v>0</v>
      </c>
      <c r="AH971">
        <v>0</v>
      </c>
      <c r="AI971">
        <v>0</v>
      </c>
      <c r="AJ971">
        <v>1</v>
      </c>
      <c r="AK971">
        <v>1</v>
      </c>
      <c r="AL971">
        <v>1</v>
      </c>
      <c r="AM971">
        <v>1</v>
      </c>
      <c r="AN971">
        <v>0</v>
      </c>
      <c r="AO971">
        <v>0</v>
      </c>
      <c r="AP971">
        <v>0</v>
      </c>
      <c r="AQ971">
        <v>0</v>
      </c>
      <c r="AR971">
        <v>0</v>
      </c>
      <c r="AS971">
        <v>0</v>
      </c>
      <c r="AT971">
        <v>0</v>
      </c>
    </row>
    <row r="972" spans="22:46" x14ac:dyDescent="0.3">
      <c r="V972" s="8" t="s">
        <v>37</v>
      </c>
      <c r="W972" s="19">
        <v>9</v>
      </c>
      <c r="X972" t="s">
        <v>1771</v>
      </c>
      <c r="Y972" s="6">
        <v>43349</v>
      </c>
      <c r="Z972" t="s">
        <v>1774</v>
      </c>
      <c r="AA972" t="s">
        <v>56</v>
      </c>
      <c r="AB972" t="s">
        <v>57</v>
      </c>
      <c r="AC972" s="15" t="s">
        <v>81</v>
      </c>
      <c r="AD972">
        <v>0</v>
      </c>
      <c r="AE972">
        <v>0</v>
      </c>
      <c r="AF972">
        <v>0</v>
      </c>
      <c r="AG972">
        <v>0</v>
      </c>
      <c r="AH972">
        <v>0</v>
      </c>
      <c r="AI972">
        <v>0</v>
      </c>
      <c r="AJ972">
        <v>1</v>
      </c>
      <c r="AK972">
        <v>0</v>
      </c>
      <c r="AL972">
        <v>0</v>
      </c>
      <c r="AM972">
        <v>0</v>
      </c>
      <c r="AN972">
        <v>0</v>
      </c>
      <c r="AO972">
        <v>0</v>
      </c>
      <c r="AP972">
        <v>0</v>
      </c>
      <c r="AQ972">
        <v>0</v>
      </c>
      <c r="AR972">
        <v>0</v>
      </c>
      <c r="AS972">
        <v>0</v>
      </c>
      <c r="AT972">
        <v>0</v>
      </c>
    </row>
    <row r="973" spans="22:46" x14ac:dyDescent="0.3">
      <c r="V973" s="8" t="s">
        <v>37</v>
      </c>
      <c r="W973" s="19">
        <v>9</v>
      </c>
      <c r="X973"/>
      <c r="Y973" s="6">
        <v>43349</v>
      </c>
      <c r="Z973" t="s">
        <v>1775</v>
      </c>
      <c r="AA973" t="s">
        <v>56</v>
      </c>
      <c r="AB973" t="s">
        <v>57</v>
      </c>
      <c r="AC973" s="15" t="s">
        <v>81</v>
      </c>
      <c r="AD973">
        <v>1</v>
      </c>
      <c r="AE973">
        <v>0</v>
      </c>
      <c r="AF973">
        <v>0</v>
      </c>
      <c r="AG973">
        <v>0</v>
      </c>
      <c r="AH973">
        <v>0</v>
      </c>
      <c r="AI973">
        <v>0</v>
      </c>
      <c r="AJ973">
        <v>0</v>
      </c>
      <c r="AK973">
        <v>0</v>
      </c>
      <c r="AL973">
        <v>0</v>
      </c>
      <c r="AM973">
        <v>0</v>
      </c>
      <c r="AN973">
        <v>0</v>
      </c>
      <c r="AO973">
        <v>0</v>
      </c>
      <c r="AP973">
        <v>0</v>
      </c>
      <c r="AQ973">
        <v>0</v>
      </c>
      <c r="AR973">
        <v>0</v>
      </c>
      <c r="AS973">
        <v>0</v>
      </c>
      <c r="AT973">
        <v>0</v>
      </c>
    </row>
    <row r="974" spans="22:46" x14ac:dyDescent="0.3">
      <c r="V974" s="8" t="s">
        <v>37</v>
      </c>
      <c r="W974" s="19">
        <v>9</v>
      </c>
      <c r="X974"/>
      <c r="Y974" s="6">
        <v>43349</v>
      </c>
      <c r="Z974" t="s">
        <v>1776</v>
      </c>
      <c r="AA974" t="s">
        <v>56</v>
      </c>
      <c r="AB974" t="s">
        <v>57</v>
      </c>
      <c r="AC974" s="15" t="s">
        <v>81</v>
      </c>
      <c r="AD974">
        <v>1</v>
      </c>
      <c r="AE974">
        <v>0</v>
      </c>
      <c r="AF974">
        <v>0</v>
      </c>
      <c r="AG974">
        <v>0</v>
      </c>
      <c r="AH974">
        <v>0</v>
      </c>
      <c r="AI974">
        <v>0</v>
      </c>
      <c r="AJ974">
        <v>0</v>
      </c>
      <c r="AK974">
        <v>0</v>
      </c>
      <c r="AL974">
        <v>0</v>
      </c>
      <c r="AM974">
        <v>0</v>
      </c>
      <c r="AN974">
        <v>0</v>
      </c>
      <c r="AO974">
        <v>0</v>
      </c>
      <c r="AP974">
        <v>0</v>
      </c>
      <c r="AQ974">
        <v>0</v>
      </c>
      <c r="AR974">
        <v>0</v>
      </c>
      <c r="AS974">
        <v>0</v>
      </c>
      <c r="AT974">
        <v>0</v>
      </c>
    </row>
    <row r="975" spans="22:46" x14ac:dyDescent="0.3">
      <c r="V975" s="8" t="s">
        <v>37</v>
      </c>
      <c r="W975" s="19">
        <v>9</v>
      </c>
      <c r="X975" t="s">
        <v>1771</v>
      </c>
      <c r="Y975" s="6">
        <v>43349</v>
      </c>
      <c r="Z975" t="s">
        <v>1777</v>
      </c>
      <c r="AA975" t="s">
        <v>48</v>
      </c>
      <c r="AB975" t="s">
        <v>57</v>
      </c>
      <c r="AC975" s="15" t="s">
        <v>81</v>
      </c>
      <c r="AD975">
        <v>2</v>
      </c>
      <c r="AE975">
        <v>0</v>
      </c>
      <c r="AF975">
        <v>3</v>
      </c>
      <c r="AG975">
        <v>0</v>
      </c>
      <c r="AH975">
        <v>0</v>
      </c>
      <c r="AI975">
        <v>0</v>
      </c>
      <c r="AJ975">
        <v>1</v>
      </c>
      <c r="AK975">
        <v>0</v>
      </c>
      <c r="AL975">
        <v>0</v>
      </c>
      <c r="AM975">
        <v>2</v>
      </c>
      <c r="AN975">
        <v>0</v>
      </c>
      <c r="AO975">
        <v>0</v>
      </c>
      <c r="AP975">
        <v>0</v>
      </c>
      <c r="AQ975">
        <v>0</v>
      </c>
      <c r="AR975">
        <v>0</v>
      </c>
      <c r="AS975">
        <v>1</v>
      </c>
      <c r="AT975">
        <v>0</v>
      </c>
    </row>
    <row r="976" spans="22:46" x14ac:dyDescent="0.3">
      <c r="V976" s="8" t="s">
        <v>37</v>
      </c>
      <c r="W976" s="19">
        <v>9</v>
      </c>
      <c r="X976"/>
      <c r="Y976" s="6">
        <v>43349</v>
      </c>
      <c r="Z976" t="s">
        <v>1778</v>
      </c>
      <c r="AA976" t="s">
        <v>51</v>
      </c>
      <c r="AB976" t="s">
        <v>57</v>
      </c>
      <c r="AC976" s="15" t="s">
        <v>81</v>
      </c>
      <c r="AD976">
        <v>2</v>
      </c>
      <c r="AE976">
        <v>0</v>
      </c>
      <c r="AF976">
        <v>0</v>
      </c>
      <c r="AG976">
        <v>0</v>
      </c>
      <c r="AH976">
        <v>0</v>
      </c>
      <c r="AI976">
        <v>0</v>
      </c>
      <c r="AJ976">
        <v>1</v>
      </c>
      <c r="AK976">
        <v>0</v>
      </c>
      <c r="AL976">
        <v>0</v>
      </c>
      <c r="AM976">
        <v>0</v>
      </c>
      <c r="AN976">
        <v>0</v>
      </c>
      <c r="AO976">
        <v>0</v>
      </c>
      <c r="AP976">
        <v>0</v>
      </c>
      <c r="AQ976">
        <v>0</v>
      </c>
      <c r="AR976">
        <v>0</v>
      </c>
      <c r="AS976">
        <v>0</v>
      </c>
      <c r="AT976">
        <v>0</v>
      </c>
    </row>
    <row r="977" spans="22:46" x14ac:dyDescent="0.3">
      <c r="V977" s="8" t="s">
        <v>37</v>
      </c>
      <c r="W977" s="19">
        <v>9</v>
      </c>
      <c r="X977" t="s">
        <v>1779</v>
      </c>
      <c r="Y977" s="6">
        <v>43349</v>
      </c>
      <c r="Z977" t="s">
        <v>1780</v>
      </c>
      <c r="AA977" t="s">
        <v>51</v>
      </c>
      <c r="AB977" t="s">
        <v>57</v>
      </c>
      <c r="AC977" s="15" t="s">
        <v>81</v>
      </c>
      <c r="AD977">
        <v>0</v>
      </c>
      <c r="AE977">
        <v>0</v>
      </c>
      <c r="AF977">
        <v>0</v>
      </c>
      <c r="AG977">
        <v>0</v>
      </c>
      <c r="AH977">
        <v>0</v>
      </c>
      <c r="AI977">
        <v>0</v>
      </c>
      <c r="AJ977">
        <v>2</v>
      </c>
      <c r="AK977">
        <v>0</v>
      </c>
      <c r="AL977">
        <v>1</v>
      </c>
      <c r="AM977">
        <v>0</v>
      </c>
      <c r="AN977">
        <v>0</v>
      </c>
      <c r="AO977">
        <v>0</v>
      </c>
      <c r="AP977">
        <v>0</v>
      </c>
      <c r="AQ977">
        <v>0</v>
      </c>
      <c r="AR977">
        <v>0</v>
      </c>
      <c r="AS977">
        <v>1</v>
      </c>
      <c r="AT977">
        <v>0</v>
      </c>
    </row>
    <row r="978" spans="22:46" x14ac:dyDescent="0.3">
      <c r="V978" s="8" t="s">
        <v>37</v>
      </c>
      <c r="W978" s="19">
        <v>9</v>
      </c>
      <c r="X978"/>
      <c r="Y978" s="6">
        <v>43349</v>
      </c>
      <c r="Z978" t="s">
        <v>1781</v>
      </c>
      <c r="AA978" t="s">
        <v>56</v>
      </c>
      <c r="AB978" t="s">
        <v>57</v>
      </c>
      <c r="AC978" s="15" t="s">
        <v>61</v>
      </c>
      <c r="AD978">
        <v>0</v>
      </c>
      <c r="AE978">
        <v>0</v>
      </c>
      <c r="AF978">
        <v>0</v>
      </c>
      <c r="AG978">
        <v>0</v>
      </c>
      <c r="AH978">
        <v>0</v>
      </c>
      <c r="AI978">
        <v>0</v>
      </c>
      <c r="AJ978">
        <v>0</v>
      </c>
      <c r="AK978">
        <v>0</v>
      </c>
      <c r="AL978">
        <v>1</v>
      </c>
      <c r="AM978">
        <v>0</v>
      </c>
      <c r="AN978">
        <v>0</v>
      </c>
      <c r="AO978">
        <v>0</v>
      </c>
      <c r="AP978">
        <v>0</v>
      </c>
      <c r="AQ978">
        <v>0</v>
      </c>
      <c r="AR978">
        <v>0</v>
      </c>
      <c r="AS978">
        <v>0</v>
      </c>
      <c r="AT978">
        <v>0</v>
      </c>
    </row>
    <row r="979" spans="22:46" x14ac:dyDescent="0.3">
      <c r="V979" s="8" t="s">
        <v>37</v>
      </c>
      <c r="W979" s="19">
        <v>9</v>
      </c>
      <c r="X979" t="s">
        <v>1782</v>
      </c>
      <c r="Y979" s="6">
        <v>43349</v>
      </c>
      <c r="Z979" t="s">
        <v>1783</v>
      </c>
      <c r="AA979" t="s">
        <v>56</v>
      </c>
      <c r="AB979" t="s">
        <v>57</v>
      </c>
      <c r="AC979" s="15" t="s">
        <v>58</v>
      </c>
      <c r="AD979">
        <v>0</v>
      </c>
      <c r="AE979">
        <v>0</v>
      </c>
      <c r="AF979">
        <v>0</v>
      </c>
      <c r="AG979">
        <v>0</v>
      </c>
      <c r="AH979">
        <v>0</v>
      </c>
      <c r="AI979">
        <v>0</v>
      </c>
      <c r="AJ979">
        <v>2</v>
      </c>
      <c r="AK979">
        <v>0</v>
      </c>
      <c r="AL979">
        <v>0</v>
      </c>
      <c r="AM979">
        <v>1</v>
      </c>
      <c r="AN979">
        <v>0</v>
      </c>
      <c r="AO979">
        <v>0</v>
      </c>
      <c r="AP979">
        <v>0</v>
      </c>
      <c r="AQ979">
        <v>0</v>
      </c>
      <c r="AR979">
        <v>0</v>
      </c>
      <c r="AS979">
        <v>1</v>
      </c>
      <c r="AT979">
        <v>0</v>
      </c>
    </row>
    <row r="980" spans="22:46" x14ac:dyDescent="0.3">
      <c r="V980" s="8" t="s">
        <v>37</v>
      </c>
      <c r="W980" s="19">
        <v>9</v>
      </c>
      <c r="X980" t="s">
        <v>1784</v>
      </c>
      <c r="Y980" s="6">
        <v>43349</v>
      </c>
      <c r="Z980" t="s">
        <v>1785</v>
      </c>
      <c r="AA980" t="s">
        <v>51</v>
      </c>
      <c r="AB980" t="s">
        <v>57</v>
      </c>
      <c r="AC980" s="15" t="s">
        <v>58</v>
      </c>
      <c r="AD980">
        <v>0</v>
      </c>
      <c r="AE980">
        <v>0</v>
      </c>
      <c r="AF980">
        <v>1</v>
      </c>
      <c r="AG980">
        <v>0</v>
      </c>
      <c r="AH980">
        <v>0</v>
      </c>
      <c r="AI980">
        <v>0</v>
      </c>
      <c r="AJ980">
        <v>0</v>
      </c>
      <c r="AK980">
        <v>0</v>
      </c>
      <c r="AL980">
        <v>0</v>
      </c>
      <c r="AM980">
        <v>0</v>
      </c>
      <c r="AN980">
        <v>0</v>
      </c>
      <c r="AO980">
        <v>0</v>
      </c>
      <c r="AP980">
        <v>0</v>
      </c>
      <c r="AQ980">
        <v>0</v>
      </c>
      <c r="AR980">
        <v>0</v>
      </c>
      <c r="AS980">
        <v>0</v>
      </c>
      <c r="AT980">
        <v>0</v>
      </c>
    </row>
    <row r="981" spans="22:46" x14ac:dyDescent="0.3">
      <c r="V981" s="8" t="s">
        <v>37</v>
      </c>
      <c r="W981" s="19">
        <v>9</v>
      </c>
      <c r="X981" t="s">
        <v>375</v>
      </c>
      <c r="Y981" s="6">
        <v>43366</v>
      </c>
      <c r="Z981" t="s">
        <v>1786</v>
      </c>
      <c r="AA981" t="s">
        <v>51</v>
      </c>
      <c r="AB981" t="s">
        <v>57</v>
      </c>
      <c r="AC981" s="15" t="s">
        <v>208</v>
      </c>
      <c r="AD981">
        <v>0</v>
      </c>
      <c r="AE981">
        <v>0</v>
      </c>
      <c r="AF981">
        <v>2</v>
      </c>
      <c r="AG981">
        <v>0</v>
      </c>
      <c r="AH981">
        <v>2</v>
      </c>
      <c r="AI981">
        <v>1</v>
      </c>
      <c r="AJ981">
        <v>1</v>
      </c>
      <c r="AK981">
        <v>0</v>
      </c>
      <c r="AL981">
        <v>0</v>
      </c>
      <c r="AM981">
        <v>0</v>
      </c>
      <c r="AN981">
        <v>0</v>
      </c>
      <c r="AO981">
        <v>0</v>
      </c>
      <c r="AP981">
        <v>0</v>
      </c>
      <c r="AQ981">
        <v>1</v>
      </c>
      <c r="AR981">
        <v>0</v>
      </c>
      <c r="AS981">
        <v>1</v>
      </c>
      <c r="AT981">
        <v>0</v>
      </c>
    </row>
    <row r="982" spans="22:46" x14ac:dyDescent="0.3">
      <c r="V982" s="8" t="s">
        <v>37</v>
      </c>
      <c r="W982" s="19">
        <v>9</v>
      </c>
      <c r="X982" t="s">
        <v>1787</v>
      </c>
      <c r="Y982" s="6">
        <v>43350</v>
      </c>
      <c r="Z982" t="s">
        <v>1788</v>
      </c>
      <c r="AA982" t="s">
        <v>51</v>
      </c>
      <c r="AB982" t="s">
        <v>57</v>
      </c>
      <c r="AC982" s="15" t="s">
        <v>58</v>
      </c>
      <c r="AD982">
        <v>0</v>
      </c>
      <c r="AE982">
        <v>0</v>
      </c>
      <c r="AF982">
        <v>1</v>
      </c>
      <c r="AG982">
        <v>0</v>
      </c>
      <c r="AH982">
        <v>0</v>
      </c>
      <c r="AI982">
        <v>0</v>
      </c>
      <c r="AJ982">
        <v>2</v>
      </c>
      <c r="AK982">
        <v>0</v>
      </c>
      <c r="AL982">
        <v>0</v>
      </c>
      <c r="AM982">
        <v>0</v>
      </c>
      <c r="AN982">
        <v>0</v>
      </c>
      <c r="AO982">
        <v>0</v>
      </c>
      <c r="AP982">
        <v>0</v>
      </c>
      <c r="AQ982">
        <v>0</v>
      </c>
      <c r="AR982">
        <v>0</v>
      </c>
      <c r="AS982">
        <v>0</v>
      </c>
      <c r="AT982">
        <v>1</v>
      </c>
    </row>
    <row r="983" spans="22:46" x14ac:dyDescent="0.3">
      <c r="V983" s="8" t="s">
        <v>37</v>
      </c>
      <c r="W983" s="19">
        <v>9</v>
      </c>
      <c r="X983" t="s">
        <v>1789</v>
      </c>
      <c r="Y983" s="6">
        <v>43380</v>
      </c>
      <c r="Z983" t="s">
        <v>1790</v>
      </c>
      <c r="AA983" t="s">
        <v>51</v>
      </c>
      <c r="AB983" t="s">
        <v>57</v>
      </c>
      <c r="AC983" s="15" t="s">
        <v>81</v>
      </c>
      <c r="AD983">
        <v>0</v>
      </c>
      <c r="AE983">
        <v>0</v>
      </c>
      <c r="AF983">
        <v>0</v>
      </c>
      <c r="AG983">
        <v>0</v>
      </c>
      <c r="AH983">
        <v>0</v>
      </c>
      <c r="AI983">
        <v>0</v>
      </c>
      <c r="AJ983">
        <v>0</v>
      </c>
      <c r="AK983">
        <v>0</v>
      </c>
      <c r="AL983">
        <v>0</v>
      </c>
      <c r="AM983">
        <v>0</v>
      </c>
      <c r="AN983">
        <v>0</v>
      </c>
      <c r="AO983">
        <v>0</v>
      </c>
      <c r="AP983">
        <v>0</v>
      </c>
      <c r="AQ983">
        <v>0</v>
      </c>
      <c r="AR983">
        <v>0</v>
      </c>
      <c r="AS983">
        <v>0</v>
      </c>
      <c r="AT983">
        <v>0</v>
      </c>
    </row>
    <row r="984" spans="22:46" x14ac:dyDescent="0.3">
      <c r="V984" s="8" t="s">
        <v>37</v>
      </c>
      <c r="W984" s="19">
        <v>9</v>
      </c>
      <c r="X984" t="s">
        <v>1791</v>
      </c>
      <c r="Y984" s="6">
        <v>43351</v>
      </c>
      <c r="Z984" t="s">
        <v>1792</v>
      </c>
      <c r="AA984" t="s">
        <v>51</v>
      </c>
      <c r="AB984" t="s">
        <v>57</v>
      </c>
      <c r="AC984" s="15" t="s">
        <v>81</v>
      </c>
      <c r="AD984">
        <v>0</v>
      </c>
      <c r="AE984">
        <v>0</v>
      </c>
      <c r="AF984">
        <v>0</v>
      </c>
      <c r="AG984">
        <v>0</v>
      </c>
      <c r="AH984">
        <v>0</v>
      </c>
      <c r="AI984">
        <v>0</v>
      </c>
      <c r="AJ984">
        <v>0</v>
      </c>
      <c r="AK984">
        <v>0</v>
      </c>
      <c r="AL984">
        <v>0</v>
      </c>
      <c r="AM984">
        <v>0</v>
      </c>
      <c r="AN984">
        <v>0</v>
      </c>
      <c r="AO984">
        <v>0</v>
      </c>
      <c r="AP984">
        <v>0</v>
      </c>
      <c r="AQ984">
        <v>0</v>
      </c>
      <c r="AR984">
        <v>0</v>
      </c>
      <c r="AS984">
        <v>0</v>
      </c>
      <c r="AT984">
        <v>0</v>
      </c>
    </row>
    <row r="985" spans="22:46" x14ac:dyDescent="0.3">
      <c r="V985" s="8" t="s">
        <v>37</v>
      </c>
      <c r="W985" s="19">
        <v>9</v>
      </c>
      <c r="X985" t="s">
        <v>1793</v>
      </c>
      <c r="Y985" s="6">
        <v>43351</v>
      </c>
      <c r="Z985" t="s">
        <v>1794</v>
      </c>
      <c r="AA985" t="s">
        <v>56</v>
      </c>
      <c r="AB985" t="s">
        <v>57</v>
      </c>
      <c r="AC985" s="15" t="s">
        <v>81</v>
      </c>
      <c r="AD985">
        <v>2</v>
      </c>
      <c r="AE985">
        <v>0</v>
      </c>
      <c r="AF985">
        <v>1</v>
      </c>
      <c r="AG985">
        <v>0</v>
      </c>
      <c r="AH985">
        <v>0</v>
      </c>
      <c r="AI985">
        <v>0</v>
      </c>
      <c r="AJ985">
        <v>2</v>
      </c>
      <c r="AK985">
        <v>0</v>
      </c>
      <c r="AL985">
        <v>0</v>
      </c>
      <c r="AM985">
        <v>0</v>
      </c>
      <c r="AN985">
        <v>0</v>
      </c>
      <c r="AO985">
        <v>0</v>
      </c>
      <c r="AP985">
        <v>0</v>
      </c>
      <c r="AQ985">
        <v>0</v>
      </c>
      <c r="AR985">
        <v>0</v>
      </c>
      <c r="AS985">
        <v>0</v>
      </c>
      <c r="AT985">
        <v>1</v>
      </c>
    </row>
    <row r="986" spans="22:46" x14ac:dyDescent="0.3">
      <c r="V986" s="8" t="s">
        <v>37</v>
      </c>
      <c r="W986" s="19">
        <v>9</v>
      </c>
      <c r="X986" t="s">
        <v>133</v>
      </c>
      <c r="Y986" s="6">
        <v>43375</v>
      </c>
      <c r="Z986" t="s">
        <v>1795</v>
      </c>
      <c r="AA986" t="s">
        <v>56</v>
      </c>
      <c r="AB986" t="s">
        <v>57</v>
      </c>
      <c r="AC986" s="15" t="s">
        <v>81</v>
      </c>
      <c r="AD986">
        <v>4</v>
      </c>
      <c r="AE986">
        <v>0</v>
      </c>
      <c r="AF986">
        <v>1</v>
      </c>
      <c r="AG986">
        <v>2</v>
      </c>
      <c r="AH986">
        <v>1</v>
      </c>
      <c r="AI986">
        <v>1</v>
      </c>
      <c r="AJ986">
        <v>1</v>
      </c>
      <c r="AK986">
        <v>0</v>
      </c>
      <c r="AL986">
        <v>0</v>
      </c>
      <c r="AM986">
        <v>1</v>
      </c>
      <c r="AN986">
        <v>0</v>
      </c>
      <c r="AO986">
        <v>0</v>
      </c>
      <c r="AP986">
        <v>0</v>
      </c>
      <c r="AQ986">
        <v>0</v>
      </c>
      <c r="AR986">
        <v>0</v>
      </c>
      <c r="AS986">
        <v>0</v>
      </c>
      <c r="AT986">
        <v>1</v>
      </c>
    </row>
    <row r="987" spans="22:46" x14ac:dyDescent="0.3">
      <c r="V987" s="8" t="s">
        <v>37</v>
      </c>
      <c r="W987" s="19">
        <v>9</v>
      </c>
      <c r="X987" t="s">
        <v>133</v>
      </c>
      <c r="Y987" s="6">
        <v>43375</v>
      </c>
      <c r="Z987" t="s">
        <v>1796</v>
      </c>
      <c r="AA987" t="s">
        <v>56</v>
      </c>
      <c r="AB987" t="s">
        <v>57</v>
      </c>
      <c r="AC987" s="15" t="s">
        <v>81</v>
      </c>
      <c r="AD987">
        <v>1</v>
      </c>
      <c r="AE987">
        <v>0</v>
      </c>
      <c r="AF987">
        <v>0</v>
      </c>
      <c r="AG987">
        <v>0</v>
      </c>
      <c r="AH987">
        <v>0</v>
      </c>
      <c r="AI987">
        <v>1</v>
      </c>
      <c r="AJ987">
        <v>3</v>
      </c>
      <c r="AK987">
        <v>0</v>
      </c>
      <c r="AL987">
        <v>0</v>
      </c>
      <c r="AM987">
        <v>1</v>
      </c>
      <c r="AN987">
        <v>1</v>
      </c>
      <c r="AO987">
        <v>1</v>
      </c>
      <c r="AP987">
        <v>0</v>
      </c>
      <c r="AQ987">
        <v>0</v>
      </c>
      <c r="AR987">
        <v>0</v>
      </c>
      <c r="AS987">
        <v>1</v>
      </c>
      <c r="AT987">
        <v>1</v>
      </c>
    </row>
    <row r="988" spans="22:46" x14ac:dyDescent="0.3">
      <c r="V988" s="8" t="s">
        <v>37</v>
      </c>
      <c r="W988" s="19">
        <v>9</v>
      </c>
      <c r="X988" t="s">
        <v>133</v>
      </c>
      <c r="Y988" s="6">
        <v>43375</v>
      </c>
      <c r="Z988" t="s">
        <v>1797</v>
      </c>
      <c r="AA988" t="s">
        <v>51</v>
      </c>
      <c r="AB988" t="s">
        <v>57</v>
      </c>
      <c r="AC988" s="15" t="s">
        <v>81</v>
      </c>
      <c r="AD988">
        <v>1</v>
      </c>
      <c r="AE988">
        <v>0</v>
      </c>
      <c r="AF988">
        <v>1</v>
      </c>
      <c r="AG988">
        <v>0</v>
      </c>
      <c r="AH988">
        <v>1</v>
      </c>
      <c r="AI988">
        <v>0</v>
      </c>
      <c r="AJ988">
        <v>1</v>
      </c>
      <c r="AK988">
        <v>0</v>
      </c>
      <c r="AL988">
        <v>0</v>
      </c>
      <c r="AM988">
        <v>1</v>
      </c>
      <c r="AN988">
        <v>0</v>
      </c>
      <c r="AO988">
        <v>0</v>
      </c>
      <c r="AP988">
        <v>0</v>
      </c>
      <c r="AQ988">
        <v>0</v>
      </c>
      <c r="AR988">
        <v>0</v>
      </c>
      <c r="AS988">
        <v>0</v>
      </c>
      <c r="AT988">
        <v>0</v>
      </c>
    </row>
    <row r="989" spans="22:46" x14ac:dyDescent="0.3">
      <c r="V989" s="8" t="s">
        <v>37</v>
      </c>
      <c r="W989" s="19">
        <v>9</v>
      </c>
      <c r="X989" t="s">
        <v>1798</v>
      </c>
      <c r="Y989" s="6">
        <v>43349</v>
      </c>
      <c r="Z989" t="s">
        <v>1799</v>
      </c>
      <c r="AA989" t="s">
        <v>51</v>
      </c>
      <c r="AB989" t="s">
        <v>57</v>
      </c>
      <c r="AC989" s="15" t="s">
        <v>81</v>
      </c>
      <c r="AD989">
        <v>0</v>
      </c>
      <c r="AE989">
        <v>0</v>
      </c>
      <c r="AF989">
        <v>0</v>
      </c>
      <c r="AG989">
        <v>0</v>
      </c>
      <c r="AH989">
        <v>0</v>
      </c>
      <c r="AI989">
        <v>0</v>
      </c>
      <c r="AJ989">
        <v>1</v>
      </c>
      <c r="AK989">
        <v>0</v>
      </c>
      <c r="AL989">
        <v>0</v>
      </c>
      <c r="AM989">
        <v>1</v>
      </c>
      <c r="AN989">
        <v>0</v>
      </c>
      <c r="AO989">
        <v>0</v>
      </c>
      <c r="AP989">
        <v>0</v>
      </c>
      <c r="AQ989">
        <v>0</v>
      </c>
      <c r="AR989">
        <v>0</v>
      </c>
      <c r="AS989">
        <v>1</v>
      </c>
      <c r="AT989">
        <v>0</v>
      </c>
    </row>
    <row r="990" spans="22:46" x14ac:dyDescent="0.3">
      <c r="V990" s="8" t="s">
        <v>37</v>
      </c>
      <c r="W990" s="19">
        <v>9</v>
      </c>
      <c r="X990" t="s">
        <v>1800</v>
      </c>
      <c r="Y990" s="6">
        <v>43351</v>
      </c>
      <c r="Z990" t="s">
        <v>1801</v>
      </c>
      <c r="AA990" t="s">
        <v>56</v>
      </c>
      <c r="AB990" t="s">
        <v>57</v>
      </c>
      <c r="AC990" s="15" t="s">
        <v>81</v>
      </c>
      <c r="AD990">
        <v>2</v>
      </c>
      <c r="AE990">
        <v>0</v>
      </c>
      <c r="AF990">
        <v>3</v>
      </c>
      <c r="AG990">
        <v>0</v>
      </c>
      <c r="AH990">
        <v>2</v>
      </c>
      <c r="AI990">
        <v>0</v>
      </c>
      <c r="AJ990">
        <v>1</v>
      </c>
      <c r="AK990">
        <v>0</v>
      </c>
      <c r="AL990">
        <v>0</v>
      </c>
      <c r="AM990">
        <v>0</v>
      </c>
      <c r="AN990">
        <v>0</v>
      </c>
      <c r="AO990">
        <v>0</v>
      </c>
      <c r="AP990">
        <v>0</v>
      </c>
      <c r="AQ990">
        <v>0</v>
      </c>
      <c r="AR990">
        <v>0</v>
      </c>
      <c r="AS990">
        <v>0</v>
      </c>
      <c r="AT990">
        <v>0</v>
      </c>
    </row>
    <row r="991" spans="22:46" x14ac:dyDescent="0.3">
      <c r="V991" s="8" t="s">
        <v>37</v>
      </c>
      <c r="W991" s="19">
        <v>9</v>
      </c>
      <c r="X991" t="s">
        <v>1802</v>
      </c>
      <c r="Y991" s="6">
        <v>43351</v>
      </c>
      <c r="Z991" t="s">
        <v>1803</v>
      </c>
      <c r="AA991" t="s">
        <v>51</v>
      </c>
      <c r="AB991" t="s">
        <v>57</v>
      </c>
      <c r="AC991" s="15" t="s">
        <v>81</v>
      </c>
      <c r="AD991">
        <v>0</v>
      </c>
      <c r="AE991">
        <v>0</v>
      </c>
      <c r="AF991">
        <v>0</v>
      </c>
      <c r="AG991">
        <v>0</v>
      </c>
      <c r="AH991">
        <v>1</v>
      </c>
      <c r="AI991">
        <v>0</v>
      </c>
      <c r="AJ991">
        <v>0</v>
      </c>
      <c r="AK991">
        <v>0</v>
      </c>
      <c r="AL991">
        <v>0</v>
      </c>
      <c r="AM991">
        <v>0</v>
      </c>
      <c r="AN991">
        <v>0</v>
      </c>
      <c r="AO991">
        <v>0</v>
      </c>
      <c r="AP991">
        <v>0</v>
      </c>
      <c r="AQ991">
        <v>0</v>
      </c>
      <c r="AR991">
        <v>0</v>
      </c>
      <c r="AS991">
        <v>0</v>
      </c>
      <c r="AT991">
        <v>0</v>
      </c>
    </row>
    <row r="992" spans="22:46" x14ac:dyDescent="0.3">
      <c r="V992" s="8" t="s">
        <v>37</v>
      </c>
      <c r="W992" s="19">
        <v>9</v>
      </c>
      <c r="X992" t="s">
        <v>1804</v>
      </c>
      <c r="Y992" s="6">
        <v>43353</v>
      </c>
      <c r="Z992" t="s">
        <v>1805</v>
      </c>
      <c r="AA992" t="s">
        <v>56</v>
      </c>
      <c r="AB992" t="s">
        <v>57</v>
      </c>
      <c r="AC992" s="15" t="s">
        <v>81</v>
      </c>
      <c r="AD992">
        <v>1</v>
      </c>
      <c r="AE992">
        <v>0</v>
      </c>
      <c r="AF992">
        <v>5</v>
      </c>
      <c r="AG992">
        <v>0</v>
      </c>
      <c r="AH992">
        <v>0</v>
      </c>
      <c r="AI992">
        <v>0</v>
      </c>
      <c r="AJ992">
        <v>4</v>
      </c>
      <c r="AK992">
        <v>0</v>
      </c>
      <c r="AL992">
        <v>1</v>
      </c>
      <c r="AM992">
        <v>1</v>
      </c>
      <c r="AN992">
        <v>0</v>
      </c>
      <c r="AO992">
        <v>0</v>
      </c>
      <c r="AP992">
        <v>0</v>
      </c>
      <c r="AQ992">
        <v>0</v>
      </c>
      <c r="AR992">
        <v>0</v>
      </c>
      <c r="AS992">
        <v>1</v>
      </c>
      <c r="AT992">
        <v>1</v>
      </c>
    </row>
    <row r="993" spans="22:46" x14ac:dyDescent="0.3">
      <c r="V993" s="8" t="s">
        <v>37</v>
      </c>
      <c r="W993" s="19">
        <v>9</v>
      </c>
      <c r="X993" t="s">
        <v>1806</v>
      </c>
      <c r="Y993" s="6">
        <v>43367</v>
      </c>
      <c r="Z993" t="s">
        <v>1807</v>
      </c>
      <c r="AA993" t="s">
        <v>51</v>
      </c>
      <c r="AB993" t="s">
        <v>57</v>
      </c>
      <c r="AC993" s="15" t="s">
        <v>81</v>
      </c>
      <c r="AD993">
        <v>0</v>
      </c>
      <c r="AE993">
        <v>0</v>
      </c>
      <c r="AF993">
        <v>0</v>
      </c>
      <c r="AG993">
        <v>0</v>
      </c>
      <c r="AH993">
        <v>0</v>
      </c>
      <c r="AI993">
        <v>0</v>
      </c>
      <c r="AJ993">
        <v>0</v>
      </c>
      <c r="AK993">
        <v>0</v>
      </c>
      <c r="AL993">
        <v>0</v>
      </c>
      <c r="AM993">
        <v>0</v>
      </c>
      <c r="AN993">
        <v>0</v>
      </c>
      <c r="AO993">
        <v>0</v>
      </c>
      <c r="AP993">
        <v>0</v>
      </c>
      <c r="AQ993">
        <v>0</v>
      </c>
      <c r="AR993">
        <v>0</v>
      </c>
      <c r="AS993">
        <v>0</v>
      </c>
      <c r="AT993">
        <v>0</v>
      </c>
    </row>
    <row r="994" spans="22:46" x14ac:dyDescent="0.3">
      <c r="V994" s="8" t="s">
        <v>37</v>
      </c>
      <c r="W994" s="19">
        <v>9</v>
      </c>
      <c r="X994" t="s">
        <v>1808</v>
      </c>
      <c r="Y994" s="6">
        <v>43352</v>
      </c>
      <c r="Z994" t="s">
        <v>1809</v>
      </c>
      <c r="AA994" t="s">
        <v>51</v>
      </c>
      <c r="AB994" t="s">
        <v>57</v>
      </c>
      <c r="AC994" s="15" t="s">
        <v>81</v>
      </c>
      <c r="AD994">
        <v>0</v>
      </c>
      <c r="AE994">
        <v>0</v>
      </c>
      <c r="AF994">
        <v>1</v>
      </c>
      <c r="AG994">
        <v>0</v>
      </c>
      <c r="AH994">
        <v>0</v>
      </c>
      <c r="AI994">
        <v>0</v>
      </c>
      <c r="AJ994">
        <v>0</v>
      </c>
      <c r="AK994">
        <v>0</v>
      </c>
      <c r="AL994">
        <v>0</v>
      </c>
      <c r="AM994">
        <v>0</v>
      </c>
      <c r="AN994">
        <v>0</v>
      </c>
      <c r="AO994">
        <v>0</v>
      </c>
      <c r="AP994">
        <v>0</v>
      </c>
      <c r="AQ994">
        <v>0</v>
      </c>
      <c r="AR994">
        <v>0</v>
      </c>
      <c r="AS994">
        <v>1</v>
      </c>
      <c r="AT994">
        <v>0</v>
      </c>
    </row>
    <row r="995" spans="22:46" x14ac:dyDescent="0.3">
      <c r="V995" s="8" t="s">
        <v>37</v>
      </c>
      <c r="W995" s="19">
        <v>9</v>
      </c>
      <c r="X995" t="s">
        <v>1802</v>
      </c>
      <c r="Y995" s="6">
        <v>43351</v>
      </c>
      <c r="Z995" t="s">
        <v>1810</v>
      </c>
      <c r="AA995" t="s">
        <v>51</v>
      </c>
      <c r="AB995" t="s">
        <v>57</v>
      </c>
      <c r="AC995" s="15" t="s">
        <v>81</v>
      </c>
      <c r="AD995">
        <v>0</v>
      </c>
      <c r="AE995">
        <v>0</v>
      </c>
      <c r="AF995">
        <v>0</v>
      </c>
      <c r="AG995">
        <v>0</v>
      </c>
      <c r="AH995">
        <v>0</v>
      </c>
      <c r="AI995">
        <v>0</v>
      </c>
      <c r="AJ995">
        <v>1</v>
      </c>
      <c r="AK995">
        <v>0</v>
      </c>
      <c r="AL995">
        <v>0</v>
      </c>
      <c r="AM995">
        <v>0</v>
      </c>
      <c r="AN995">
        <v>0</v>
      </c>
      <c r="AO995">
        <v>0</v>
      </c>
      <c r="AP995">
        <v>0</v>
      </c>
      <c r="AQ995">
        <v>0</v>
      </c>
      <c r="AR995">
        <v>0</v>
      </c>
      <c r="AS995">
        <v>0</v>
      </c>
      <c r="AT995">
        <v>0</v>
      </c>
    </row>
    <row r="996" spans="22:46" x14ac:dyDescent="0.3">
      <c r="V996" s="8" t="s">
        <v>37</v>
      </c>
      <c r="W996" s="19">
        <v>9</v>
      </c>
      <c r="X996" t="s">
        <v>1811</v>
      </c>
      <c r="Y996" s="6">
        <v>43350</v>
      </c>
      <c r="Z996" t="s">
        <v>1812</v>
      </c>
      <c r="AA996" t="s">
        <v>51</v>
      </c>
      <c r="AB996" t="s">
        <v>57</v>
      </c>
      <c r="AC996" s="15" t="s">
        <v>81</v>
      </c>
      <c r="AD996">
        <v>0</v>
      </c>
      <c r="AE996">
        <v>0</v>
      </c>
      <c r="AF996">
        <v>0</v>
      </c>
      <c r="AG996">
        <v>0</v>
      </c>
      <c r="AH996">
        <v>0</v>
      </c>
      <c r="AI996">
        <v>0</v>
      </c>
      <c r="AJ996">
        <v>0</v>
      </c>
      <c r="AK996">
        <v>0</v>
      </c>
      <c r="AL996">
        <v>0</v>
      </c>
      <c r="AM996">
        <v>0</v>
      </c>
      <c r="AN996">
        <v>0</v>
      </c>
      <c r="AO996">
        <v>0</v>
      </c>
      <c r="AP996">
        <v>0</v>
      </c>
      <c r="AQ996">
        <v>0</v>
      </c>
      <c r="AR996">
        <v>0</v>
      </c>
      <c r="AS996">
        <v>0</v>
      </c>
      <c r="AT996">
        <v>0</v>
      </c>
    </row>
    <row r="997" spans="22:46" x14ac:dyDescent="0.3">
      <c r="V997" s="8" t="s">
        <v>37</v>
      </c>
      <c r="W997" s="19">
        <v>9</v>
      </c>
      <c r="X997" t="s">
        <v>1813</v>
      </c>
      <c r="Y997" s="6">
        <v>43349</v>
      </c>
      <c r="Z997" t="s">
        <v>1814</v>
      </c>
      <c r="AA997" t="s">
        <v>51</v>
      </c>
      <c r="AB997" t="s">
        <v>57</v>
      </c>
      <c r="AC997" s="15" t="s">
        <v>81</v>
      </c>
      <c r="AD997">
        <v>0</v>
      </c>
      <c r="AE997">
        <v>0</v>
      </c>
      <c r="AF997">
        <v>1</v>
      </c>
      <c r="AG997">
        <v>0</v>
      </c>
      <c r="AH997">
        <v>1</v>
      </c>
      <c r="AI997">
        <v>0</v>
      </c>
      <c r="AJ997">
        <v>0</v>
      </c>
      <c r="AK997">
        <v>0</v>
      </c>
      <c r="AL997">
        <v>1</v>
      </c>
      <c r="AM997">
        <v>0</v>
      </c>
      <c r="AN997">
        <v>0</v>
      </c>
      <c r="AO997">
        <v>0</v>
      </c>
      <c r="AP997">
        <v>0</v>
      </c>
      <c r="AQ997">
        <v>0</v>
      </c>
      <c r="AR997">
        <v>0</v>
      </c>
      <c r="AS997">
        <v>0</v>
      </c>
      <c r="AT997">
        <v>0</v>
      </c>
    </row>
    <row r="998" spans="22:46" x14ac:dyDescent="0.3">
      <c r="V998" s="8" t="s">
        <v>37</v>
      </c>
      <c r="W998" s="19">
        <v>9</v>
      </c>
      <c r="X998" t="s">
        <v>1815</v>
      </c>
      <c r="Y998" s="6">
        <v>43351</v>
      </c>
      <c r="Z998" t="s">
        <v>1816</v>
      </c>
      <c r="AA998" t="s">
        <v>51</v>
      </c>
      <c r="AB998" t="s">
        <v>57</v>
      </c>
      <c r="AC998" s="15" t="s">
        <v>81</v>
      </c>
      <c r="AD998">
        <v>0</v>
      </c>
      <c r="AE998">
        <v>0</v>
      </c>
      <c r="AF998">
        <v>0</v>
      </c>
      <c r="AG998">
        <v>0</v>
      </c>
      <c r="AH998">
        <v>0</v>
      </c>
      <c r="AI998">
        <v>0</v>
      </c>
      <c r="AJ998">
        <v>1</v>
      </c>
      <c r="AK998">
        <v>0</v>
      </c>
      <c r="AL998">
        <v>0</v>
      </c>
      <c r="AM998">
        <v>0</v>
      </c>
      <c r="AN998">
        <v>0</v>
      </c>
      <c r="AO998">
        <v>0</v>
      </c>
      <c r="AP998">
        <v>0</v>
      </c>
      <c r="AQ998">
        <v>0</v>
      </c>
      <c r="AR998">
        <v>0</v>
      </c>
      <c r="AS998">
        <v>1</v>
      </c>
      <c r="AT998">
        <v>1</v>
      </c>
    </row>
    <row r="999" spans="22:46" x14ac:dyDescent="0.3">
      <c r="V999" s="8" t="s">
        <v>37</v>
      </c>
      <c r="W999" s="19">
        <v>10</v>
      </c>
      <c r="X999" t="s">
        <v>1818</v>
      </c>
      <c r="Y999" s="6">
        <v>43350</v>
      </c>
      <c r="Z999" t="s">
        <v>1819</v>
      </c>
      <c r="AA999" t="s">
        <v>56</v>
      </c>
      <c r="AB999" t="s">
        <v>57</v>
      </c>
      <c r="AC999" s="15" t="s">
        <v>61</v>
      </c>
      <c r="AD999">
        <v>0</v>
      </c>
      <c r="AE999">
        <v>0</v>
      </c>
      <c r="AF999">
        <v>0</v>
      </c>
      <c r="AG999">
        <v>0</v>
      </c>
      <c r="AH999">
        <v>0</v>
      </c>
      <c r="AI999">
        <v>0</v>
      </c>
      <c r="AJ999">
        <v>1</v>
      </c>
      <c r="AK999">
        <v>0</v>
      </c>
      <c r="AL999">
        <v>0</v>
      </c>
      <c r="AM999">
        <v>0</v>
      </c>
      <c r="AN999">
        <v>0</v>
      </c>
      <c r="AO999">
        <v>0</v>
      </c>
      <c r="AP999">
        <v>0</v>
      </c>
      <c r="AQ999">
        <v>0</v>
      </c>
      <c r="AR999">
        <v>0</v>
      </c>
      <c r="AS999">
        <v>1</v>
      </c>
      <c r="AT999">
        <v>0</v>
      </c>
    </row>
    <row r="1000" spans="22:46" x14ac:dyDescent="0.3">
      <c r="V1000" s="8" t="s">
        <v>37</v>
      </c>
      <c r="W1000" s="19">
        <v>10</v>
      </c>
      <c r="X1000" t="s">
        <v>1820</v>
      </c>
      <c r="Y1000" s="6">
        <v>43350</v>
      </c>
      <c r="Z1000" t="s">
        <v>1733</v>
      </c>
      <c r="AA1000" t="s">
        <v>56</v>
      </c>
      <c r="AB1000" t="s">
        <v>57</v>
      </c>
      <c r="AC1000" s="15" t="s">
        <v>58</v>
      </c>
      <c r="AD1000">
        <v>0</v>
      </c>
      <c r="AE1000">
        <v>0</v>
      </c>
      <c r="AF1000">
        <v>0</v>
      </c>
      <c r="AG1000">
        <v>0</v>
      </c>
      <c r="AH1000">
        <v>0</v>
      </c>
      <c r="AI1000">
        <v>0</v>
      </c>
      <c r="AJ1000">
        <v>1</v>
      </c>
      <c r="AK1000">
        <v>0</v>
      </c>
      <c r="AL1000">
        <v>0</v>
      </c>
      <c r="AM1000">
        <v>0</v>
      </c>
      <c r="AN1000">
        <v>0</v>
      </c>
      <c r="AO1000">
        <v>0</v>
      </c>
      <c r="AP1000">
        <v>0</v>
      </c>
      <c r="AQ1000">
        <v>0</v>
      </c>
      <c r="AR1000">
        <v>0</v>
      </c>
      <c r="AS1000">
        <v>1</v>
      </c>
      <c r="AT1000">
        <v>0</v>
      </c>
    </row>
    <row r="1001" spans="22:46" x14ac:dyDescent="0.3">
      <c r="V1001" s="8" t="s">
        <v>37</v>
      </c>
      <c r="W1001" s="19">
        <v>10</v>
      </c>
      <c r="X1001" t="s">
        <v>1821</v>
      </c>
      <c r="Y1001" s="6">
        <v>43350</v>
      </c>
      <c r="Z1001" t="s">
        <v>1822</v>
      </c>
      <c r="AA1001" t="s">
        <v>56</v>
      </c>
      <c r="AB1001" t="s">
        <v>57</v>
      </c>
      <c r="AC1001" s="15" t="s">
        <v>81</v>
      </c>
      <c r="AD1001">
        <v>0</v>
      </c>
      <c r="AE1001">
        <v>0</v>
      </c>
      <c r="AF1001">
        <v>0</v>
      </c>
      <c r="AG1001">
        <v>0</v>
      </c>
      <c r="AH1001">
        <v>0</v>
      </c>
      <c r="AI1001">
        <v>0</v>
      </c>
      <c r="AJ1001">
        <v>1</v>
      </c>
      <c r="AK1001">
        <v>0</v>
      </c>
      <c r="AL1001">
        <v>1</v>
      </c>
      <c r="AM1001">
        <v>0</v>
      </c>
      <c r="AN1001">
        <v>0</v>
      </c>
      <c r="AO1001">
        <v>0</v>
      </c>
      <c r="AP1001">
        <v>0</v>
      </c>
      <c r="AQ1001">
        <v>0</v>
      </c>
      <c r="AR1001">
        <v>0</v>
      </c>
      <c r="AS1001">
        <v>0</v>
      </c>
      <c r="AT1001">
        <v>0</v>
      </c>
    </row>
    <row r="1002" spans="22:46" x14ac:dyDescent="0.3">
      <c r="V1002" s="8" t="s">
        <v>37</v>
      </c>
      <c r="W1002" s="19">
        <v>10</v>
      </c>
      <c r="X1002" t="s">
        <v>1823</v>
      </c>
      <c r="Y1002" s="6">
        <v>43353</v>
      </c>
      <c r="Z1002" t="s">
        <v>1824</v>
      </c>
      <c r="AA1002" t="s">
        <v>56</v>
      </c>
      <c r="AB1002" t="s">
        <v>57</v>
      </c>
      <c r="AC1002" s="15" t="s">
        <v>81</v>
      </c>
      <c r="AD1002">
        <v>4</v>
      </c>
      <c r="AE1002">
        <v>0</v>
      </c>
      <c r="AF1002">
        <v>0</v>
      </c>
      <c r="AG1002">
        <v>0</v>
      </c>
      <c r="AH1002">
        <v>0</v>
      </c>
      <c r="AI1002">
        <v>0</v>
      </c>
      <c r="AJ1002">
        <v>0</v>
      </c>
      <c r="AK1002">
        <v>0</v>
      </c>
      <c r="AL1002">
        <v>1</v>
      </c>
      <c r="AM1002">
        <v>0</v>
      </c>
      <c r="AN1002">
        <v>0</v>
      </c>
      <c r="AO1002">
        <v>0</v>
      </c>
      <c r="AP1002">
        <v>0</v>
      </c>
      <c r="AQ1002">
        <v>0</v>
      </c>
      <c r="AR1002">
        <v>0</v>
      </c>
      <c r="AS1002">
        <v>1</v>
      </c>
      <c r="AT1002">
        <v>0</v>
      </c>
    </row>
    <row r="1003" spans="22:46" x14ac:dyDescent="0.3">
      <c r="V1003" s="8" t="s">
        <v>37</v>
      </c>
      <c r="W1003" s="19">
        <v>10</v>
      </c>
      <c r="X1003" t="s">
        <v>1825</v>
      </c>
      <c r="Y1003" s="6">
        <v>43385</v>
      </c>
      <c r="Z1003" t="s">
        <v>1826</v>
      </c>
      <c r="AA1003" t="s">
        <v>56</v>
      </c>
      <c r="AB1003" t="s">
        <v>57</v>
      </c>
      <c r="AC1003" s="15" t="s">
        <v>81</v>
      </c>
      <c r="AD1003">
        <v>1</v>
      </c>
      <c r="AE1003">
        <v>0</v>
      </c>
      <c r="AF1003">
        <v>0</v>
      </c>
      <c r="AG1003">
        <v>0</v>
      </c>
      <c r="AH1003">
        <v>0</v>
      </c>
      <c r="AI1003">
        <v>0</v>
      </c>
      <c r="AJ1003">
        <v>3</v>
      </c>
      <c r="AK1003">
        <v>0</v>
      </c>
      <c r="AL1003">
        <v>1</v>
      </c>
      <c r="AM1003">
        <v>0</v>
      </c>
      <c r="AN1003">
        <v>0</v>
      </c>
      <c r="AO1003">
        <v>0</v>
      </c>
      <c r="AP1003">
        <v>0</v>
      </c>
      <c r="AQ1003">
        <v>0</v>
      </c>
      <c r="AR1003">
        <v>0</v>
      </c>
      <c r="AS1003">
        <v>0</v>
      </c>
      <c r="AT1003">
        <v>0</v>
      </c>
    </row>
    <row r="1004" spans="22:46" x14ac:dyDescent="0.3">
      <c r="V1004" s="8" t="s">
        <v>37</v>
      </c>
      <c r="W1004" s="19">
        <v>10</v>
      </c>
      <c r="X1004" t="s">
        <v>1827</v>
      </c>
      <c r="Y1004" s="6">
        <v>43350</v>
      </c>
      <c r="Z1004" t="s">
        <v>1828</v>
      </c>
      <c r="AA1004" t="s">
        <v>56</v>
      </c>
      <c r="AB1004" t="s">
        <v>57</v>
      </c>
      <c r="AC1004" s="15" t="s">
        <v>58</v>
      </c>
      <c r="AD1004">
        <v>0</v>
      </c>
      <c r="AE1004">
        <v>0</v>
      </c>
      <c r="AF1004">
        <v>1</v>
      </c>
      <c r="AG1004">
        <v>0</v>
      </c>
      <c r="AH1004">
        <v>0</v>
      </c>
      <c r="AI1004">
        <v>0</v>
      </c>
      <c r="AJ1004">
        <v>1</v>
      </c>
      <c r="AK1004">
        <v>0</v>
      </c>
      <c r="AL1004">
        <v>0</v>
      </c>
      <c r="AM1004">
        <v>0</v>
      </c>
      <c r="AN1004">
        <v>0</v>
      </c>
      <c r="AO1004">
        <v>0</v>
      </c>
      <c r="AP1004">
        <v>0</v>
      </c>
      <c r="AQ1004">
        <v>0</v>
      </c>
      <c r="AR1004">
        <v>0</v>
      </c>
      <c r="AS1004">
        <v>0</v>
      </c>
      <c r="AT1004">
        <v>0</v>
      </c>
    </row>
    <row r="1005" spans="22:46" x14ac:dyDescent="0.3">
      <c r="V1005" s="8" t="s">
        <v>37</v>
      </c>
      <c r="W1005" s="19">
        <v>10</v>
      </c>
      <c r="X1005" t="s">
        <v>1827</v>
      </c>
      <c r="Y1005" s="6">
        <v>43350</v>
      </c>
      <c r="Z1005" t="s">
        <v>1829</v>
      </c>
      <c r="AA1005" t="s">
        <v>51</v>
      </c>
      <c r="AB1005" t="s">
        <v>57</v>
      </c>
      <c r="AC1005" s="15" t="s">
        <v>58</v>
      </c>
      <c r="AD1005">
        <v>0</v>
      </c>
      <c r="AE1005">
        <v>0</v>
      </c>
      <c r="AF1005">
        <v>0</v>
      </c>
      <c r="AG1005">
        <v>0</v>
      </c>
      <c r="AH1005">
        <v>0</v>
      </c>
      <c r="AI1005">
        <v>0</v>
      </c>
      <c r="AJ1005">
        <v>0</v>
      </c>
      <c r="AK1005">
        <v>0</v>
      </c>
      <c r="AL1005">
        <v>0</v>
      </c>
      <c r="AM1005">
        <v>0</v>
      </c>
      <c r="AN1005">
        <v>0</v>
      </c>
      <c r="AO1005">
        <v>0</v>
      </c>
      <c r="AP1005">
        <v>0</v>
      </c>
      <c r="AQ1005">
        <v>0</v>
      </c>
      <c r="AR1005">
        <v>0</v>
      </c>
      <c r="AS1005">
        <v>0</v>
      </c>
      <c r="AT1005">
        <v>0</v>
      </c>
    </row>
    <row r="1006" spans="22:46" x14ac:dyDescent="0.3">
      <c r="V1006" s="8" t="s">
        <v>37</v>
      </c>
      <c r="W1006" s="19">
        <v>10</v>
      </c>
      <c r="X1006" t="s">
        <v>1830</v>
      </c>
      <c r="Y1006" s="6">
        <v>43350</v>
      </c>
      <c r="Z1006" t="s">
        <v>1831</v>
      </c>
      <c r="AA1006" t="s">
        <v>56</v>
      </c>
      <c r="AB1006" t="s">
        <v>57</v>
      </c>
      <c r="AC1006" s="15" t="s">
        <v>81</v>
      </c>
      <c r="AD1006">
        <v>0</v>
      </c>
      <c r="AE1006">
        <v>0</v>
      </c>
      <c r="AF1006">
        <v>0</v>
      </c>
      <c r="AG1006">
        <v>0</v>
      </c>
      <c r="AH1006">
        <v>0</v>
      </c>
      <c r="AI1006">
        <v>0</v>
      </c>
      <c r="AJ1006">
        <v>0</v>
      </c>
      <c r="AK1006">
        <v>1</v>
      </c>
      <c r="AL1006">
        <v>1</v>
      </c>
      <c r="AM1006">
        <v>1</v>
      </c>
      <c r="AN1006">
        <v>0</v>
      </c>
      <c r="AO1006">
        <v>0</v>
      </c>
      <c r="AP1006">
        <v>0</v>
      </c>
      <c r="AQ1006">
        <v>0</v>
      </c>
      <c r="AR1006">
        <v>0</v>
      </c>
      <c r="AS1006">
        <v>0</v>
      </c>
      <c r="AT1006">
        <v>0</v>
      </c>
    </row>
    <row r="1007" spans="22:46" x14ac:dyDescent="0.3">
      <c r="V1007" s="8" t="s">
        <v>37</v>
      </c>
      <c r="W1007" s="19">
        <v>10</v>
      </c>
      <c r="X1007" t="s">
        <v>1830</v>
      </c>
      <c r="Y1007" s="6">
        <v>43350</v>
      </c>
      <c r="Z1007" t="s">
        <v>1832</v>
      </c>
      <c r="AA1007" t="s">
        <v>51</v>
      </c>
      <c r="AB1007" t="s">
        <v>57</v>
      </c>
      <c r="AC1007" s="15" t="s">
        <v>81</v>
      </c>
      <c r="AD1007">
        <v>0</v>
      </c>
      <c r="AE1007">
        <v>0</v>
      </c>
      <c r="AF1007">
        <v>0</v>
      </c>
      <c r="AG1007">
        <v>0</v>
      </c>
      <c r="AH1007">
        <v>1</v>
      </c>
      <c r="AI1007">
        <v>0</v>
      </c>
      <c r="AJ1007">
        <v>0</v>
      </c>
      <c r="AK1007">
        <v>0</v>
      </c>
      <c r="AL1007">
        <v>0</v>
      </c>
      <c r="AM1007">
        <v>0</v>
      </c>
      <c r="AN1007">
        <v>0</v>
      </c>
      <c r="AO1007">
        <v>0</v>
      </c>
      <c r="AP1007">
        <v>0</v>
      </c>
      <c r="AQ1007">
        <v>0</v>
      </c>
      <c r="AR1007">
        <v>0</v>
      </c>
      <c r="AS1007">
        <v>0</v>
      </c>
      <c r="AT1007">
        <v>0</v>
      </c>
    </row>
    <row r="1008" spans="22:46" x14ac:dyDescent="0.3">
      <c r="V1008" s="8" t="s">
        <v>37</v>
      </c>
      <c r="W1008" s="19">
        <v>10</v>
      </c>
      <c r="X1008" t="s">
        <v>1833</v>
      </c>
      <c r="Y1008" s="6">
        <v>43350</v>
      </c>
      <c r="Z1008" t="s">
        <v>1834</v>
      </c>
      <c r="AA1008" t="s">
        <v>56</v>
      </c>
      <c r="AB1008" t="s">
        <v>57</v>
      </c>
      <c r="AC1008" s="15" t="s">
        <v>65</v>
      </c>
      <c r="AD1008">
        <v>1</v>
      </c>
      <c r="AE1008">
        <v>0</v>
      </c>
      <c r="AF1008">
        <v>0</v>
      </c>
      <c r="AG1008">
        <v>0</v>
      </c>
      <c r="AH1008">
        <v>0</v>
      </c>
      <c r="AI1008">
        <v>1</v>
      </c>
      <c r="AJ1008">
        <v>0</v>
      </c>
      <c r="AK1008">
        <v>0</v>
      </c>
      <c r="AL1008">
        <v>0</v>
      </c>
      <c r="AM1008">
        <v>0</v>
      </c>
      <c r="AN1008">
        <v>0</v>
      </c>
      <c r="AO1008">
        <v>0</v>
      </c>
      <c r="AP1008">
        <v>0</v>
      </c>
      <c r="AQ1008">
        <v>0</v>
      </c>
      <c r="AR1008">
        <v>0</v>
      </c>
      <c r="AS1008">
        <v>0</v>
      </c>
      <c r="AT1008">
        <v>0</v>
      </c>
    </row>
    <row r="1009" spans="22:46" x14ac:dyDescent="0.3">
      <c r="V1009" s="8" t="s">
        <v>37</v>
      </c>
      <c r="W1009" s="19">
        <v>10</v>
      </c>
      <c r="X1009" t="s">
        <v>526</v>
      </c>
      <c r="Y1009" s="6">
        <v>43350</v>
      </c>
      <c r="Z1009"/>
      <c r="AA1009" t="s">
        <v>51</v>
      </c>
      <c r="AB1009" t="s">
        <v>57</v>
      </c>
      <c r="AC1009" s="15" t="s">
        <v>61</v>
      </c>
      <c r="AD1009">
        <v>0</v>
      </c>
      <c r="AE1009">
        <v>0</v>
      </c>
      <c r="AF1009">
        <v>0</v>
      </c>
      <c r="AG1009">
        <v>0</v>
      </c>
      <c r="AH1009">
        <v>0</v>
      </c>
      <c r="AI1009">
        <v>0</v>
      </c>
      <c r="AJ1009">
        <v>0</v>
      </c>
      <c r="AK1009">
        <v>0</v>
      </c>
      <c r="AL1009">
        <v>0</v>
      </c>
      <c r="AM1009">
        <v>0</v>
      </c>
      <c r="AN1009">
        <v>0</v>
      </c>
      <c r="AO1009">
        <v>0</v>
      </c>
      <c r="AP1009">
        <v>0</v>
      </c>
      <c r="AQ1009">
        <v>0</v>
      </c>
      <c r="AR1009">
        <v>0</v>
      </c>
      <c r="AS1009">
        <v>0</v>
      </c>
      <c r="AT1009">
        <v>0</v>
      </c>
    </row>
    <row r="1010" spans="22:46" x14ac:dyDescent="0.3">
      <c r="V1010" s="8" t="s">
        <v>37</v>
      </c>
      <c r="W1010" s="19">
        <v>10</v>
      </c>
      <c r="X1010" t="s">
        <v>1835</v>
      </c>
      <c r="Y1010" s="6">
        <v>43356</v>
      </c>
      <c r="Z1010" t="s">
        <v>1836</v>
      </c>
      <c r="AA1010" t="s">
        <v>51</v>
      </c>
      <c r="AB1010" t="s">
        <v>57</v>
      </c>
      <c r="AC1010" s="15" t="s">
        <v>58</v>
      </c>
      <c r="AD1010">
        <v>0</v>
      </c>
      <c r="AE1010">
        <v>0</v>
      </c>
      <c r="AF1010">
        <v>0</v>
      </c>
      <c r="AG1010">
        <v>0</v>
      </c>
      <c r="AH1010">
        <v>1</v>
      </c>
      <c r="AI1010">
        <v>0</v>
      </c>
      <c r="AJ1010">
        <v>2</v>
      </c>
      <c r="AK1010">
        <v>0</v>
      </c>
      <c r="AL1010">
        <v>0</v>
      </c>
      <c r="AM1010">
        <v>0</v>
      </c>
      <c r="AN1010">
        <v>0</v>
      </c>
      <c r="AO1010">
        <v>0</v>
      </c>
      <c r="AP1010">
        <v>0</v>
      </c>
      <c r="AQ1010">
        <v>0</v>
      </c>
      <c r="AR1010">
        <v>0</v>
      </c>
      <c r="AS1010">
        <v>1</v>
      </c>
      <c r="AT1010">
        <v>0</v>
      </c>
    </row>
    <row r="1011" spans="22:46" x14ac:dyDescent="0.3">
      <c r="V1011" s="8" t="s">
        <v>37</v>
      </c>
      <c r="W1011" s="19">
        <v>10</v>
      </c>
      <c r="X1011" t="s">
        <v>1837</v>
      </c>
      <c r="Y1011" s="6">
        <v>43353</v>
      </c>
      <c r="Z1011" t="s">
        <v>1838</v>
      </c>
      <c r="AA1011" t="s">
        <v>51</v>
      </c>
      <c r="AB1011" t="s">
        <v>57</v>
      </c>
      <c r="AC1011" s="15" t="s">
        <v>58</v>
      </c>
      <c r="AD1011">
        <v>0</v>
      </c>
      <c r="AE1011">
        <v>0</v>
      </c>
      <c r="AF1011">
        <v>0</v>
      </c>
      <c r="AG1011">
        <v>0</v>
      </c>
      <c r="AH1011">
        <v>0</v>
      </c>
      <c r="AI1011">
        <v>0</v>
      </c>
      <c r="AJ1011">
        <v>0</v>
      </c>
      <c r="AK1011">
        <v>0</v>
      </c>
      <c r="AL1011">
        <v>0</v>
      </c>
      <c r="AM1011">
        <v>0</v>
      </c>
      <c r="AN1011">
        <v>0</v>
      </c>
      <c r="AO1011">
        <v>0</v>
      </c>
      <c r="AP1011">
        <v>0</v>
      </c>
      <c r="AQ1011">
        <v>0</v>
      </c>
      <c r="AR1011">
        <v>0</v>
      </c>
      <c r="AS1011">
        <v>1</v>
      </c>
      <c r="AT1011">
        <v>0</v>
      </c>
    </row>
    <row r="1012" spans="22:46" ht="273.60000000000002" x14ac:dyDescent="0.3">
      <c r="V1012" s="8" t="s">
        <v>37</v>
      </c>
      <c r="W1012" s="19">
        <v>10</v>
      </c>
      <c r="X1012"/>
      <c r="Y1012" s="6">
        <v>43352</v>
      </c>
      <c r="Z1012" s="18" t="s">
        <v>1839</v>
      </c>
      <c r="AA1012" t="s">
        <v>51</v>
      </c>
      <c r="AB1012" t="s">
        <v>57</v>
      </c>
      <c r="AC1012" s="15" t="s">
        <v>58</v>
      </c>
      <c r="AD1012">
        <v>0</v>
      </c>
      <c r="AE1012">
        <v>0</v>
      </c>
      <c r="AF1012">
        <v>2</v>
      </c>
      <c r="AG1012">
        <v>0</v>
      </c>
      <c r="AH1012">
        <v>2</v>
      </c>
      <c r="AI1012">
        <v>0</v>
      </c>
      <c r="AJ1012">
        <v>0</v>
      </c>
      <c r="AK1012">
        <v>0</v>
      </c>
      <c r="AL1012">
        <v>0</v>
      </c>
      <c r="AM1012">
        <v>0</v>
      </c>
      <c r="AN1012">
        <v>0</v>
      </c>
      <c r="AO1012">
        <v>0</v>
      </c>
      <c r="AP1012">
        <v>0</v>
      </c>
      <c r="AQ1012">
        <v>0</v>
      </c>
      <c r="AR1012">
        <v>0</v>
      </c>
      <c r="AS1012">
        <v>0</v>
      </c>
      <c r="AT1012">
        <v>0</v>
      </c>
    </row>
    <row r="1013" spans="22:46" x14ac:dyDescent="0.3">
      <c r="V1013" s="8" t="s">
        <v>37</v>
      </c>
      <c r="W1013" s="19">
        <v>10</v>
      </c>
      <c r="X1013" t="s">
        <v>206</v>
      </c>
      <c r="Y1013" s="6">
        <v>43351</v>
      </c>
      <c r="Z1013" t="s">
        <v>1840</v>
      </c>
      <c r="AA1013" t="s">
        <v>51</v>
      </c>
      <c r="AB1013" t="s">
        <v>57</v>
      </c>
      <c r="AC1013" s="15" t="s">
        <v>58</v>
      </c>
      <c r="AD1013">
        <v>0</v>
      </c>
      <c r="AE1013">
        <v>0</v>
      </c>
      <c r="AF1013">
        <v>0</v>
      </c>
      <c r="AG1013">
        <v>1</v>
      </c>
      <c r="AH1013">
        <v>3</v>
      </c>
      <c r="AI1013">
        <v>0</v>
      </c>
      <c r="AJ1013">
        <v>4</v>
      </c>
      <c r="AK1013">
        <v>0</v>
      </c>
      <c r="AL1013">
        <v>1</v>
      </c>
      <c r="AM1013">
        <v>0</v>
      </c>
      <c r="AN1013">
        <v>0</v>
      </c>
      <c r="AO1013">
        <v>0</v>
      </c>
      <c r="AP1013">
        <v>0</v>
      </c>
      <c r="AQ1013">
        <v>0</v>
      </c>
      <c r="AR1013">
        <v>0</v>
      </c>
      <c r="AS1013">
        <v>1</v>
      </c>
      <c r="AT1013">
        <v>0</v>
      </c>
    </row>
    <row r="1014" spans="22:46" x14ac:dyDescent="0.3">
      <c r="V1014" s="8" t="s">
        <v>37</v>
      </c>
      <c r="W1014" s="19">
        <v>10</v>
      </c>
      <c r="X1014"/>
      <c r="Y1014" s="6">
        <v>43350</v>
      </c>
      <c r="Z1014" t="s">
        <v>1841</v>
      </c>
      <c r="AA1014" t="s">
        <v>51</v>
      </c>
      <c r="AB1014" t="s">
        <v>52</v>
      </c>
      <c r="AC1014" s="15" t="s">
        <v>58</v>
      </c>
      <c r="AD1014">
        <v>0</v>
      </c>
      <c r="AE1014">
        <v>1</v>
      </c>
      <c r="AF1014">
        <v>0</v>
      </c>
      <c r="AG1014">
        <v>0</v>
      </c>
      <c r="AH1014">
        <v>0</v>
      </c>
      <c r="AI1014">
        <v>0</v>
      </c>
      <c r="AJ1014">
        <v>0</v>
      </c>
      <c r="AK1014">
        <v>0</v>
      </c>
      <c r="AL1014">
        <v>0</v>
      </c>
      <c r="AM1014">
        <v>0</v>
      </c>
      <c r="AN1014">
        <v>0</v>
      </c>
      <c r="AO1014">
        <v>0</v>
      </c>
      <c r="AP1014">
        <v>0</v>
      </c>
      <c r="AQ1014">
        <v>0</v>
      </c>
      <c r="AR1014">
        <v>0</v>
      </c>
      <c r="AS1014">
        <v>0</v>
      </c>
      <c r="AT1014">
        <v>0</v>
      </c>
    </row>
    <row r="1015" spans="22:46" x14ac:dyDescent="0.3">
      <c r="V1015" s="8" t="s">
        <v>37</v>
      </c>
      <c r="W1015" s="19">
        <v>10</v>
      </c>
      <c r="X1015" t="s">
        <v>1842</v>
      </c>
      <c r="Y1015" s="6">
        <v>43353</v>
      </c>
      <c r="Z1015" t="s">
        <v>1843</v>
      </c>
      <c r="AA1015" t="s">
        <v>56</v>
      </c>
      <c r="AB1015" t="s">
        <v>57</v>
      </c>
      <c r="AC1015" s="15" t="s">
        <v>58</v>
      </c>
      <c r="AD1015">
        <v>2</v>
      </c>
      <c r="AE1015">
        <v>1</v>
      </c>
      <c r="AF1015">
        <v>0</v>
      </c>
      <c r="AG1015">
        <v>0</v>
      </c>
      <c r="AH1015">
        <v>1</v>
      </c>
      <c r="AI1015">
        <v>0</v>
      </c>
      <c r="AJ1015">
        <v>4</v>
      </c>
      <c r="AK1015">
        <v>1</v>
      </c>
      <c r="AL1015">
        <v>0</v>
      </c>
      <c r="AM1015">
        <v>0</v>
      </c>
      <c r="AN1015">
        <v>0</v>
      </c>
      <c r="AO1015">
        <v>0</v>
      </c>
      <c r="AP1015">
        <v>0</v>
      </c>
      <c r="AQ1015">
        <v>0</v>
      </c>
      <c r="AR1015">
        <v>0</v>
      </c>
      <c r="AS1015">
        <v>1</v>
      </c>
      <c r="AT1015">
        <v>1</v>
      </c>
    </row>
    <row r="1016" spans="22:46" x14ac:dyDescent="0.3">
      <c r="V1016" s="8" t="s">
        <v>37</v>
      </c>
      <c r="W1016" s="19">
        <v>10</v>
      </c>
      <c r="X1016" t="s">
        <v>1844</v>
      </c>
      <c r="Y1016" s="20">
        <v>37622</v>
      </c>
      <c r="Z1016" t="s">
        <v>1845</v>
      </c>
      <c r="AA1016" t="s">
        <v>51</v>
      </c>
      <c r="AB1016" t="s">
        <v>57</v>
      </c>
      <c r="AC1016" s="15" t="s">
        <v>81</v>
      </c>
      <c r="AD1016">
        <v>0</v>
      </c>
      <c r="AE1016">
        <v>0</v>
      </c>
      <c r="AF1016">
        <v>0</v>
      </c>
      <c r="AG1016">
        <v>0</v>
      </c>
      <c r="AH1016">
        <v>0</v>
      </c>
      <c r="AI1016">
        <v>0</v>
      </c>
      <c r="AJ1016">
        <v>1</v>
      </c>
      <c r="AK1016">
        <v>0</v>
      </c>
      <c r="AL1016">
        <v>0</v>
      </c>
      <c r="AM1016">
        <v>0</v>
      </c>
      <c r="AN1016">
        <v>0</v>
      </c>
      <c r="AO1016">
        <v>0</v>
      </c>
      <c r="AP1016">
        <v>0</v>
      </c>
      <c r="AQ1016">
        <v>0</v>
      </c>
      <c r="AR1016">
        <v>0</v>
      </c>
      <c r="AS1016">
        <v>1</v>
      </c>
      <c r="AT1016">
        <v>0</v>
      </c>
    </row>
    <row r="1017" spans="22:46" x14ac:dyDescent="0.3">
      <c r="V1017" s="8" t="s">
        <v>37</v>
      </c>
      <c r="W1017" s="19">
        <v>10</v>
      </c>
      <c r="X1017" t="s">
        <v>1846</v>
      </c>
      <c r="Y1017" s="6">
        <v>43385</v>
      </c>
      <c r="Z1017" t="s">
        <v>1847</v>
      </c>
      <c r="AA1017" t="s">
        <v>51</v>
      </c>
      <c r="AB1017" t="s">
        <v>57</v>
      </c>
      <c r="AC1017" s="15" t="s">
        <v>81</v>
      </c>
      <c r="AD1017">
        <v>1</v>
      </c>
      <c r="AE1017">
        <v>0</v>
      </c>
      <c r="AF1017">
        <v>0</v>
      </c>
      <c r="AG1017">
        <v>0</v>
      </c>
      <c r="AH1017">
        <v>0</v>
      </c>
      <c r="AI1017">
        <v>0</v>
      </c>
      <c r="AJ1017">
        <v>1</v>
      </c>
      <c r="AK1017">
        <v>0</v>
      </c>
      <c r="AL1017">
        <v>0</v>
      </c>
      <c r="AM1017">
        <v>1</v>
      </c>
      <c r="AN1017">
        <v>0</v>
      </c>
      <c r="AO1017">
        <v>0</v>
      </c>
      <c r="AP1017">
        <v>0</v>
      </c>
      <c r="AQ1017">
        <v>0</v>
      </c>
      <c r="AR1017">
        <v>0</v>
      </c>
      <c r="AS1017">
        <v>1</v>
      </c>
      <c r="AT1017">
        <v>0</v>
      </c>
    </row>
    <row r="1018" spans="22:46" x14ac:dyDescent="0.3">
      <c r="V1018" s="8" t="s">
        <v>37</v>
      </c>
      <c r="W1018" s="19">
        <v>10</v>
      </c>
      <c r="X1018" t="s">
        <v>1848</v>
      </c>
      <c r="Y1018" s="6">
        <v>43379</v>
      </c>
      <c r="Z1018" t="s">
        <v>1849</v>
      </c>
      <c r="AA1018" t="s">
        <v>51</v>
      </c>
      <c r="AB1018" t="s">
        <v>57</v>
      </c>
      <c r="AC1018" s="15" t="s">
        <v>81</v>
      </c>
      <c r="AD1018">
        <v>0</v>
      </c>
      <c r="AE1018">
        <v>0</v>
      </c>
      <c r="AF1018">
        <v>0</v>
      </c>
      <c r="AG1018">
        <v>0</v>
      </c>
      <c r="AH1018">
        <v>0</v>
      </c>
      <c r="AI1018">
        <v>0</v>
      </c>
      <c r="AJ1018">
        <v>2</v>
      </c>
      <c r="AK1018">
        <v>0</v>
      </c>
      <c r="AL1018">
        <v>0</v>
      </c>
      <c r="AM1018">
        <v>0</v>
      </c>
      <c r="AN1018">
        <v>0</v>
      </c>
      <c r="AO1018">
        <v>0</v>
      </c>
      <c r="AP1018">
        <v>0</v>
      </c>
      <c r="AQ1018">
        <v>0</v>
      </c>
      <c r="AR1018">
        <v>0</v>
      </c>
      <c r="AS1018">
        <v>1</v>
      </c>
      <c r="AT1018">
        <v>0</v>
      </c>
    </row>
    <row r="1019" spans="22:46" x14ac:dyDescent="0.3">
      <c r="V1019" s="8" t="s">
        <v>37</v>
      </c>
      <c r="W1019" s="19">
        <v>10</v>
      </c>
      <c r="X1019" t="s">
        <v>1850</v>
      </c>
      <c r="Y1019" s="6">
        <v>43369</v>
      </c>
      <c r="Z1019" t="s">
        <v>1851</v>
      </c>
      <c r="AA1019" t="s">
        <v>51</v>
      </c>
      <c r="AB1019" t="s">
        <v>57</v>
      </c>
      <c r="AC1019" s="15" t="s">
        <v>81</v>
      </c>
      <c r="AD1019">
        <v>0</v>
      </c>
      <c r="AE1019">
        <v>0</v>
      </c>
      <c r="AF1019">
        <v>0</v>
      </c>
      <c r="AG1019">
        <v>0</v>
      </c>
      <c r="AH1019">
        <v>1</v>
      </c>
      <c r="AI1019">
        <v>0</v>
      </c>
      <c r="AJ1019">
        <v>0</v>
      </c>
      <c r="AK1019">
        <v>0</v>
      </c>
      <c r="AL1019">
        <v>0</v>
      </c>
      <c r="AM1019">
        <v>0</v>
      </c>
      <c r="AN1019">
        <v>0</v>
      </c>
      <c r="AO1019">
        <v>0</v>
      </c>
      <c r="AP1019">
        <v>0</v>
      </c>
      <c r="AQ1019">
        <v>0</v>
      </c>
      <c r="AR1019">
        <v>0</v>
      </c>
      <c r="AS1019">
        <v>0</v>
      </c>
      <c r="AT1019">
        <v>0</v>
      </c>
    </row>
    <row r="1020" spans="22:46" x14ac:dyDescent="0.3">
      <c r="V1020" s="8" t="s">
        <v>37</v>
      </c>
      <c r="W1020" s="19">
        <v>10</v>
      </c>
      <c r="X1020" t="s">
        <v>1852</v>
      </c>
      <c r="Y1020" s="6">
        <v>43368</v>
      </c>
      <c r="Z1020" t="s">
        <v>1853</v>
      </c>
      <c r="AA1020" t="s">
        <v>51</v>
      </c>
      <c r="AB1020" t="s">
        <v>57</v>
      </c>
      <c r="AC1020" s="15" t="s">
        <v>81</v>
      </c>
      <c r="AD1020">
        <v>0</v>
      </c>
      <c r="AE1020">
        <v>0</v>
      </c>
      <c r="AF1020">
        <v>0</v>
      </c>
      <c r="AG1020">
        <v>0</v>
      </c>
      <c r="AH1020">
        <v>0</v>
      </c>
      <c r="AI1020">
        <v>0</v>
      </c>
      <c r="AJ1020">
        <v>2</v>
      </c>
      <c r="AK1020">
        <v>0</v>
      </c>
      <c r="AL1020">
        <v>0</v>
      </c>
      <c r="AM1020">
        <v>0</v>
      </c>
      <c r="AN1020">
        <v>0</v>
      </c>
      <c r="AO1020">
        <v>0</v>
      </c>
      <c r="AP1020">
        <v>0</v>
      </c>
      <c r="AQ1020">
        <v>0</v>
      </c>
      <c r="AR1020">
        <v>0</v>
      </c>
      <c r="AS1020">
        <v>1</v>
      </c>
      <c r="AT1020">
        <v>0</v>
      </c>
    </row>
    <row r="1021" spans="22:46" x14ac:dyDescent="0.3">
      <c r="V1021" s="8" t="s">
        <v>37</v>
      </c>
      <c r="W1021" s="19">
        <v>10</v>
      </c>
      <c r="X1021" t="s">
        <v>1854</v>
      </c>
      <c r="Y1021" s="6">
        <v>43367</v>
      </c>
      <c r="Z1021" t="s">
        <v>1855</v>
      </c>
      <c r="AA1021" t="s">
        <v>51</v>
      </c>
      <c r="AB1021" t="s">
        <v>57</v>
      </c>
      <c r="AC1021" s="15" t="s">
        <v>81</v>
      </c>
      <c r="AD1021">
        <v>0</v>
      </c>
      <c r="AE1021">
        <v>0</v>
      </c>
      <c r="AF1021">
        <v>0</v>
      </c>
      <c r="AG1021">
        <v>0</v>
      </c>
      <c r="AH1021">
        <v>0</v>
      </c>
      <c r="AI1021">
        <v>0</v>
      </c>
      <c r="AJ1021">
        <v>2</v>
      </c>
      <c r="AK1021">
        <v>0</v>
      </c>
      <c r="AL1021">
        <v>0</v>
      </c>
      <c r="AM1021">
        <v>0</v>
      </c>
      <c r="AN1021">
        <v>0</v>
      </c>
      <c r="AO1021">
        <v>0</v>
      </c>
      <c r="AP1021">
        <v>0</v>
      </c>
      <c r="AQ1021">
        <v>0</v>
      </c>
      <c r="AR1021">
        <v>0</v>
      </c>
      <c r="AS1021">
        <v>1</v>
      </c>
      <c r="AT1021">
        <v>0</v>
      </c>
    </row>
    <row r="1022" spans="22:46" x14ac:dyDescent="0.3">
      <c r="V1022" s="8" t="s">
        <v>37</v>
      </c>
      <c r="W1022" s="19">
        <v>10</v>
      </c>
      <c r="X1022" t="s">
        <v>1856</v>
      </c>
      <c r="Y1022" s="6">
        <v>43365</v>
      </c>
      <c r="Z1022" t="s">
        <v>1857</v>
      </c>
      <c r="AA1022" t="s">
        <v>51</v>
      </c>
      <c r="AB1022" t="s">
        <v>57</v>
      </c>
      <c r="AC1022" s="15" t="s">
        <v>81</v>
      </c>
      <c r="AD1022">
        <v>2</v>
      </c>
      <c r="AE1022">
        <v>1</v>
      </c>
      <c r="AF1022">
        <v>1</v>
      </c>
      <c r="AG1022">
        <v>1</v>
      </c>
      <c r="AH1022">
        <v>1</v>
      </c>
      <c r="AI1022">
        <v>0</v>
      </c>
      <c r="AJ1022">
        <v>0</v>
      </c>
      <c r="AK1022">
        <v>0</v>
      </c>
      <c r="AL1022">
        <v>1</v>
      </c>
      <c r="AM1022">
        <v>0</v>
      </c>
      <c r="AN1022">
        <v>0</v>
      </c>
      <c r="AO1022">
        <v>0</v>
      </c>
      <c r="AP1022">
        <v>0</v>
      </c>
      <c r="AQ1022">
        <v>0</v>
      </c>
      <c r="AR1022">
        <v>0</v>
      </c>
      <c r="AS1022">
        <v>0</v>
      </c>
      <c r="AT1022">
        <v>0</v>
      </c>
    </row>
    <row r="1023" spans="22:46" x14ac:dyDescent="0.3">
      <c r="V1023" s="8" t="s">
        <v>37</v>
      </c>
      <c r="W1023" s="19">
        <v>10</v>
      </c>
      <c r="X1023" t="s">
        <v>1678</v>
      </c>
      <c r="Y1023" s="6">
        <v>43364</v>
      </c>
      <c r="Z1023" t="s">
        <v>1858</v>
      </c>
      <c r="AA1023" t="s">
        <v>51</v>
      </c>
      <c r="AB1023" t="s">
        <v>57</v>
      </c>
      <c r="AC1023" s="15" t="s">
        <v>81</v>
      </c>
      <c r="AD1023">
        <v>0</v>
      </c>
      <c r="AE1023">
        <v>0</v>
      </c>
      <c r="AF1023">
        <v>1</v>
      </c>
      <c r="AG1023">
        <v>0</v>
      </c>
      <c r="AH1023">
        <v>1</v>
      </c>
      <c r="AI1023">
        <v>0</v>
      </c>
      <c r="AJ1023">
        <v>0</v>
      </c>
      <c r="AK1023">
        <v>0</v>
      </c>
      <c r="AL1023">
        <v>0</v>
      </c>
      <c r="AM1023">
        <v>0</v>
      </c>
      <c r="AN1023">
        <v>0</v>
      </c>
      <c r="AO1023">
        <v>0</v>
      </c>
      <c r="AP1023">
        <v>0</v>
      </c>
      <c r="AQ1023">
        <v>0</v>
      </c>
      <c r="AR1023">
        <v>0</v>
      </c>
      <c r="AS1023">
        <v>0</v>
      </c>
      <c r="AT1023">
        <v>0</v>
      </c>
    </row>
    <row r="1024" spans="22:46" x14ac:dyDescent="0.3">
      <c r="V1024" s="8" t="s">
        <v>37</v>
      </c>
      <c r="W1024" s="19">
        <v>10</v>
      </c>
      <c r="X1024" t="s">
        <v>1859</v>
      </c>
      <c r="Y1024" s="6">
        <v>43356</v>
      </c>
      <c r="Z1024" t="s">
        <v>1860</v>
      </c>
      <c r="AA1024" t="s">
        <v>51</v>
      </c>
      <c r="AB1024" t="s">
        <v>57</v>
      </c>
      <c r="AC1024" s="15" t="s">
        <v>81</v>
      </c>
      <c r="AD1024">
        <v>0</v>
      </c>
      <c r="AE1024">
        <v>0</v>
      </c>
      <c r="AF1024">
        <v>0</v>
      </c>
      <c r="AG1024">
        <v>0</v>
      </c>
      <c r="AH1024">
        <v>0</v>
      </c>
      <c r="AI1024">
        <v>0</v>
      </c>
      <c r="AJ1024">
        <v>0</v>
      </c>
      <c r="AK1024">
        <v>0</v>
      </c>
      <c r="AL1024">
        <v>0</v>
      </c>
      <c r="AM1024">
        <v>1</v>
      </c>
      <c r="AN1024">
        <v>0</v>
      </c>
      <c r="AO1024">
        <v>0</v>
      </c>
      <c r="AP1024">
        <v>0</v>
      </c>
      <c r="AQ1024">
        <v>0</v>
      </c>
      <c r="AR1024">
        <v>0</v>
      </c>
      <c r="AS1024">
        <v>0</v>
      </c>
      <c r="AT1024">
        <v>0</v>
      </c>
    </row>
    <row r="1025" spans="22:46" x14ac:dyDescent="0.3">
      <c r="V1025" s="8" t="s">
        <v>37</v>
      </c>
      <c r="W1025" s="19">
        <v>10</v>
      </c>
      <c r="X1025"/>
      <c r="Y1025" s="6">
        <v>43356</v>
      </c>
      <c r="Z1025" t="s">
        <v>1861</v>
      </c>
      <c r="AA1025" t="s">
        <v>51</v>
      </c>
      <c r="AB1025" t="s">
        <v>57</v>
      </c>
      <c r="AC1025" s="15" t="s">
        <v>81</v>
      </c>
      <c r="AD1025">
        <v>1</v>
      </c>
      <c r="AE1025">
        <v>0</v>
      </c>
      <c r="AF1025">
        <v>2</v>
      </c>
      <c r="AG1025">
        <v>0</v>
      </c>
      <c r="AH1025">
        <v>0</v>
      </c>
      <c r="AI1025">
        <v>0</v>
      </c>
      <c r="AJ1025">
        <v>0</v>
      </c>
      <c r="AK1025">
        <v>0</v>
      </c>
      <c r="AL1025">
        <v>1</v>
      </c>
      <c r="AM1025">
        <v>0</v>
      </c>
      <c r="AN1025">
        <v>0</v>
      </c>
      <c r="AO1025">
        <v>0</v>
      </c>
      <c r="AP1025">
        <v>0</v>
      </c>
      <c r="AQ1025">
        <v>0</v>
      </c>
      <c r="AR1025">
        <v>0</v>
      </c>
      <c r="AS1025">
        <v>0</v>
      </c>
      <c r="AT1025">
        <v>0</v>
      </c>
    </row>
    <row r="1026" spans="22:46" x14ac:dyDescent="0.3">
      <c r="V1026" s="8" t="s">
        <v>37</v>
      </c>
      <c r="W1026" s="19">
        <v>10</v>
      </c>
      <c r="X1026" t="s">
        <v>1862</v>
      </c>
      <c r="Y1026" s="6">
        <v>43356</v>
      </c>
      <c r="Z1026" t="s">
        <v>1863</v>
      </c>
      <c r="AA1026" t="s">
        <v>51</v>
      </c>
      <c r="AB1026" t="s">
        <v>57</v>
      </c>
      <c r="AC1026" s="15" t="s">
        <v>81</v>
      </c>
      <c r="AD1026">
        <v>1</v>
      </c>
      <c r="AE1026">
        <v>1</v>
      </c>
      <c r="AF1026">
        <v>3</v>
      </c>
      <c r="AG1026">
        <v>0</v>
      </c>
      <c r="AH1026">
        <v>0</v>
      </c>
      <c r="AI1026">
        <v>0</v>
      </c>
      <c r="AJ1026">
        <v>1</v>
      </c>
      <c r="AK1026">
        <v>0</v>
      </c>
      <c r="AL1026">
        <v>0</v>
      </c>
      <c r="AM1026">
        <v>1</v>
      </c>
      <c r="AN1026">
        <v>0</v>
      </c>
      <c r="AO1026">
        <v>0</v>
      </c>
      <c r="AP1026">
        <v>0</v>
      </c>
      <c r="AQ1026">
        <v>0</v>
      </c>
      <c r="AR1026">
        <v>0</v>
      </c>
      <c r="AS1026">
        <v>1</v>
      </c>
      <c r="AT1026">
        <v>0</v>
      </c>
    </row>
    <row r="1027" spans="22:46" x14ac:dyDescent="0.3">
      <c r="V1027" s="8" t="s">
        <v>37</v>
      </c>
      <c r="W1027" s="19">
        <v>10</v>
      </c>
      <c r="X1027" t="s">
        <v>1864</v>
      </c>
      <c r="Y1027" s="6">
        <v>43355</v>
      </c>
      <c r="Z1027" t="s">
        <v>1865</v>
      </c>
      <c r="AA1027" t="s">
        <v>51</v>
      </c>
      <c r="AB1027" t="s">
        <v>57</v>
      </c>
      <c r="AC1027" s="15" t="s">
        <v>81</v>
      </c>
      <c r="AD1027">
        <v>0</v>
      </c>
      <c r="AE1027">
        <v>0</v>
      </c>
      <c r="AF1027">
        <v>0</v>
      </c>
      <c r="AG1027">
        <v>0</v>
      </c>
      <c r="AH1027">
        <v>0</v>
      </c>
      <c r="AI1027">
        <v>0</v>
      </c>
      <c r="AJ1027">
        <v>1</v>
      </c>
      <c r="AK1027">
        <v>0</v>
      </c>
      <c r="AL1027">
        <v>0</v>
      </c>
      <c r="AM1027">
        <v>0</v>
      </c>
      <c r="AN1027">
        <v>0</v>
      </c>
      <c r="AO1027">
        <v>0</v>
      </c>
      <c r="AP1027">
        <v>0</v>
      </c>
      <c r="AQ1027">
        <v>0</v>
      </c>
      <c r="AR1027">
        <v>0</v>
      </c>
      <c r="AS1027">
        <v>0</v>
      </c>
      <c r="AT1027">
        <v>0</v>
      </c>
    </row>
    <row r="1028" spans="22:46" x14ac:dyDescent="0.3">
      <c r="V1028" s="8" t="s">
        <v>37</v>
      </c>
      <c r="W1028" s="19">
        <v>10</v>
      </c>
      <c r="X1028" t="s">
        <v>1866</v>
      </c>
      <c r="Y1028" s="6">
        <v>43355</v>
      </c>
      <c r="Z1028" t="s">
        <v>1867</v>
      </c>
      <c r="AA1028" t="s">
        <v>51</v>
      </c>
      <c r="AB1028" t="s">
        <v>57</v>
      </c>
      <c r="AC1028" s="15" t="s">
        <v>81</v>
      </c>
      <c r="AD1028">
        <v>3</v>
      </c>
      <c r="AE1028">
        <v>1</v>
      </c>
      <c r="AF1028">
        <v>0</v>
      </c>
      <c r="AG1028">
        <v>0</v>
      </c>
      <c r="AH1028">
        <v>0</v>
      </c>
      <c r="AI1028">
        <v>0</v>
      </c>
      <c r="AJ1028">
        <v>1</v>
      </c>
      <c r="AK1028">
        <v>0</v>
      </c>
      <c r="AL1028">
        <v>0</v>
      </c>
      <c r="AM1028">
        <v>2</v>
      </c>
      <c r="AN1028">
        <v>0</v>
      </c>
      <c r="AO1028">
        <v>0</v>
      </c>
      <c r="AP1028">
        <v>0</v>
      </c>
      <c r="AQ1028">
        <v>0</v>
      </c>
      <c r="AR1028">
        <v>0</v>
      </c>
      <c r="AS1028">
        <v>1</v>
      </c>
      <c r="AT1028">
        <v>0</v>
      </c>
    </row>
    <row r="1029" spans="22:46" x14ac:dyDescent="0.3">
      <c r="V1029" s="8" t="s">
        <v>37</v>
      </c>
      <c r="W1029" s="19">
        <v>10</v>
      </c>
      <c r="X1029" t="s">
        <v>1868</v>
      </c>
      <c r="Y1029" s="6">
        <v>43355</v>
      </c>
      <c r="Z1029" t="s">
        <v>1869</v>
      </c>
      <c r="AA1029" t="s">
        <v>51</v>
      </c>
      <c r="AB1029" t="s">
        <v>57</v>
      </c>
      <c r="AC1029" s="15" t="s">
        <v>81</v>
      </c>
      <c r="AD1029">
        <v>0</v>
      </c>
      <c r="AE1029">
        <v>0</v>
      </c>
      <c r="AF1029">
        <v>0</v>
      </c>
      <c r="AG1029">
        <v>0</v>
      </c>
      <c r="AH1029">
        <v>0</v>
      </c>
      <c r="AI1029">
        <v>0</v>
      </c>
      <c r="AJ1029">
        <v>0</v>
      </c>
      <c r="AK1029">
        <v>0</v>
      </c>
      <c r="AL1029">
        <v>0</v>
      </c>
      <c r="AM1029">
        <v>0</v>
      </c>
      <c r="AN1029">
        <v>0</v>
      </c>
      <c r="AO1029">
        <v>0</v>
      </c>
      <c r="AP1029">
        <v>0</v>
      </c>
      <c r="AQ1029">
        <v>0</v>
      </c>
      <c r="AR1029">
        <v>0</v>
      </c>
      <c r="AS1029">
        <v>1</v>
      </c>
      <c r="AT1029">
        <v>0</v>
      </c>
    </row>
    <row r="1030" spans="22:46" x14ac:dyDescent="0.3">
      <c r="V1030" s="8" t="s">
        <v>37</v>
      </c>
      <c r="W1030" s="19">
        <v>10</v>
      </c>
      <c r="X1030" t="s">
        <v>1870</v>
      </c>
      <c r="Y1030" s="6">
        <v>43354</v>
      </c>
      <c r="Z1030" t="s">
        <v>1871</v>
      </c>
      <c r="AA1030" t="s">
        <v>51</v>
      </c>
      <c r="AB1030" t="s">
        <v>57</v>
      </c>
      <c r="AC1030" s="15" t="s">
        <v>81</v>
      </c>
      <c r="AD1030">
        <v>1</v>
      </c>
      <c r="AE1030">
        <v>0</v>
      </c>
      <c r="AF1030">
        <v>0</v>
      </c>
      <c r="AG1030">
        <v>0</v>
      </c>
      <c r="AH1030">
        <v>0</v>
      </c>
      <c r="AI1030">
        <v>0</v>
      </c>
      <c r="AJ1030">
        <v>0</v>
      </c>
      <c r="AK1030">
        <v>0</v>
      </c>
      <c r="AL1030">
        <v>1</v>
      </c>
      <c r="AM1030">
        <v>1</v>
      </c>
      <c r="AN1030">
        <v>0</v>
      </c>
      <c r="AO1030">
        <v>0</v>
      </c>
      <c r="AP1030">
        <v>0</v>
      </c>
      <c r="AQ1030">
        <v>2</v>
      </c>
      <c r="AR1030">
        <v>0</v>
      </c>
      <c r="AS1030">
        <v>0</v>
      </c>
      <c r="AT1030">
        <v>0</v>
      </c>
    </row>
    <row r="1031" spans="22:46" x14ac:dyDescent="0.3">
      <c r="V1031" s="8" t="s">
        <v>37</v>
      </c>
      <c r="W1031" s="19">
        <v>10</v>
      </c>
      <c r="X1031" t="s">
        <v>1872</v>
      </c>
      <c r="Y1031" s="6">
        <v>43353</v>
      </c>
      <c r="Z1031" t="s">
        <v>1873</v>
      </c>
      <c r="AA1031" t="s">
        <v>51</v>
      </c>
      <c r="AB1031" t="s">
        <v>57</v>
      </c>
      <c r="AC1031" s="15" t="s">
        <v>81</v>
      </c>
      <c r="AD1031">
        <v>1</v>
      </c>
      <c r="AE1031">
        <v>0</v>
      </c>
      <c r="AF1031">
        <v>0</v>
      </c>
      <c r="AG1031">
        <v>0</v>
      </c>
      <c r="AH1031">
        <v>0</v>
      </c>
      <c r="AI1031">
        <v>0</v>
      </c>
      <c r="AJ1031">
        <v>2</v>
      </c>
      <c r="AK1031">
        <v>0</v>
      </c>
      <c r="AL1031">
        <v>0</v>
      </c>
      <c r="AM1031">
        <v>0</v>
      </c>
      <c r="AN1031">
        <v>0</v>
      </c>
      <c r="AO1031">
        <v>0</v>
      </c>
      <c r="AP1031">
        <v>0</v>
      </c>
      <c r="AQ1031">
        <v>0</v>
      </c>
      <c r="AR1031">
        <v>0</v>
      </c>
      <c r="AS1031">
        <v>1</v>
      </c>
      <c r="AT1031">
        <v>0</v>
      </c>
    </row>
    <row r="1032" spans="22:46" x14ac:dyDescent="0.3">
      <c r="V1032" s="8" t="s">
        <v>37</v>
      </c>
      <c r="W1032" s="19">
        <v>10</v>
      </c>
      <c r="X1032" t="s">
        <v>1874</v>
      </c>
      <c r="Y1032" s="6">
        <v>43353</v>
      </c>
      <c r="Z1032" t="s">
        <v>1875</v>
      </c>
      <c r="AA1032" t="s">
        <v>51</v>
      </c>
      <c r="AB1032" t="s">
        <v>57</v>
      </c>
      <c r="AC1032" s="15" t="s">
        <v>81</v>
      </c>
      <c r="AD1032">
        <v>0</v>
      </c>
      <c r="AE1032">
        <v>0</v>
      </c>
      <c r="AF1032">
        <v>0</v>
      </c>
      <c r="AG1032">
        <v>0</v>
      </c>
      <c r="AH1032">
        <v>1</v>
      </c>
      <c r="AI1032">
        <v>0</v>
      </c>
      <c r="AJ1032">
        <v>0</v>
      </c>
      <c r="AK1032">
        <v>0</v>
      </c>
      <c r="AL1032">
        <v>0</v>
      </c>
      <c r="AM1032">
        <v>0</v>
      </c>
      <c r="AN1032">
        <v>0</v>
      </c>
      <c r="AO1032">
        <v>0</v>
      </c>
      <c r="AP1032">
        <v>0</v>
      </c>
      <c r="AQ1032">
        <v>0</v>
      </c>
      <c r="AR1032">
        <v>0</v>
      </c>
      <c r="AS1032">
        <v>0</v>
      </c>
      <c r="AT1032">
        <v>0</v>
      </c>
    </row>
    <row r="1033" spans="22:46" x14ac:dyDescent="0.3">
      <c r="V1033" s="8" t="s">
        <v>37</v>
      </c>
      <c r="W1033" s="19">
        <v>10</v>
      </c>
      <c r="X1033" t="s">
        <v>1591</v>
      </c>
      <c r="Y1033" s="6">
        <v>43352</v>
      </c>
      <c r="Z1033" t="s">
        <v>1876</v>
      </c>
      <c r="AA1033" t="s">
        <v>51</v>
      </c>
      <c r="AB1033" t="s">
        <v>57</v>
      </c>
      <c r="AC1033" s="15" t="s">
        <v>81</v>
      </c>
      <c r="AD1033">
        <v>1</v>
      </c>
      <c r="AE1033">
        <v>0</v>
      </c>
      <c r="AF1033">
        <v>0</v>
      </c>
      <c r="AG1033">
        <v>0</v>
      </c>
      <c r="AH1033">
        <v>0</v>
      </c>
      <c r="AI1033">
        <v>0</v>
      </c>
      <c r="AJ1033">
        <v>3</v>
      </c>
      <c r="AK1033">
        <v>0</v>
      </c>
      <c r="AL1033">
        <v>0</v>
      </c>
      <c r="AM1033">
        <v>2</v>
      </c>
      <c r="AN1033">
        <v>0</v>
      </c>
      <c r="AO1033">
        <v>0</v>
      </c>
      <c r="AP1033">
        <v>0</v>
      </c>
      <c r="AQ1033">
        <v>0</v>
      </c>
      <c r="AR1033">
        <v>0</v>
      </c>
      <c r="AS1033">
        <v>1</v>
      </c>
      <c r="AT1033">
        <v>0</v>
      </c>
    </row>
    <row r="1034" spans="22:46" x14ac:dyDescent="0.3">
      <c r="V1034" s="8" t="s">
        <v>37</v>
      </c>
      <c r="W1034" s="19">
        <v>10</v>
      </c>
      <c r="X1034" t="s">
        <v>1877</v>
      </c>
      <c r="Y1034" s="6">
        <v>43351</v>
      </c>
      <c r="Z1034" t="s">
        <v>1878</v>
      </c>
      <c r="AA1034" t="s">
        <v>51</v>
      </c>
      <c r="AB1034" t="s">
        <v>57</v>
      </c>
      <c r="AC1034" s="15" t="s">
        <v>81</v>
      </c>
      <c r="AD1034">
        <v>0</v>
      </c>
      <c r="AE1034">
        <v>0</v>
      </c>
      <c r="AF1034">
        <v>0</v>
      </c>
      <c r="AG1034">
        <v>0</v>
      </c>
      <c r="AH1034">
        <v>0</v>
      </c>
      <c r="AI1034">
        <v>0</v>
      </c>
      <c r="AJ1034">
        <v>0</v>
      </c>
      <c r="AK1034">
        <v>0</v>
      </c>
      <c r="AL1034">
        <v>0</v>
      </c>
      <c r="AM1034">
        <v>0</v>
      </c>
      <c r="AN1034">
        <v>0</v>
      </c>
      <c r="AO1034">
        <v>0</v>
      </c>
      <c r="AP1034">
        <v>0</v>
      </c>
      <c r="AQ1034">
        <v>0</v>
      </c>
      <c r="AR1034">
        <v>0</v>
      </c>
      <c r="AS1034">
        <v>0</v>
      </c>
      <c r="AT1034">
        <v>0</v>
      </c>
    </row>
    <row r="1035" spans="22:46" x14ac:dyDescent="0.3">
      <c r="V1035" s="8" t="s">
        <v>37</v>
      </c>
      <c r="W1035" s="19">
        <v>10</v>
      </c>
      <c r="X1035" t="s">
        <v>1879</v>
      </c>
      <c r="Y1035" s="6">
        <v>43351</v>
      </c>
      <c r="Z1035" t="s">
        <v>1880</v>
      </c>
      <c r="AA1035" t="s">
        <v>51</v>
      </c>
      <c r="AB1035" t="s">
        <v>57</v>
      </c>
      <c r="AC1035" s="15" t="s">
        <v>81</v>
      </c>
      <c r="AD1035">
        <v>1</v>
      </c>
      <c r="AE1035">
        <v>0</v>
      </c>
      <c r="AF1035">
        <v>0</v>
      </c>
      <c r="AG1035">
        <v>0</v>
      </c>
      <c r="AH1035">
        <v>0</v>
      </c>
      <c r="AI1035">
        <v>0</v>
      </c>
      <c r="AJ1035">
        <v>3</v>
      </c>
      <c r="AK1035">
        <v>0</v>
      </c>
      <c r="AL1035">
        <v>0</v>
      </c>
      <c r="AM1035">
        <v>1</v>
      </c>
      <c r="AN1035">
        <v>0</v>
      </c>
      <c r="AO1035">
        <v>0</v>
      </c>
      <c r="AP1035">
        <v>0</v>
      </c>
      <c r="AQ1035">
        <v>0</v>
      </c>
      <c r="AR1035">
        <v>0</v>
      </c>
      <c r="AS1035">
        <v>1</v>
      </c>
      <c r="AT1035">
        <v>0</v>
      </c>
    </row>
    <row r="1036" spans="22:46" x14ac:dyDescent="0.3">
      <c r="V1036" s="8" t="s">
        <v>37</v>
      </c>
      <c r="W1036" s="19">
        <v>10</v>
      </c>
      <c r="X1036" t="s">
        <v>1881</v>
      </c>
      <c r="Y1036" s="6">
        <v>43350</v>
      </c>
      <c r="Z1036" t="s">
        <v>1882</v>
      </c>
      <c r="AA1036" t="s">
        <v>51</v>
      </c>
      <c r="AB1036" t="s">
        <v>57</v>
      </c>
      <c r="AC1036" s="15" t="s">
        <v>81</v>
      </c>
      <c r="AD1036">
        <v>0</v>
      </c>
      <c r="AE1036">
        <v>0</v>
      </c>
      <c r="AF1036">
        <v>0</v>
      </c>
      <c r="AG1036">
        <v>0</v>
      </c>
      <c r="AH1036">
        <v>0</v>
      </c>
      <c r="AI1036">
        <v>0</v>
      </c>
      <c r="AJ1036">
        <v>1</v>
      </c>
      <c r="AK1036">
        <v>0</v>
      </c>
      <c r="AL1036">
        <v>0</v>
      </c>
      <c r="AM1036">
        <v>0</v>
      </c>
      <c r="AN1036">
        <v>0</v>
      </c>
      <c r="AO1036">
        <v>0</v>
      </c>
      <c r="AP1036">
        <v>0</v>
      </c>
      <c r="AQ1036">
        <v>0</v>
      </c>
      <c r="AR1036">
        <v>0</v>
      </c>
      <c r="AS1036">
        <v>1</v>
      </c>
      <c r="AT1036">
        <v>0</v>
      </c>
    </row>
    <row r="1037" spans="22:46" x14ac:dyDescent="0.3">
      <c r="V1037" s="8" t="s">
        <v>37</v>
      </c>
      <c r="W1037" s="19">
        <v>10</v>
      </c>
      <c r="X1037" t="s">
        <v>1883</v>
      </c>
      <c r="Y1037" s="6">
        <v>43350</v>
      </c>
      <c r="Z1037" t="s">
        <v>1884</v>
      </c>
      <c r="AA1037" t="s">
        <v>56</v>
      </c>
      <c r="AB1037" t="s">
        <v>57</v>
      </c>
      <c r="AC1037" s="15" t="s">
        <v>81</v>
      </c>
      <c r="AD1037">
        <v>1</v>
      </c>
      <c r="AE1037">
        <v>0</v>
      </c>
      <c r="AF1037">
        <v>1</v>
      </c>
      <c r="AG1037">
        <v>0</v>
      </c>
      <c r="AH1037">
        <v>0</v>
      </c>
      <c r="AI1037">
        <v>1</v>
      </c>
      <c r="AJ1037">
        <v>1</v>
      </c>
      <c r="AK1037">
        <v>0</v>
      </c>
      <c r="AL1037">
        <v>0</v>
      </c>
      <c r="AM1037">
        <v>1</v>
      </c>
      <c r="AN1037">
        <v>0</v>
      </c>
      <c r="AO1037">
        <v>0</v>
      </c>
      <c r="AP1037">
        <v>0</v>
      </c>
      <c r="AQ1037">
        <v>0</v>
      </c>
      <c r="AR1037">
        <v>0</v>
      </c>
      <c r="AS1037">
        <v>0</v>
      </c>
      <c r="AT1037">
        <v>0</v>
      </c>
    </row>
    <row r="1038" spans="22:46" x14ac:dyDescent="0.3">
      <c r="V1038" s="8" t="s">
        <v>37</v>
      </c>
      <c r="W1038" s="19">
        <v>10</v>
      </c>
      <c r="X1038" t="s">
        <v>133</v>
      </c>
      <c r="Y1038" s="6">
        <v>43375</v>
      </c>
      <c r="Z1038" t="s">
        <v>1885</v>
      </c>
      <c r="AA1038" t="s">
        <v>51</v>
      </c>
      <c r="AB1038" t="s">
        <v>57</v>
      </c>
      <c r="AC1038" s="15" t="s">
        <v>81</v>
      </c>
      <c r="AD1038">
        <v>1</v>
      </c>
      <c r="AE1038">
        <v>0</v>
      </c>
      <c r="AF1038">
        <v>0</v>
      </c>
      <c r="AG1038">
        <v>0</v>
      </c>
      <c r="AH1038">
        <v>0</v>
      </c>
      <c r="AI1038">
        <v>2</v>
      </c>
      <c r="AJ1038">
        <v>0</v>
      </c>
      <c r="AK1038">
        <v>0</v>
      </c>
      <c r="AL1038">
        <v>0</v>
      </c>
      <c r="AM1038">
        <v>0</v>
      </c>
      <c r="AN1038">
        <v>1</v>
      </c>
      <c r="AO1038">
        <v>0</v>
      </c>
      <c r="AP1038">
        <v>0</v>
      </c>
      <c r="AQ1038">
        <v>0</v>
      </c>
      <c r="AR1038">
        <v>0</v>
      </c>
      <c r="AS1038">
        <v>1</v>
      </c>
      <c r="AT1038">
        <v>0</v>
      </c>
    </row>
    <row r="1039" spans="22:46" x14ac:dyDescent="0.3">
      <c r="V1039" s="8" t="s">
        <v>37</v>
      </c>
      <c r="W1039" s="19">
        <v>10</v>
      </c>
      <c r="X1039" t="s">
        <v>1886</v>
      </c>
      <c r="Y1039" s="6">
        <v>43350</v>
      </c>
      <c r="Z1039" t="s">
        <v>1887</v>
      </c>
      <c r="AA1039" t="s">
        <v>51</v>
      </c>
      <c r="AB1039" t="s">
        <v>57</v>
      </c>
      <c r="AC1039" s="15" t="s">
        <v>81</v>
      </c>
      <c r="AD1039">
        <v>1</v>
      </c>
      <c r="AE1039">
        <v>0</v>
      </c>
      <c r="AF1039">
        <v>0</v>
      </c>
      <c r="AG1039">
        <v>0</v>
      </c>
      <c r="AH1039">
        <v>0</v>
      </c>
      <c r="AI1039">
        <v>0</v>
      </c>
      <c r="AJ1039">
        <v>1</v>
      </c>
      <c r="AK1039">
        <v>0</v>
      </c>
      <c r="AL1039">
        <v>0</v>
      </c>
      <c r="AM1039">
        <v>0</v>
      </c>
      <c r="AN1039">
        <v>0</v>
      </c>
      <c r="AO1039">
        <v>0</v>
      </c>
      <c r="AP1039">
        <v>0</v>
      </c>
      <c r="AQ1039">
        <v>0</v>
      </c>
      <c r="AR1039">
        <v>0</v>
      </c>
      <c r="AS1039">
        <v>1</v>
      </c>
      <c r="AT1039">
        <v>0</v>
      </c>
    </row>
    <row r="1040" spans="22:46" x14ac:dyDescent="0.3">
      <c r="V1040" s="8" t="s">
        <v>37</v>
      </c>
      <c r="W1040" s="19">
        <v>10</v>
      </c>
      <c r="X1040" t="s">
        <v>1888</v>
      </c>
      <c r="Y1040" s="6">
        <v>43350</v>
      </c>
      <c r="Z1040" t="s">
        <v>1889</v>
      </c>
      <c r="AA1040" t="s">
        <v>51</v>
      </c>
      <c r="AB1040" t="s">
        <v>57</v>
      </c>
      <c r="AC1040" s="15" t="s">
        <v>81</v>
      </c>
      <c r="AD1040">
        <v>0</v>
      </c>
      <c r="AE1040">
        <v>0</v>
      </c>
      <c r="AF1040">
        <v>0</v>
      </c>
      <c r="AG1040">
        <v>0</v>
      </c>
      <c r="AH1040">
        <v>0</v>
      </c>
      <c r="AI1040">
        <v>0</v>
      </c>
      <c r="AJ1040">
        <v>0</v>
      </c>
      <c r="AK1040">
        <v>0</v>
      </c>
      <c r="AL1040">
        <v>0</v>
      </c>
      <c r="AM1040">
        <v>0</v>
      </c>
      <c r="AN1040">
        <v>0</v>
      </c>
      <c r="AO1040">
        <v>0</v>
      </c>
      <c r="AP1040">
        <v>0</v>
      </c>
      <c r="AQ1040">
        <v>0</v>
      </c>
      <c r="AR1040">
        <v>0</v>
      </c>
      <c r="AS1040">
        <v>0</v>
      </c>
      <c r="AT1040">
        <v>0</v>
      </c>
    </row>
    <row r="1041" spans="22:46" x14ac:dyDescent="0.3">
      <c r="V1041" s="8" t="s">
        <v>37</v>
      </c>
      <c r="W1041" s="19">
        <v>10</v>
      </c>
      <c r="X1041" t="s">
        <v>1890</v>
      </c>
      <c r="Y1041" s="6">
        <v>43360</v>
      </c>
      <c r="Z1041" t="s">
        <v>1891</v>
      </c>
      <c r="AA1041" t="s">
        <v>56</v>
      </c>
      <c r="AB1041" t="s">
        <v>57</v>
      </c>
      <c r="AC1041" s="15" t="s">
        <v>81</v>
      </c>
      <c r="AD1041">
        <v>3</v>
      </c>
      <c r="AE1041">
        <v>2</v>
      </c>
      <c r="AF1041">
        <v>0</v>
      </c>
      <c r="AG1041">
        <v>1</v>
      </c>
      <c r="AH1041">
        <v>0</v>
      </c>
      <c r="AI1041">
        <v>0</v>
      </c>
      <c r="AJ1041">
        <v>0</v>
      </c>
      <c r="AK1041">
        <v>0</v>
      </c>
      <c r="AL1041">
        <v>0</v>
      </c>
      <c r="AM1041">
        <v>3</v>
      </c>
      <c r="AN1041">
        <v>0</v>
      </c>
      <c r="AO1041">
        <v>0</v>
      </c>
      <c r="AP1041">
        <v>0</v>
      </c>
      <c r="AQ1041">
        <v>0</v>
      </c>
      <c r="AR1041">
        <v>0</v>
      </c>
      <c r="AS1041">
        <v>0</v>
      </c>
      <c r="AT1041">
        <v>0</v>
      </c>
    </row>
    <row r="1042" spans="22:46" x14ac:dyDescent="0.3">
      <c r="V1042" s="8" t="s">
        <v>37</v>
      </c>
      <c r="W1042" s="19">
        <v>10</v>
      </c>
      <c r="X1042" t="s">
        <v>133</v>
      </c>
      <c r="Y1042" s="6">
        <v>43375</v>
      </c>
      <c r="Z1042" t="s">
        <v>1892</v>
      </c>
      <c r="AA1042" t="s">
        <v>51</v>
      </c>
      <c r="AB1042" t="s">
        <v>57</v>
      </c>
      <c r="AC1042" s="15" t="s">
        <v>58</v>
      </c>
      <c r="AD1042">
        <v>0</v>
      </c>
      <c r="AE1042">
        <v>0</v>
      </c>
      <c r="AF1042">
        <v>0</v>
      </c>
      <c r="AG1042">
        <v>0</v>
      </c>
      <c r="AH1042">
        <v>0</v>
      </c>
      <c r="AI1042">
        <v>0</v>
      </c>
      <c r="AJ1042">
        <v>1</v>
      </c>
      <c r="AK1042">
        <v>1</v>
      </c>
      <c r="AL1042">
        <v>0</v>
      </c>
      <c r="AM1042">
        <v>3</v>
      </c>
      <c r="AN1042">
        <v>0</v>
      </c>
      <c r="AO1042">
        <v>0</v>
      </c>
      <c r="AP1042">
        <v>0</v>
      </c>
      <c r="AQ1042">
        <v>0</v>
      </c>
      <c r="AR1042">
        <v>0</v>
      </c>
      <c r="AS1042">
        <v>0</v>
      </c>
      <c r="AT1042">
        <v>0</v>
      </c>
    </row>
    <row r="1043" spans="22:46" x14ac:dyDescent="0.3">
      <c r="V1043" s="8" t="s">
        <v>37</v>
      </c>
      <c r="W1043" s="19">
        <v>10</v>
      </c>
      <c r="X1043" t="s">
        <v>1893</v>
      </c>
      <c r="Y1043" s="6">
        <v>43351</v>
      </c>
      <c r="Z1043" t="s">
        <v>1894</v>
      </c>
      <c r="AA1043" t="s">
        <v>51</v>
      </c>
      <c r="AB1043" t="s">
        <v>57</v>
      </c>
      <c r="AC1043" s="15" t="s">
        <v>58</v>
      </c>
      <c r="AD1043">
        <v>0</v>
      </c>
      <c r="AE1043">
        <v>0</v>
      </c>
      <c r="AF1043">
        <v>3</v>
      </c>
      <c r="AG1043">
        <v>0</v>
      </c>
      <c r="AH1043">
        <v>0</v>
      </c>
      <c r="AI1043">
        <v>0</v>
      </c>
      <c r="AJ1043">
        <v>1</v>
      </c>
      <c r="AK1043">
        <v>0</v>
      </c>
      <c r="AL1043">
        <v>0</v>
      </c>
      <c r="AM1043">
        <v>0</v>
      </c>
      <c r="AN1043">
        <v>0</v>
      </c>
      <c r="AO1043">
        <v>0</v>
      </c>
      <c r="AP1043">
        <v>0</v>
      </c>
      <c r="AQ1043">
        <v>0</v>
      </c>
      <c r="AR1043">
        <v>0</v>
      </c>
      <c r="AS1043">
        <v>0</v>
      </c>
      <c r="AT1043">
        <v>0</v>
      </c>
    </row>
    <row r="1044" spans="22:46" x14ac:dyDescent="0.3">
      <c r="V1044" s="8" t="s">
        <v>37</v>
      </c>
      <c r="W1044" s="19">
        <v>10</v>
      </c>
      <c r="X1044" t="s">
        <v>1895</v>
      </c>
      <c r="Y1044" s="6">
        <v>43351</v>
      </c>
      <c r="Z1044" t="s">
        <v>1896</v>
      </c>
      <c r="AA1044" t="s">
        <v>51</v>
      </c>
      <c r="AB1044" t="s">
        <v>57</v>
      </c>
      <c r="AC1044" s="15" t="s">
        <v>58</v>
      </c>
      <c r="AD1044">
        <v>0</v>
      </c>
      <c r="AE1044">
        <v>0</v>
      </c>
      <c r="AF1044">
        <v>0</v>
      </c>
      <c r="AG1044">
        <v>0</v>
      </c>
      <c r="AH1044">
        <v>3</v>
      </c>
      <c r="AI1044">
        <v>0</v>
      </c>
      <c r="AJ1044">
        <v>5</v>
      </c>
      <c r="AK1044">
        <v>0</v>
      </c>
      <c r="AL1044">
        <v>1</v>
      </c>
      <c r="AM1044">
        <v>0</v>
      </c>
      <c r="AN1044">
        <v>0</v>
      </c>
      <c r="AO1044">
        <v>0</v>
      </c>
      <c r="AP1044">
        <v>0</v>
      </c>
      <c r="AQ1044">
        <v>0</v>
      </c>
      <c r="AR1044">
        <v>0</v>
      </c>
      <c r="AS1044">
        <v>1</v>
      </c>
      <c r="AT1044">
        <v>1</v>
      </c>
    </row>
    <row r="1045" spans="22:46" x14ac:dyDescent="0.3">
      <c r="V1045" s="8" t="s">
        <v>37</v>
      </c>
      <c r="W1045" s="19">
        <v>10</v>
      </c>
      <c r="X1045" t="s">
        <v>1897</v>
      </c>
      <c r="Y1045" s="6">
        <v>43351</v>
      </c>
      <c r="Z1045" t="s">
        <v>1898</v>
      </c>
      <c r="AA1045" t="s">
        <v>56</v>
      </c>
      <c r="AB1045" t="s">
        <v>57</v>
      </c>
      <c r="AC1045" s="15" t="s">
        <v>58</v>
      </c>
      <c r="AD1045">
        <v>2</v>
      </c>
      <c r="AE1045">
        <v>0</v>
      </c>
      <c r="AF1045">
        <v>2</v>
      </c>
      <c r="AG1045">
        <v>0</v>
      </c>
      <c r="AH1045">
        <v>0</v>
      </c>
      <c r="AI1045">
        <v>0</v>
      </c>
      <c r="AJ1045">
        <v>2</v>
      </c>
      <c r="AK1045">
        <v>0</v>
      </c>
      <c r="AL1045">
        <v>1</v>
      </c>
      <c r="AM1045">
        <v>0</v>
      </c>
      <c r="AN1045">
        <v>0</v>
      </c>
      <c r="AO1045">
        <v>0</v>
      </c>
      <c r="AP1045">
        <v>0</v>
      </c>
      <c r="AQ1045">
        <v>0</v>
      </c>
      <c r="AR1045">
        <v>0</v>
      </c>
      <c r="AS1045">
        <v>1</v>
      </c>
      <c r="AT1045">
        <v>1</v>
      </c>
    </row>
    <row r="1046" spans="22:46" x14ac:dyDescent="0.3">
      <c r="V1046" s="8" t="s">
        <v>37</v>
      </c>
      <c r="W1046" s="19">
        <v>10</v>
      </c>
      <c r="X1046" t="s">
        <v>133</v>
      </c>
      <c r="Y1046" s="6">
        <v>43375</v>
      </c>
      <c r="Z1046" t="s">
        <v>1899</v>
      </c>
      <c r="AA1046" t="s">
        <v>51</v>
      </c>
      <c r="AB1046" t="s">
        <v>57</v>
      </c>
      <c r="AC1046" s="15" t="s">
        <v>81</v>
      </c>
      <c r="AD1046">
        <v>2</v>
      </c>
      <c r="AE1046">
        <v>1</v>
      </c>
      <c r="AF1046">
        <v>4</v>
      </c>
      <c r="AG1046">
        <v>0</v>
      </c>
      <c r="AH1046">
        <v>1</v>
      </c>
      <c r="AI1046">
        <v>1</v>
      </c>
      <c r="AJ1046">
        <v>0</v>
      </c>
      <c r="AK1046">
        <v>0</v>
      </c>
      <c r="AL1046">
        <v>0</v>
      </c>
      <c r="AM1046">
        <v>1</v>
      </c>
      <c r="AN1046">
        <v>0</v>
      </c>
      <c r="AO1046">
        <v>0</v>
      </c>
      <c r="AP1046">
        <v>0</v>
      </c>
      <c r="AQ1046">
        <v>0</v>
      </c>
      <c r="AR1046">
        <v>0</v>
      </c>
      <c r="AS1046">
        <v>0</v>
      </c>
      <c r="AT1046">
        <v>0</v>
      </c>
    </row>
    <row r="1047" spans="22:46" x14ac:dyDescent="0.3">
      <c r="V1047" s="8" t="s">
        <v>37</v>
      </c>
      <c r="W1047" s="19">
        <v>10</v>
      </c>
      <c r="X1047" t="s">
        <v>1900</v>
      </c>
      <c r="Y1047" s="6">
        <v>43356</v>
      </c>
      <c r="Z1047" t="s">
        <v>1901</v>
      </c>
      <c r="AA1047" t="s">
        <v>56</v>
      </c>
      <c r="AB1047" t="s">
        <v>57</v>
      </c>
      <c r="AC1047" s="15" t="s">
        <v>81</v>
      </c>
      <c r="AD1047">
        <v>2</v>
      </c>
      <c r="AE1047">
        <v>0</v>
      </c>
      <c r="AF1047">
        <v>0</v>
      </c>
      <c r="AG1047">
        <v>0</v>
      </c>
      <c r="AH1047">
        <v>1</v>
      </c>
      <c r="AI1047">
        <v>0</v>
      </c>
      <c r="AJ1047">
        <v>0</v>
      </c>
      <c r="AK1047">
        <v>0</v>
      </c>
      <c r="AL1047">
        <v>1</v>
      </c>
      <c r="AM1047">
        <v>0</v>
      </c>
      <c r="AN1047">
        <v>0</v>
      </c>
      <c r="AO1047">
        <v>0</v>
      </c>
      <c r="AP1047">
        <v>0</v>
      </c>
      <c r="AQ1047">
        <v>0</v>
      </c>
      <c r="AR1047">
        <v>0</v>
      </c>
      <c r="AS1047">
        <v>0</v>
      </c>
      <c r="AT1047">
        <v>0</v>
      </c>
    </row>
    <row r="1048" spans="22:46" x14ac:dyDescent="0.3">
      <c r="V1048" s="8" t="s">
        <v>37</v>
      </c>
      <c r="W1048" s="19">
        <v>10</v>
      </c>
      <c r="X1048" t="s">
        <v>133</v>
      </c>
      <c r="Y1048" s="6">
        <v>43375</v>
      </c>
      <c r="Z1048" t="s">
        <v>1902</v>
      </c>
      <c r="AA1048" t="s">
        <v>51</v>
      </c>
      <c r="AB1048" t="s">
        <v>57</v>
      </c>
      <c r="AC1048" s="15" t="s">
        <v>81</v>
      </c>
      <c r="AD1048">
        <v>5</v>
      </c>
      <c r="AE1048">
        <v>0</v>
      </c>
      <c r="AF1048">
        <v>0</v>
      </c>
      <c r="AG1048">
        <v>0</v>
      </c>
      <c r="AH1048">
        <v>0</v>
      </c>
      <c r="AI1048">
        <v>0</v>
      </c>
      <c r="AJ1048">
        <v>1</v>
      </c>
      <c r="AK1048">
        <v>0</v>
      </c>
      <c r="AL1048">
        <v>0</v>
      </c>
      <c r="AM1048">
        <v>0</v>
      </c>
      <c r="AN1048">
        <v>0</v>
      </c>
      <c r="AO1048">
        <v>0</v>
      </c>
      <c r="AP1048">
        <v>0</v>
      </c>
      <c r="AQ1048">
        <v>0</v>
      </c>
      <c r="AR1048">
        <v>0</v>
      </c>
      <c r="AS1048">
        <v>0</v>
      </c>
      <c r="AT1048">
        <v>0</v>
      </c>
    </row>
    <row r="1049" spans="22:46" x14ac:dyDescent="0.3">
      <c r="V1049" s="8" t="s">
        <v>37</v>
      </c>
      <c r="W1049" s="19">
        <v>10</v>
      </c>
      <c r="X1049" t="s">
        <v>1903</v>
      </c>
      <c r="Y1049" s="6">
        <v>43352</v>
      </c>
      <c r="Z1049" t="s">
        <v>1904</v>
      </c>
      <c r="AA1049" t="s">
        <v>48</v>
      </c>
      <c r="AB1049" t="s">
        <v>57</v>
      </c>
      <c r="AC1049" s="15" t="s">
        <v>81</v>
      </c>
      <c r="AD1049">
        <v>1</v>
      </c>
      <c r="AE1049">
        <v>0</v>
      </c>
      <c r="AF1049">
        <v>1</v>
      </c>
      <c r="AG1049">
        <v>0</v>
      </c>
      <c r="AH1049">
        <v>1</v>
      </c>
      <c r="AI1049">
        <v>0</v>
      </c>
      <c r="AJ1049">
        <v>0</v>
      </c>
      <c r="AK1049">
        <v>0</v>
      </c>
      <c r="AL1049">
        <v>1</v>
      </c>
      <c r="AM1049">
        <v>0</v>
      </c>
      <c r="AN1049">
        <v>0</v>
      </c>
      <c r="AO1049">
        <v>0</v>
      </c>
      <c r="AP1049">
        <v>0</v>
      </c>
      <c r="AQ1049">
        <v>0</v>
      </c>
      <c r="AR1049">
        <v>0</v>
      </c>
      <c r="AS1049">
        <v>0</v>
      </c>
      <c r="AT1049">
        <v>1</v>
      </c>
    </row>
    <row r="1050" spans="22:46" x14ac:dyDescent="0.3">
      <c r="V1050" s="8" t="s">
        <v>37</v>
      </c>
      <c r="W1050" s="19">
        <v>10</v>
      </c>
      <c r="X1050" t="s">
        <v>133</v>
      </c>
      <c r="Y1050" s="6">
        <v>43375</v>
      </c>
      <c r="Z1050" t="s">
        <v>1905</v>
      </c>
      <c r="AA1050" t="s">
        <v>51</v>
      </c>
      <c r="AB1050" t="s">
        <v>57</v>
      </c>
      <c r="AC1050" s="15" t="s">
        <v>81</v>
      </c>
      <c r="AD1050">
        <v>1</v>
      </c>
      <c r="AE1050">
        <v>0</v>
      </c>
      <c r="AF1050">
        <v>2</v>
      </c>
      <c r="AG1050">
        <v>0</v>
      </c>
      <c r="AH1050">
        <v>3</v>
      </c>
      <c r="AI1050">
        <v>0</v>
      </c>
      <c r="AJ1050">
        <v>1</v>
      </c>
      <c r="AK1050">
        <v>0</v>
      </c>
      <c r="AL1050">
        <v>0</v>
      </c>
      <c r="AM1050">
        <v>0</v>
      </c>
      <c r="AN1050">
        <v>1</v>
      </c>
      <c r="AO1050">
        <v>0</v>
      </c>
      <c r="AP1050">
        <v>0</v>
      </c>
      <c r="AQ1050">
        <v>0</v>
      </c>
      <c r="AR1050">
        <v>0</v>
      </c>
      <c r="AS1050">
        <v>1</v>
      </c>
      <c r="AT1050">
        <v>0</v>
      </c>
    </row>
    <row r="1051" spans="22:46" x14ac:dyDescent="0.3">
      <c r="V1051" s="8" t="s">
        <v>37</v>
      </c>
      <c r="W1051" s="19">
        <v>10</v>
      </c>
      <c r="X1051" t="s">
        <v>1906</v>
      </c>
      <c r="Y1051" s="6">
        <v>43352</v>
      </c>
      <c r="Z1051" t="s">
        <v>1907</v>
      </c>
      <c r="AA1051" t="s">
        <v>56</v>
      </c>
      <c r="AB1051" t="s">
        <v>57</v>
      </c>
      <c r="AC1051" s="15" t="s">
        <v>81</v>
      </c>
      <c r="AD1051">
        <v>0</v>
      </c>
      <c r="AE1051">
        <v>0</v>
      </c>
      <c r="AF1051">
        <v>0</v>
      </c>
      <c r="AG1051">
        <v>0</v>
      </c>
      <c r="AH1051">
        <v>0</v>
      </c>
      <c r="AI1051">
        <v>0</v>
      </c>
      <c r="AJ1051">
        <v>1</v>
      </c>
      <c r="AK1051">
        <v>0</v>
      </c>
      <c r="AL1051">
        <v>0</v>
      </c>
      <c r="AM1051">
        <v>0</v>
      </c>
      <c r="AN1051">
        <v>0</v>
      </c>
      <c r="AO1051">
        <v>0</v>
      </c>
      <c r="AP1051">
        <v>0</v>
      </c>
      <c r="AQ1051">
        <v>0</v>
      </c>
      <c r="AR1051">
        <v>0</v>
      </c>
      <c r="AS1051">
        <v>0</v>
      </c>
      <c r="AT1051">
        <v>0</v>
      </c>
    </row>
    <row r="1052" spans="22:46" x14ac:dyDescent="0.3">
      <c r="V1052" s="8" t="s">
        <v>37</v>
      </c>
      <c r="W1052" s="19">
        <v>10</v>
      </c>
      <c r="X1052" t="s">
        <v>133</v>
      </c>
      <c r="Y1052" s="6">
        <v>43375</v>
      </c>
      <c r="Z1052" t="s">
        <v>1908</v>
      </c>
      <c r="AA1052" t="s">
        <v>51</v>
      </c>
      <c r="AB1052" t="s">
        <v>57</v>
      </c>
      <c r="AC1052" s="15" t="s">
        <v>81</v>
      </c>
      <c r="AD1052">
        <v>0</v>
      </c>
      <c r="AE1052">
        <v>0</v>
      </c>
      <c r="AF1052">
        <v>0</v>
      </c>
      <c r="AG1052">
        <v>0</v>
      </c>
      <c r="AH1052">
        <v>0</v>
      </c>
      <c r="AI1052">
        <v>0</v>
      </c>
      <c r="AJ1052">
        <v>1</v>
      </c>
      <c r="AK1052">
        <v>0</v>
      </c>
      <c r="AL1052">
        <v>0</v>
      </c>
      <c r="AM1052">
        <v>0</v>
      </c>
      <c r="AN1052">
        <v>0</v>
      </c>
      <c r="AO1052">
        <v>0</v>
      </c>
      <c r="AP1052">
        <v>0</v>
      </c>
      <c r="AQ1052">
        <v>0</v>
      </c>
      <c r="AR1052">
        <v>0</v>
      </c>
      <c r="AS1052">
        <v>1</v>
      </c>
      <c r="AT1052">
        <v>0</v>
      </c>
    </row>
    <row r="1053" spans="22:46" x14ac:dyDescent="0.3">
      <c r="V1053" s="8" t="s">
        <v>37</v>
      </c>
      <c r="W1053" s="19">
        <v>10</v>
      </c>
      <c r="X1053" t="s">
        <v>1909</v>
      </c>
      <c r="Y1053" s="6">
        <v>43353</v>
      </c>
      <c r="Z1053" t="s">
        <v>1910</v>
      </c>
      <c r="AA1053" t="s">
        <v>51</v>
      </c>
      <c r="AB1053" t="s">
        <v>57</v>
      </c>
      <c r="AC1053" s="15" t="s">
        <v>81</v>
      </c>
      <c r="AD1053">
        <v>0</v>
      </c>
      <c r="AE1053">
        <v>0</v>
      </c>
      <c r="AF1053">
        <v>1</v>
      </c>
      <c r="AG1053">
        <v>1</v>
      </c>
      <c r="AH1053">
        <v>1</v>
      </c>
      <c r="AI1053">
        <v>0</v>
      </c>
      <c r="AJ1053">
        <v>1</v>
      </c>
      <c r="AK1053">
        <v>0</v>
      </c>
      <c r="AL1053">
        <v>0</v>
      </c>
      <c r="AM1053">
        <v>0</v>
      </c>
      <c r="AN1053">
        <v>0</v>
      </c>
      <c r="AO1053">
        <v>0</v>
      </c>
      <c r="AP1053">
        <v>0</v>
      </c>
      <c r="AQ1053">
        <v>0</v>
      </c>
      <c r="AR1053">
        <v>0</v>
      </c>
      <c r="AS1053">
        <v>1</v>
      </c>
      <c r="AT1053">
        <v>0</v>
      </c>
    </row>
    <row r="1054" spans="22:46" x14ac:dyDescent="0.3">
      <c r="V1054" s="8" t="s">
        <v>37</v>
      </c>
      <c r="W1054" s="19">
        <v>10</v>
      </c>
      <c r="X1054" t="s">
        <v>1802</v>
      </c>
      <c r="Y1054" s="6">
        <v>43351</v>
      </c>
      <c r="Z1054" t="s">
        <v>1911</v>
      </c>
      <c r="AA1054" t="s">
        <v>51</v>
      </c>
      <c r="AB1054" t="s">
        <v>57</v>
      </c>
      <c r="AC1054" s="15" t="s">
        <v>58</v>
      </c>
      <c r="AD1054">
        <v>0</v>
      </c>
      <c r="AE1054">
        <v>0</v>
      </c>
      <c r="AF1054">
        <v>0</v>
      </c>
      <c r="AG1054">
        <v>0</v>
      </c>
      <c r="AH1054">
        <v>1</v>
      </c>
      <c r="AI1054">
        <v>0</v>
      </c>
      <c r="AJ1054">
        <v>0</v>
      </c>
      <c r="AK1054">
        <v>0</v>
      </c>
      <c r="AL1054">
        <v>0</v>
      </c>
      <c r="AM1054">
        <v>0</v>
      </c>
      <c r="AN1054">
        <v>0</v>
      </c>
      <c r="AO1054">
        <v>0</v>
      </c>
      <c r="AP1054">
        <v>0</v>
      </c>
      <c r="AQ1054">
        <v>0</v>
      </c>
      <c r="AR1054">
        <v>0</v>
      </c>
      <c r="AS1054">
        <v>0</v>
      </c>
      <c r="AT1054">
        <v>0</v>
      </c>
    </row>
    <row r="1055" spans="22:46" x14ac:dyDescent="0.3">
      <c r="V1055" s="8" t="s">
        <v>37</v>
      </c>
      <c r="W1055" s="19">
        <v>10</v>
      </c>
      <c r="X1055" t="s">
        <v>1804</v>
      </c>
      <c r="Y1055" s="6">
        <v>43353</v>
      </c>
      <c r="Z1055" t="s">
        <v>1912</v>
      </c>
      <c r="AA1055" t="s">
        <v>51</v>
      </c>
      <c r="AB1055" t="s">
        <v>57</v>
      </c>
      <c r="AC1055" s="15" t="s">
        <v>81</v>
      </c>
      <c r="AD1055">
        <v>1</v>
      </c>
      <c r="AE1055">
        <v>0</v>
      </c>
      <c r="AF1055">
        <v>3</v>
      </c>
      <c r="AG1055">
        <v>0</v>
      </c>
      <c r="AH1055">
        <v>0</v>
      </c>
      <c r="AI1055">
        <v>0</v>
      </c>
      <c r="AJ1055">
        <v>1</v>
      </c>
      <c r="AK1055">
        <v>0</v>
      </c>
      <c r="AL1055">
        <v>0</v>
      </c>
      <c r="AM1055">
        <v>0</v>
      </c>
      <c r="AN1055">
        <v>0</v>
      </c>
      <c r="AO1055">
        <v>0</v>
      </c>
      <c r="AP1055">
        <v>0</v>
      </c>
      <c r="AQ1055">
        <v>0</v>
      </c>
      <c r="AR1055">
        <v>0</v>
      </c>
      <c r="AS1055">
        <v>1</v>
      </c>
      <c r="AT1055">
        <v>1</v>
      </c>
    </row>
    <row r="1056" spans="22:46" x14ac:dyDescent="0.3">
      <c r="V1056" s="8" t="s">
        <v>37</v>
      </c>
      <c r="W1056" s="19">
        <v>10</v>
      </c>
      <c r="X1056" t="s">
        <v>45</v>
      </c>
      <c r="Y1056" s="6">
        <v>43354</v>
      </c>
      <c r="Z1056" t="s">
        <v>1913</v>
      </c>
      <c r="AA1056" t="s">
        <v>51</v>
      </c>
      <c r="AB1056" t="s">
        <v>57</v>
      </c>
      <c r="AC1056" s="15" t="s">
        <v>81</v>
      </c>
      <c r="AD1056">
        <v>3</v>
      </c>
      <c r="AE1056">
        <v>0</v>
      </c>
      <c r="AF1056">
        <v>2</v>
      </c>
      <c r="AG1056">
        <v>0</v>
      </c>
      <c r="AH1056">
        <v>2</v>
      </c>
      <c r="AI1056">
        <v>0</v>
      </c>
      <c r="AJ1056">
        <v>7</v>
      </c>
      <c r="AK1056">
        <v>1</v>
      </c>
      <c r="AL1056">
        <v>1</v>
      </c>
      <c r="AM1056">
        <v>0</v>
      </c>
      <c r="AN1056">
        <v>0</v>
      </c>
      <c r="AO1056">
        <v>0</v>
      </c>
      <c r="AP1056">
        <v>0</v>
      </c>
      <c r="AQ1056">
        <v>0</v>
      </c>
      <c r="AR1056">
        <v>0</v>
      </c>
      <c r="AS1056">
        <v>1</v>
      </c>
      <c r="AT1056">
        <v>1</v>
      </c>
    </row>
    <row r="1057" spans="22:46" x14ac:dyDescent="0.3">
      <c r="V1057" s="8" t="s">
        <v>37</v>
      </c>
      <c r="W1057" s="19">
        <v>10</v>
      </c>
      <c r="X1057" t="s">
        <v>1914</v>
      </c>
      <c r="Y1057" s="6">
        <v>43352</v>
      </c>
      <c r="Z1057" t="s">
        <v>1915</v>
      </c>
      <c r="AA1057" t="s">
        <v>51</v>
      </c>
      <c r="AB1057" t="s">
        <v>57</v>
      </c>
      <c r="AC1057" s="15" t="s">
        <v>81</v>
      </c>
      <c r="AD1057">
        <v>0</v>
      </c>
      <c r="AE1057">
        <v>0</v>
      </c>
      <c r="AF1057">
        <v>0</v>
      </c>
      <c r="AG1057">
        <v>0</v>
      </c>
      <c r="AH1057">
        <v>2</v>
      </c>
      <c r="AI1057">
        <v>0</v>
      </c>
      <c r="AJ1057">
        <v>0</v>
      </c>
      <c r="AK1057">
        <v>0</v>
      </c>
      <c r="AL1057">
        <v>1</v>
      </c>
      <c r="AM1057">
        <v>0</v>
      </c>
      <c r="AN1057">
        <v>0</v>
      </c>
      <c r="AO1057">
        <v>0</v>
      </c>
      <c r="AP1057">
        <v>0</v>
      </c>
      <c r="AQ1057">
        <v>0</v>
      </c>
      <c r="AR1057">
        <v>0</v>
      </c>
      <c r="AS1057">
        <v>0</v>
      </c>
      <c r="AT1057">
        <v>0</v>
      </c>
    </row>
    <row r="1058" spans="22:46" x14ac:dyDescent="0.3">
      <c r="V1058" s="8" t="s">
        <v>37</v>
      </c>
      <c r="W1058" s="19">
        <v>11</v>
      </c>
      <c r="X1058" t="s">
        <v>1917</v>
      </c>
      <c r="Y1058" s="6">
        <v>43357</v>
      </c>
      <c r="Z1058" t="s">
        <v>1918</v>
      </c>
      <c r="AA1058" t="s">
        <v>51</v>
      </c>
      <c r="AB1058" t="s">
        <v>57</v>
      </c>
      <c r="AC1058" s="15" t="s">
        <v>65</v>
      </c>
      <c r="AD1058">
        <v>1</v>
      </c>
      <c r="AE1058">
        <v>0</v>
      </c>
      <c r="AF1058">
        <v>0</v>
      </c>
      <c r="AG1058">
        <v>1</v>
      </c>
      <c r="AH1058">
        <v>1</v>
      </c>
      <c r="AI1058">
        <v>0</v>
      </c>
      <c r="AJ1058">
        <v>0</v>
      </c>
      <c r="AK1058">
        <v>0</v>
      </c>
      <c r="AL1058">
        <v>0</v>
      </c>
      <c r="AM1058">
        <v>0</v>
      </c>
      <c r="AN1058">
        <v>0</v>
      </c>
      <c r="AO1058">
        <v>0</v>
      </c>
      <c r="AP1058">
        <v>0</v>
      </c>
      <c r="AQ1058">
        <v>0</v>
      </c>
      <c r="AR1058">
        <v>0</v>
      </c>
      <c r="AS1058">
        <v>0</v>
      </c>
      <c r="AT1058">
        <v>0</v>
      </c>
    </row>
    <row r="1059" spans="22:46" x14ac:dyDescent="0.3">
      <c r="V1059" s="8" t="s">
        <v>37</v>
      </c>
      <c r="W1059" s="19">
        <v>11</v>
      </c>
      <c r="X1059" t="s">
        <v>1919</v>
      </c>
      <c r="Y1059" s="6">
        <v>43357</v>
      </c>
      <c r="Z1059" t="s">
        <v>1920</v>
      </c>
      <c r="AA1059" t="s">
        <v>56</v>
      </c>
      <c r="AB1059" t="s">
        <v>57</v>
      </c>
      <c r="AC1059" s="15" t="s">
        <v>1921</v>
      </c>
      <c r="AD1059">
        <v>0</v>
      </c>
      <c r="AE1059">
        <v>0</v>
      </c>
      <c r="AF1059">
        <v>0</v>
      </c>
      <c r="AG1059">
        <v>0</v>
      </c>
      <c r="AH1059">
        <v>1</v>
      </c>
      <c r="AI1059">
        <v>0</v>
      </c>
      <c r="AJ1059">
        <v>0</v>
      </c>
      <c r="AK1059">
        <v>0</v>
      </c>
      <c r="AL1059">
        <v>0</v>
      </c>
      <c r="AM1059">
        <v>0</v>
      </c>
      <c r="AN1059">
        <v>0</v>
      </c>
      <c r="AO1059">
        <v>0</v>
      </c>
      <c r="AP1059">
        <v>0</v>
      </c>
      <c r="AQ1059">
        <v>0</v>
      </c>
      <c r="AR1059">
        <v>0</v>
      </c>
      <c r="AS1059">
        <v>0</v>
      </c>
      <c r="AT1059">
        <v>0</v>
      </c>
    </row>
    <row r="1060" spans="22:46" x14ac:dyDescent="0.3">
      <c r="V1060" s="8" t="s">
        <v>37</v>
      </c>
      <c r="W1060" s="19">
        <v>11</v>
      </c>
      <c r="X1060" t="s">
        <v>1922</v>
      </c>
      <c r="Y1060" s="6">
        <v>43357</v>
      </c>
      <c r="Z1060" t="s">
        <v>1923</v>
      </c>
      <c r="AA1060" t="s">
        <v>56</v>
      </c>
      <c r="AB1060" t="s">
        <v>57</v>
      </c>
      <c r="AC1060" s="15" t="s">
        <v>849</v>
      </c>
      <c r="AD1060">
        <v>0</v>
      </c>
      <c r="AE1060">
        <v>0</v>
      </c>
      <c r="AF1060">
        <v>1</v>
      </c>
      <c r="AG1060">
        <v>0</v>
      </c>
      <c r="AH1060">
        <v>1</v>
      </c>
      <c r="AI1060">
        <v>0</v>
      </c>
      <c r="AJ1060">
        <v>1</v>
      </c>
      <c r="AK1060">
        <v>0</v>
      </c>
      <c r="AL1060">
        <v>0</v>
      </c>
      <c r="AM1060">
        <v>0</v>
      </c>
      <c r="AN1060">
        <v>0</v>
      </c>
      <c r="AO1060">
        <v>0</v>
      </c>
      <c r="AP1060">
        <v>0</v>
      </c>
      <c r="AQ1060">
        <v>0</v>
      </c>
      <c r="AR1060">
        <v>0</v>
      </c>
      <c r="AS1060">
        <v>0</v>
      </c>
      <c r="AT1060">
        <v>0</v>
      </c>
    </row>
    <row r="1061" spans="22:46" x14ac:dyDescent="0.3">
      <c r="V1061" s="8" t="s">
        <v>37</v>
      </c>
      <c r="W1061" s="19">
        <v>11</v>
      </c>
      <c r="X1061" t="s">
        <v>1924</v>
      </c>
      <c r="Y1061" s="6">
        <v>43360</v>
      </c>
      <c r="Z1061" t="s">
        <v>1925</v>
      </c>
      <c r="AA1061" t="s">
        <v>48</v>
      </c>
      <c r="AB1061" t="s">
        <v>57</v>
      </c>
      <c r="AC1061" s="15" t="s">
        <v>58</v>
      </c>
      <c r="AD1061">
        <v>0</v>
      </c>
      <c r="AE1061">
        <v>1</v>
      </c>
      <c r="AF1061">
        <v>0</v>
      </c>
      <c r="AG1061">
        <v>0</v>
      </c>
      <c r="AH1061">
        <v>0</v>
      </c>
      <c r="AI1061">
        <v>0</v>
      </c>
      <c r="AJ1061">
        <v>0</v>
      </c>
      <c r="AK1061">
        <v>0</v>
      </c>
      <c r="AL1061">
        <v>0</v>
      </c>
      <c r="AM1061">
        <v>1</v>
      </c>
      <c r="AN1061">
        <v>0</v>
      </c>
      <c r="AO1061">
        <v>0</v>
      </c>
      <c r="AP1061">
        <v>0</v>
      </c>
      <c r="AQ1061">
        <v>0</v>
      </c>
      <c r="AR1061">
        <v>0</v>
      </c>
      <c r="AS1061">
        <v>0</v>
      </c>
      <c r="AT1061">
        <v>0</v>
      </c>
    </row>
    <row r="1062" spans="22:46" x14ac:dyDescent="0.3">
      <c r="V1062" s="8" t="s">
        <v>37</v>
      </c>
      <c r="W1062" s="19">
        <v>11</v>
      </c>
      <c r="X1062" t="s">
        <v>1922</v>
      </c>
      <c r="Y1062" s="6">
        <v>43360</v>
      </c>
      <c r="Z1062" t="s">
        <v>1926</v>
      </c>
      <c r="AA1062" t="s">
        <v>56</v>
      </c>
      <c r="AB1062" t="s">
        <v>57</v>
      </c>
      <c r="AC1062" s="15" t="s">
        <v>81</v>
      </c>
      <c r="AD1062">
        <v>1</v>
      </c>
      <c r="AE1062">
        <v>1</v>
      </c>
      <c r="AF1062">
        <v>0</v>
      </c>
      <c r="AG1062">
        <v>0</v>
      </c>
      <c r="AH1062">
        <v>0</v>
      </c>
      <c r="AI1062">
        <v>0</v>
      </c>
      <c r="AJ1062">
        <v>1</v>
      </c>
      <c r="AK1062">
        <v>0</v>
      </c>
      <c r="AL1062">
        <v>0</v>
      </c>
      <c r="AM1062">
        <v>0</v>
      </c>
      <c r="AN1062">
        <v>0</v>
      </c>
      <c r="AO1062">
        <v>0</v>
      </c>
      <c r="AP1062">
        <v>0</v>
      </c>
      <c r="AQ1062">
        <v>0</v>
      </c>
      <c r="AR1062">
        <v>0</v>
      </c>
      <c r="AS1062">
        <v>0</v>
      </c>
      <c r="AT1062">
        <v>0</v>
      </c>
    </row>
    <row r="1063" spans="22:46" x14ac:dyDescent="0.3">
      <c r="V1063" s="8" t="s">
        <v>37</v>
      </c>
      <c r="W1063" s="19">
        <v>11</v>
      </c>
      <c r="X1063" t="s">
        <v>1924</v>
      </c>
      <c r="Y1063" s="6">
        <v>43360</v>
      </c>
      <c r="Z1063" t="s">
        <v>1927</v>
      </c>
      <c r="AA1063" t="s">
        <v>51</v>
      </c>
      <c r="AB1063" t="s">
        <v>57</v>
      </c>
      <c r="AC1063" s="15" t="s">
        <v>81</v>
      </c>
      <c r="AD1063">
        <v>4</v>
      </c>
      <c r="AE1063">
        <v>0</v>
      </c>
      <c r="AF1063">
        <v>0</v>
      </c>
      <c r="AG1063">
        <v>0</v>
      </c>
      <c r="AH1063">
        <v>0</v>
      </c>
      <c r="AI1063">
        <v>0</v>
      </c>
      <c r="AJ1063">
        <v>2</v>
      </c>
      <c r="AK1063">
        <v>0</v>
      </c>
      <c r="AL1063">
        <v>0</v>
      </c>
      <c r="AM1063">
        <v>0</v>
      </c>
      <c r="AN1063">
        <v>0</v>
      </c>
      <c r="AO1063">
        <v>0</v>
      </c>
      <c r="AP1063">
        <v>0</v>
      </c>
      <c r="AQ1063">
        <v>0</v>
      </c>
      <c r="AR1063">
        <v>0</v>
      </c>
      <c r="AS1063">
        <v>1</v>
      </c>
      <c r="AT1063">
        <v>0</v>
      </c>
    </row>
    <row r="1064" spans="22:46" x14ac:dyDescent="0.3">
      <c r="V1064" s="8" t="s">
        <v>37</v>
      </c>
      <c r="W1064" s="19">
        <v>11</v>
      </c>
      <c r="X1064"/>
      <c r="Y1064" s="6">
        <v>43357</v>
      </c>
      <c r="Z1064" t="s">
        <v>1928</v>
      </c>
      <c r="AA1064" t="s">
        <v>56</v>
      </c>
      <c r="AB1064" t="s">
        <v>57</v>
      </c>
      <c r="AC1064" s="15" t="s">
        <v>406</v>
      </c>
      <c r="AD1064">
        <v>0</v>
      </c>
      <c r="AE1064">
        <v>0</v>
      </c>
      <c r="AF1064">
        <v>0</v>
      </c>
      <c r="AG1064">
        <v>0</v>
      </c>
      <c r="AH1064">
        <v>0</v>
      </c>
      <c r="AI1064">
        <v>0</v>
      </c>
      <c r="AJ1064">
        <v>0</v>
      </c>
      <c r="AK1064">
        <v>0</v>
      </c>
      <c r="AL1064">
        <v>0</v>
      </c>
      <c r="AM1064">
        <v>0</v>
      </c>
      <c r="AN1064">
        <v>0</v>
      </c>
      <c r="AO1064">
        <v>1</v>
      </c>
      <c r="AP1064">
        <v>1</v>
      </c>
      <c r="AQ1064">
        <v>0</v>
      </c>
      <c r="AR1064">
        <v>0</v>
      </c>
      <c r="AS1064">
        <v>0</v>
      </c>
      <c r="AT1064">
        <v>0</v>
      </c>
    </row>
    <row r="1065" spans="22:46" x14ac:dyDescent="0.3">
      <c r="V1065" s="8" t="s">
        <v>37</v>
      </c>
      <c r="W1065" s="19">
        <v>11</v>
      </c>
      <c r="X1065" t="s">
        <v>1929</v>
      </c>
      <c r="Y1065" s="6">
        <v>43360</v>
      </c>
      <c r="Z1065"/>
      <c r="AA1065" t="s">
        <v>51</v>
      </c>
      <c r="AB1065" t="s">
        <v>57</v>
      </c>
      <c r="AC1065" s="15" t="s">
        <v>81</v>
      </c>
      <c r="AD1065">
        <v>0</v>
      </c>
      <c r="AE1065">
        <v>0</v>
      </c>
      <c r="AF1065">
        <v>0</v>
      </c>
      <c r="AG1065">
        <v>0</v>
      </c>
      <c r="AH1065">
        <v>0</v>
      </c>
      <c r="AI1065">
        <v>0</v>
      </c>
      <c r="AJ1065">
        <v>0</v>
      </c>
      <c r="AK1065">
        <v>0</v>
      </c>
      <c r="AL1065">
        <v>0</v>
      </c>
      <c r="AM1065">
        <v>0</v>
      </c>
      <c r="AN1065">
        <v>0</v>
      </c>
      <c r="AO1065">
        <v>0</v>
      </c>
      <c r="AP1065">
        <v>0</v>
      </c>
      <c r="AQ1065">
        <v>0</v>
      </c>
      <c r="AR1065">
        <v>0</v>
      </c>
      <c r="AS1065">
        <v>0</v>
      </c>
      <c r="AT1065">
        <v>0</v>
      </c>
    </row>
    <row r="1066" spans="22:46" x14ac:dyDescent="0.3">
      <c r="V1066" s="8" t="s">
        <v>37</v>
      </c>
      <c r="W1066" s="19">
        <v>11</v>
      </c>
      <c r="X1066" t="s">
        <v>787</v>
      </c>
      <c r="Y1066" s="6">
        <v>43357</v>
      </c>
      <c r="Z1066" t="s">
        <v>1930</v>
      </c>
      <c r="AA1066" t="s">
        <v>51</v>
      </c>
      <c r="AB1066" t="s">
        <v>57</v>
      </c>
      <c r="AC1066" s="15" t="s">
        <v>61</v>
      </c>
      <c r="AD1066">
        <v>1</v>
      </c>
      <c r="AE1066">
        <v>0</v>
      </c>
      <c r="AF1066">
        <v>0</v>
      </c>
      <c r="AG1066">
        <v>0</v>
      </c>
      <c r="AH1066">
        <v>0</v>
      </c>
      <c r="AI1066">
        <v>0</v>
      </c>
      <c r="AJ1066">
        <v>1</v>
      </c>
      <c r="AK1066">
        <v>0</v>
      </c>
      <c r="AL1066">
        <v>1</v>
      </c>
      <c r="AM1066">
        <v>0</v>
      </c>
      <c r="AN1066">
        <v>0</v>
      </c>
      <c r="AO1066">
        <v>0</v>
      </c>
      <c r="AP1066">
        <v>0</v>
      </c>
      <c r="AQ1066">
        <v>0</v>
      </c>
      <c r="AR1066">
        <v>0</v>
      </c>
      <c r="AS1066">
        <v>1</v>
      </c>
      <c r="AT1066">
        <v>0</v>
      </c>
    </row>
    <row r="1067" spans="22:46" ht="43.2" x14ac:dyDescent="0.3">
      <c r="V1067" s="8" t="s">
        <v>37</v>
      </c>
      <c r="W1067" s="19">
        <v>11</v>
      </c>
      <c r="X1067" t="s">
        <v>1931</v>
      </c>
      <c r="Y1067" s="6">
        <v>43357</v>
      </c>
      <c r="Z1067" s="18" t="s">
        <v>1932</v>
      </c>
      <c r="AA1067" t="s">
        <v>56</v>
      </c>
      <c r="AB1067" t="s">
        <v>57</v>
      </c>
      <c r="AC1067" s="15" t="s">
        <v>65</v>
      </c>
      <c r="AD1067">
        <v>0</v>
      </c>
      <c r="AE1067">
        <v>0</v>
      </c>
      <c r="AF1067">
        <v>0</v>
      </c>
      <c r="AG1067">
        <v>0</v>
      </c>
      <c r="AH1067">
        <v>0</v>
      </c>
      <c r="AI1067">
        <v>0</v>
      </c>
      <c r="AJ1067">
        <v>1</v>
      </c>
      <c r="AK1067">
        <v>0</v>
      </c>
      <c r="AL1067">
        <v>0</v>
      </c>
      <c r="AM1067">
        <v>0</v>
      </c>
      <c r="AN1067">
        <v>0</v>
      </c>
      <c r="AO1067">
        <v>0</v>
      </c>
      <c r="AP1067">
        <v>0</v>
      </c>
      <c r="AQ1067">
        <v>0</v>
      </c>
      <c r="AR1067">
        <v>0</v>
      </c>
      <c r="AS1067">
        <v>1</v>
      </c>
      <c r="AT1067">
        <v>0</v>
      </c>
    </row>
    <row r="1068" spans="22:46" x14ac:dyDescent="0.3">
      <c r="V1068" s="8" t="s">
        <v>37</v>
      </c>
      <c r="W1068" s="19">
        <v>11</v>
      </c>
      <c r="X1068" t="s">
        <v>1929</v>
      </c>
      <c r="Y1068" s="6">
        <v>43360</v>
      </c>
      <c r="Z1068" t="s">
        <v>1933</v>
      </c>
      <c r="AA1068" t="s">
        <v>51</v>
      </c>
      <c r="AB1068" t="s">
        <v>57</v>
      </c>
      <c r="AC1068" s="15" t="s">
        <v>81</v>
      </c>
      <c r="AD1068">
        <v>0</v>
      </c>
      <c r="AE1068">
        <v>0</v>
      </c>
      <c r="AF1068">
        <v>0</v>
      </c>
      <c r="AG1068">
        <v>0</v>
      </c>
      <c r="AH1068">
        <v>0</v>
      </c>
      <c r="AI1068">
        <v>0</v>
      </c>
      <c r="AJ1068">
        <v>1</v>
      </c>
      <c r="AK1068">
        <v>0</v>
      </c>
      <c r="AL1068">
        <v>0</v>
      </c>
      <c r="AM1068">
        <v>0</v>
      </c>
      <c r="AN1068">
        <v>0</v>
      </c>
      <c r="AO1068">
        <v>0</v>
      </c>
      <c r="AP1068">
        <v>0</v>
      </c>
      <c r="AQ1068">
        <v>0</v>
      </c>
      <c r="AR1068">
        <v>0</v>
      </c>
      <c r="AS1068">
        <v>1</v>
      </c>
      <c r="AT1068">
        <v>0</v>
      </c>
    </row>
    <row r="1069" spans="22:46" x14ac:dyDescent="0.3">
      <c r="V1069" s="8" t="s">
        <v>37</v>
      </c>
      <c r="W1069" s="19">
        <v>11</v>
      </c>
      <c r="X1069"/>
      <c r="Y1069" s="6">
        <v>43360</v>
      </c>
      <c r="Z1069" t="s">
        <v>1934</v>
      </c>
      <c r="AA1069" t="s">
        <v>51</v>
      </c>
      <c r="AB1069" t="s">
        <v>57</v>
      </c>
      <c r="AC1069" s="15" t="s">
        <v>58</v>
      </c>
      <c r="AD1069">
        <v>2</v>
      </c>
      <c r="AE1069">
        <v>1</v>
      </c>
      <c r="AF1069">
        <v>0</v>
      </c>
      <c r="AG1069">
        <v>0</v>
      </c>
      <c r="AH1069">
        <v>0</v>
      </c>
      <c r="AI1069">
        <v>0</v>
      </c>
      <c r="AJ1069">
        <v>0</v>
      </c>
      <c r="AK1069">
        <v>0</v>
      </c>
      <c r="AL1069">
        <v>0</v>
      </c>
      <c r="AM1069">
        <v>2</v>
      </c>
      <c r="AN1069">
        <v>0</v>
      </c>
      <c r="AO1069">
        <v>0</v>
      </c>
      <c r="AP1069">
        <v>0</v>
      </c>
      <c r="AQ1069">
        <v>0</v>
      </c>
      <c r="AR1069">
        <v>0</v>
      </c>
      <c r="AS1069">
        <v>0</v>
      </c>
      <c r="AT1069">
        <v>0</v>
      </c>
    </row>
    <row r="1070" spans="22:46" x14ac:dyDescent="0.3">
      <c r="V1070" s="8" t="s">
        <v>37</v>
      </c>
      <c r="W1070" s="19">
        <v>11</v>
      </c>
      <c r="X1070" t="s">
        <v>1935</v>
      </c>
      <c r="Y1070" s="6">
        <v>43359</v>
      </c>
      <c r="Z1070" t="s">
        <v>1936</v>
      </c>
      <c r="AA1070" t="s">
        <v>51</v>
      </c>
      <c r="AB1070" t="s">
        <v>57</v>
      </c>
      <c r="AC1070" s="15" t="s">
        <v>58</v>
      </c>
      <c r="AD1070">
        <v>0</v>
      </c>
      <c r="AE1070">
        <v>0</v>
      </c>
      <c r="AF1070">
        <v>1</v>
      </c>
      <c r="AG1070">
        <v>0</v>
      </c>
      <c r="AH1070">
        <v>1</v>
      </c>
      <c r="AI1070">
        <v>0</v>
      </c>
      <c r="AJ1070">
        <v>0</v>
      </c>
      <c r="AK1070">
        <v>0</v>
      </c>
      <c r="AL1070">
        <v>0</v>
      </c>
      <c r="AM1070">
        <v>0</v>
      </c>
      <c r="AN1070">
        <v>0</v>
      </c>
      <c r="AO1070">
        <v>0</v>
      </c>
      <c r="AP1070">
        <v>0</v>
      </c>
      <c r="AQ1070">
        <v>0</v>
      </c>
      <c r="AR1070">
        <v>0</v>
      </c>
      <c r="AS1070">
        <v>0</v>
      </c>
      <c r="AT1070">
        <v>0</v>
      </c>
    </row>
    <row r="1071" spans="22:46" x14ac:dyDescent="0.3">
      <c r="V1071" s="8" t="s">
        <v>37</v>
      </c>
      <c r="W1071" s="19">
        <v>11</v>
      </c>
      <c r="X1071" t="s">
        <v>1937</v>
      </c>
      <c r="Y1071" s="6">
        <v>43358</v>
      </c>
      <c r="Z1071" t="s">
        <v>1938</v>
      </c>
      <c r="AA1071" t="s">
        <v>51</v>
      </c>
      <c r="AB1071" t="s">
        <v>57</v>
      </c>
      <c r="AC1071" s="15" t="s">
        <v>58</v>
      </c>
      <c r="AD1071">
        <v>1</v>
      </c>
      <c r="AE1071">
        <v>0</v>
      </c>
      <c r="AF1071">
        <v>1</v>
      </c>
      <c r="AG1071">
        <v>0</v>
      </c>
      <c r="AH1071">
        <v>0</v>
      </c>
      <c r="AI1071">
        <v>0</v>
      </c>
      <c r="AJ1071">
        <v>0</v>
      </c>
      <c r="AK1071">
        <v>0</v>
      </c>
      <c r="AL1071">
        <v>0</v>
      </c>
      <c r="AM1071">
        <v>0</v>
      </c>
      <c r="AN1071">
        <v>0</v>
      </c>
      <c r="AO1071">
        <v>0</v>
      </c>
      <c r="AP1071">
        <v>0</v>
      </c>
      <c r="AQ1071">
        <v>0</v>
      </c>
      <c r="AR1071">
        <v>0</v>
      </c>
      <c r="AS1071">
        <v>0</v>
      </c>
      <c r="AT1071">
        <v>1</v>
      </c>
    </row>
    <row r="1072" spans="22:46" x14ac:dyDescent="0.3">
      <c r="V1072" s="8" t="s">
        <v>37</v>
      </c>
      <c r="W1072" s="19">
        <v>11</v>
      </c>
      <c r="X1072" t="s">
        <v>1939</v>
      </c>
      <c r="Y1072" s="6">
        <v>43358</v>
      </c>
      <c r="Z1072" t="s">
        <v>1940</v>
      </c>
      <c r="AA1072" t="s">
        <v>51</v>
      </c>
      <c r="AB1072" t="s">
        <v>57</v>
      </c>
      <c r="AC1072" s="15" t="s">
        <v>58</v>
      </c>
      <c r="AD1072">
        <v>0</v>
      </c>
      <c r="AE1072">
        <v>0</v>
      </c>
      <c r="AF1072">
        <v>0</v>
      </c>
      <c r="AG1072">
        <v>0</v>
      </c>
      <c r="AH1072">
        <v>0</v>
      </c>
      <c r="AI1072">
        <v>0</v>
      </c>
      <c r="AJ1072">
        <v>0</v>
      </c>
      <c r="AK1072">
        <v>0</v>
      </c>
      <c r="AL1072">
        <v>0</v>
      </c>
      <c r="AM1072">
        <v>0</v>
      </c>
      <c r="AN1072">
        <v>0</v>
      </c>
      <c r="AO1072">
        <v>0</v>
      </c>
      <c r="AP1072">
        <v>0</v>
      </c>
      <c r="AQ1072">
        <v>0</v>
      </c>
      <c r="AR1072">
        <v>0</v>
      </c>
      <c r="AS1072">
        <v>0</v>
      </c>
      <c r="AT1072">
        <v>0</v>
      </c>
    </row>
    <row r="1073" spans="22:46" x14ac:dyDescent="0.3">
      <c r="V1073" s="8" t="s">
        <v>37</v>
      </c>
      <c r="W1073" s="19">
        <v>11</v>
      </c>
      <c r="X1073" t="s">
        <v>1941</v>
      </c>
      <c r="Y1073" s="6">
        <v>43358</v>
      </c>
      <c r="Z1073" t="s">
        <v>1942</v>
      </c>
      <c r="AA1073" t="s">
        <v>51</v>
      </c>
      <c r="AB1073" t="s">
        <v>57</v>
      </c>
      <c r="AC1073" s="15" t="s">
        <v>58</v>
      </c>
      <c r="AD1073">
        <v>0</v>
      </c>
      <c r="AE1073">
        <v>0</v>
      </c>
      <c r="AF1073">
        <v>0</v>
      </c>
      <c r="AG1073">
        <v>0</v>
      </c>
      <c r="AH1073">
        <v>0</v>
      </c>
      <c r="AI1073">
        <v>0</v>
      </c>
      <c r="AJ1073">
        <v>0</v>
      </c>
      <c r="AK1073">
        <v>0</v>
      </c>
      <c r="AL1073">
        <v>0</v>
      </c>
      <c r="AM1073">
        <v>0</v>
      </c>
      <c r="AN1073">
        <v>0</v>
      </c>
      <c r="AO1073">
        <v>0</v>
      </c>
      <c r="AP1073">
        <v>0</v>
      </c>
      <c r="AQ1073">
        <v>0</v>
      </c>
      <c r="AR1073">
        <v>0</v>
      </c>
      <c r="AS1073">
        <v>0</v>
      </c>
      <c r="AT1073">
        <v>0</v>
      </c>
    </row>
    <row r="1074" spans="22:46" x14ac:dyDescent="0.3">
      <c r="V1074" s="8" t="s">
        <v>37</v>
      </c>
      <c r="W1074" s="19">
        <v>11</v>
      </c>
      <c r="X1074" t="s">
        <v>1943</v>
      </c>
      <c r="Y1074" s="6">
        <v>43357</v>
      </c>
      <c r="Z1074"/>
      <c r="AA1074" t="s">
        <v>51</v>
      </c>
      <c r="AB1074" t="s">
        <v>57</v>
      </c>
      <c r="AC1074" s="15" t="s">
        <v>58</v>
      </c>
      <c r="AD1074">
        <v>0</v>
      </c>
      <c r="AE1074">
        <v>0</v>
      </c>
      <c r="AF1074">
        <v>0</v>
      </c>
      <c r="AG1074">
        <v>0</v>
      </c>
      <c r="AH1074">
        <v>0</v>
      </c>
      <c r="AI1074">
        <v>0</v>
      </c>
      <c r="AJ1074">
        <v>0</v>
      </c>
      <c r="AK1074">
        <v>0</v>
      </c>
      <c r="AL1074">
        <v>0</v>
      </c>
      <c r="AM1074">
        <v>0</v>
      </c>
      <c r="AN1074">
        <v>0</v>
      </c>
      <c r="AO1074">
        <v>0</v>
      </c>
      <c r="AP1074">
        <v>0</v>
      </c>
      <c r="AQ1074">
        <v>0</v>
      </c>
      <c r="AR1074">
        <v>0</v>
      </c>
      <c r="AS1074">
        <v>0</v>
      </c>
      <c r="AT1074">
        <v>0</v>
      </c>
    </row>
    <row r="1075" spans="22:46" x14ac:dyDescent="0.3">
      <c r="V1075" s="8" t="s">
        <v>37</v>
      </c>
      <c r="W1075" s="19">
        <v>11</v>
      </c>
      <c r="X1075" t="s">
        <v>1944</v>
      </c>
      <c r="Y1075" s="6">
        <v>43378</v>
      </c>
      <c r="Z1075" t="s">
        <v>1945</v>
      </c>
      <c r="AA1075" t="s">
        <v>51</v>
      </c>
      <c r="AB1075" t="s">
        <v>57</v>
      </c>
      <c r="AC1075" s="15" t="s">
        <v>81</v>
      </c>
      <c r="AD1075">
        <v>0</v>
      </c>
      <c r="AE1075">
        <v>0</v>
      </c>
      <c r="AF1075">
        <v>0</v>
      </c>
      <c r="AG1075">
        <v>0</v>
      </c>
      <c r="AH1075">
        <v>2</v>
      </c>
      <c r="AI1075">
        <v>0</v>
      </c>
      <c r="AJ1075">
        <v>0</v>
      </c>
      <c r="AK1075">
        <v>0</v>
      </c>
      <c r="AL1075">
        <v>0</v>
      </c>
      <c r="AM1075">
        <v>0</v>
      </c>
      <c r="AN1075">
        <v>0</v>
      </c>
      <c r="AO1075">
        <v>1</v>
      </c>
      <c r="AP1075">
        <v>0</v>
      </c>
      <c r="AQ1075">
        <v>0</v>
      </c>
      <c r="AR1075">
        <v>0</v>
      </c>
      <c r="AS1075">
        <v>0</v>
      </c>
      <c r="AT1075">
        <v>0</v>
      </c>
    </row>
    <row r="1076" spans="22:46" x14ac:dyDescent="0.3">
      <c r="V1076" s="8" t="s">
        <v>37</v>
      </c>
      <c r="W1076" s="19">
        <v>11</v>
      </c>
      <c r="X1076" t="s">
        <v>1946</v>
      </c>
      <c r="Y1076" s="6">
        <v>43375</v>
      </c>
      <c r="Z1076" t="s">
        <v>1947</v>
      </c>
      <c r="AA1076" t="s">
        <v>51</v>
      </c>
      <c r="AB1076" t="s">
        <v>57</v>
      </c>
      <c r="AC1076" s="15" t="s">
        <v>81</v>
      </c>
      <c r="AD1076">
        <v>0</v>
      </c>
      <c r="AE1076">
        <v>0</v>
      </c>
      <c r="AF1076">
        <v>0</v>
      </c>
      <c r="AG1076">
        <v>0</v>
      </c>
      <c r="AH1076">
        <v>0</v>
      </c>
      <c r="AI1076">
        <v>0</v>
      </c>
      <c r="AJ1076">
        <v>0</v>
      </c>
      <c r="AK1076">
        <v>0</v>
      </c>
      <c r="AL1076">
        <v>0</v>
      </c>
      <c r="AM1076">
        <v>0</v>
      </c>
      <c r="AN1076">
        <v>0</v>
      </c>
      <c r="AO1076">
        <v>0</v>
      </c>
      <c r="AP1076">
        <v>0</v>
      </c>
      <c r="AQ1076">
        <v>0</v>
      </c>
      <c r="AR1076">
        <v>0</v>
      </c>
      <c r="AS1076">
        <v>0</v>
      </c>
      <c r="AT1076">
        <v>0</v>
      </c>
    </row>
    <row r="1077" spans="22:46" x14ac:dyDescent="0.3">
      <c r="V1077" s="8" t="s">
        <v>37</v>
      </c>
      <c r="W1077" s="19">
        <v>11</v>
      </c>
      <c r="X1077" t="s">
        <v>1948</v>
      </c>
      <c r="Y1077" s="6">
        <v>43372</v>
      </c>
      <c r="Z1077" t="s">
        <v>1949</v>
      </c>
      <c r="AA1077" t="s">
        <v>51</v>
      </c>
      <c r="AB1077" t="s">
        <v>57</v>
      </c>
      <c r="AC1077" s="15" t="s">
        <v>81</v>
      </c>
      <c r="AD1077">
        <v>1</v>
      </c>
      <c r="AE1077">
        <v>0</v>
      </c>
      <c r="AF1077">
        <v>0</v>
      </c>
      <c r="AG1077">
        <v>0</v>
      </c>
      <c r="AH1077">
        <v>0</v>
      </c>
      <c r="AI1077">
        <v>0</v>
      </c>
      <c r="AJ1077">
        <v>0</v>
      </c>
      <c r="AK1077">
        <v>0</v>
      </c>
      <c r="AL1077">
        <v>0</v>
      </c>
      <c r="AM1077">
        <v>1</v>
      </c>
      <c r="AN1077">
        <v>0</v>
      </c>
      <c r="AO1077">
        <v>0</v>
      </c>
      <c r="AP1077">
        <v>1</v>
      </c>
      <c r="AQ1077">
        <v>0</v>
      </c>
      <c r="AR1077">
        <v>0</v>
      </c>
      <c r="AS1077">
        <v>0</v>
      </c>
      <c r="AT1077">
        <v>0</v>
      </c>
    </row>
    <row r="1078" spans="22:46" x14ac:dyDescent="0.3">
      <c r="V1078" s="8" t="s">
        <v>37</v>
      </c>
      <c r="W1078" s="19">
        <v>11</v>
      </c>
      <c r="X1078" t="s">
        <v>1856</v>
      </c>
      <c r="Y1078" s="6">
        <v>43365</v>
      </c>
      <c r="Z1078" t="s">
        <v>1857</v>
      </c>
      <c r="AA1078" t="s">
        <v>51</v>
      </c>
      <c r="AB1078" t="s">
        <v>57</v>
      </c>
      <c r="AC1078" s="15" t="s">
        <v>81</v>
      </c>
      <c r="AD1078">
        <v>2</v>
      </c>
      <c r="AE1078">
        <v>1</v>
      </c>
      <c r="AF1078">
        <v>1</v>
      </c>
      <c r="AG1078">
        <v>1</v>
      </c>
      <c r="AH1078">
        <v>1</v>
      </c>
      <c r="AI1078">
        <v>0</v>
      </c>
      <c r="AJ1078">
        <v>0</v>
      </c>
      <c r="AK1078">
        <v>0</v>
      </c>
      <c r="AL1078">
        <v>1</v>
      </c>
      <c r="AM1078">
        <v>0</v>
      </c>
      <c r="AN1078">
        <v>0</v>
      </c>
      <c r="AO1078">
        <v>0</v>
      </c>
      <c r="AP1078">
        <v>0</v>
      </c>
      <c r="AQ1078">
        <v>0</v>
      </c>
      <c r="AR1078">
        <v>0</v>
      </c>
      <c r="AS1078">
        <v>0</v>
      </c>
      <c r="AT1078">
        <v>0</v>
      </c>
    </row>
    <row r="1079" spans="22:46" x14ac:dyDescent="0.3">
      <c r="V1079" s="8" t="s">
        <v>37</v>
      </c>
      <c r="W1079" s="19">
        <v>11</v>
      </c>
      <c r="X1079" t="s">
        <v>1655</v>
      </c>
      <c r="Y1079" s="6">
        <v>43364</v>
      </c>
      <c r="Z1079" t="s">
        <v>1950</v>
      </c>
      <c r="AA1079" t="s">
        <v>51</v>
      </c>
      <c r="AB1079" t="s">
        <v>57</v>
      </c>
      <c r="AC1079" s="15" t="s">
        <v>81</v>
      </c>
      <c r="AD1079">
        <v>0</v>
      </c>
      <c r="AE1079">
        <v>0</v>
      </c>
      <c r="AF1079">
        <v>0</v>
      </c>
      <c r="AG1079">
        <v>0</v>
      </c>
      <c r="AH1079">
        <v>0</v>
      </c>
      <c r="AI1079">
        <v>0</v>
      </c>
      <c r="AJ1079">
        <v>1</v>
      </c>
      <c r="AK1079">
        <v>0</v>
      </c>
      <c r="AL1079">
        <v>1</v>
      </c>
      <c r="AM1079">
        <v>0</v>
      </c>
      <c r="AN1079">
        <v>0</v>
      </c>
      <c r="AO1079">
        <v>0</v>
      </c>
      <c r="AP1079">
        <v>0</v>
      </c>
      <c r="AQ1079">
        <v>0</v>
      </c>
      <c r="AR1079">
        <v>0</v>
      </c>
      <c r="AS1079">
        <v>1</v>
      </c>
      <c r="AT1079">
        <v>0</v>
      </c>
    </row>
    <row r="1080" spans="22:46" ht="100.8" x14ac:dyDescent="0.3">
      <c r="V1080" s="8" t="s">
        <v>37</v>
      </c>
      <c r="W1080" s="19">
        <v>11</v>
      </c>
      <c r="X1080" t="s">
        <v>1951</v>
      </c>
      <c r="Y1080" s="6">
        <v>43362</v>
      </c>
      <c r="Z1080" s="18" t="s">
        <v>1952</v>
      </c>
      <c r="AA1080" t="s">
        <v>51</v>
      </c>
      <c r="AB1080" t="s">
        <v>57</v>
      </c>
      <c r="AC1080" s="15" t="s">
        <v>81</v>
      </c>
      <c r="AD1080">
        <v>1</v>
      </c>
      <c r="AE1080">
        <v>1</v>
      </c>
      <c r="AF1080">
        <v>1</v>
      </c>
      <c r="AG1080">
        <v>0</v>
      </c>
      <c r="AH1080">
        <v>1</v>
      </c>
      <c r="AI1080">
        <v>0</v>
      </c>
      <c r="AJ1080">
        <v>2</v>
      </c>
      <c r="AK1080">
        <v>0</v>
      </c>
      <c r="AL1080">
        <v>0</v>
      </c>
      <c r="AM1080">
        <v>0</v>
      </c>
      <c r="AN1080">
        <v>0</v>
      </c>
      <c r="AO1080">
        <v>1</v>
      </c>
      <c r="AP1080">
        <v>0</v>
      </c>
      <c r="AQ1080">
        <v>0</v>
      </c>
      <c r="AR1080">
        <v>0</v>
      </c>
      <c r="AS1080">
        <v>0</v>
      </c>
      <c r="AT1080">
        <v>1</v>
      </c>
    </row>
    <row r="1081" spans="22:46" x14ac:dyDescent="0.3">
      <c r="V1081" s="8" t="s">
        <v>37</v>
      </c>
      <c r="W1081" s="19">
        <v>11</v>
      </c>
      <c r="X1081" t="s">
        <v>1953</v>
      </c>
      <c r="Y1081" s="6">
        <v>43361</v>
      </c>
      <c r="Z1081" t="s">
        <v>558</v>
      </c>
      <c r="AA1081" t="s">
        <v>51</v>
      </c>
      <c r="AB1081" t="s">
        <v>57</v>
      </c>
      <c r="AC1081" s="15" t="s">
        <v>81</v>
      </c>
      <c r="AD1081">
        <v>0</v>
      </c>
      <c r="AE1081">
        <v>0</v>
      </c>
      <c r="AF1081">
        <v>0</v>
      </c>
      <c r="AG1081">
        <v>0</v>
      </c>
      <c r="AH1081">
        <v>0</v>
      </c>
      <c r="AI1081">
        <v>0</v>
      </c>
      <c r="AJ1081">
        <v>0</v>
      </c>
      <c r="AK1081">
        <v>0</v>
      </c>
      <c r="AL1081">
        <v>0</v>
      </c>
      <c r="AM1081">
        <v>0</v>
      </c>
      <c r="AN1081">
        <v>0</v>
      </c>
      <c r="AO1081">
        <v>0</v>
      </c>
      <c r="AP1081">
        <v>0</v>
      </c>
      <c r="AQ1081">
        <v>0</v>
      </c>
      <c r="AR1081">
        <v>0</v>
      </c>
      <c r="AS1081">
        <v>0</v>
      </c>
      <c r="AT1081">
        <v>0</v>
      </c>
    </row>
    <row r="1082" spans="22:46" x14ac:dyDescent="0.3">
      <c r="V1082" s="8" t="s">
        <v>37</v>
      </c>
      <c r="W1082" s="19">
        <v>11</v>
      </c>
      <c r="X1082" t="s">
        <v>1954</v>
      </c>
      <c r="Y1082" s="6">
        <v>43360</v>
      </c>
      <c r="Z1082" t="s">
        <v>1955</v>
      </c>
      <c r="AA1082" t="s">
        <v>51</v>
      </c>
      <c r="AB1082" t="s">
        <v>57</v>
      </c>
      <c r="AC1082" s="15" t="s">
        <v>81</v>
      </c>
      <c r="AD1082">
        <v>0</v>
      </c>
      <c r="AE1082">
        <v>0</v>
      </c>
      <c r="AF1082">
        <v>0</v>
      </c>
      <c r="AG1082">
        <v>0</v>
      </c>
      <c r="AH1082">
        <v>1</v>
      </c>
      <c r="AI1082">
        <v>0</v>
      </c>
      <c r="AJ1082">
        <v>1</v>
      </c>
      <c r="AK1082">
        <v>0</v>
      </c>
      <c r="AL1082">
        <v>1</v>
      </c>
      <c r="AM1082">
        <v>0</v>
      </c>
      <c r="AN1082">
        <v>0</v>
      </c>
      <c r="AO1082">
        <v>0</v>
      </c>
      <c r="AP1082">
        <v>0</v>
      </c>
      <c r="AQ1082">
        <v>0</v>
      </c>
      <c r="AR1082">
        <v>0</v>
      </c>
      <c r="AS1082">
        <v>1</v>
      </c>
      <c r="AT1082">
        <v>0</v>
      </c>
    </row>
    <row r="1083" spans="22:46" x14ac:dyDescent="0.3">
      <c r="V1083" s="8" t="s">
        <v>37</v>
      </c>
      <c r="W1083" s="19">
        <v>11</v>
      </c>
      <c r="X1083" t="s">
        <v>1956</v>
      </c>
      <c r="Y1083" s="6">
        <v>43360</v>
      </c>
      <c r="Z1083" t="s">
        <v>1957</v>
      </c>
      <c r="AA1083" t="s">
        <v>51</v>
      </c>
      <c r="AB1083" t="s">
        <v>57</v>
      </c>
      <c r="AC1083" s="15" t="s">
        <v>81</v>
      </c>
      <c r="AD1083">
        <v>3</v>
      </c>
      <c r="AE1083">
        <v>0</v>
      </c>
      <c r="AF1083">
        <v>0</v>
      </c>
      <c r="AG1083">
        <v>0</v>
      </c>
      <c r="AH1083">
        <v>0</v>
      </c>
      <c r="AI1083">
        <v>0</v>
      </c>
      <c r="AJ1083">
        <v>2</v>
      </c>
      <c r="AK1083">
        <v>0</v>
      </c>
      <c r="AL1083">
        <v>0</v>
      </c>
      <c r="AM1083">
        <v>1</v>
      </c>
      <c r="AN1083">
        <v>0</v>
      </c>
      <c r="AO1083">
        <v>0</v>
      </c>
      <c r="AP1083">
        <v>0</v>
      </c>
      <c r="AQ1083">
        <v>0</v>
      </c>
      <c r="AR1083">
        <v>0</v>
      </c>
      <c r="AS1083">
        <v>1</v>
      </c>
      <c r="AT1083">
        <v>0</v>
      </c>
    </row>
    <row r="1084" spans="22:46" x14ac:dyDescent="0.3">
      <c r="V1084" s="8" t="s">
        <v>37</v>
      </c>
      <c r="W1084" s="19">
        <v>11</v>
      </c>
      <c r="X1084" t="s">
        <v>1958</v>
      </c>
      <c r="Y1084" s="6">
        <v>43360</v>
      </c>
      <c r="Z1084" t="s">
        <v>1959</v>
      </c>
      <c r="AA1084" t="s">
        <v>51</v>
      </c>
      <c r="AB1084" t="s">
        <v>57</v>
      </c>
      <c r="AC1084" s="15" t="s">
        <v>81</v>
      </c>
      <c r="AD1084">
        <v>0</v>
      </c>
      <c r="AE1084">
        <v>0</v>
      </c>
      <c r="AF1084">
        <v>0</v>
      </c>
      <c r="AG1084">
        <v>0</v>
      </c>
      <c r="AH1084">
        <v>0</v>
      </c>
      <c r="AI1084">
        <v>0</v>
      </c>
      <c r="AJ1084">
        <v>0</v>
      </c>
      <c r="AK1084">
        <v>0</v>
      </c>
      <c r="AL1084">
        <v>0</v>
      </c>
      <c r="AM1084">
        <v>0</v>
      </c>
      <c r="AN1084">
        <v>0</v>
      </c>
      <c r="AO1084">
        <v>0</v>
      </c>
      <c r="AP1084">
        <v>0</v>
      </c>
      <c r="AQ1084">
        <v>0</v>
      </c>
      <c r="AR1084">
        <v>0</v>
      </c>
      <c r="AS1084">
        <v>0</v>
      </c>
      <c r="AT1084">
        <v>1</v>
      </c>
    </row>
    <row r="1085" spans="22:46" x14ac:dyDescent="0.3">
      <c r="V1085" s="8" t="s">
        <v>37</v>
      </c>
      <c r="W1085" s="19">
        <v>11</v>
      </c>
      <c r="X1085" t="s">
        <v>1960</v>
      </c>
      <c r="Y1085" s="6">
        <v>43360</v>
      </c>
      <c r="Z1085" t="s">
        <v>1961</v>
      </c>
      <c r="AA1085" t="s">
        <v>51</v>
      </c>
      <c r="AB1085" t="s">
        <v>57</v>
      </c>
      <c r="AC1085" s="15" t="s">
        <v>81</v>
      </c>
      <c r="AD1085">
        <v>0</v>
      </c>
      <c r="AE1085">
        <v>0</v>
      </c>
      <c r="AF1085">
        <v>0</v>
      </c>
      <c r="AG1085">
        <v>0</v>
      </c>
      <c r="AH1085">
        <v>0</v>
      </c>
      <c r="AI1085">
        <v>0</v>
      </c>
      <c r="AJ1085">
        <v>0</v>
      </c>
      <c r="AK1085">
        <v>0</v>
      </c>
      <c r="AL1085">
        <v>0</v>
      </c>
      <c r="AM1085">
        <v>0</v>
      </c>
      <c r="AN1085">
        <v>0</v>
      </c>
      <c r="AO1085">
        <v>0</v>
      </c>
      <c r="AP1085">
        <v>0</v>
      </c>
      <c r="AQ1085">
        <v>0</v>
      </c>
      <c r="AR1085">
        <v>0</v>
      </c>
      <c r="AS1085">
        <v>0</v>
      </c>
      <c r="AT1085">
        <v>0</v>
      </c>
    </row>
    <row r="1086" spans="22:46" x14ac:dyDescent="0.3">
      <c r="V1086" s="8" t="s">
        <v>37</v>
      </c>
      <c r="W1086" s="19">
        <v>11</v>
      </c>
      <c r="X1086" t="s">
        <v>1962</v>
      </c>
      <c r="Y1086" s="6">
        <v>43360</v>
      </c>
      <c r="Z1086" t="s">
        <v>1963</v>
      </c>
      <c r="AA1086" t="s">
        <v>51</v>
      </c>
      <c r="AB1086" t="s">
        <v>57</v>
      </c>
      <c r="AC1086" s="15" t="s">
        <v>81</v>
      </c>
      <c r="AD1086">
        <v>0</v>
      </c>
      <c r="AE1086">
        <v>0</v>
      </c>
      <c r="AF1086">
        <v>0</v>
      </c>
      <c r="AG1086">
        <v>0</v>
      </c>
      <c r="AH1086">
        <v>0</v>
      </c>
      <c r="AI1086">
        <v>0</v>
      </c>
      <c r="AJ1086">
        <v>0</v>
      </c>
      <c r="AK1086">
        <v>0</v>
      </c>
      <c r="AL1086">
        <v>0</v>
      </c>
      <c r="AM1086">
        <v>0</v>
      </c>
      <c r="AN1086">
        <v>0</v>
      </c>
      <c r="AO1086">
        <v>1</v>
      </c>
      <c r="AP1086">
        <v>0</v>
      </c>
      <c r="AQ1086">
        <v>0</v>
      </c>
      <c r="AR1086">
        <v>0</v>
      </c>
      <c r="AS1086">
        <v>0</v>
      </c>
      <c r="AT1086">
        <v>0</v>
      </c>
    </row>
    <row r="1087" spans="22:46" x14ac:dyDescent="0.3">
      <c r="V1087" s="8" t="s">
        <v>37</v>
      </c>
      <c r="W1087" s="19">
        <v>11</v>
      </c>
      <c r="X1087" t="s">
        <v>1964</v>
      </c>
      <c r="Y1087" s="6">
        <v>43360</v>
      </c>
      <c r="Z1087" t="s">
        <v>1965</v>
      </c>
      <c r="AA1087" t="s">
        <v>51</v>
      </c>
      <c r="AB1087" t="s">
        <v>57</v>
      </c>
      <c r="AC1087" s="15" t="s">
        <v>81</v>
      </c>
      <c r="AD1087">
        <v>2</v>
      </c>
      <c r="AE1087">
        <v>0</v>
      </c>
      <c r="AF1087">
        <v>0</v>
      </c>
      <c r="AG1087">
        <v>0</v>
      </c>
      <c r="AH1087">
        <v>0</v>
      </c>
      <c r="AI1087">
        <v>1</v>
      </c>
      <c r="AJ1087">
        <v>1</v>
      </c>
      <c r="AK1087">
        <v>0</v>
      </c>
      <c r="AL1087">
        <v>0</v>
      </c>
      <c r="AM1087">
        <v>0</v>
      </c>
      <c r="AN1087">
        <v>0</v>
      </c>
      <c r="AO1087">
        <v>0</v>
      </c>
      <c r="AP1087">
        <v>0</v>
      </c>
      <c r="AQ1087">
        <v>0</v>
      </c>
      <c r="AR1087">
        <v>0</v>
      </c>
      <c r="AS1087">
        <v>0</v>
      </c>
      <c r="AT1087">
        <v>0</v>
      </c>
    </row>
    <row r="1088" spans="22:46" x14ac:dyDescent="0.3">
      <c r="V1088" s="8" t="s">
        <v>37</v>
      </c>
      <c r="W1088" s="19">
        <v>11</v>
      </c>
      <c r="X1088" t="s">
        <v>1966</v>
      </c>
      <c r="Y1088" s="6">
        <v>43360</v>
      </c>
      <c r="Z1088" t="s">
        <v>1967</v>
      </c>
      <c r="AA1088" t="s">
        <v>51</v>
      </c>
      <c r="AB1088" t="s">
        <v>57</v>
      </c>
      <c r="AC1088" s="15" t="s">
        <v>81</v>
      </c>
      <c r="AD1088">
        <v>1</v>
      </c>
      <c r="AE1088">
        <v>1</v>
      </c>
      <c r="AF1088">
        <v>2</v>
      </c>
      <c r="AG1088">
        <v>0</v>
      </c>
      <c r="AH1088">
        <v>0</v>
      </c>
      <c r="AI1088">
        <v>1</v>
      </c>
      <c r="AJ1088">
        <v>2</v>
      </c>
      <c r="AK1088">
        <v>0</v>
      </c>
      <c r="AL1088">
        <v>0</v>
      </c>
      <c r="AM1088">
        <v>2</v>
      </c>
      <c r="AN1088">
        <v>0</v>
      </c>
      <c r="AO1088">
        <v>0</v>
      </c>
      <c r="AP1088">
        <v>0</v>
      </c>
      <c r="AQ1088">
        <v>0</v>
      </c>
      <c r="AR1088">
        <v>0</v>
      </c>
      <c r="AS1088">
        <v>1</v>
      </c>
      <c r="AT1088">
        <v>0</v>
      </c>
    </row>
    <row r="1089" spans="22:46" x14ac:dyDescent="0.3">
      <c r="V1089" s="8" t="s">
        <v>37</v>
      </c>
      <c r="W1089" s="19">
        <v>11</v>
      </c>
      <c r="X1089" t="s">
        <v>1968</v>
      </c>
      <c r="Y1089" s="6">
        <v>43360</v>
      </c>
      <c r="Z1089" t="s">
        <v>1969</v>
      </c>
      <c r="AA1089" t="s">
        <v>51</v>
      </c>
      <c r="AB1089" t="s">
        <v>57</v>
      </c>
      <c r="AC1089" s="15" t="s">
        <v>81</v>
      </c>
      <c r="AD1089">
        <v>0</v>
      </c>
      <c r="AE1089">
        <v>0</v>
      </c>
      <c r="AF1089">
        <v>0</v>
      </c>
      <c r="AG1089">
        <v>0</v>
      </c>
      <c r="AH1089">
        <v>1</v>
      </c>
      <c r="AI1089">
        <v>0</v>
      </c>
      <c r="AJ1089">
        <v>0</v>
      </c>
      <c r="AK1089">
        <v>0</v>
      </c>
      <c r="AL1089">
        <v>0</v>
      </c>
      <c r="AM1089">
        <v>0</v>
      </c>
      <c r="AN1089">
        <v>0</v>
      </c>
      <c r="AO1089">
        <v>0</v>
      </c>
      <c r="AP1089">
        <v>0</v>
      </c>
      <c r="AQ1089">
        <v>0</v>
      </c>
      <c r="AR1089">
        <v>0</v>
      </c>
      <c r="AS1089">
        <v>0</v>
      </c>
      <c r="AT1089">
        <v>0</v>
      </c>
    </row>
    <row r="1090" spans="22:46" x14ac:dyDescent="0.3">
      <c r="V1090" s="8" t="s">
        <v>37</v>
      </c>
      <c r="W1090" s="19">
        <v>11</v>
      </c>
      <c r="X1090" t="s">
        <v>1970</v>
      </c>
      <c r="Y1090" s="6">
        <v>43359</v>
      </c>
      <c r="Z1090" t="s">
        <v>1971</v>
      </c>
      <c r="AA1090" t="s">
        <v>51</v>
      </c>
      <c r="AB1090" t="s">
        <v>57</v>
      </c>
      <c r="AC1090" s="15" t="s">
        <v>81</v>
      </c>
      <c r="AD1090">
        <v>0</v>
      </c>
      <c r="AE1090">
        <v>0</v>
      </c>
      <c r="AF1090">
        <v>0</v>
      </c>
      <c r="AG1090">
        <v>0</v>
      </c>
      <c r="AH1090">
        <v>1</v>
      </c>
      <c r="AI1090">
        <v>0</v>
      </c>
      <c r="AJ1090">
        <v>1</v>
      </c>
      <c r="AK1090">
        <v>0</v>
      </c>
      <c r="AL1090">
        <v>0</v>
      </c>
      <c r="AM1090">
        <v>0</v>
      </c>
      <c r="AN1090">
        <v>0</v>
      </c>
      <c r="AO1090">
        <v>0</v>
      </c>
      <c r="AP1090">
        <v>0</v>
      </c>
      <c r="AQ1090">
        <v>0</v>
      </c>
      <c r="AR1090">
        <v>0</v>
      </c>
      <c r="AS1090">
        <v>0</v>
      </c>
      <c r="AT1090">
        <v>1</v>
      </c>
    </row>
    <row r="1091" spans="22:46" x14ac:dyDescent="0.3">
      <c r="V1091" s="8" t="s">
        <v>37</v>
      </c>
      <c r="W1091" s="19">
        <v>11</v>
      </c>
      <c r="X1091" t="s">
        <v>1972</v>
      </c>
      <c r="Y1091" s="6">
        <v>43359</v>
      </c>
      <c r="Z1091" t="s">
        <v>1973</v>
      </c>
      <c r="AA1091" t="s">
        <v>51</v>
      </c>
      <c r="AB1091" t="s">
        <v>57</v>
      </c>
      <c r="AC1091" s="15" t="s">
        <v>81</v>
      </c>
      <c r="AD1091">
        <v>0</v>
      </c>
      <c r="AE1091">
        <v>0</v>
      </c>
      <c r="AF1091">
        <v>0</v>
      </c>
      <c r="AG1091">
        <v>0</v>
      </c>
      <c r="AH1091">
        <v>0</v>
      </c>
      <c r="AI1091">
        <v>0</v>
      </c>
      <c r="AJ1091">
        <v>0</v>
      </c>
      <c r="AK1091">
        <v>0</v>
      </c>
      <c r="AL1091">
        <v>0</v>
      </c>
      <c r="AM1091">
        <v>0</v>
      </c>
      <c r="AN1091">
        <v>0</v>
      </c>
      <c r="AO1091">
        <v>0</v>
      </c>
      <c r="AP1091">
        <v>0</v>
      </c>
      <c r="AQ1091">
        <v>0</v>
      </c>
      <c r="AR1091">
        <v>0</v>
      </c>
      <c r="AS1091">
        <v>0</v>
      </c>
      <c r="AT1091">
        <v>1</v>
      </c>
    </row>
    <row r="1092" spans="22:46" x14ac:dyDescent="0.3">
      <c r="V1092" s="8" t="s">
        <v>37</v>
      </c>
      <c r="W1092" s="19">
        <v>11</v>
      </c>
      <c r="X1092" t="s">
        <v>1974</v>
      </c>
      <c r="Y1092" s="6">
        <v>43359</v>
      </c>
      <c r="Z1092" t="s">
        <v>1975</v>
      </c>
      <c r="AA1092" t="s">
        <v>56</v>
      </c>
      <c r="AB1092" t="s">
        <v>57</v>
      </c>
      <c r="AC1092" s="15" t="s">
        <v>81</v>
      </c>
      <c r="AD1092">
        <v>1</v>
      </c>
      <c r="AE1092">
        <v>0</v>
      </c>
      <c r="AF1092">
        <v>0</v>
      </c>
      <c r="AG1092">
        <v>0</v>
      </c>
      <c r="AH1092">
        <v>0</v>
      </c>
      <c r="AI1092">
        <v>0</v>
      </c>
      <c r="AJ1092">
        <v>1</v>
      </c>
      <c r="AK1092">
        <v>0</v>
      </c>
      <c r="AL1092">
        <v>0</v>
      </c>
      <c r="AM1092">
        <v>0</v>
      </c>
      <c r="AN1092">
        <v>0</v>
      </c>
      <c r="AO1092">
        <v>0</v>
      </c>
      <c r="AP1092">
        <v>1</v>
      </c>
      <c r="AQ1092">
        <v>0</v>
      </c>
      <c r="AR1092">
        <v>0</v>
      </c>
      <c r="AS1092">
        <v>1</v>
      </c>
      <c r="AT1092">
        <v>0</v>
      </c>
    </row>
    <row r="1093" spans="22:46" x14ac:dyDescent="0.3">
      <c r="V1093" s="8" t="s">
        <v>37</v>
      </c>
      <c r="W1093" s="19">
        <v>11</v>
      </c>
      <c r="X1093" t="s">
        <v>1976</v>
      </c>
      <c r="Y1093" s="6">
        <v>43358</v>
      </c>
      <c r="Z1093" t="s">
        <v>1977</v>
      </c>
      <c r="AA1093" t="s">
        <v>51</v>
      </c>
      <c r="AB1093" t="s">
        <v>57</v>
      </c>
      <c r="AC1093" s="15" t="s">
        <v>81</v>
      </c>
      <c r="AD1093">
        <v>0</v>
      </c>
      <c r="AE1093">
        <v>0</v>
      </c>
      <c r="AF1093">
        <v>0</v>
      </c>
      <c r="AG1093">
        <v>0</v>
      </c>
      <c r="AH1093">
        <v>0</v>
      </c>
      <c r="AI1093">
        <v>0</v>
      </c>
      <c r="AJ1093">
        <v>0</v>
      </c>
      <c r="AK1093">
        <v>0</v>
      </c>
      <c r="AL1093">
        <v>0</v>
      </c>
      <c r="AM1093">
        <v>0</v>
      </c>
      <c r="AN1093">
        <v>0</v>
      </c>
      <c r="AO1093">
        <v>0</v>
      </c>
      <c r="AP1093">
        <v>0</v>
      </c>
      <c r="AQ1093">
        <v>0</v>
      </c>
      <c r="AR1093">
        <v>0</v>
      </c>
      <c r="AS1093">
        <v>0</v>
      </c>
      <c r="AT1093">
        <v>0</v>
      </c>
    </row>
    <row r="1094" spans="22:46" x14ac:dyDescent="0.3">
      <c r="V1094" s="8" t="s">
        <v>37</v>
      </c>
      <c r="W1094" s="19">
        <v>11</v>
      </c>
      <c r="X1094" t="s">
        <v>1978</v>
      </c>
      <c r="Y1094" s="6">
        <v>43358</v>
      </c>
      <c r="Z1094" t="s">
        <v>1979</v>
      </c>
      <c r="AA1094" t="s">
        <v>51</v>
      </c>
      <c r="AB1094" t="s">
        <v>57</v>
      </c>
      <c r="AC1094" s="15" t="s">
        <v>81</v>
      </c>
      <c r="AD1094">
        <v>0</v>
      </c>
      <c r="AE1094">
        <v>0</v>
      </c>
      <c r="AF1094">
        <v>0</v>
      </c>
      <c r="AG1094">
        <v>0</v>
      </c>
      <c r="AH1094">
        <v>0</v>
      </c>
      <c r="AI1094">
        <v>0</v>
      </c>
      <c r="AJ1094">
        <v>1</v>
      </c>
      <c r="AK1094">
        <v>0</v>
      </c>
      <c r="AL1094">
        <v>0</v>
      </c>
      <c r="AM1094">
        <v>0</v>
      </c>
      <c r="AN1094">
        <v>0</v>
      </c>
      <c r="AO1094">
        <v>0</v>
      </c>
      <c r="AP1094">
        <v>0</v>
      </c>
      <c r="AQ1094">
        <v>0</v>
      </c>
      <c r="AR1094">
        <v>0</v>
      </c>
      <c r="AS1094">
        <v>1</v>
      </c>
      <c r="AT1094">
        <v>0</v>
      </c>
    </row>
    <row r="1095" spans="22:46" x14ac:dyDescent="0.3">
      <c r="V1095" s="8" t="s">
        <v>37</v>
      </c>
      <c r="W1095" s="19">
        <v>11</v>
      </c>
      <c r="X1095" t="s">
        <v>1980</v>
      </c>
      <c r="Y1095" s="6">
        <v>43358</v>
      </c>
      <c r="Z1095" t="s">
        <v>1981</v>
      </c>
      <c r="AA1095" t="s">
        <v>51</v>
      </c>
      <c r="AB1095" t="s">
        <v>57</v>
      </c>
      <c r="AC1095" s="15" t="s">
        <v>81</v>
      </c>
      <c r="AD1095">
        <v>0</v>
      </c>
      <c r="AE1095">
        <v>0</v>
      </c>
      <c r="AF1095">
        <v>1</v>
      </c>
      <c r="AG1095">
        <v>0</v>
      </c>
      <c r="AH1095">
        <v>2</v>
      </c>
      <c r="AI1095">
        <v>0</v>
      </c>
      <c r="AJ1095">
        <v>1</v>
      </c>
      <c r="AK1095">
        <v>0</v>
      </c>
      <c r="AL1095">
        <v>1</v>
      </c>
      <c r="AM1095">
        <v>0</v>
      </c>
      <c r="AN1095">
        <v>0</v>
      </c>
      <c r="AO1095">
        <v>0</v>
      </c>
      <c r="AP1095">
        <v>0</v>
      </c>
      <c r="AQ1095">
        <v>0</v>
      </c>
      <c r="AR1095">
        <v>0</v>
      </c>
      <c r="AS1095">
        <v>1</v>
      </c>
      <c r="AT1095">
        <v>0</v>
      </c>
    </row>
    <row r="1096" spans="22:46" x14ac:dyDescent="0.3">
      <c r="V1096" s="8" t="s">
        <v>37</v>
      </c>
      <c r="W1096" s="19">
        <v>11</v>
      </c>
      <c r="X1096" t="s">
        <v>1982</v>
      </c>
      <c r="Y1096" s="6">
        <v>43357</v>
      </c>
      <c r="Z1096" t="s">
        <v>1983</v>
      </c>
      <c r="AA1096" t="s">
        <v>51</v>
      </c>
      <c r="AB1096" t="s">
        <v>57</v>
      </c>
      <c r="AC1096" s="15" t="s">
        <v>81</v>
      </c>
      <c r="AD1096">
        <v>0</v>
      </c>
      <c r="AE1096">
        <v>0</v>
      </c>
      <c r="AF1096">
        <v>0</v>
      </c>
      <c r="AG1096">
        <v>0</v>
      </c>
      <c r="AH1096">
        <v>0</v>
      </c>
      <c r="AI1096">
        <v>0</v>
      </c>
      <c r="AJ1096">
        <v>0</v>
      </c>
      <c r="AK1096">
        <v>0</v>
      </c>
      <c r="AL1096">
        <v>0</v>
      </c>
      <c r="AM1096">
        <v>0</v>
      </c>
      <c r="AN1096">
        <v>0</v>
      </c>
      <c r="AO1096">
        <v>0</v>
      </c>
      <c r="AP1096">
        <v>0</v>
      </c>
      <c r="AQ1096">
        <v>0</v>
      </c>
      <c r="AR1096">
        <v>0</v>
      </c>
      <c r="AS1096">
        <v>0</v>
      </c>
      <c r="AT1096">
        <v>0</v>
      </c>
    </row>
    <row r="1097" spans="22:46" x14ac:dyDescent="0.3">
      <c r="V1097" s="8" t="s">
        <v>37</v>
      </c>
      <c r="W1097" s="19">
        <v>11</v>
      </c>
      <c r="X1097" t="s">
        <v>1984</v>
      </c>
      <c r="Y1097" s="6">
        <v>43357</v>
      </c>
      <c r="Z1097" t="s">
        <v>1985</v>
      </c>
      <c r="AA1097" t="s">
        <v>51</v>
      </c>
      <c r="AB1097" t="s">
        <v>57</v>
      </c>
      <c r="AC1097" s="15" t="s">
        <v>81</v>
      </c>
      <c r="AD1097">
        <v>0</v>
      </c>
      <c r="AE1097">
        <v>0</v>
      </c>
      <c r="AF1097">
        <v>0</v>
      </c>
      <c r="AG1097">
        <v>0</v>
      </c>
      <c r="AH1097">
        <v>0</v>
      </c>
      <c r="AI1097">
        <v>1</v>
      </c>
      <c r="AJ1097">
        <v>1</v>
      </c>
      <c r="AK1097">
        <v>0</v>
      </c>
      <c r="AL1097">
        <v>0</v>
      </c>
      <c r="AM1097">
        <v>0</v>
      </c>
      <c r="AN1097">
        <v>0</v>
      </c>
      <c r="AO1097">
        <v>0</v>
      </c>
      <c r="AP1097">
        <v>0</v>
      </c>
      <c r="AQ1097">
        <v>0</v>
      </c>
      <c r="AR1097">
        <v>0</v>
      </c>
      <c r="AS1097">
        <v>1</v>
      </c>
      <c r="AT1097">
        <v>0</v>
      </c>
    </row>
    <row r="1098" spans="22:46" x14ac:dyDescent="0.3">
      <c r="V1098" s="8" t="s">
        <v>37</v>
      </c>
      <c r="W1098" s="19">
        <v>11</v>
      </c>
      <c r="X1098" t="s">
        <v>1986</v>
      </c>
      <c r="Y1098" s="6">
        <v>43357</v>
      </c>
      <c r="Z1098" t="s">
        <v>1987</v>
      </c>
      <c r="AA1098" t="s">
        <v>51</v>
      </c>
      <c r="AB1098" t="s">
        <v>57</v>
      </c>
      <c r="AC1098" s="15" t="s">
        <v>81</v>
      </c>
      <c r="AD1098">
        <v>0</v>
      </c>
      <c r="AE1098">
        <v>0</v>
      </c>
      <c r="AF1098">
        <v>0</v>
      </c>
      <c r="AG1098">
        <v>0</v>
      </c>
      <c r="AH1098">
        <v>1</v>
      </c>
      <c r="AI1098">
        <v>0</v>
      </c>
      <c r="AJ1098">
        <v>2</v>
      </c>
      <c r="AK1098">
        <v>0</v>
      </c>
      <c r="AL1098">
        <v>0</v>
      </c>
      <c r="AM1098">
        <v>0</v>
      </c>
      <c r="AN1098">
        <v>0</v>
      </c>
      <c r="AO1098">
        <v>0</v>
      </c>
      <c r="AP1098">
        <v>0</v>
      </c>
      <c r="AQ1098">
        <v>0</v>
      </c>
      <c r="AR1098">
        <v>0</v>
      </c>
      <c r="AS1098">
        <v>1</v>
      </c>
      <c r="AT1098">
        <v>0</v>
      </c>
    </row>
    <row r="1099" spans="22:46" x14ac:dyDescent="0.3">
      <c r="V1099" s="8" t="s">
        <v>37</v>
      </c>
      <c r="W1099" s="19">
        <v>11</v>
      </c>
      <c r="X1099" t="s">
        <v>787</v>
      </c>
      <c r="Y1099" s="6">
        <v>43357</v>
      </c>
      <c r="Z1099" t="s">
        <v>1988</v>
      </c>
      <c r="AA1099" t="s">
        <v>51</v>
      </c>
      <c r="AB1099" t="s">
        <v>57</v>
      </c>
      <c r="AC1099" s="15" t="s">
        <v>81</v>
      </c>
      <c r="AD1099">
        <v>0</v>
      </c>
      <c r="AE1099">
        <v>0</v>
      </c>
      <c r="AF1099">
        <v>0</v>
      </c>
      <c r="AG1099">
        <v>0</v>
      </c>
      <c r="AH1099">
        <v>0</v>
      </c>
      <c r="AI1099">
        <v>0</v>
      </c>
      <c r="AJ1099">
        <v>1</v>
      </c>
      <c r="AK1099">
        <v>0</v>
      </c>
      <c r="AL1099">
        <v>0</v>
      </c>
      <c r="AM1099">
        <v>0</v>
      </c>
      <c r="AN1099">
        <v>0</v>
      </c>
      <c r="AO1099">
        <v>1</v>
      </c>
      <c r="AP1099">
        <v>0</v>
      </c>
      <c r="AQ1099">
        <v>0</v>
      </c>
      <c r="AR1099">
        <v>0</v>
      </c>
      <c r="AS1099">
        <v>1</v>
      </c>
      <c r="AT1099">
        <v>0</v>
      </c>
    </row>
    <row r="1100" spans="22:46" x14ac:dyDescent="0.3">
      <c r="V1100" s="8" t="s">
        <v>37</v>
      </c>
      <c r="W1100" s="19">
        <v>11</v>
      </c>
      <c r="X1100" t="s">
        <v>1989</v>
      </c>
      <c r="Y1100" s="6">
        <v>43357</v>
      </c>
      <c r="Z1100" t="s">
        <v>1990</v>
      </c>
      <c r="AA1100" t="s">
        <v>51</v>
      </c>
      <c r="AB1100" t="s">
        <v>52</v>
      </c>
      <c r="AC1100" s="15" t="s">
        <v>81</v>
      </c>
      <c r="AD1100">
        <v>0</v>
      </c>
      <c r="AE1100">
        <v>0</v>
      </c>
      <c r="AF1100">
        <v>0</v>
      </c>
      <c r="AG1100">
        <v>0</v>
      </c>
      <c r="AH1100">
        <v>0</v>
      </c>
      <c r="AI1100">
        <v>0</v>
      </c>
      <c r="AJ1100">
        <v>2</v>
      </c>
      <c r="AK1100">
        <v>0</v>
      </c>
      <c r="AL1100">
        <v>0</v>
      </c>
      <c r="AM1100">
        <v>0</v>
      </c>
      <c r="AN1100">
        <v>0</v>
      </c>
      <c r="AO1100">
        <v>0</v>
      </c>
      <c r="AP1100">
        <v>0</v>
      </c>
      <c r="AQ1100">
        <v>0</v>
      </c>
      <c r="AR1100">
        <v>0</v>
      </c>
      <c r="AS1100">
        <v>1</v>
      </c>
      <c r="AT1100">
        <v>0</v>
      </c>
    </row>
    <row r="1101" spans="22:46" x14ac:dyDescent="0.3">
      <c r="V1101" s="8" t="s">
        <v>37</v>
      </c>
      <c r="W1101" s="19">
        <v>11</v>
      </c>
      <c r="X1101" t="s">
        <v>1991</v>
      </c>
      <c r="Y1101" s="6">
        <v>43357</v>
      </c>
      <c r="Z1101" t="s">
        <v>1992</v>
      </c>
      <c r="AA1101" t="s">
        <v>56</v>
      </c>
      <c r="AB1101" t="s">
        <v>57</v>
      </c>
      <c r="AC1101" s="15" t="s">
        <v>208</v>
      </c>
      <c r="AD1101">
        <v>0</v>
      </c>
      <c r="AE1101">
        <v>0</v>
      </c>
      <c r="AF1101">
        <v>1</v>
      </c>
      <c r="AG1101">
        <v>0</v>
      </c>
      <c r="AH1101">
        <v>3</v>
      </c>
      <c r="AI1101">
        <v>0</v>
      </c>
      <c r="AJ1101">
        <v>0</v>
      </c>
      <c r="AK1101">
        <v>0</v>
      </c>
      <c r="AL1101">
        <v>1</v>
      </c>
      <c r="AM1101">
        <v>0</v>
      </c>
      <c r="AN1101">
        <v>0</v>
      </c>
      <c r="AO1101">
        <v>0</v>
      </c>
      <c r="AP1101">
        <v>0</v>
      </c>
      <c r="AQ1101">
        <v>0</v>
      </c>
      <c r="AR1101">
        <v>0</v>
      </c>
      <c r="AS1101">
        <v>0</v>
      </c>
      <c r="AT1101">
        <v>0</v>
      </c>
    </row>
    <row r="1102" spans="22:46" x14ac:dyDescent="0.3">
      <c r="V1102" s="8" t="s">
        <v>37</v>
      </c>
      <c r="W1102" s="19">
        <v>11</v>
      </c>
      <c r="X1102" t="s">
        <v>1993</v>
      </c>
      <c r="Y1102" s="6">
        <v>43360</v>
      </c>
      <c r="Z1102" t="s">
        <v>1994</v>
      </c>
      <c r="AA1102" t="s">
        <v>51</v>
      </c>
      <c r="AB1102" t="s">
        <v>57</v>
      </c>
      <c r="AC1102" s="15" t="s">
        <v>81</v>
      </c>
      <c r="AD1102">
        <v>0</v>
      </c>
      <c r="AE1102">
        <v>0</v>
      </c>
      <c r="AF1102">
        <v>0</v>
      </c>
      <c r="AG1102">
        <v>1</v>
      </c>
      <c r="AH1102">
        <v>1</v>
      </c>
      <c r="AI1102">
        <v>1</v>
      </c>
      <c r="AJ1102">
        <v>0</v>
      </c>
      <c r="AK1102">
        <v>0</v>
      </c>
      <c r="AL1102">
        <v>0</v>
      </c>
      <c r="AM1102">
        <v>2</v>
      </c>
      <c r="AN1102">
        <v>0</v>
      </c>
      <c r="AO1102">
        <v>0</v>
      </c>
      <c r="AP1102">
        <v>0</v>
      </c>
      <c r="AQ1102">
        <v>0</v>
      </c>
      <c r="AR1102">
        <v>0</v>
      </c>
      <c r="AS1102">
        <v>0</v>
      </c>
      <c r="AT1102">
        <v>0</v>
      </c>
    </row>
    <row r="1103" spans="22:46" x14ac:dyDescent="0.3">
      <c r="V1103" s="8" t="s">
        <v>37</v>
      </c>
      <c r="W1103" s="19">
        <v>11</v>
      </c>
      <c r="X1103" t="s">
        <v>1995</v>
      </c>
      <c r="Y1103" s="6">
        <v>43359</v>
      </c>
      <c r="Z1103" t="s">
        <v>1996</v>
      </c>
      <c r="AA1103" t="s">
        <v>51</v>
      </c>
      <c r="AB1103" t="s">
        <v>57</v>
      </c>
      <c r="AC1103" s="15" t="s">
        <v>81</v>
      </c>
      <c r="AD1103">
        <v>0</v>
      </c>
      <c r="AE1103">
        <v>0</v>
      </c>
      <c r="AF1103">
        <v>0</v>
      </c>
      <c r="AG1103">
        <v>0</v>
      </c>
      <c r="AH1103">
        <v>0</v>
      </c>
      <c r="AI1103">
        <v>0</v>
      </c>
      <c r="AJ1103">
        <v>1</v>
      </c>
      <c r="AK1103">
        <v>0</v>
      </c>
      <c r="AL1103">
        <v>0</v>
      </c>
      <c r="AM1103">
        <v>0</v>
      </c>
      <c r="AN1103">
        <v>0</v>
      </c>
      <c r="AO1103">
        <v>0</v>
      </c>
      <c r="AP1103">
        <v>0</v>
      </c>
      <c r="AQ1103">
        <v>0</v>
      </c>
      <c r="AR1103">
        <v>0</v>
      </c>
      <c r="AS1103">
        <v>1</v>
      </c>
      <c r="AT1103">
        <v>0</v>
      </c>
    </row>
    <row r="1104" spans="22:46" x14ac:dyDescent="0.3">
      <c r="V1104" s="8" t="s">
        <v>37</v>
      </c>
      <c r="W1104" s="19">
        <v>11</v>
      </c>
      <c r="X1104" t="s">
        <v>1997</v>
      </c>
      <c r="Y1104" s="6">
        <v>43357</v>
      </c>
      <c r="Z1104"/>
      <c r="AA1104" t="s">
        <v>51</v>
      </c>
      <c r="AB1104" t="s">
        <v>57</v>
      </c>
      <c r="AC1104" s="15" t="s">
        <v>58</v>
      </c>
      <c r="AD1104">
        <v>0</v>
      </c>
      <c r="AE1104">
        <v>0</v>
      </c>
      <c r="AF1104">
        <v>0</v>
      </c>
      <c r="AG1104">
        <v>0</v>
      </c>
      <c r="AH1104">
        <v>0</v>
      </c>
      <c r="AI1104">
        <v>0</v>
      </c>
      <c r="AJ1104">
        <v>0</v>
      </c>
      <c r="AK1104">
        <v>0</v>
      </c>
      <c r="AL1104">
        <v>0</v>
      </c>
      <c r="AM1104">
        <v>0</v>
      </c>
      <c r="AN1104">
        <v>0</v>
      </c>
      <c r="AO1104">
        <v>0</v>
      </c>
      <c r="AP1104">
        <v>0</v>
      </c>
      <c r="AQ1104">
        <v>0</v>
      </c>
      <c r="AR1104">
        <v>0</v>
      </c>
      <c r="AS1104">
        <v>0</v>
      </c>
      <c r="AT1104">
        <v>0</v>
      </c>
    </row>
    <row r="1105" spans="22:46" x14ac:dyDescent="0.3">
      <c r="V1105" s="8" t="s">
        <v>37</v>
      </c>
      <c r="W1105" s="19">
        <v>11</v>
      </c>
      <c r="X1105"/>
      <c r="Y1105" s="6">
        <v>43357</v>
      </c>
      <c r="Z1105" t="s">
        <v>1998</v>
      </c>
      <c r="AA1105" t="s">
        <v>56</v>
      </c>
      <c r="AB1105" t="s">
        <v>57</v>
      </c>
      <c r="AC1105" s="15" t="s">
        <v>849</v>
      </c>
      <c r="AD1105">
        <v>0</v>
      </c>
      <c r="AE1105">
        <v>1</v>
      </c>
      <c r="AF1105">
        <v>0</v>
      </c>
      <c r="AG1105">
        <v>0</v>
      </c>
      <c r="AH1105">
        <v>0</v>
      </c>
      <c r="AI1105">
        <v>0</v>
      </c>
      <c r="AJ1105">
        <v>0</v>
      </c>
      <c r="AK1105">
        <v>0</v>
      </c>
      <c r="AL1105">
        <v>1</v>
      </c>
      <c r="AM1105">
        <v>0</v>
      </c>
      <c r="AN1105">
        <v>0</v>
      </c>
      <c r="AO1105">
        <v>0</v>
      </c>
      <c r="AP1105">
        <v>0</v>
      </c>
      <c r="AQ1105">
        <v>0</v>
      </c>
      <c r="AR1105">
        <v>1</v>
      </c>
      <c r="AS1105">
        <v>0</v>
      </c>
      <c r="AT1105">
        <v>0</v>
      </c>
    </row>
    <row r="1106" spans="22:46" x14ac:dyDescent="0.3">
      <c r="V1106" s="8" t="s">
        <v>37</v>
      </c>
      <c r="W1106" s="19">
        <v>11</v>
      </c>
      <c r="X1106" t="s">
        <v>133</v>
      </c>
      <c r="Y1106" s="6">
        <v>43381</v>
      </c>
      <c r="Z1106" t="s">
        <v>1999</v>
      </c>
      <c r="AA1106" t="s">
        <v>51</v>
      </c>
      <c r="AB1106" t="s">
        <v>57</v>
      </c>
      <c r="AC1106" s="15" t="s">
        <v>81</v>
      </c>
      <c r="AD1106">
        <v>2</v>
      </c>
      <c r="AE1106">
        <v>0</v>
      </c>
      <c r="AF1106">
        <v>2</v>
      </c>
      <c r="AG1106">
        <v>0</v>
      </c>
      <c r="AH1106">
        <v>3</v>
      </c>
      <c r="AI1106">
        <v>0</v>
      </c>
      <c r="AJ1106">
        <v>1</v>
      </c>
      <c r="AK1106">
        <v>1</v>
      </c>
      <c r="AL1106">
        <v>1</v>
      </c>
      <c r="AM1106">
        <v>1</v>
      </c>
      <c r="AN1106">
        <v>0</v>
      </c>
      <c r="AO1106">
        <v>1</v>
      </c>
      <c r="AP1106">
        <v>0</v>
      </c>
      <c r="AQ1106">
        <v>0</v>
      </c>
      <c r="AR1106">
        <v>2</v>
      </c>
      <c r="AS1106">
        <v>0</v>
      </c>
      <c r="AT1106">
        <v>1</v>
      </c>
    </row>
    <row r="1107" spans="22:46" x14ac:dyDescent="0.3">
      <c r="V1107" s="8" t="s">
        <v>37</v>
      </c>
      <c r="W1107" s="19">
        <v>11</v>
      </c>
      <c r="X1107" t="s">
        <v>2000</v>
      </c>
      <c r="Y1107" s="6">
        <v>43357</v>
      </c>
      <c r="Z1107" t="s">
        <v>2001</v>
      </c>
      <c r="AA1107" t="s">
        <v>56</v>
      </c>
      <c r="AB1107" t="s">
        <v>57</v>
      </c>
      <c r="AC1107" s="15" t="s">
        <v>81</v>
      </c>
      <c r="AD1107">
        <v>1</v>
      </c>
      <c r="AE1107">
        <v>0</v>
      </c>
      <c r="AF1107">
        <v>0</v>
      </c>
      <c r="AG1107">
        <v>0</v>
      </c>
      <c r="AH1107">
        <v>0</v>
      </c>
      <c r="AI1107">
        <v>0</v>
      </c>
      <c r="AJ1107">
        <v>0</v>
      </c>
      <c r="AK1107">
        <v>0</v>
      </c>
      <c r="AL1107">
        <v>0</v>
      </c>
      <c r="AM1107">
        <v>0</v>
      </c>
      <c r="AN1107">
        <v>0</v>
      </c>
      <c r="AO1107">
        <v>0</v>
      </c>
      <c r="AP1107">
        <v>0</v>
      </c>
      <c r="AQ1107">
        <v>0</v>
      </c>
      <c r="AR1107">
        <v>0</v>
      </c>
      <c r="AS1107">
        <v>0</v>
      </c>
      <c r="AT1107">
        <v>0</v>
      </c>
    </row>
    <row r="1108" spans="22:46" ht="129.6" x14ac:dyDescent="0.3">
      <c r="V1108" s="8" t="s">
        <v>37</v>
      </c>
      <c r="W1108" s="19">
        <v>11</v>
      </c>
      <c r="X1108" t="s">
        <v>2002</v>
      </c>
      <c r="Y1108" s="6">
        <v>43357</v>
      </c>
      <c r="Z1108" s="18" t="s">
        <v>2003</v>
      </c>
      <c r="AA1108" t="s">
        <v>51</v>
      </c>
      <c r="AB1108" t="s">
        <v>57</v>
      </c>
      <c r="AC1108" s="15" t="s">
        <v>208</v>
      </c>
      <c r="AD1108">
        <v>1</v>
      </c>
      <c r="AE1108">
        <v>0</v>
      </c>
      <c r="AF1108">
        <v>2</v>
      </c>
      <c r="AG1108">
        <v>0</v>
      </c>
      <c r="AH1108">
        <v>1</v>
      </c>
      <c r="AI1108">
        <v>0</v>
      </c>
      <c r="AJ1108">
        <v>0</v>
      </c>
      <c r="AK1108">
        <v>0</v>
      </c>
      <c r="AL1108">
        <v>0</v>
      </c>
      <c r="AM1108">
        <v>0</v>
      </c>
      <c r="AN1108">
        <v>0</v>
      </c>
      <c r="AO1108">
        <v>0</v>
      </c>
      <c r="AP1108">
        <v>0</v>
      </c>
      <c r="AQ1108">
        <v>0</v>
      </c>
      <c r="AR1108">
        <v>0</v>
      </c>
      <c r="AS1108">
        <v>0</v>
      </c>
      <c r="AT1108">
        <v>1</v>
      </c>
    </row>
    <row r="1109" spans="22:46" x14ac:dyDescent="0.3">
      <c r="V1109" s="8" t="s">
        <v>37</v>
      </c>
      <c r="W1109" s="19">
        <v>11</v>
      </c>
      <c r="X1109" t="s">
        <v>2004</v>
      </c>
      <c r="Y1109" s="6">
        <v>43359</v>
      </c>
      <c r="Z1109" t="s">
        <v>2005</v>
      </c>
      <c r="AA1109" t="s">
        <v>56</v>
      </c>
      <c r="AB1109" t="s">
        <v>57</v>
      </c>
      <c r="AC1109" s="15" t="s">
        <v>61</v>
      </c>
      <c r="AD1109">
        <v>0</v>
      </c>
      <c r="AE1109">
        <v>0</v>
      </c>
      <c r="AF1109">
        <v>0</v>
      </c>
      <c r="AG1109">
        <v>0</v>
      </c>
      <c r="AH1109">
        <v>1</v>
      </c>
      <c r="AI1109">
        <v>0</v>
      </c>
      <c r="AJ1109">
        <v>1</v>
      </c>
      <c r="AK1109">
        <v>0</v>
      </c>
      <c r="AL1109">
        <v>0</v>
      </c>
      <c r="AM1109">
        <v>0</v>
      </c>
      <c r="AN1109">
        <v>0</v>
      </c>
      <c r="AO1109">
        <v>0</v>
      </c>
      <c r="AP1109">
        <v>0</v>
      </c>
      <c r="AQ1109">
        <v>0</v>
      </c>
      <c r="AR1109">
        <v>0</v>
      </c>
      <c r="AS1109">
        <v>0</v>
      </c>
      <c r="AT1109">
        <v>0</v>
      </c>
    </row>
    <row r="1110" spans="22:46" x14ac:dyDescent="0.3">
      <c r="V1110" s="8" t="s">
        <v>37</v>
      </c>
      <c r="W1110" s="19">
        <v>11</v>
      </c>
      <c r="X1110" t="s">
        <v>133</v>
      </c>
      <c r="Y1110" s="6">
        <v>43374</v>
      </c>
      <c r="Z1110" t="s">
        <v>2006</v>
      </c>
      <c r="AA1110" t="s">
        <v>51</v>
      </c>
      <c r="AB1110" t="s">
        <v>57</v>
      </c>
      <c r="AC1110" s="15" t="s">
        <v>81</v>
      </c>
      <c r="AD1110">
        <v>0</v>
      </c>
      <c r="AE1110">
        <v>1</v>
      </c>
      <c r="AF1110">
        <v>0</v>
      </c>
      <c r="AG1110">
        <v>0</v>
      </c>
      <c r="AH1110">
        <v>1</v>
      </c>
      <c r="AI1110">
        <v>0</v>
      </c>
      <c r="AJ1110">
        <v>0</v>
      </c>
      <c r="AK1110">
        <v>0</v>
      </c>
      <c r="AL1110">
        <v>0</v>
      </c>
      <c r="AM1110">
        <v>0</v>
      </c>
      <c r="AN1110">
        <v>0</v>
      </c>
      <c r="AO1110">
        <v>0</v>
      </c>
      <c r="AP1110">
        <v>0</v>
      </c>
      <c r="AQ1110">
        <v>0</v>
      </c>
      <c r="AR1110">
        <v>0</v>
      </c>
      <c r="AS1110">
        <v>0</v>
      </c>
      <c r="AT1110">
        <v>0</v>
      </c>
    </row>
    <row r="1111" spans="22:46" x14ac:dyDescent="0.3">
      <c r="V1111" s="8" t="s">
        <v>37</v>
      </c>
      <c r="W1111" s="19">
        <v>11</v>
      </c>
      <c r="X1111" t="s">
        <v>2007</v>
      </c>
      <c r="Y1111" s="6">
        <v>43360</v>
      </c>
      <c r="Z1111" t="s">
        <v>2008</v>
      </c>
      <c r="AA1111" t="s">
        <v>56</v>
      </c>
      <c r="AB1111" t="s">
        <v>57</v>
      </c>
      <c r="AC1111" s="15" t="s">
        <v>81</v>
      </c>
      <c r="AD1111">
        <v>1</v>
      </c>
      <c r="AE1111">
        <v>1</v>
      </c>
      <c r="AF1111">
        <v>0</v>
      </c>
      <c r="AG1111">
        <v>0</v>
      </c>
      <c r="AH1111">
        <v>1</v>
      </c>
      <c r="AI1111">
        <v>0</v>
      </c>
      <c r="AJ1111">
        <v>1</v>
      </c>
      <c r="AK1111">
        <v>0</v>
      </c>
      <c r="AL1111">
        <v>0</v>
      </c>
      <c r="AM1111">
        <v>0</v>
      </c>
      <c r="AN1111">
        <v>0</v>
      </c>
      <c r="AO1111">
        <v>0</v>
      </c>
      <c r="AP1111">
        <v>1</v>
      </c>
      <c r="AQ1111">
        <v>0</v>
      </c>
      <c r="AR1111">
        <v>0</v>
      </c>
      <c r="AS1111">
        <v>0</v>
      </c>
      <c r="AT1111">
        <v>1</v>
      </c>
    </row>
    <row r="1112" spans="22:46" x14ac:dyDescent="0.3">
      <c r="V1112" s="8" t="s">
        <v>37</v>
      </c>
      <c r="W1112" s="19">
        <v>11</v>
      </c>
      <c r="X1112" t="s">
        <v>2009</v>
      </c>
      <c r="Y1112" s="6">
        <v>43360</v>
      </c>
      <c r="Z1112" t="s">
        <v>2010</v>
      </c>
      <c r="AA1112" t="s">
        <v>51</v>
      </c>
      <c r="AB1112" t="s">
        <v>57</v>
      </c>
      <c r="AC1112" s="15" t="s">
        <v>58</v>
      </c>
      <c r="AD1112">
        <v>0</v>
      </c>
      <c r="AE1112">
        <v>0</v>
      </c>
      <c r="AF1112">
        <v>0</v>
      </c>
      <c r="AG1112">
        <v>1</v>
      </c>
      <c r="AH1112">
        <v>4</v>
      </c>
      <c r="AI1112">
        <v>0</v>
      </c>
      <c r="AJ1112">
        <v>1</v>
      </c>
      <c r="AK1112">
        <v>0</v>
      </c>
      <c r="AL1112">
        <v>0</v>
      </c>
      <c r="AM1112">
        <v>0</v>
      </c>
      <c r="AN1112">
        <v>1</v>
      </c>
      <c r="AO1112">
        <v>2</v>
      </c>
      <c r="AP1112">
        <v>1</v>
      </c>
      <c r="AQ1112">
        <v>0</v>
      </c>
      <c r="AR1112">
        <v>0</v>
      </c>
      <c r="AS1112">
        <v>0</v>
      </c>
      <c r="AT1112">
        <v>1</v>
      </c>
    </row>
    <row r="1113" spans="22:46" x14ac:dyDescent="0.3">
      <c r="V1113" s="8" t="s">
        <v>37</v>
      </c>
      <c r="W1113" s="19">
        <v>11</v>
      </c>
      <c r="X1113" t="s">
        <v>2011</v>
      </c>
      <c r="Y1113" s="6">
        <v>43358</v>
      </c>
      <c r="Z1113" t="s">
        <v>2012</v>
      </c>
      <c r="AA1113" t="s">
        <v>51</v>
      </c>
      <c r="AB1113" t="s">
        <v>52</v>
      </c>
      <c r="AC1113" s="15" t="s">
        <v>58</v>
      </c>
      <c r="AD1113">
        <v>0</v>
      </c>
      <c r="AE1113">
        <v>1</v>
      </c>
      <c r="AF1113">
        <v>0</v>
      </c>
      <c r="AG1113">
        <v>0</v>
      </c>
      <c r="AH1113">
        <v>0</v>
      </c>
      <c r="AI1113">
        <v>0</v>
      </c>
      <c r="AJ1113">
        <v>0</v>
      </c>
      <c r="AK1113">
        <v>0</v>
      </c>
      <c r="AL1113">
        <v>1</v>
      </c>
      <c r="AM1113">
        <v>2</v>
      </c>
      <c r="AN1113">
        <v>0</v>
      </c>
      <c r="AO1113">
        <v>0</v>
      </c>
      <c r="AP1113">
        <v>0</v>
      </c>
      <c r="AQ1113">
        <v>0</v>
      </c>
      <c r="AR1113">
        <v>0</v>
      </c>
      <c r="AS1113">
        <v>0</v>
      </c>
      <c r="AT1113">
        <v>0</v>
      </c>
    </row>
    <row r="1114" spans="22:46" x14ac:dyDescent="0.3">
      <c r="V1114" s="8" t="s">
        <v>37</v>
      </c>
      <c r="W1114" s="19">
        <v>11</v>
      </c>
      <c r="X1114" t="s">
        <v>2013</v>
      </c>
      <c r="Y1114" s="6">
        <v>43359</v>
      </c>
      <c r="Z1114" t="s">
        <v>2014</v>
      </c>
      <c r="AA1114" t="s">
        <v>56</v>
      </c>
      <c r="AB1114" t="s">
        <v>57</v>
      </c>
      <c r="AC1114" s="15" t="s">
        <v>81</v>
      </c>
      <c r="AD1114">
        <v>0</v>
      </c>
      <c r="AE1114">
        <v>1</v>
      </c>
      <c r="AF1114">
        <v>0</v>
      </c>
      <c r="AG1114">
        <v>0</v>
      </c>
      <c r="AH1114">
        <v>0</v>
      </c>
      <c r="AI1114">
        <v>0</v>
      </c>
      <c r="AJ1114">
        <v>1</v>
      </c>
      <c r="AK1114">
        <v>0</v>
      </c>
      <c r="AL1114">
        <v>1</v>
      </c>
      <c r="AM1114">
        <v>0</v>
      </c>
      <c r="AN1114">
        <v>0</v>
      </c>
      <c r="AO1114">
        <v>0</v>
      </c>
      <c r="AP1114">
        <v>0</v>
      </c>
      <c r="AQ1114">
        <v>0</v>
      </c>
      <c r="AR1114">
        <v>0</v>
      </c>
      <c r="AS1114">
        <v>1</v>
      </c>
      <c r="AT1114">
        <v>0</v>
      </c>
    </row>
    <row r="1115" spans="22:46" x14ac:dyDescent="0.3">
      <c r="V1115" s="8" t="s">
        <v>37</v>
      </c>
      <c r="W1115" s="19">
        <v>11</v>
      </c>
      <c r="X1115" t="s">
        <v>133</v>
      </c>
      <c r="Y1115" s="6">
        <v>43381</v>
      </c>
      <c r="Z1115" t="s">
        <v>2015</v>
      </c>
      <c r="AA1115" t="s">
        <v>51</v>
      </c>
      <c r="AB1115" t="s">
        <v>57</v>
      </c>
      <c r="AC1115" s="15" t="s">
        <v>81</v>
      </c>
      <c r="AD1115">
        <v>1</v>
      </c>
      <c r="AE1115">
        <v>1</v>
      </c>
      <c r="AF1115">
        <v>0</v>
      </c>
      <c r="AG1115">
        <v>0</v>
      </c>
      <c r="AH1115">
        <v>0</v>
      </c>
      <c r="AI1115">
        <v>0</v>
      </c>
      <c r="AJ1115">
        <v>0</v>
      </c>
      <c r="AK1115">
        <v>0</v>
      </c>
      <c r="AL1115">
        <v>0</v>
      </c>
      <c r="AM1115">
        <v>0</v>
      </c>
      <c r="AN1115">
        <v>0</v>
      </c>
      <c r="AO1115">
        <v>0</v>
      </c>
      <c r="AP1115">
        <v>0</v>
      </c>
      <c r="AQ1115">
        <v>0</v>
      </c>
      <c r="AR1115">
        <v>0</v>
      </c>
      <c r="AS1115">
        <v>0</v>
      </c>
      <c r="AT1115">
        <v>0</v>
      </c>
    </row>
    <row r="1116" spans="22:46" x14ac:dyDescent="0.3">
      <c r="V1116" s="8" t="s">
        <v>37</v>
      </c>
      <c r="W1116" s="19">
        <v>11</v>
      </c>
      <c r="X1116" t="s">
        <v>2016</v>
      </c>
      <c r="Y1116" s="6">
        <v>43360</v>
      </c>
      <c r="Z1116" t="s">
        <v>2017</v>
      </c>
      <c r="AA1116" t="s">
        <v>56</v>
      </c>
      <c r="AB1116" t="s">
        <v>57</v>
      </c>
      <c r="AC1116" s="15" t="s">
        <v>81</v>
      </c>
      <c r="AD1116">
        <v>2</v>
      </c>
      <c r="AE1116">
        <v>0</v>
      </c>
      <c r="AF1116">
        <v>0</v>
      </c>
      <c r="AG1116">
        <v>0</v>
      </c>
      <c r="AH1116">
        <v>1</v>
      </c>
      <c r="AI1116">
        <v>0</v>
      </c>
      <c r="AJ1116">
        <v>0</v>
      </c>
      <c r="AK1116">
        <v>0</v>
      </c>
      <c r="AL1116">
        <v>0</v>
      </c>
      <c r="AM1116">
        <v>0</v>
      </c>
      <c r="AN1116">
        <v>0</v>
      </c>
      <c r="AO1116">
        <v>0</v>
      </c>
      <c r="AP1116">
        <v>0</v>
      </c>
      <c r="AQ1116">
        <v>0</v>
      </c>
      <c r="AR1116">
        <v>0</v>
      </c>
      <c r="AS1116">
        <v>0</v>
      </c>
      <c r="AT1116">
        <v>0</v>
      </c>
    </row>
    <row r="1117" spans="22:46" x14ac:dyDescent="0.3">
      <c r="V1117" s="8" t="s">
        <v>37</v>
      </c>
      <c r="W1117" s="19">
        <v>11</v>
      </c>
      <c r="X1117" t="s">
        <v>133</v>
      </c>
      <c r="Y1117" s="6">
        <v>43381</v>
      </c>
      <c r="Z1117" t="s">
        <v>2018</v>
      </c>
      <c r="AA1117" t="s">
        <v>51</v>
      </c>
      <c r="AB1117" t="s">
        <v>57</v>
      </c>
      <c r="AC1117" s="15" t="s">
        <v>81</v>
      </c>
      <c r="AD1117">
        <v>0</v>
      </c>
      <c r="AE1117">
        <v>0</v>
      </c>
      <c r="AF1117">
        <v>1</v>
      </c>
      <c r="AG1117">
        <v>0</v>
      </c>
      <c r="AH1117">
        <v>1</v>
      </c>
      <c r="AI1117">
        <v>0</v>
      </c>
      <c r="AJ1117">
        <v>2</v>
      </c>
      <c r="AK1117">
        <v>0</v>
      </c>
      <c r="AL1117">
        <v>0</v>
      </c>
      <c r="AM1117">
        <v>0</v>
      </c>
      <c r="AN1117">
        <v>0</v>
      </c>
      <c r="AO1117">
        <v>0</v>
      </c>
      <c r="AP1117">
        <v>0</v>
      </c>
      <c r="AQ1117">
        <v>0</v>
      </c>
      <c r="AR1117">
        <v>0</v>
      </c>
      <c r="AS1117">
        <v>0</v>
      </c>
      <c r="AT1117">
        <v>0</v>
      </c>
    </row>
    <row r="1118" spans="22:46" x14ac:dyDescent="0.3">
      <c r="V1118" s="8" t="s">
        <v>37</v>
      </c>
      <c r="W1118" s="19">
        <v>11</v>
      </c>
      <c r="X1118" t="s">
        <v>2019</v>
      </c>
      <c r="Y1118" s="6">
        <v>43360</v>
      </c>
      <c r="Z1118" t="s">
        <v>2020</v>
      </c>
      <c r="AA1118" t="s">
        <v>56</v>
      </c>
      <c r="AB1118" t="s">
        <v>57</v>
      </c>
      <c r="AC1118" s="15" t="s">
        <v>81</v>
      </c>
      <c r="AD1118">
        <v>0</v>
      </c>
      <c r="AE1118">
        <v>0</v>
      </c>
      <c r="AF1118">
        <v>0</v>
      </c>
      <c r="AG1118">
        <v>0</v>
      </c>
      <c r="AH1118">
        <v>2</v>
      </c>
      <c r="AI1118">
        <v>0</v>
      </c>
      <c r="AJ1118">
        <v>0</v>
      </c>
      <c r="AK1118">
        <v>0</v>
      </c>
      <c r="AL1118">
        <v>0</v>
      </c>
      <c r="AM1118">
        <v>1</v>
      </c>
      <c r="AN1118">
        <v>0</v>
      </c>
      <c r="AO1118">
        <v>1</v>
      </c>
      <c r="AP1118">
        <v>0</v>
      </c>
      <c r="AQ1118">
        <v>0</v>
      </c>
      <c r="AR1118">
        <v>0</v>
      </c>
      <c r="AS1118">
        <v>0</v>
      </c>
      <c r="AT1118">
        <v>0</v>
      </c>
    </row>
    <row r="1119" spans="22:46" x14ac:dyDescent="0.3">
      <c r="V1119" s="8" t="s">
        <v>37</v>
      </c>
      <c r="W1119" s="19">
        <v>11</v>
      </c>
      <c r="X1119" t="s">
        <v>133</v>
      </c>
      <c r="Y1119" s="6">
        <v>43381</v>
      </c>
      <c r="Z1119" t="s">
        <v>2021</v>
      </c>
      <c r="AA1119" t="s">
        <v>51</v>
      </c>
      <c r="AB1119" t="s">
        <v>57</v>
      </c>
      <c r="AC1119" s="15" t="s">
        <v>81</v>
      </c>
      <c r="AD1119">
        <v>0</v>
      </c>
      <c r="AE1119">
        <v>0</v>
      </c>
      <c r="AF1119">
        <v>0</v>
      </c>
      <c r="AG1119">
        <v>0</v>
      </c>
      <c r="AH1119">
        <v>1</v>
      </c>
      <c r="AI1119">
        <v>0</v>
      </c>
      <c r="AJ1119">
        <v>0</v>
      </c>
      <c r="AK1119">
        <v>0</v>
      </c>
      <c r="AL1119">
        <v>0</v>
      </c>
      <c r="AM1119">
        <v>0</v>
      </c>
      <c r="AN1119">
        <v>0</v>
      </c>
      <c r="AO1119">
        <v>0</v>
      </c>
      <c r="AP1119">
        <v>0</v>
      </c>
      <c r="AQ1119">
        <v>0</v>
      </c>
      <c r="AR1119">
        <v>0</v>
      </c>
      <c r="AS1119">
        <v>0</v>
      </c>
      <c r="AT1119">
        <v>0</v>
      </c>
    </row>
    <row r="1120" spans="22:46" x14ac:dyDescent="0.3">
      <c r="V1120" s="8" t="s">
        <v>37</v>
      </c>
      <c r="W1120" s="19">
        <v>11</v>
      </c>
      <c r="X1120" t="s">
        <v>2022</v>
      </c>
      <c r="Y1120" s="6">
        <v>43363</v>
      </c>
      <c r="Z1120" t="s">
        <v>2023</v>
      </c>
      <c r="AA1120" t="s">
        <v>51</v>
      </c>
      <c r="AB1120" t="s">
        <v>57</v>
      </c>
      <c r="AC1120" s="15" t="s">
        <v>81</v>
      </c>
      <c r="AD1120">
        <v>0</v>
      </c>
      <c r="AE1120">
        <v>0</v>
      </c>
      <c r="AF1120">
        <v>0</v>
      </c>
      <c r="AG1120">
        <v>0</v>
      </c>
      <c r="AH1120">
        <v>1</v>
      </c>
      <c r="AI1120">
        <v>0</v>
      </c>
      <c r="AJ1120">
        <v>0</v>
      </c>
      <c r="AK1120">
        <v>0</v>
      </c>
      <c r="AL1120">
        <v>0</v>
      </c>
      <c r="AM1120">
        <v>0</v>
      </c>
      <c r="AN1120">
        <v>0</v>
      </c>
      <c r="AO1120">
        <v>0</v>
      </c>
      <c r="AP1120">
        <v>0</v>
      </c>
      <c r="AQ1120">
        <v>0</v>
      </c>
      <c r="AR1120">
        <v>0</v>
      </c>
      <c r="AS1120">
        <v>0</v>
      </c>
      <c r="AT1120">
        <v>0</v>
      </c>
    </row>
    <row r="1121" spans="22:46" x14ac:dyDescent="0.3">
      <c r="V1121" s="8" t="s">
        <v>37</v>
      </c>
      <c r="W1121" s="19">
        <v>11</v>
      </c>
      <c r="X1121" t="s">
        <v>2024</v>
      </c>
      <c r="Y1121" s="6">
        <v>43360</v>
      </c>
      <c r="Z1121" t="s">
        <v>2025</v>
      </c>
      <c r="AA1121" t="s">
        <v>51</v>
      </c>
      <c r="AB1121" t="s">
        <v>57</v>
      </c>
      <c r="AC1121" s="15" t="s">
        <v>81</v>
      </c>
      <c r="AD1121">
        <v>0</v>
      </c>
      <c r="AE1121">
        <v>0</v>
      </c>
      <c r="AF1121">
        <v>0</v>
      </c>
      <c r="AG1121">
        <v>0</v>
      </c>
      <c r="AH1121">
        <v>1</v>
      </c>
      <c r="AI1121">
        <v>0</v>
      </c>
      <c r="AJ1121">
        <v>1</v>
      </c>
      <c r="AK1121">
        <v>0</v>
      </c>
      <c r="AL1121">
        <v>0</v>
      </c>
      <c r="AM1121">
        <v>0</v>
      </c>
      <c r="AN1121">
        <v>0</v>
      </c>
      <c r="AO1121">
        <v>0</v>
      </c>
      <c r="AP1121">
        <v>0</v>
      </c>
      <c r="AQ1121">
        <v>0</v>
      </c>
      <c r="AR1121">
        <v>0</v>
      </c>
      <c r="AS1121">
        <v>0</v>
      </c>
      <c r="AT1121">
        <v>0</v>
      </c>
    </row>
    <row r="1122" spans="22:46" x14ac:dyDescent="0.3">
      <c r="V1122" s="8" t="s">
        <v>37</v>
      </c>
      <c r="W1122" s="19">
        <v>11</v>
      </c>
      <c r="X1122" t="s">
        <v>2026</v>
      </c>
      <c r="Y1122" s="6">
        <v>43358</v>
      </c>
      <c r="Z1122" t="s">
        <v>2027</v>
      </c>
      <c r="AA1122" t="s">
        <v>51</v>
      </c>
      <c r="AB1122" t="s">
        <v>57</v>
      </c>
      <c r="AC1122" s="15" t="s">
        <v>81</v>
      </c>
      <c r="AD1122">
        <v>0</v>
      </c>
      <c r="AE1122">
        <v>0</v>
      </c>
      <c r="AF1122">
        <v>0</v>
      </c>
      <c r="AG1122">
        <v>0</v>
      </c>
      <c r="AH1122">
        <v>0</v>
      </c>
      <c r="AI1122">
        <v>0</v>
      </c>
      <c r="AJ1122">
        <v>0</v>
      </c>
      <c r="AK1122">
        <v>0</v>
      </c>
      <c r="AL1122">
        <v>0</v>
      </c>
      <c r="AM1122">
        <v>0</v>
      </c>
      <c r="AN1122">
        <v>0</v>
      </c>
      <c r="AO1122">
        <v>0</v>
      </c>
      <c r="AP1122">
        <v>0</v>
      </c>
      <c r="AQ1122">
        <v>0</v>
      </c>
      <c r="AR1122">
        <v>0</v>
      </c>
      <c r="AS1122">
        <v>0</v>
      </c>
      <c r="AT1122">
        <v>0</v>
      </c>
    </row>
    <row r="1123" spans="22:46" ht="100.8" x14ac:dyDescent="0.3">
      <c r="V1123" s="8" t="s">
        <v>37</v>
      </c>
      <c r="W1123" s="19">
        <v>11</v>
      </c>
      <c r="X1123" t="s">
        <v>2028</v>
      </c>
      <c r="Y1123" s="6">
        <v>43358</v>
      </c>
      <c r="Z1123" s="18" t="s">
        <v>2029</v>
      </c>
      <c r="AA1123" t="s">
        <v>51</v>
      </c>
      <c r="AB1123" t="s">
        <v>57</v>
      </c>
      <c r="AC1123" s="15" t="s">
        <v>81</v>
      </c>
      <c r="AD1123">
        <v>0</v>
      </c>
      <c r="AE1123">
        <v>0</v>
      </c>
      <c r="AF1123">
        <v>0</v>
      </c>
      <c r="AG1123">
        <v>0</v>
      </c>
      <c r="AH1123">
        <v>1</v>
      </c>
      <c r="AI1123">
        <v>0</v>
      </c>
      <c r="AJ1123">
        <v>1</v>
      </c>
      <c r="AK1123">
        <v>0</v>
      </c>
      <c r="AL1123">
        <v>1</v>
      </c>
      <c r="AM1123">
        <v>0</v>
      </c>
      <c r="AN1123">
        <v>0</v>
      </c>
      <c r="AO1123">
        <v>0</v>
      </c>
      <c r="AP1123">
        <v>0</v>
      </c>
      <c r="AQ1123">
        <v>0</v>
      </c>
      <c r="AR1123">
        <v>0</v>
      </c>
      <c r="AS1123">
        <v>0</v>
      </c>
      <c r="AT1123">
        <v>1</v>
      </c>
    </row>
    <row r="1124" spans="22:46" x14ac:dyDescent="0.3">
      <c r="V1124" s="8" t="s">
        <v>37</v>
      </c>
      <c r="W1124" s="19">
        <v>11</v>
      </c>
      <c r="X1124" t="s">
        <v>2030</v>
      </c>
      <c r="Y1124" s="6">
        <v>43357</v>
      </c>
      <c r="Z1124" t="s">
        <v>2031</v>
      </c>
      <c r="AA1124" t="s">
        <v>56</v>
      </c>
      <c r="AB1124" t="s">
        <v>57</v>
      </c>
      <c r="AC1124" s="15" t="s">
        <v>58</v>
      </c>
      <c r="AD1124">
        <v>0</v>
      </c>
      <c r="AE1124">
        <v>0</v>
      </c>
      <c r="AF1124">
        <v>1</v>
      </c>
      <c r="AG1124">
        <v>0</v>
      </c>
      <c r="AH1124">
        <v>1</v>
      </c>
      <c r="AI1124">
        <v>0</v>
      </c>
      <c r="AJ1124">
        <v>0</v>
      </c>
      <c r="AK1124">
        <v>0</v>
      </c>
      <c r="AL1124">
        <v>1</v>
      </c>
      <c r="AM1124">
        <v>2</v>
      </c>
      <c r="AN1124">
        <v>0</v>
      </c>
      <c r="AO1124">
        <v>0</v>
      </c>
      <c r="AP1124">
        <v>0</v>
      </c>
      <c r="AQ1124">
        <v>0</v>
      </c>
      <c r="AR1124">
        <v>0</v>
      </c>
      <c r="AS1124">
        <v>0</v>
      </c>
      <c r="AT1124">
        <v>1</v>
      </c>
    </row>
    <row r="1125" spans="22:46" x14ac:dyDescent="0.3">
      <c r="V1125" s="8" t="s">
        <v>37</v>
      </c>
      <c r="W1125" s="19">
        <v>11</v>
      </c>
      <c r="X1125" t="s">
        <v>2032</v>
      </c>
      <c r="Y1125" s="6">
        <v>43357</v>
      </c>
      <c r="Z1125" t="s">
        <v>2033</v>
      </c>
      <c r="AA1125" t="s">
        <v>51</v>
      </c>
      <c r="AB1125" t="s">
        <v>57</v>
      </c>
      <c r="AC1125" s="15" t="s">
        <v>81</v>
      </c>
      <c r="AD1125">
        <v>0</v>
      </c>
      <c r="AE1125">
        <v>0</v>
      </c>
      <c r="AF1125">
        <v>0</v>
      </c>
      <c r="AG1125">
        <v>0</v>
      </c>
      <c r="AH1125">
        <v>0</v>
      </c>
      <c r="AI1125">
        <v>0</v>
      </c>
      <c r="AJ1125">
        <v>0</v>
      </c>
      <c r="AK1125">
        <v>0</v>
      </c>
      <c r="AL1125">
        <v>1</v>
      </c>
      <c r="AM1125">
        <v>0</v>
      </c>
      <c r="AN1125">
        <v>0</v>
      </c>
      <c r="AO1125">
        <v>0</v>
      </c>
      <c r="AP1125">
        <v>0</v>
      </c>
      <c r="AQ1125">
        <v>0</v>
      </c>
      <c r="AR1125">
        <v>0</v>
      </c>
      <c r="AS1125">
        <v>0</v>
      </c>
      <c r="AT1125">
        <v>1</v>
      </c>
    </row>
    <row r="1126" spans="22:46" x14ac:dyDescent="0.3">
      <c r="V1126" s="8" t="s">
        <v>37</v>
      </c>
      <c r="W1126" s="19">
        <v>11</v>
      </c>
      <c r="X1126" t="s">
        <v>2034</v>
      </c>
      <c r="Y1126" s="6">
        <v>43358</v>
      </c>
      <c r="Z1126" t="s">
        <v>2035</v>
      </c>
      <c r="AA1126" t="s">
        <v>56</v>
      </c>
      <c r="AB1126" t="s">
        <v>57</v>
      </c>
      <c r="AC1126" s="15" t="s">
        <v>81</v>
      </c>
      <c r="AD1126">
        <v>0</v>
      </c>
      <c r="AE1126">
        <v>0</v>
      </c>
      <c r="AF1126">
        <v>0</v>
      </c>
      <c r="AG1126">
        <v>0</v>
      </c>
      <c r="AH1126">
        <v>0</v>
      </c>
      <c r="AI1126">
        <v>0</v>
      </c>
      <c r="AJ1126">
        <v>0</v>
      </c>
      <c r="AK1126">
        <v>0</v>
      </c>
      <c r="AL1126">
        <v>1</v>
      </c>
      <c r="AM1126">
        <v>0</v>
      </c>
      <c r="AN1126">
        <v>0</v>
      </c>
      <c r="AO1126">
        <v>0</v>
      </c>
      <c r="AP1126">
        <v>0</v>
      </c>
      <c r="AQ1126">
        <v>0</v>
      </c>
      <c r="AR1126">
        <v>0</v>
      </c>
      <c r="AS1126">
        <v>0</v>
      </c>
      <c r="AT1126">
        <v>1</v>
      </c>
    </row>
    <row r="1127" spans="22:46" x14ac:dyDescent="0.3">
      <c r="V1127" s="8" t="s">
        <v>37</v>
      </c>
      <c r="W1127" s="19">
        <v>11</v>
      </c>
      <c r="X1127" t="s">
        <v>133</v>
      </c>
      <c r="Y1127" s="6">
        <v>43374</v>
      </c>
      <c r="Z1127" t="s">
        <v>2036</v>
      </c>
      <c r="AA1127" t="s">
        <v>56</v>
      </c>
      <c r="AB1127" t="s">
        <v>57</v>
      </c>
      <c r="AC1127" s="15" t="s">
        <v>81</v>
      </c>
      <c r="AD1127">
        <v>0</v>
      </c>
      <c r="AE1127">
        <v>0</v>
      </c>
      <c r="AF1127">
        <v>2</v>
      </c>
      <c r="AG1127">
        <v>0</v>
      </c>
      <c r="AH1127">
        <v>2</v>
      </c>
      <c r="AI1127">
        <v>1</v>
      </c>
      <c r="AJ1127">
        <v>3</v>
      </c>
      <c r="AK1127">
        <v>0</v>
      </c>
      <c r="AL1127">
        <v>0</v>
      </c>
      <c r="AM1127">
        <v>0</v>
      </c>
      <c r="AN1127">
        <v>0</v>
      </c>
      <c r="AO1127">
        <v>1</v>
      </c>
      <c r="AP1127">
        <v>0</v>
      </c>
      <c r="AQ1127">
        <v>0</v>
      </c>
      <c r="AR1127">
        <v>0</v>
      </c>
      <c r="AS1127">
        <v>0</v>
      </c>
      <c r="AT1127">
        <v>1</v>
      </c>
    </row>
    <row r="1128" spans="22:46" x14ac:dyDescent="0.3">
      <c r="V1128" s="8" t="s">
        <v>37</v>
      </c>
      <c r="W1128" s="19">
        <v>11</v>
      </c>
      <c r="X1128" t="s">
        <v>2034</v>
      </c>
      <c r="Y1128" s="6">
        <v>43375</v>
      </c>
      <c r="Z1128" t="s">
        <v>2037</v>
      </c>
      <c r="AA1128" t="s">
        <v>56</v>
      </c>
      <c r="AB1128" t="s">
        <v>57</v>
      </c>
      <c r="AC1128" s="15" t="s">
        <v>81</v>
      </c>
      <c r="AD1128">
        <v>0</v>
      </c>
      <c r="AE1128">
        <v>0</v>
      </c>
      <c r="AF1128">
        <v>0</v>
      </c>
      <c r="AG1128">
        <v>0</v>
      </c>
      <c r="AH1128">
        <v>0</v>
      </c>
      <c r="AI1128">
        <v>0</v>
      </c>
      <c r="AJ1128">
        <v>4</v>
      </c>
      <c r="AK1128">
        <v>0</v>
      </c>
      <c r="AL1128">
        <v>0</v>
      </c>
      <c r="AM1128">
        <v>0</v>
      </c>
      <c r="AN1128">
        <v>0</v>
      </c>
      <c r="AO1128">
        <v>0</v>
      </c>
      <c r="AP1128">
        <v>0</v>
      </c>
      <c r="AQ1128">
        <v>0</v>
      </c>
      <c r="AR1128">
        <v>0</v>
      </c>
      <c r="AS1128">
        <v>0</v>
      </c>
      <c r="AT1128">
        <v>0</v>
      </c>
    </row>
    <row r="1129" spans="22:46" x14ac:dyDescent="0.3">
      <c r="V1129" s="8" t="s">
        <v>37</v>
      </c>
      <c r="W1129" s="19">
        <v>11</v>
      </c>
      <c r="X1129" t="s">
        <v>133</v>
      </c>
      <c r="Y1129" s="6">
        <v>43381</v>
      </c>
      <c r="Z1129" t="s">
        <v>2038</v>
      </c>
      <c r="AA1129" t="s">
        <v>48</v>
      </c>
      <c r="AB1129" t="s">
        <v>57</v>
      </c>
      <c r="AC1129" s="15" t="s">
        <v>81</v>
      </c>
      <c r="AD1129">
        <v>0</v>
      </c>
      <c r="AE1129">
        <v>0</v>
      </c>
      <c r="AF1129">
        <v>0</v>
      </c>
      <c r="AG1129">
        <v>0</v>
      </c>
      <c r="AH1129">
        <v>2</v>
      </c>
      <c r="AI1129">
        <v>1</v>
      </c>
      <c r="AJ1129">
        <v>2</v>
      </c>
      <c r="AK1129">
        <v>0</v>
      </c>
      <c r="AL1129">
        <v>0</v>
      </c>
      <c r="AM1129">
        <v>0</v>
      </c>
      <c r="AN1129">
        <v>0</v>
      </c>
      <c r="AO1129">
        <v>1</v>
      </c>
      <c r="AP1129">
        <v>0</v>
      </c>
      <c r="AQ1129">
        <v>0</v>
      </c>
      <c r="AR1129">
        <v>0</v>
      </c>
      <c r="AS1129">
        <v>0</v>
      </c>
      <c r="AT1129">
        <v>1</v>
      </c>
    </row>
    <row r="1130" spans="22:46" x14ac:dyDescent="0.3">
      <c r="V1130" s="8" t="s">
        <v>37</v>
      </c>
      <c r="W1130" s="19">
        <v>11</v>
      </c>
      <c r="X1130" t="s">
        <v>133</v>
      </c>
      <c r="Y1130" s="6">
        <v>43381</v>
      </c>
      <c r="Z1130" t="s">
        <v>2039</v>
      </c>
      <c r="AA1130" t="s">
        <v>56</v>
      </c>
      <c r="AB1130" t="s">
        <v>57</v>
      </c>
      <c r="AC1130" s="15" t="s">
        <v>81</v>
      </c>
      <c r="AD1130">
        <v>0</v>
      </c>
      <c r="AE1130">
        <v>0</v>
      </c>
      <c r="AF1130">
        <v>0</v>
      </c>
      <c r="AG1130">
        <v>0</v>
      </c>
      <c r="AH1130">
        <v>1</v>
      </c>
      <c r="AI1130">
        <v>0</v>
      </c>
      <c r="AJ1130">
        <v>4</v>
      </c>
      <c r="AK1130">
        <v>1</v>
      </c>
      <c r="AL1130">
        <v>0</v>
      </c>
      <c r="AM1130">
        <v>1</v>
      </c>
      <c r="AN1130">
        <v>0</v>
      </c>
      <c r="AO1130">
        <v>0</v>
      </c>
      <c r="AP1130">
        <v>0</v>
      </c>
      <c r="AQ1130">
        <v>0</v>
      </c>
      <c r="AR1130">
        <v>0</v>
      </c>
      <c r="AS1130">
        <v>1</v>
      </c>
      <c r="AT1130">
        <v>0</v>
      </c>
    </row>
    <row r="1131" spans="22:46" x14ac:dyDescent="0.3">
      <c r="V1131" s="8" t="s">
        <v>37</v>
      </c>
      <c r="W1131" s="19">
        <v>11</v>
      </c>
      <c r="X1131" t="s">
        <v>2034</v>
      </c>
      <c r="Y1131" s="6">
        <v>43382</v>
      </c>
      <c r="Z1131" t="s">
        <v>2040</v>
      </c>
      <c r="AA1131" t="s">
        <v>56</v>
      </c>
      <c r="AB1131" t="s">
        <v>57</v>
      </c>
      <c r="AC1131" s="15" t="s">
        <v>81</v>
      </c>
      <c r="AD1131">
        <v>1</v>
      </c>
      <c r="AE1131">
        <v>0</v>
      </c>
      <c r="AF1131">
        <v>1</v>
      </c>
      <c r="AG1131">
        <v>0</v>
      </c>
      <c r="AH1131">
        <v>0</v>
      </c>
      <c r="AI1131">
        <v>0</v>
      </c>
      <c r="AJ1131">
        <v>1</v>
      </c>
      <c r="AK1131">
        <v>0</v>
      </c>
      <c r="AL1131">
        <v>0</v>
      </c>
      <c r="AM1131">
        <v>0</v>
      </c>
      <c r="AN1131">
        <v>0</v>
      </c>
      <c r="AO1131">
        <v>0</v>
      </c>
      <c r="AP1131">
        <v>0</v>
      </c>
      <c r="AQ1131">
        <v>0</v>
      </c>
      <c r="AR1131">
        <v>0</v>
      </c>
      <c r="AS1131">
        <v>0</v>
      </c>
      <c r="AT1131">
        <v>0</v>
      </c>
    </row>
    <row r="1132" spans="22:46" x14ac:dyDescent="0.3">
      <c r="V1132" s="8" t="s">
        <v>37</v>
      </c>
      <c r="W1132" s="19">
        <v>11</v>
      </c>
      <c r="X1132" t="s">
        <v>133</v>
      </c>
      <c r="Y1132" s="6">
        <v>43382</v>
      </c>
      <c r="Z1132" t="s">
        <v>2041</v>
      </c>
      <c r="AA1132" t="s">
        <v>48</v>
      </c>
      <c r="AB1132" t="s">
        <v>57</v>
      </c>
      <c r="AC1132" s="15" t="s">
        <v>81</v>
      </c>
      <c r="AD1132">
        <v>0</v>
      </c>
      <c r="AE1132">
        <v>1</v>
      </c>
      <c r="AF1132">
        <v>2</v>
      </c>
      <c r="AG1132">
        <v>0</v>
      </c>
      <c r="AH1132">
        <v>0</v>
      </c>
      <c r="AI1132">
        <v>0</v>
      </c>
      <c r="AJ1132">
        <v>3</v>
      </c>
      <c r="AK1132">
        <v>0</v>
      </c>
      <c r="AL1132">
        <v>0</v>
      </c>
      <c r="AM1132">
        <v>0</v>
      </c>
      <c r="AN1132">
        <v>1</v>
      </c>
      <c r="AO1132">
        <v>1</v>
      </c>
      <c r="AP1132">
        <v>0</v>
      </c>
      <c r="AQ1132">
        <v>0</v>
      </c>
      <c r="AR1132">
        <v>0</v>
      </c>
      <c r="AS1132">
        <v>0</v>
      </c>
      <c r="AT1132">
        <v>0</v>
      </c>
    </row>
    <row r="1133" spans="22:46" x14ac:dyDescent="0.3">
      <c r="V1133" s="8" t="s">
        <v>37</v>
      </c>
      <c r="W1133" s="19">
        <v>11</v>
      </c>
      <c r="X1133" t="s">
        <v>133</v>
      </c>
      <c r="Y1133" s="6">
        <v>43382</v>
      </c>
      <c r="Z1133" t="s">
        <v>2042</v>
      </c>
      <c r="AA1133" t="s">
        <v>51</v>
      </c>
      <c r="AB1133" t="s">
        <v>57</v>
      </c>
      <c r="AC1133" s="15" t="s">
        <v>81</v>
      </c>
      <c r="AD1133">
        <v>0</v>
      </c>
      <c r="AE1133">
        <v>0</v>
      </c>
      <c r="AF1133">
        <v>1</v>
      </c>
      <c r="AG1133">
        <v>0</v>
      </c>
      <c r="AH1133">
        <v>1</v>
      </c>
      <c r="AI1133">
        <v>0</v>
      </c>
      <c r="AJ1133">
        <v>2</v>
      </c>
      <c r="AK1133">
        <v>0</v>
      </c>
      <c r="AL1133">
        <v>0</v>
      </c>
      <c r="AM1133">
        <v>0</v>
      </c>
      <c r="AN1133">
        <v>1</v>
      </c>
      <c r="AO1133">
        <v>0</v>
      </c>
      <c r="AP1133">
        <v>0</v>
      </c>
      <c r="AQ1133">
        <v>0</v>
      </c>
      <c r="AR1133">
        <v>0</v>
      </c>
      <c r="AS1133">
        <v>0</v>
      </c>
      <c r="AT1133">
        <v>1</v>
      </c>
    </row>
    <row r="1134" spans="22:46" x14ac:dyDescent="0.3">
      <c r="V1134" s="8" t="s">
        <v>37</v>
      </c>
      <c r="W1134" s="19">
        <v>11</v>
      </c>
      <c r="X1134" t="s">
        <v>2043</v>
      </c>
      <c r="Y1134" s="6">
        <v>43359</v>
      </c>
      <c r="Z1134" t="s">
        <v>2044</v>
      </c>
      <c r="AA1134" t="s">
        <v>56</v>
      </c>
      <c r="AB1134" t="s">
        <v>57</v>
      </c>
      <c r="AC1134" s="15" t="s">
        <v>208</v>
      </c>
      <c r="AD1134">
        <v>0</v>
      </c>
      <c r="AE1134">
        <v>0</v>
      </c>
      <c r="AF1134">
        <v>0</v>
      </c>
      <c r="AG1134">
        <v>0</v>
      </c>
      <c r="AH1134">
        <v>0</v>
      </c>
      <c r="AI1134">
        <v>0</v>
      </c>
      <c r="AJ1134">
        <v>3</v>
      </c>
      <c r="AK1134">
        <v>0</v>
      </c>
      <c r="AL1134">
        <v>0</v>
      </c>
      <c r="AM1134">
        <v>0</v>
      </c>
      <c r="AN1134">
        <v>0</v>
      </c>
      <c r="AO1134">
        <v>0</v>
      </c>
      <c r="AP1134">
        <v>0</v>
      </c>
      <c r="AQ1134">
        <v>0</v>
      </c>
      <c r="AR1134">
        <v>0</v>
      </c>
      <c r="AS1134">
        <v>1</v>
      </c>
      <c r="AT1134">
        <v>0</v>
      </c>
    </row>
    <row r="1135" spans="22:46" x14ac:dyDescent="0.3">
      <c r="V1135" s="8" t="s">
        <v>37</v>
      </c>
      <c r="W1135" s="19">
        <v>11</v>
      </c>
      <c r="X1135" t="s">
        <v>2045</v>
      </c>
      <c r="Y1135" s="6">
        <v>43359</v>
      </c>
      <c r="Z1135"/>
      <c r="AA1135" t="s">
        <v>56</v>
      </c>
      <c r="AB1135" t="s">
        <v>57</v>
      </c>
      <c r="AC1135" s="15" t="s">
        <v>58</v>
      </c>
      <c r="AD1135">
        <v>0</v>
      </c>
      <c r="AE1135">
        <v>0</v>
      </c>
      <c r="AF1135">
        <v>0</v>
      </c>
      <c r="AG1135">
        <v>0</v>
      </c>
      <c r="AH1135">
        <v>0</v>
      </c>
      <c r="AI1135">
        <v>0</v>
      </c>
      <c r="AJ1135">
        <v>0</v>
      </c>
      <c r="AK1135">
        <v>0</v>
      </c>
      <c r="AL1135">
        <v>0</v>
      </c>
      <c r="AM1135">
        <v>0</v>
      </c>
      <c r="AN1135">
        <v>0</v>
      </c>
      <c r="AO1135">
        <v>0</v>
      </c>
      <c r="AP1135">
        <v>0</v>
      </c>
      <c r="AQ1135">
        <v>0</v>
      </c>
      <c r="AR1135">
        <v>0</v>
      </c>
      <c r="AS1135">
        <v>0</v>
      </c>
      <c r="AT1135">
        <v>0</v>
      </c>
    </row>
    <row r="1136" spans="22:46" x14ac:dyDescent="0.3">
      <c r="V1136" s="8" t="s">
        <v>37</v>
      </c>
      <c r="W1136" s="19">
        <v>11</v>
      </c>
      <c r="X1136" t="s">
        <v>2046</v>
      </c>
      <c r="Y1136" s="6">
        <v>43359</v>
      </c>
      <c r="Z1136" t="s">
        <v>2047</v>
      </c>
      <c r="AA1136" t="s">
        <v>51</v>
      </c>
      <c r="AB1136" t="s">
        <v>57</v>
      </c>
      <c r="AC1136" s="15" t="s">
        <v>61</v>
      </c>
      <c r="AD1136">
        <v>0</v>
      </c>
      <c r="AE1136">
        <v>0</v>
      </c>
      <c r="AF1136">
        <v>0</v>
      </c>
      <c r="AG1136">
        <v>0</v>
      </c>
      <c r="AH1136">
        <v>1</v>
      </c>
      <c r="AI1136">
        <v>0</v>
      </c>
      <c r="AJ1136">
        <v>1</v>
      </c>
      <c r="AK1136">
        <v>0</v>
      </c>
      <c r="AL1136">
        <v>0</v>
      </c>
      <c r="AM1136">
        <v>1</v>
      </c>
      <c r="AN1136">
        <v>0</v>
      </c>
      <c r="AO1136">
        <v>0</v>
      </c>
      <c r="AP1136">
        <v>0</v>
      </c>
      <c r="AQ1136">
        <v>0</v>
      </c>
      <c r="AR1136">
        <v>0</v>
      </c>
      <c r="AS1136">
        <v>0</v>
      </c>
      <c r="AT1136">
        <v>1</v>
      </c>
    </row>
    <row r="1137" spans="22:46" x14ac:dyDescent="0.3">
      <c r="V1137" s="8" t="s">
        <v>37</v>
      </c>
      <c r="W1137" s="19">
        <v>11</v>
      </c>
      <c r="X1137" t="s">
        <v>2048</v>
      </c>
      <c r="Y1137" s="6">
        <v>43357</v>
      </c>
      <c r="Z1137" t="s">
        <v>2049</v>
      </c>
      <c r="AA1137" t="s">
        <v>51</v>
      </c>
      <c r="AB1137" t="s">
        <v>57</v>
      </c>
      <c r="AC1137" s="15" t="s">
        <v>58</v>
      </c>
      <c r="AD1137">
        <v>0</v>
      </c>
      <c r="AE1137">
        <v>0</v>
      </c>
      <c r="AF1137">
        <v>0</v>
      </c>
      <c r="AG1137">
        <v>0</v>
      </c>
      <c r="AH1137">
        <v>2</v>
      </c>
      <c r="AI1137">
        <v>3</v>
      </c>
      <c r="AJ1137">
        <v>2</v>
      </c>
      <c r="AK1137">
        <v>0</v>
      </c>
      <c r="AL1137">
        <v>0</v>
      </c>
      <c r="AM1137">
        <v>0</v>
      </c>
      <c r="AN1137">
        <v>0</v>
      </c>
      <c r="AO1137">
        <v>0</v>
      </c>
      <c r="AP1137">
        <v>0</v>
      </c>
      <c r="AQ1137">
        <v>0</v>
      </c>
      <c r="AR1137">
        <v>0</v>
      </c>
      <c r="AS1137">
        <v>0</v>
      </c>
      <c r="AT1137">
        <v>1</v>
      </c>
    </row>
    <row r="1138" spans="22:46" x14ac:dyDescent="0.3">
      <c r="V1138" s="8" t="s">
        <v>37</v>
      </c>
      <c r="W1138" s="19">
        <v>11</v>
      </c>
      <c r="X1138" t="s">
        <v>2050</v>
      </c>
      <c r="Y1138" s="6">
        <v>43357</v>
      </c>
      <c r="Z1138" t="s">
        <v>2051</v>
      </c>
      <c r="AA1138" t="s">
        <v>51</v>
      </c>
      <c r="AB1138" t="s">
        <v>57</v>
      </c>
      <c r="AC1138" s="15" t="s">
        <v>208</v>
      </c>
      <c r="AD1138">
        <v>0</v>
      </c>
      <c r="AE1138">
        <v>0</v>
      </c>
      <c r="AF1138">
        <v>0</v>
      </c>
      <c r="AG1138">
        <v>0</v>
      </c>
      <c r="AH1138">
        <v>0</v>
      </c>
      <c r="AI1138">
        <v>0</v>
      </c>
      <c r="AJ1138">
        <v>0</v>
      </c>
      <c r="AK1138">
        <v>0</v>
      </c>
      <c r="AL1138">
        <v>0</v>
      </c>
      <c r="AM1138">
        <v>0</v>
      </c>
      <c r="AN1138">
        <v>0</v>
      </c>
      <c r="AO1138">
        <v>0</v>
      </c>
      <c r="AP1138">
        <v>0</v>
      </c>
      <c r="AQ1138">
        <v>0</v>
      </c>
      <c r="AR1138">
        <v>0</v>
      </c>
      <c r="AS1138">
        <v>0</v>
      </c>
      <c r="AT1138">
        <v>1</v>
      </c>
    </row>
    <row r="1139" spans="22:46" x14ac:dyDescent="0.3">
      <c r="V1139" s="8" t="s">
        <v>37</v>
      </c>
      <c r="W1139" s="19">
        <v>11</v>
      </c>
      <c r="X1139" t="s">
        <v>2052</v>
      </c>
      <c r="Y1139" s="20">
        <v>42401</v>
      </c>
      <c r="Z1139" t="s">
        <v>2053</v>
      </c>
      <c r="AA1139" t="s">
        <v>51</v>
      </c>
      <c r="AB1139" t="s">
        <v>57</v>
      </c>
      <c r="AC1139" s="15" t="s">
        <v>81</v>
      </c>
      <c r="AD1139">
        <v>1</v>
      </c>
      <c r="AE1139">
        <v>0</v>
      </c>
      <c r="AF1139">
        <v>0</v>
      </c>
      <c r="AG1139">
        <v>0</v>
      </c>
      <c r="AH1139">
        <v>0</v>
      </c>
      <c r="AI1139">
        <v>0</v>
      </c>
      <c r="AJ1139">
        <v>0</v>
      </c>
      <c r="AK1139">
        <v>0</v>
      </c>
      <c r="AL1139">
        <v>0</v>
      </c>
      <c r="AM1139">
        <v>1</v>
      </c>
      <c r="AN1139">
        <v>0</v>
      </c>
      <c r="AO1139">
        <v>0</v>
      </c>
      <c r="AP1139">
        <v>0</v>
      </c>
      <c r="AQ1139">
        <v>0</v>
      </c>
      <c r="AR1139">
        <v>0</v>
      </c>
      <c r="AS1139">
        <v>0</v>
      </c>
      <c r="AT1139">
        <v>0</v>
      </c>
    </row>
    <row r="1140" spans="22:46" x14ac:dyDescent="0.3">
      <c r="V1140" s="8" t="s">
        <v>37</v>
      </c>
      <c r="W1140" s="19">
        <v>11</v>
      </c>
      <c r="X1140" t="s">
        <v>2054</v>
      </c>
      <c r="Y1140" s="6">
        <v>43361</v>
      </c>
      <c r="Z1140" t="s">
        <v>2055</v>
      </c>
      <c r="AA1140" t="s">
        <v>51</v>
      </c>
      <c r="AB1140" t="s">
        <v>57</v>
      </c>
      <c r="AC1140" s="15" t="s">
        <v>81</v>
      </c>
      <c r="AD1140">
        <v>1</v>
      </c>
      <c r="AE1140">
        <v>0</v>
      </c>
      <c r="AF1140">
        <v>0</v>
      </c>
      <c r="AG1140">
        <v>0</v>
      </c>
      <c r="AH1140">
        <v>0</v>
      </c>
      <c r="AI1140">
        <v>0</v>
      </c>
      <c r="AJ1140">
        <v>0</v>
      </c>
      <c r="AK1140">
        <v>0</v>
      </c>
      <c r="AL1140">
        <v>0</v>
      </c>
      <c r="AM1140">
        <v>0</v>
      </c>
      <c r="AN1140">
        <v>0</v>
      </c>
      <c r="AO1140">
        <v>0</v>
      </c>
      <c r="AP1140">
        <v>0</v>
      </c>
      <c r="AQ1140">
        <v>0</v>
      </c>
      <c r="AR1140">
        <v>0</v>
      </c>
      <c r="AS1140">
        <v>0</v>
      </c>
      <c r="AT1140">
        <v>0</v>
      </c>
    </row>
    <row r="1141" spans="22:46" x14ac:dyDescent="0.3">
      <c r="V1141" s="8" t="s">
        <v>37</v>
      </c>
      <c r="W1141" s="19">
        <v>11</v>
      </c>
      <c r="X1141" t="s">
        <v>2054</v>
      </c>
      <c r="Y1141" s="6">
        <v>43361</v>
      </c>
      <c r="Z1141" t="s">
        <v>2056</v>
      </c>
      <c r="AA1141" t="s">
        <v>51</v>
      </c>
      <c r="AB1141" t="s">
        <v>57</v>
      </c>
      <c r="AC1141" s="15" t="s">
        <v>81</v>
      </c>
      <c r="AD1141">
        <v>0</v>
      </c>
      <c r="AE1141">
        <v>0</v>
      </c>
      <c r="AF1141">
        <v>0</v>
      </c>
      <c r="AG1141">
        <v>0</v>
      </c>
      <c r="AH1141">
        <v>1</v>
      </c>
      <c r="AI1141">
        <v>0</v>
      </c>
      <c r="AJ1141">
        <v>0</v>
      </c>
      <c r="AK1141">
        <v>0</v>
      </c>
      <c r="AL1141">
        <v>0</v>
      </c>
      <c r="AM1141">
        <v>0</v>
      </c>
      <c r="AN1141">
        <v>0</v>
      </c>
      <c r="AO1141">
        <v>0</v>
      </c>
      <c r="AP1141">
        <v>0</v>
      </c>
      <c r="AQ1141">
        <v>0</v>
      </c>
      <c r="AR1141">
        <v>0</v>
      </c>
      <c r="AS1141">
        <v>0</v>
      </c>
      <c r="AT1141">
        <v>0</v>
      </c>
    </row>
    <row r="1142" spans="22:46" x14ac:dyDescent="0.3">
      <c r="V1142" s="8" t="s">
        <v>37</v>
      </c>
      <c r="W1142" s="19">
        <v>11</v>
      </c>
      <c r="X1142" t="s">
        <v>2057</v>
      </c>
      <c r="Y1142" s="6">
        <v>43360</v>
      </c>
      <c r="Z1142" t="s">
        <v>2058</v>
      </c>
      <c r="AA1142" t="s">
        <v>51</v>
      </c>
      <c r="AB1142" t="s">
        <v>57</v>
      </c>
      <c r="AC1142" s="15" t="s">
        <v>81</v>
      </c>
      <c r="AD1142">
        <v>0</v>
      </c>
      <c r="AE1142">
        <v>0</v>
      </c>
      <c r="AF1142">
        <v>0</v>
      </c>
      <c r="AG1142">
        <v>0</v>
      </c>
      <c r="AH1142">
        <v>0</v>
      </c>
      <c r="AI1142">
        <v>0</v>
      </c>
      <c r="AJ1142">
        <v>0</v>
      </c>
      <c r="AK1142">
        <v>0</v>
      </c>
      <c r="AL1142">
        <v>0</v>
      </c>
      <c r="AM1142">
        <v>0</v>
      </c>
      <c r="AN1142">
        <v>0</v>
      </c>
      <c r="AO1142">
        <v>0</v>
      </c>
      <c r="AP1142">
        <v>0</v>
      </c>
      <c r="AQ1142">
        <v>0</v>
      </c>
      <c r="AR1142">
        <v>0</v>
      </c>
      <c r="AS1142">
        <v>0</v>
      </c>
      <c r="AT1142">
        <v>0</v>
      </c>
    </row>
    <row r="1143" spans="22:46" x14ac:dyDescent="0.3">
      <c r="V1143" s="8" t="s">
        <v>37</v>
      </c>
      <c r="W1143" s="19">
        <v>11</v>
      </c>
      <c r="X1143" t="s">
        <v>2059</v>
      </c>
      <c r="Y1143" s="6">
        <v>43360</v>
      </c>
      <c r="Z1143" t="s">
        <v>2060</v>
      </c>
      <c r="AA1143" t="s">
        <v>51</v>
      </c>
      <c r="AB1143" t="s">
        <v>57</v>
      </c>
      <c r="AC1143" s="15" t="s">
        <v>81</v>
      </c>
      <c r="AD1143">
        <v>0</v>
      </c>
      <c r="AE1143">
        <v>0</v>
      </c>
      <c r="AF1143">
        <v>0</v>
      </c>
      <c r="AG1143">
        <v>0</v>
      </c>
      <c r="AH1143">
        <v>0</v>
      </c>
      <c r="AI1143">
        <v>0</v>
      </c>
      <c r="AJ1143">
        <v>1</v>
      </c>
      <c r="AK1143">
        <v>0</v>
      </c>
      <c r="AL1143">
        <v>0</v>
      </c>
      <c r="AM1143">
        <v>0</v>
      </c>
      <c r="AN1143">
        <v>0</v>
      </c>
      <c r="AO1143">
        <v>0</v>
      </c>
      <c r="AP1143">
        <v>0</v>
      </c>
      <c r="AQ1143">
        <v>0</v>
      </c>
      <c r="AR1143">
        <v>0</v>
      </c>
      <c r="AS1143">
        <v>1</v>
      </c>
      <c r="AT1143">
        <v>1</v>
      </c>
    </row>
    <row r="1144" spans="22:46" x14ac:dyDescent="0.3">
      <c r="V1144" s="8" t="s">
        <v>37</v>
      </c>
      <c r="W1144" s="19">
        <v>11</v>
      </c>
      <c r="X1144" t="s">
        <v>2061</v>
      </c>
      <c r="Y1144" s="6">
        <v>43359</v>
      </c>
      <c r="Z1144" t="s">
        <v>2062</v>
      </c>
      <c r="AA1144" t="s">
        <v>51</v>
      </c>
      <c r="AB1144" t="s">
        <v>57</v>
      </c>
      <c r="AC1144" s="15" t="s">
        <v>81</v>
      </c>
      <c r="AD1144">
        <v>0</v>
      </c>
      <c r="AE1144">
        <v>0</v>
      </c>
      <c r="AF1144">
        <v>0</v>
      </c>
      <c r="AG1144">
        <v>0</v>
      </c>
      <c r="AH1144">
        <v>1</v>
      </c>
      <c r="AI1144">
        <v>0</v>
      </c>
      <c r="AJ1144">
        <v>3</v>
      </c>
      <c r="AK1144">
        <v>0</v>
      </c>
      <c r="AL1144">
        <v>0</v>
      </c>
      <c r="AM1144">
        <v>0</v>
      </c>
      <c r="AN1144">
        <v>0</v>
      </c>
      <c r="AO1144">
        <v>0</v>
      </c>
      <c r="AP1144">
        <v>0</v>
      </c>
      <c r="AQ1144">
        <v>0</v>
      </c>
      <c r="AR1144">
        <v>0</v>
      </c>
      <c r="AS1144">
        <v>0</v>
      </c>
      <c r="AT1144">
        <v>0</v>
      </c>
    </row>
    <row r="1145" spans="22:46" x14ac:dyDescent="0.3">
      <c r="V1145" s="8" t="s">
        <v>37</v>
      </c>
      <c r="W1145" s="19">
        <v>11</v>
      </c>
      <c r="X1145" t="s">
        <v>2063</v>
      </c>
      <c r="Y1145" s="6">
        <v>43359</v>
      </c>
      <c r="Z1145" t="s">
        <v>2064</v>
      </c>
      <c r="AA1145" t="s">
        <v>51</v>
      </c>
      <c r="AB1145" t="s">
        <v>57</v>
      </c>
      <c r="AC1145" s="15" t="s">
        <v>81</v>
      </c>
      <c r="AD1145">
        <v>0</v>
      </c>
      <c r="AE1145">
        <v>0</v>
      </c>
      <c r="AF1145">
        <v>0</v>
      </c>
      <c r="AG1145">
        <v>0</v>
      </c>
      <c r="AH1145">
        <v>0</v>
      </c>
      <c r="AI1145">
        <v>0</v>
      </c>
      <c r="AJ1145">
        <v>0</v>
      </c>
      <c r="AK1145">
        <v>0</v>
      </c>
      <c r="AL1145">
        <v>0</v>
      </c>
      <c r="AM1145">
        <v>0</v>
      </c>
      <c r="AN1145">
        <v>0</v>
      </c>
      <c r="AO1145">
        <v>0</v>
      </c>
      <c r="AP1145">
        <v>0</v>
      </c>
      <c r="AQ1145">
        <v>0</v>
      </c>
      <c r="AR1145">
        <v>0</v>
      </c>
      <c r="AS1145">
        <v>0</v>
      </c>
      <c r="AT1145">
        <v>1</v>
      </c>
    </row>
    <row r="1146" spans="22:46" x14ac:dyDescent="0.3">
      <c r="V1146" s="8" t="s">
        <v>37</v>
      </c>
      <c r="W1146" s="19">
        <v>11</v>
      </c>
      <c r="X1146" t="s">
        <v>2065</v>
      </c>
      <c r="Y1146" s="6">
        <v>43357</v>
      </c>
      <c r="Z1146" t="s">
        <v>2066</v>
      </c>
      <c r="AA1146" t="s">
        <v>51</v>
      </c>
      <c r="AB1146" t="s">
        <v>57</v>
      </c>
      <c r="AC1146" s="15" t="s">
        <v>81</v>
      </c>
      <c r="AD1146">
        <v>0</v>
      </c>
      <c r="AE1146">
        <v>0</v>
      </c>
      <c r="AF1146">
        <v>1</v>
      </c>
      <c r="AG1146">
        <v>0</v>
      </c>
      <c r="AH1146">
        <v>0</v>
      </c>
      <c r="AI1146">
        <v>0</v>
      </c>
      <c r="AJ1146">
        <v>1</v>
      </c>
      <c r="AK1146">
        <v>0</v>
      </c>
      <c r="AL1146">
        <v>0</v>
      </c>
      <c r="AM1146">
        <v>0</v>
      </c>
      <c r="AN1146">
        <v>1</v>
      </c>
      <c r="AO1146">
        <v>0</v>
      </c>
      <c r="AP1146">
        <v>0</v>
      </c>
      <c r="AQ1146">
        <v>0</v>
      </c>
      <c r="AR1146">
        <v>0</v>
      </c>
      <c r="AS1146">
        <v>1</v>
      </c>
      <c r="AT1146">
        <v>0</v>
      </c>
    </row>
    <row r="1147" spans="22:46" x14ac:dyDescent="0.3">
      <c r="V1147" s="8" t="s">
        <v>37</v>
      </c>
      <c r="W1147" s="19">
        <v>11</v>
      </c>
      <c r="X1147" t="s">
        <v>2067</v>
      </c>
      <c r="Y1147" s="6">
        <v>43357</v>
      </c>
      <c r="Z1147" t="s">
        <v>2068</v>
      </c>
      <c r="AA1147" t="s">
        <v>51</v>
      </c>
      <c r="AB1147" t="s">
        <v>57</v>
      </c>
      <c r="AC1147" s="15" t="s">
        <v>81</v>
      </c>
      <c r="AD1147">
        <v>1</v>
      </c>
      <c r="AE1147">
        <v>1</v>
      </c>
      <c r="AF1147">
        <v>0</v>
      </c>
      <c r="AG1147">
        <v>0</v>
      </c>
      <c r="AH1147">
        <v>0</v>
      </c>
      <c r="AI1147">
        <v>0</v>
      </c>
      <c r="AJ1147">
        <v>0</v>
      </c>
      <c r="AK1147">
        <v>0</v>
      </c>
      <c r="AL1147">
        <v>1</v>
      </c>
      <c r="AM1147">
        <v>0</v>
      </c>
      <c r="AN1147">
        <v>0</v>
      </c>
      <c r="AO1147">
        <v>0</v>
      </c>
      <c r="AP1147">
        <v>0</v>
      </c>
      <c r="AQ1147">
        <v>0</v>
      </c>
      <c r="AR1147">
        <v>0</v>
      </c>
      <c r="AS1147">
        <v>0</v>
      </c>
      <c r="AT1147">
        <v>0</v>
      </c>
    </row>
    <row r="1148" spans="22:46" x14ac:dyDescent="0.3">
      <c r="V1148" s="8" t="s">
        <v>37</v>
      </c>
      <c r="W1148" s="19">
        <v>11</v>
      </c>
      <c r="X1148" t="s">
        <v>2069</v>
      </c>
      <c r="Y1148" s="6">
        <v>43360</v>
      </c>
      <c r="Z1148" t="s">
        <v>2070</v>
      </c>
      <c r="AA1148" t="s">
        <v>51</v>
      </c>
      <c r="AB1148" t="s">
        <v>57</v>
      </c>
      <c r="AC1148" s="15" t="s">
        <v>81</v>
      </c>
      <c r="AD1148">
        <v>1</v>
      </c>
      <c r="AE1148">
        <v>1</v>
      </c>
      <c r="AF1148">
        <v>0</v>
      </c>
      <c r="AG1148">
        <v>0</v>
      </c>
      <c r="AH1148">
        <v>0</v>
      </c>
      <c r="AI1148">
        <v>0</v>
      </c>
      <c r="AJ1148">
        <v>1</v>
      </c>
      <c r="AK1148">
        <v>0</v>
      </c>
      <c r="AL1148">
        <v>0</v>
      </c>
      <c r="AM1148">
        <v>0</v>
      </c>
      <c r="AN1148">
        <v>0</v>
      </c>
      <c r="AO1148">
        <v>0</v>
      </c>
      <c r="AP1148">
        <v>0</v>
      </c>
      <c r="AQ1148">
        <v>0</v>
      </c>
      <c r="AR1148">
        <v>0</v>
      </c>
      <c r="AS1148">
        <v>0</v>
      </c>
      <c r="AT1148">
        <v>1</v>
      </c>
    </row>
    <row r="1149" spans="22:46" ht="86.4" x14ac:dyDescent="0.3">
      <c r="V1149" s="8" t="s">
        <v>37</v>
      </c>
      <c r="W1149" s="19">
        <v>11</v>
      </c>
      <c r="X1149" t="s">
        <v>2071</v>
      </c>
      <c r="Y1149" s="6">
        <v>43358</v>
      </c>
      <c r="Z1149" s="18" t="s">
        <v>2072</v>
      </c>
      <c r="AA1149" t="s">
        <v>51</v>
      </c>
      <c r="AB1149" t="s">
        <v>57</v>
      </c>
      <c r="AC1149" s="15" t="s">
        <v>81</v>
      </c>
      <c r="AD1149">
        <v>0</v>
      </c>
      <c r="AE1149">
        <v>0</v>
      </c>
      <c r="AF1149">
        <v>0</v>
      </c>
      <c r="AG1149">
        <v>0</v>
      </c>
      <c r="AH1149">
        <v>1</v>
      </c>
      <c r="AI1149">
        <v>0</v>
      </c>
      <c r="AJ1149">
        <v>1</v>
      </c>
      <c r="AK1149">
        <v>0</v>
      </c>
      <c r="AL1149">
        <v>1</v>
      </c>
      <c r="AM1149">
        <v>0</v>
      </c>
      <c r="AN1149">
        <v>0</v>
      </c>
      <c r="AO1149">
        <v>0</v>
      </c>
      <c r="AP1149">
        <v>0</v>
      </c>
      <c r="AQ1149">
        <v>0</v>
      </c>
      <c r="AR1149">
        <v>0</v>
      </c>
      <c r="AS1149">
        <v>0</v>
      </c>
      <c r="AT1149">
        <v>0</v>
      </c>
    </row>
    <row r="1150" spans="22:46" x14ac:dyDescent="0.3">
      <c r="V1150" s="8" t="s">
        <v>37</v>
      </c>
      <c r="W1150" s="19">
        <v>11</v>
      </c>
      <c r="X1150" t="s">
        <v>2073</v>
      </c>
      <c r="Y1150" s="6">
        <v>43358</v>
      </c>
      <c r="Z1150" t="s">
        <v>2074</v>
      </c>
      <c r="AA1150" t="s">
        <v>51</v>
      </c>
      <c r="AB1150" t="s">
        <v>57</v>
      </c>
      <c r="AC1150" s="15" t="s">
        <v>58</v>
      </c>
      <c r="AD1150">
        <v>0</v>
      </c>
      <c r="AE1150">
        <v>0</v>
      </c>
      <c r="AF1150">
        <v>0</v>
      </c>
      <c r="AG1150">
        <v>0</v>
      </c>
      <c r="AH1150">
        <v>1</v>
      </c>
      <c r="AI1150">
        <v>0</v>
      </c>
      <c r="AJ1150">
        <v>0</v>
      </c>
      <c r="AK1150">
        <v>0</v>
      </c>
      <c r="AL1150">
        <v>0</v>
      </c>
      <c r="AM1150">
        <v>0</v>
      </c>
      <c r="AN1150">
        <v>0</v>
      </c>
      <c r="AO1150">
        <v>0</v>
      </c>
      <c r="AP1150">
        <v>0</v>
      </c>
      <c r="AQ1150">
        <v>0</v>
      </c>
      <c r="AR1150">
        <v>0</v>
      </c>
      <c r="AS1150">
        <v>0</v>
      </c>
      <c r="AT1150">
        <v>0</v>
      </c>
    </row>
    <row r="1151" spans="22:46" x14ac:dyDescent="0.3">
      <c r="V1151" s="8" t="s">
        <v>37</v>
      </c>
      <c r="W1151" s="19">
        <v>11</v>
      </c>
      <c r="X1151" t="s">
        <v>2075</v>
      </c>
      <c r="Y1151" s="6">
        <v>43360</v>
      </c>
      <c r="Z1151" t="s">
        <v>2076</v>
      </c>
      <c r="AA1151" t="s">
        <v>51</v>
      </c>
      <c r="AB1151" t="s">
        <v>57</v>
      </c>
      <c r="AC1151" s="15" t="s">
        <v>81</v>
      </c>
      <c r="AD1151">
        <v>1</v>
      </c>
      <c r="AE1151">
        <v>0</v>
      </c>
      <c r="AF1151">
        <v>0</v>
      </c>
      <c r="AG1151">
        <v>0</v>
      </c>
      <c r="AH1151">
        <v>0</v>
      </c>
      <c r="AI1151">
        <v>0</v>
      </c>
      <c r="AJ1151">
        <v>0</v>
      </c>
      <c r="AK1151">
        <v>0</v>
      </c>
      <c r="AL1151">
        <v>0</v>
      </c>
      <c r="AM1151">
        <v>0</v>
      </c>
      <c r="AN1151">
        <v>0</v>
      </c>
      <c r="AO1151">
        <v>0</v>
      </c>
      <c r="AP1151">
        <v>0</v>
      </c>
      <c r="AQ1151">
        <v>0</v>
      </c>
      <c r="AR1151">
        <v>0</v>
      </c>
      <c r="AS1151">
        <v>0</v>
      </c>
      <c r="AT1151">
        <v>0</v>
      </c>
    </row>
    <row r="1152" spans="22:46" x14ac:dyDescent="0.3">
      <c r="V1152" s="8" t="s">
        <v>37</v>
      </c>
      <c r="W1152" s="19">
        <v>11</v>
      </c>
      <c r="X1152" t="s">
        <v>2077</v>
      </c>
      <c r="Y1152" s="6">
        <v>43360</v>
      </c>
      <c r="Z1152" t="s">
        <v>2078</v>
      </c>
      <c r="AA1152" t="s">
        <v>51</v>
      </c>
      <c r="AB1152" t="s">
        <v>57</v>
      </c>
      <c r="AC1152" s="15" t="s">
        <v>81</v>
      </c>
      <c r="AD1152">
        <v>1</v>
      </c>
      <c r="AE1152">
        <v>0</v>
      </c>
      <c r="AF1152">
        <v>1</v>
      </c>
      <c r="AG1152">
        <v>0</v>
      </c>
      <c r="AH1152">
        <v>0</v>
      </c>
      <c r="AI1152">
        <v>0</v>
      </c>
      <c r="AJ1152">
        <v>4</v>
      </c>
      <c r="AK1152">
        <v>0</v>
      </c>
      <c r="AL1152">
        <v>0</v>
      </c>
      <c r="AM1152">
        <v>0</v>
      </c>
      <c r="AN1152">
        <v>0</v>
      </c>
      <c r="AO1152">
        <v>0</v>
      </c>
      <c r="AP1152">
        <v>0</v>
      </c>
      <c r="AQ1152">
        <v>0</v>
      </c>
      <c r="AR1152">
        <v>0</v>
      </c>
      <c r="AS1152">
        <v>1</v>
      </c>
      <c r="AT1152">
        <v>0</v>
      </c>
    </row>
    <row r="1153" spans="22:46" x14ac:dyDescent="0.3">
      <c r="V1153" s="8" t="s">
        <v>37</v>
      </c>
      <c r="W1153" s="19">
        <v>11</v>
      </c>
      <c r="X1153" t="s">
        <v>996</v>
      </c>
      <c r="Y1153" s="6">
        <v>43360</v>
      </c>
      <c r="Z1153" t="s">
        <v>2079</v>
      </c>
      <c r="AA1153" t="s">
        <v>51</v>
      </c>
      <c r="AB1153" t="s">
        <v>57</v>
      </c>
      <c r="AC1153" s="15" t="s">
        <v>81</v>
      </c>
      <c r="AD1153">
        <v>0</v>
      </c>
      <c r="AE1153">
        <v>0</v>
      </c>
      <c r="AF1153">
        <v>0</v>
      </c>
      <c r="AG1153">
        <v>0</v>
      </c>
      <c r="AH1153">
        <v>0</v>
      </c>
      <c r="AI1153">
        <v>0</v>
      </c>
      <c r="AJ1153">
        <v>0</v>
      </c>
      <c r="AK1153">
        <v>2</v>
      </c>
      <c r="AL1153">
        <v>1</v>
      </c>
      <c r="AM1153">
        <v>0</v>
      </c>
      <c r="AN1153">
        <v>0</v>
      </c>
      <c r="AO1153">
        <v>0</v>
      </c>
      <c r="AP1153">
        <v>0</v>
      </c>
      <c r="AQ1153">
        <v>0</v>
      </c>
      <c r="AR1153">
        <v>0</v>
      </c>
      <c r="AS1153">
        <v>0</v>
      </c>
      <c r="AT1153">
        <v>0</v>
      </c>
    </row>
    <row r="1154" spans="22:46" x14ac:dyDescent="0.3">
      <c r="V1154" s="8" t="s">
        <v>37</v>
      </c>
      <c r="W1154" s="19">
        <v>11</v>
      </c>
      <c r="X1154" t="s">
        <v>2080</v>
      </c>
      <c r="Y1154" s="6">
        <v>43360</v>
      </c>
      <c r="Z1154" t="s">
        <v>2081</v>
      </c>
      <c r="AA1154" t="s">
        <v>51</v>
      </c>
      <c r="AB1154" t="s">
        <v>57</v>
      </c>
      <c r="AC1154" s="15" t="s">
        <v>81</v>
      </c>
      <c r="AD1154">
        <v>2</v>
      </c>
      <c r="AE1154">
        <v>0</v>
      </c>
      <c r="AF1154">
        <v>0</v>
      </c>
      <c r="AG1154">
        <v>0</v>
      </c>
      <c r="AH1154">
        <v>0</v>
      </c>
      <c r="AI1154">
        <v>1</v>
      </c>
      <c r="AJ1154">
        <v>0</v>
      </c>
      <c r="AK1154">
        <v>0</v>
      </c>
      <c r="AL1154">
        <v>0</v>
      </c>
      <c r="AM1154">
        <v>0</v>
      </c>
      <c r="AN1154">
        <v>0</v>
      </c>
      <c r="AO1154">
        <v>0</v>
      </c>
      <c r="AP1154">
        <v>0</v>
      </c>
      <c r="AQ1154">
        <v>0</v>
      </c>
      <c r="AR1154">
        <v>0</v>
      </c>
      <c r="AS1154">
        <v>0</v>
      </c>
      <c r="AT1154">
        <v>1</v>
      </c>
    </row>
    <row r="1155" spans="22:46" x14ac:dyDescent="0.3">
      <c r="V1155" s="8" t="s">
        <v>37</v>
      </c>
      <c r="W1155" s="19">
        <v>11</v>
      </c>
      <c r="X1155" t="s">
        <v>2082</v>
      </c>
      <c r="Y1155" s="6">
        <v>43360</v>
      </c>
      <c r="Z1155" t="s">
        <v>2083</v>
      </c>
      <c r="AA1155" t="s">
        <v>51</v>
      </c>
      <c r="AB1155" t="s">
        <v>57</v>
      </c>
      <c r="AC1155" s="15" t="s">
        <v>61</v>
      </c>
      <c r="AD1155">
        <v>0</v>
      </c>
      <c r="AE1155">
        <v>0</v>
      </c>
      <c r="AF1155">
        <v>2</v>
      </c>
      <c r="AG1155">
        <v>0</v>
      </c>
      <c r="AH1155">
        <v>2</v>
      </c>
      <c r="AI1155">
        <v>0</v>
      </c>
      <c r="AJ1155">
        <v>5</v>
      </c>
      <c r="AK1155">
        <v>0</v>
      </c>
      <c r="AL1155">
        <v>0</v>
      </c>
      <c r="AM1155">
        <v>2</v>
      </c>
      <c r="AN1155">
        <v>0</v>
      </c>
      <c r="AO1155">
        <v>0</v>
      </c>
      <c r="AP1155">
        <v>0</v>
      </c>
      <c r="AQ1155">
        <v>0</v>
      </c>
      <c r="AR1155">
        <v>0</v>
      </c>
      <c r="AS1155">
        <v>1</v>
      </c>
      <c r="AT1155">
        <v>1</v>
      </c>
    </row>
    <row r="1156" spans="22:46" x14ac:dyDescent="0.3">
      <c r="V1156" s="8" t="s">
        <v>37</v>
      </c>
      <c r="W1156" s="19">
        <v>11</v>
      </c>
      <c r="X1156" t="s">
        <v>2084</v>
      </c>
      <c r="Y1156" s="6">
        <v>43360</v>
      </c>
      <c r="Z1156" t="s">
        <v>2085</v>
      </c>
      <c r="AA1156" t="s">
        <v>51</v>
      </c>
      <c r="AB1156" t="s">
        <v>57</v>
      </c>
      <c r="AC1156" s="15" t="s">
        <v>81</v>
      </c>
      <c r="AD1156">
        <v>0</v>
      </c>
      <c r="AE1156">
        <v>0</v>
      </c>
      <c r="AF1156">
        <v>0</v>
      </c>
      <c r="AG1156">
        <v>0</v>
      </c>
      <c r="AH1156">
        <v>0</v>
      </c>
      <c r="AI1156">
        <v>0</v>
      </c>
      <c r="AJ1156">
        <v>0</v>
      </c>
      <c r="AK1156">
        <v>0</v>
      </c>
      <c r="AL1156">
        <v>0</v>
      </c>
      <c r="AM1156">
        <v>0</v>
      </c>
      <c r="AN1156">
        <v>0</v>
      </c>
      <c r="AO1156">
        <v>0</v>
      </c>
      <c r="AP1156">
        <v>0</v>
      </c>
      <c r="AQ1156">
        <v>0</v>
      </c>
      <c r="AR1156">
        <v>0</v>
      </c>
      <c r="AS1156">
        <v>0</v>
      </c>
      <c r="AT1156">
        <v>1</v>
      </c>
    </row>
    <row r="1157" spans="22:46" x14ac:dyDescent="0.3">
      <c r="V1157" s="8" t="s">
        <v>37</v>
      </c>
      <c r="W1157" s="19">
        <v>11</v>
      </c>
      <c r="X1157" t="s">
        <v>2086</v>
      </c>
      <c r="Y1157" s="6">
        <v>43360</v>
      </c>
      <c r="Z1157" t="s">
        <v>2087</v>
      </c>
      <c r="AA1157" t="s">
        <v>51</v>
      </c>
      <c r="AB1157" t="s">
        <v>57</v>
      </c>
      <c r="AC1157" s="15" t="s">
        <v>81</v>
      </c>
      <c r="AD1157">
        <v>0</v>
      </c>
      <c r="AE1157">
        <v>0</v>
      </c>
      <c r="AF1157">
        <v>0</v>
      </c>
      <c r="AG1157">
        <v>0</v>
      </c>
      <c r="AH1157">
        <v>0</v>
      </c>
      <c r="AI1157">
        <v>0</v>
      </c>
      <c r="AJ1157">
        <v>1</v>
      </c>
      <c r="AK1157">
        <v>0</v>
      </c>
      <c r="AL1157">
        <v>0</v>
      </c>
      <c r="AM1157">
        <v>0</v>
      </c>
      <c r="AN1157">
        <v>0</v>
      </c>
      <c r="AO1157">
        <v>0</v>
      </c>
      <c r="AP1157">
        <v>0</v>
      </c>
      <c r="AQ1157">
        <v>0</v>
      </c>
      <c r="AR1157">
        <v>0</v>
      </c>
      <c r="AS1157">
        <v>0</v>
      </c>
      <c r="AT1157">
        <v>0</v>
      </c>
    </row>
    <row r="1158" spans="22:46" x14ac:dyDescent="0.3">
      <c r="V1158" s="8" t="s">
        <v>37</v>
      </c>
      <c r="W1158" s="19">
        <v>11</v>
      </c>
      <c r="X1158" t="s">
        <v>2088</v>
      </c>
      <c r="Y1158" s="6">
        <v>43360</v>
      </c>
      <c r="Z1158" t="s">
        <v>2089</v>
      </c>
      <c r="AA1158" t="s">
        <v>51</v>
      </c>
      <c r="AB1158" t="s">
        <v>57</v>
      </c>
      <c r="AC1158" s="15" t="s">
        <v>58</v>
      </c>
      <c r="AD1158">
        <v>0</v>
      </c>
      <c r="AE1158">
        <v>0</v>
      </c>
      <c r="AF1158">
        <v>0</v>
      </c>
      <c r="AG1158">
        <v>0</v>
      </c>
      <c r="AH1158">
        <v>1</v>
      </c>
      <c r="AI1158">
        <v>0</v>
      </c>
      <c r="AJ1158">
        <v>1</v>
      </c>
      <c r="AK1158">
        <v>0</v>
      </c>
      <c r="AL1158">
        <v>0</v>
      </c>
      <c r="AM1158">
        <v>0</v>
      </c>
      <c r="AN1158">
        <v>0</v>
      </c>
      <c r="AO1158">
        <v>0</v>
      </c>
      <c r="AP1158">
        <v>0</v>
      </c>
      <c r="AQ1158">
        <v>0</v>
      </c>
      <c r="AR1158">
        <v>0</v>
      </c>
      <c r="AS1158">
        <v>0</v>
      </c>
      <c r="AT1158">
        <v>1</v>
      </c>
    </row>
    <row r="1159" spans="22:46" x14ac:dyDescent="0.3">
      <c r="V1159" s="8" t="s">
        <v>37</v>
      </c>
      <c r="W1159" s="19">
        <v>11</v>
      </c>
      <c r="X1159" t="s">
        <v>2090</v>
      </c>
      <c r="Y1159" s="6">
        <v>43360</v>
      </c>
      <c r="Z1159" t="s">
        <v>2091</v>
      </c>
      <c r="AA1159" t="s">
        <v>51</v>
      </c>
      <c r="AB1159" t="s">
        <v>57</v>
      </c>
      <c r="AC1159" s="15" t="s">
        <v>81</v>
      </c>
      <c r="AD1159">
        <v>0</v>
      </c>
      <c r="AE1159">
        <v>0</v>
      </c>
      <c r="AF1159">
        <v>0</v>
      </c>
      <c r="AG1159">
        <v>0</v>
      </c>
      <c r="AH1159">
        <v>1</v>
      </c>
      <c r="AI1159">
        <v>0</v>
      </c>
      <c r="AJ1159">
        <v>0</v>
      </c>
      <c r="AK1159">
        <v>0</v>
      </c>
      <c r="AL1159">
        <v>0</v>
      </c>
      <c r="AM1159">
        <v>0</v>
      </c>
      <c r="AN1159">
        <v>0</v>
      </c>
      <c r="AO1159">
        <v>0</v>
      </c>
      <c r="AP1159">
        <v>0</v>
      </c>
      <c r="AQ1159">
        <v>0</v>
      </c>
      <c r="AR1159">
        <v>0</v>
      </c>
      <c r="AS1159">
        <v>0</v>
      </c>
      <c r="AT1159">
        <v>0</v>
      </c>
    </row>
    <row r="1160" spans="22:46" x14ac:dyDescent="0.3">
      <c r="V1160" s="8" t="s">
        <v>37</v>
      </c>
      <c r="W1160" s="19">
        <v>11</v>
      </c>
      <c r="X1160" t="s">
        <v>2092</v>
      </c>
      <c r="Y1160" s="6">
        <v>43360</v>
      </c>
      <c r="Z1160" t="s">
        <v>2093</v>
      </c>
      <c r="AA1160" t="s">
        <v>51</v>
      </c>
      <c r="AB1160" t="s">
        <v>57</v>
      </c>
      <c r="AC1160" s="15" t="s">
        <v>81</v>
      </c>
      <c r="AD1160">
        <v>0</v>
      </c>
      <c r="AE1160">
        <v>0</v>
      </c>
      <c r="AF1160">
        <v>0</v>
      </c>
      <c r="AG1160">
        <v>0</v>
      </c>
      <c r="AH1160">
        <v>0</v>
      </c>
      <c r="AI1160">
        <v>0</v>
      </c>
      <c r="AJ1160">
        <v>0</v>
      </c>
      <c r="AK1160">
        <v>0</v>
      </c>
      <c r="AL1160">
        <v>0</v>
      </c>
      <c r="AM1160">
        <v>0</v>
      </c>
      <c r="AN1160">
        <v>0</v>
      </c>
      <c r="AO1160">
        <v>0</v>
      </c>
      <c r="AP1160">
        <v>0</v>
      </c>
      <c r="AQ1160">
        <v>0</v>
      </c>
      <c r="AR1160">
        <v>0</v>
      </c>
      <c r="AS1160">
        <v>0</v>
      </c>
      <c r="AT1160">
        <v>0</v>
      </c>
    </row>
    <row r="1161" spans="22:46" x14ac:dyDescent="0.3">
      <c r="V1161" s="8" t="s">
        <v>37</v>
      </c>
      <c r="W1161" s="19">
        <v>11</v>
      </c>
      <c r="X1161" t="s">
        <v>2094</v>
      </c>
      <c r="Y1161" s="6">
        <v>43360</v>
      </c>
      <c r="Z1161" t="s">
        <v>2095</v>
      </c>
      <c r="AA1161" t="s">
        <v>51</v>
      </c>
      <c r="AB1161" t="s">
        <v>57</v>
      </c>
      <c r="AC1161" s="15" t="s">
        <v>81</v>
      </c>
      <c r="AD1161">
        <v>0</v>
      </c>
      <c r="AE1161">
        <v>0</v>
      </c>
      <c r="AF1161">
        <v>0</v>
      </c>
      <c r="AG1161">
        <v>0</v>
      </c>
      <c r="AH1161">
        <v>1</v>
      </c>
      <c r="AI1161">
        <v>0</v>
      </c>
      <c r="AJ1161">
        <v>0</v>
      </c>
      <c r="AK1161">
        <v>0</v>
      </c>
      <c r="AL1161">
        <v>0</v>
      </c>
      <c r="AM1161">
        <v>0</v>
      </c>
      <c r="AN1161">
        <v>0</v>
      </c>
      <c r="AO1161">
        <v>0</v>
      </c>
      <c r="AP1161">
        <v>0</v>
      </c>
      <c r="AQ1161">
        <v>0</v>
      </c>
      <c r="AR1161">
        <v>0</v>
      </c>
      <c r="AS1161">
        <v>0</v>
      </c>
      <c r="AT1161">
        <v>0</v>
      </c>
    </row>
    <row r="1162" spans="22:46" x14ac:dyDescent="0.3">
      <c r="V1162" s="8" t="s">
        <v>37</v>
      </c>
      <c r="W1162" s="19">
        <v>11</v>
      </c>
      <c r="X1162" t="s">
        <v>2096</v>
      </c>
      <c r="Y1162" s="6">
        <v>43360</v>
      </c>
      <c r="Z1162" t="s">
        <v>2097</v>
      </c>
      <c r="AA1162" t="s">
        <v>51</v>
      </c>
      <c r="AB1162" t="s">
        <v>57</v>
      </c>
      <c r="AC1162" s="15" t="s">
        <v>81</v>
      </c>
      <c r="AD1162">
        <v>0</v>
      </c>
      <c r="AE1162">
        <v>0</v>
      </c>
      <c r="AF1162">
        <v>0</v>
      </c>
      <c r="AG1162">
        <v>0</v>
      </c>
      <c r="AH1162">
        <v>1</v>
      </c>
      <c r="AI1162">
        <v>0</v>
      </c>
      <c r="AJ1162">
        <v>0</v>
      </c>
      <c r="AK1162">
        <v>0</v>
      </c>
      <c r="AL1162">
        <v>0</v>
      </c>
      <c r="AM1162">
        <v>0</v>
      </c>
      <c r="AN1162">
        <v>0</v>
      </c>
      <c r="AO1162">
        <v>0</v>
      </c>
      <c r="AP1162">
        <v>0</v>
      </c>
      <c r="AQ1162">
        <v>0</v>
      </c>
      <c r="AR1162">
        <v>0</v>
      </c>
      <c r="AS1162">
        <v>0</v>
      </c>
      <c r="AT1162">
        <v>0</v>
      </c>
    </row>
    <row r="1163" spans="22:46" x14ac:dyDescent="0.3">
      <c r="V1163" s="8" t="s">
        <v>37</v>
      </c>
      <c r="W1163" s="19">
        <v>11</v>
      </c>
      <c r="X1163" t="s">
        <v>2098</v>
      </c>
      <c r="Y1163" s="6">
        <v>43360</v>
      </c>
      <c r="Z1163" t="s">
        <v>2099</v>
      </c>
      <c r="AA1163" t="s">
        <v>51</v>
      </c>
      <c r="AB1163" t="s">
        <v>57</v>
      </c>
      <c r="AC1163" s="15" t="s">
        <v>81</v>
      </c>
      <c r="AD1163">
        <v>1</v>
      </c>
      <c r="AE1163">
        <v>0</v>
      </c>
      <c r="AF1163">
        <v>0</v>
      </c>
      <c r="AG1163">
        <v>0</v>
      </c>
      <c r="AH1163">
        <v>0</v>
      </c>
      <c r="AI1163">
        <v>0</v>
      </c>
      <c r="AJ1163">
        <v>0</v>
      </c>
      <c r="AK1163">
        <v>0</v>
      </c>
      <c r="AL1163">
        <v>0</v>
      </c>
      <c r="AM1163">
        <v>0</v>
      </c>
      <c r="AN1163">
        <v>0</v>
      </c>
      <c r="AO1163">
        <v>0</v>
      </c>
      <c r="AP1163">
        <v>0</v>
      </c>
      <c r="AQ1163">
        <v>0</v>
      </c>
      <c r="AR1163">
        <v>0</v>
      </c>
      <c r="AS1163">
        <v>0</v>
      </c>
      <c r="AT1163">
        <v>1</v>
      </c>
    </row>
    <row r="1164" spans="22:46" x14ac:dyDescent="0.3">
      <c r="V1164" s="8" t="s">
        <v>37</v>
      </c>
      <c r="W1164" s="19">
        <v>11</v>
      </c>
      <c r="X1164" t="s">
        <v>2100</v>
      </c>
      <c r="Y1164" s="6">
        <v>43360</v>
      </c>
      <c r="Z1164" t="s">
        <v>2101</v>
      </c>
      <c r="AA1164" t="s">
        <v>51</v>
      </c>
      <c r="AB1164" t="s">
        <v>57</v>
      </c>
      <c r="AC1164" s="15" t="s">
        <v>81</v>
      </c>
      <c r="AD1164">
        <v>1</v>
      </c>
      <c r="AE1164">
        <v>0</v>
      </c>
      <c r="AF1164">
        <v>0</v>
      </c>
      <c r="AG1164">
        <v>0</v>
      </c>
      <c r="AH1164">
        <v>0</v>
      </c>
      <c r="AI1164">
        <v>0</v>
      </c>
      <c r="AJ1164">
        <v>0</v>
      </c>
      <c r="AK1164">
        <v>0</v>
      </c>
      <c r="AL1164">
        <v>0</v>
      </c>
      <c r="AM1164">
        <v>0</v>
      </c>
      <c r="AN1164">
        <v>0</v>
      </c>
      <c r="AO1164">
        <v>0</v>
      </c>
      <c r="AP1164">
        <v>0</v>
      </c>
      <c r="AQ1164">
        <v>0</v>
      </c>
      <c r="AR1164">
        <v>0</v>
      </c>
      <c r="AS1164">
        <v>0</v>
      </c>
      <c r="AT1164">
        <v>1</v>
      </c>
    </row>
    <row r="1165" spans="22:46" x14ac:dyDescent="0.3">
      <c r="V1165" s="8" t="s">
        <v>37</v>
      </c>
      <c r="W1165" s="19">
        <v>11</v>
      </c>
      <c r="X1165" t="s">
        <v>2102</v>
      </c>
      <c r="Y1165" s="6">
        <v>43359</v>
      </c>
      <c r="Z1165" t="s">
        <v>2103</v>
      </c>
      <c r="AA1165" t="s">
        <v>51</v>
      </c>
      <c r="AB1165" t="s">
        <v>57</v>
      </c>
      <c r="AC1165" s="15" t="s">
        <v>81</v>
      </c>
      <c r="AD1165">
        <v>0</v>
      </c>
      <c r="AE1165">
        <v>0</v>
      </c>
      <c r="AF1165">
        <v>1</v>
      </c>
      <c r="AG1165">
        <v>0</v>
      </c>
      <c r="AH1165">
        <v>0</v>
      </c>
      <c r="AI1165">
        <v>0</v>
      </c>
      <c r="AJ1165">
        <v>1</v>
      </c>
      <c r="AK1165">
        <v>0</v>
      </c>
      <c r="AL1165">
        <v>0</v>
      </c>
      <c r="AM1165">
        <v>0</v>
      </c>
      <c r="AN1165">
        <v>0</v>
      </c>
      <c r="AO1165">
        <v>0</v>
      </c>
      <c r="AP1165">
        <v>0</v>
      </c>
      <c r="AQ1165">
        <v>0</v>
      </c>
      <c r="AR1165">
        <v>0</v>
      </c>
      <c r="AS1165">
        <v>0</v>
      </c>
      <c r="AT1165">
        <v>0</v>
      </c>
    </row>
    <row r="1166" spans="22:46" x14ac:dyDescent="0.3">
      <c r="V1166" s="8" t="s">
        <v>37</v>
      </c>
      <c r="W1166" s="19">
        <v>11</v>
      </c>
      <c r="X1166" t="s">
        <v>2104</v>
      </c>
      <c r="Y1166" s="6">
        <v>43359</v>
      </c>
      <c r="Z1166" t="s">
        <v>2105</v>
      </c>
      <c r="AA1166" t="s">
        <v>56</v>
      </c>
      <c r="AB1166" t="s">
        <v>57</v>
      </c>
      <c r="AC1166" s="15" t="s">
        <v>81</v>
      </c>
      <c r="AD1166">
        <v>2</v>
      </c>
      <c r="AE1166">
        <v>0</v>
      </c>
      <c r="AF1166">
        <v>0</v>
      </c>
      <c r="AG1166">
        <v>0</v>
      </c>
      <c r="AH1166">
        <v>0</v>
      </c>
      <c r="AI1166">
        <v>0</v>
      </c>
      <c r="AJ1166">
        <v>1</v>
      </c>
      <c r="AK1166">
        <v>0</v>
      </c>
      <c r="AL1166">
        <v>1</v>
      </c>
      <c r="AM1166">
        <v>0</v>
      </c>
      <c r="AN1166">
        <v>0</v>
      </c>
      <c r="AO1166">
        <v>0</v>
      </c>
      <c r="AP1166">
        <v>0</v>
      </c>
      <c r="AQ1166">
        <v>0</v>
      </c>
      <c r="AR1166">
        <v>0</v>
      </c>
      <c r="AS1166">
        <v>1</v>
      </c>
      <c r="AT1166">
        <v>0</v>
      </c>
    </row>
    <row r="1167" spans="22:46" x14ac:dyDescent="0.3">
      <c r="V1167" s="8" t="s">
        <v>37</v>
      </c>
      <c r="W1167" s="19">
        <v>11</v>
      </c>
      <c r="X1167" t="s">
        <v>133</v>
      </c>
      <c r="Y1167" s="6">
        <v>43374</v>
      </c>
      <c r="Z1167" t="s">
        <v>2106</v>
      </c>
      <c r="AA1167" t="s">
        <v>56</v>
      </c>
      <c r="AB1167" t="s">
        <v>57</v>
      </c>
      <c r="AC1167" s="15" t="s">
        <v>81</v>
      </c>
      <c r="AD1167">
        <v>2</v>
      </c>
      <c r="AE1167">
        <v>0</v>
      </c>
      <c r="AF1167">
        <v>0</v>
      </c>
      <c r="AG1167">
        <v>0</v>
      </c>
      <c r="AH1167">
        <v>0</v>
      </c>
      <c r="AI1167">
        <v>0</v>
      </c>
      <c r="AJ1167">
        <v>0</v>
      </c>
      <c r="AK1167">
        <v>0</v>
      </c>
      <c r="AL1167">
        <v>0</v>
      </c>
      <c r="AM1167">
        <v>0</v>
      </c>
      <c r="AN1167">
        <v>0</v>
      </c>
      <c r="AO1167">
        <v>0</v>
      </c>
      <c r="AP1167">
        <v>0</v>
      </c>
      <c r="AQ1167">
        <v>0</v>
      </c>
      <c r="AR1167">
        <v>0</v>
      </c>
      <c r="AS1167">
        <v>0</v>
      </c>
      <c r="AT1167">
        <v>0</v>
      </c>
    </row>
    <row r="1168" spans="22:46" x14ac:dyDescent="0.3">
      <c r="V1168" s="8" t="s">
        <v>37</v>
      </c>
      <c r="W1168" s="19">
        <v>11</v>
      </c>
      <c r="X1168" t="s">
        <v>133</v>
      </c>
      <c r="Y1168" s="6">
        <v>43374</v>
      </c>
      <c r="Z1168" t="s">
        <v>2107</v>
      </c>
      <c r="AA1168" t="s">
        <v>51</v>
      </c>
      <c r="AB1168" t="s">
        <v>57</v>
      </c>
      <c r="AC1168" s="15" t="s">
        <v>81</v>
      </c>
      <c r="AD1168">
        <v>1</v>
      </c>
      <c r="AE1168">
        <v>0</v>
      </c>
      <c r="AF1168">
        <v>0</v>
      </c>
      <c r="AG1168">
        <v>0</v>
      </c>
      <c r="AH1168">
        <v>0</v>
      </c>
      <c r="AI1168">
        <v>0</v>
      </c>
      <c r="AJ1168">
        <v>0</v>
      </c>
      <c r="AK1168">
        <v>1</v>
      </c>
      <c r="AL1168">
        <v>0</v>
      </c>
      <c r="AM1168">
        <v>2</v>
      </c>
      <c r="AN1168">
        <v>0</v>
      </c>
      <c r="AO1168">
        <v>0</v>
      </c>
      <c r="AP1168">
        <v>0</v>
      </c>
      <c r="AQ1168">
        <v>0</v>
      </c>
      <c r="AR1168">
        <v>0</v>
      </c>
      <c r="AS1168">
        <v>0</v>
      </c>
      <c r="AT1168">
        <v>0</v>
      </c>
    </row>
    <row r="1169" spans="22:46" x14ac:dyDescent="0.3">
      <c r="V1169" s="8" t="s">
        <v>37</v>
      </c>
      <c r="W1169" s="19">
        <v>11</v>
      </c>
      <c r="X1169" t="s">
        <v>2108</v>
      </c>
      <c r="Y1169" s="6">
        <v>43359</v>
      </c>
      <c r="Z1169" t="s">
        <v>2109</v>
      </c>
      <c r="AA1169" t="s">
        <v>51</v>
      </c>
      <c r="AB1169" t="s">
        <v>57</v>
      </c>
      <c r="AC1169" s="15" t="s">
        <v>81</v>
      </c>
      <c r="AD1169">
        <v>0</v>
      </c>
      <c r="AE1169">
        <v>0</v>
      </c>
      <c r="AF1169">
        <v>0</v>
      </c>
      <c r="AG1169">
        <v>0</v>
      </c>
      <c r="AH1169">
        <v>1</v>
      </c>
      <c r="AI1169">
        <v>0</v>
      </c>
      <c r="AJ1169">
        <v>1</v>
      </c>
      <c r="AK1169">
        <v>0</v>
      </c>
      <c r="AL1169">
        <v>0</v>
      </c>
      <c r="AM1169">
        <v>0</v>
      </c>
      <c r="AN1169">
        <v>0</v>
      </c>
      <c r="AO1169">
        <v>0</v>
      </c>
      <c r="AP1169">
        <v>0</v>
      </c>
      <c r="AQ1169">
        <v>0</v>
      </c>
      <c r="AR1169">
        <v>0</v>
      </c>
      <c r="AS1169">
        <v>0</v>
      </c>
      <c r="AT1169">
        <v>1</v>
      </c>
    </row>
    <row r="1170" spans="22:46" x14ac:dyDescent="0.3">
      <c r="V1170" s="8" t="s">
        <v>37</v>
      </c>
      <c r="W1170" s="19">
        <v>11</v>
      </c>
      <c r="X1170" t="s">
        <v>2110</v>
      </c>
      <c r="Y1170" s="6">
        <v>43358</v>
      </c>
      <c r="Z1170" t="s">
        <v>2111</v>
      </c>
      <c r="AA1170" t="s">
        <v>51</v>
      </c>
      <c r="AB1170" t="s">
        <v>57</v>
      </c>
      <c r="AC1170" s="15" t="s">
        <v>81</v>
      </c>
      <c r="AD1170">
        <v>0</v>
      </c>
      <c r="AE1170">
        <v>0</v>
      </c>
      <c r="AF1170">
        <v>0</v>
      </c>
      <c r="AG1170">
        <v>0</v>
      </c>
      <c r="AH1170">
        <v>1</v>
      </c>
      <c r="AI1170">
        <v>0</v>
      </c>
      <c r="AJ1170">
        <v>0</v>
      </c>
      <c r="AK1170">
        <v>0</v>
      </c>
      <c r="AL1170">
        <v>0</v>
      </c>
      <c r="AM1170">
        <v>1</v>
      </c>
      <c r="AN1170">
        <v>0</v>
      </c>
      <c r="AO1170">
        <v>0</v>
      </c>
      <c r="AP1170">
        <v>0</v>
      </c>
      <c r="AQ1170">
        <v>0</v>
      </c>
      <c r="AR1170">
        <v>0</v>
      </c>
      <c r="AS1170">
        <v>0</v>
      </c>
      <c r="AT1170">
        <v>0</v>
      </c>
    </row>
    <row r="1171" spans="22:46" x14ac:dyDescent="0.3">
      <c r="V1171" s="8" t="s">
        <v>37</v>
      </c>
      <c r="W1171" s="19">
        <v>11</v>
      </c>
      <c r="X1171" t="s">
        <v>2112</v>
      </c>
      <c r="Y1171" s="6">
        <v>43358</v>
      </c>
      <c r="Z1171" t="s">
        <v>2113</v>
      </c>
      <c r="AA1171" t="s">
        <v>51</v>
      </c>
      <c r="AB1171" t="s">
        <v>57</v>
      </c>
      <c r="AC1171" s="15" t="s">
        <v>81</v>
      </c>
      <c r="AD1171">
        <v>0</v>
      </c>
      <c r="AE1171">
        <v>0</v>
      </c>
      <c r="AF1171">
        <v>0</v>
      </c>
      <c r="AG1171">
        <v>0</v>
      </c>
      <c r="AH1171">
        <v>1</v>
      </c>
      <c r="AI1171">
        <v>0</v>
      </c>
      <c r="AJ1171">
        <v>0</v>
      </c>
      <c r="AK1171">
        <v>0</v>
      </c>
      <c r="AL1171">
        <v>0</v>
      </c>
      <c r="AM1171">
        <v>0</v>
      </c>
      <c r="AN1171">
        <v>0</v>
      </c>
      <c r="AO1171">
        <v>0</v>
      </c>
      <c r="AP1171">
        <v>0</v>
      </c>
      <c r="AQ1171">
        <v>0</v>
      </c>
      <c r="AR1171">
        <v>0</v>
      </c>
      <c r="AS1171">
        <v>0</v>
      </c>
      <c r="AT1171">
        <v>0</v>
      </c>
    </row>
    <row r="1172" spans="22:46" x14ac:dyDescent="0.3">
      <c r="V1172" s="8" t="s">
        <v>37</v>
      </c>
      <c r="W1172" s="19">
        <v>11</v>
      </c>
      <c r="X1172"/>
      <c r="Y1172" s="6">
        <v>43358</v>
      </c>
      <c r="Z1172" t="s">
        <v>2114</v>
      </c>
      <c r="AA1172" t="s">
        <v>51</v>
      </c>
      <c r="AB1172" t="s">
        <v>57</v>
      </c>
      <c r="AC1172" s="15" t="s">
        <v>81</v>
      </c>
      <c r="AD1172">
        <v>1</v>
      </c>
      <c r="AE1172">
        <v>0</v>
      </c>
      <c r="AF1172">
        <v>0</v>
      </c>
      <c r="AG1172">
        <v>0</v>
      </c>
      <c r="AH1172">
        <v>0</v>
      </c>
      <c r="AI1172">
        <v>0</v>
      </c>
      <c r="AJ1172">
        <v>0</v>
      </c>
      <c r="AK1172">
        <v>0</v>
      </c>
      <c r="AL1172">
        <v>0</v>
      </c>
      <c r="AM1172">
        <v>0</v>
      </c>
      <c r="AN1172">
        <v>0</v>
      </c>
      <c r="AO1172">
        <v>0</v>
      </c>
      <c r="AP1172">
        <v>0</v>
      </c>
      <c r="AQ1172">
        <v>0</v>
      </c>
      <c r="AR1172">
        <v>0</v>
      </c>
      <c r="AS1172">
        <v>0</v>
      </c>
      <c r="AT1172">
        <v>0</v>
      </c>
    </row>
    <row r="1173" spans="22:46" x14ac:dyDescent="0.3">
      <c r="V1173" s="8" t="s">
        <v>37</v>
      </c>
      <c r="W1173" s="19">
        <v>11</v>
      </c>
      <c r="X1173" t="s">
        <v>2115</v>
      </c>
      <c r="Y1173" s="6">
        <v>43357</v>
      </c>
      <c r="Z1173" t="s">
        <v>2116</v>
      </c>
      <c r="AA1173" t="s">
        <v>51</v>
      </c>
      <c r="AB1173" t="s">
        <v>57</v>
      </c>
      <c r="AC1173" s="15" t="s">
        <v>81</v>
      </c>
      <c r="AD1173">
        <v>0</v>
      </c>
      <c r="AE1173">
        <v>0</v>
      </c>
      <c r="AF1173">
        <v>0</v>
      </c>
      <c r="AG1173">
        <v>0</v>
      </c>
      <c r="AH1173">
        <v>0</v>
      </c>
      <c r="AI1173">
        <v>0</v>
      </c>
      <c r="AJ1173">
        <v>0</v>
      </c>
      <c r="AK1173">
        <v>0</v>
      </c>
      <c r="AL1173">
        <v>0</v>
      </c>
      <c r="AM1173">
        <v>0</v>
      </c>
      <c r="AN1173">
        <v>0</v>
      </c>
      <c r="AO1173">
        <v>0</v>
      </c>
      <c r="AP1173">
        <v>0</v>
      </c>
      <c r="AQ1173">
        <v>0</v>
      </c>
      <c r="AR1173">
        <v>0</v>
      </c>
      <c r="AS1173">
        <v>0</v>
      </c>
      <c r="AT1173">
        <v>1</v>
      </c>
    </row>
    <row r="1174" spans="22:46" x14ac:dyDescent="0.3">
      <c r="V1174" s="8" t="s">
        <v>37</v>
      </c>
      <c r="W1174" s="19">
        <v>11</v>
      </c>
      <c r="X1174" t="s">
        <v>2117</v>
      </c>
      <c r="Y1174" s="6">
        <v>43357</v>
      </c>
      <c r="Z1174" t="s">
        <v>2118</v>
      </c>
      <c r="AA1174" t="s">
        <v>51</v>
      </c>
      <c r="AB1174" t="s">
        <v>57</v>
      </c>
      <c r="AC1174" s="15" t="s">
        <v>81</v>
      </c>
      <c r="AD1174">
        <v>1</v>
      </c>
      <c r="AE1174">
        <v>0</v>
      </c>
      <c r="AF1174">
        <v>2</v>
      </c>
      <c r="AG1174">
        <v>0</v>
      </c>
      <c r="AH1174">
        <v>3</v>
      </c>
      <c r="AI1174">
        <v>1</v>
      </c>
      <c r="AJ1174">
        <v>3</v>
      </c>
      <c r="AK1174">
        <v>0</v>
      </c>
      <c r="AL1174">
        <v>0</v>
      </c>
      <c r="AM1174">
        <v>0</v>
      </c>
      <c r="AN1174">
        <v>0</v>
      </c>
      <c r="AO1174">
        <v>0</v>
      </c>
      <c r="AP1174">
        <v>0</v>
      </c>
      <c r="AQ1174">
        <v>0</v>
      </c>
      <c r="AR1174">
        <v>1</v>
      </c>
      <c r="AS1174">
        <v>1</v>
      </c>
      <c r="AT1174">
        <v>1</v>
      </c>
    </row>
    <row r="1175" spans="22:46" x14ac:dyDescent="0.3">
      <c r="V1175" s="8" t="s">
        <v>37</v>
      </c>
      <c r="W1175" s="19">
        <v>11</v>
      </c>
      <c r="X1175" t="s">
        <v>2119</v>
      </c>
      <c r="Y1175" s="6">
        <v>43357</v>
      </c>
      <c r="Z1175" t="s">
        <v>2120</v>
      </c>
      <c r="AA1175" t="s">
        <v>51</v>
      </c>
      <c r="AB1175" t="s">
        <v>57</v>
      </c>
      <c r="AC1175" s="15" t="s">
        <v>81</v>
      </c>
      <c r="AD1175">
        <v>0</v>
      </c>
      <c r="AE1175">
        <v>0</v>
      </c>
      <c r="AF1175">
        <v>0</v>
      </c>
      <c r="AG1175">
        <v>0</v>
      </c>
      <c r="AH1175">
        <v>0</v>
      </c>
      <c r="AI1175">
        <v>0</v>
      </c>
      <c r="AJ1175">
        <v>0</v>
      </c>
      <c r="AK1175">
        <v>0</v>
      </c>
      <c r="AL1175">
        <v>0</v>
      </c>
      <c r="AM1175">
        <v>0</v>
      </c>
      <c r="AN1175">
        <v>0</v>
      </c>
      <c r="AO1175">
        <v>0</v>
      </c>
      <c r="AP1175">
        <v>0</v>
      </c>
      <c r="AQ1175">
        <v>0</v>
      </c>
      <c r="AR1175">
        <v>0</v>
      </c>
      <c r="AS1175">
        <v>0</v>
      </c>
      <c r="AT1175">
        <v>0</v>
      </c>
    </row>
    <row r="1176" spans="22:46" x14ac:dyDescent="0.3">
      <c r="V1176" s="8" t="s">
        <v>37</v>
      </c>
      <c r="W1176" s="19">
        <v>11</v>
      </c>
      <c r="X1176" t="s">
        <v>2121</v>
      </c>
      <c r="Y1176" s="6">
        <v>43359</v>
      </c>
      <c r="Z1176" t="s">
        <v>2122</v>
      </c>
      <c r="AA1176" t="s">
        <v>56</v>
      </c>
      <c r="AB1176" t="s">
        <v>57</v>
      </c>
      <c r="AC1176" s="15" t="s">
        <v>81</v>
      </c>
      <c r="AD1176">
        <v>0</v>
      </c>
      <c r="AE1176">
        <v>0</v>
      </c>
      <c r="AF1176">
        <v>0</v>
      </c>
      <c r="AG1176">
        <v>0</v>
      </c>
      <c r="AH1176">
        <v>0</v>
      </c>
      <c r="AI1176">
        <v>0</v>
      </c>
      <c r="AJ1176">
        <v>0</v>
      </c>
      <c r="AK1176">
        <v>0</v>
      </c>
      <c r="AL1176">
        <v>1</v>
      </c>
      <c r="AM1176">
        <v>0</v>
      </c>
      <c r="AN1176">
        <v>0</v>
      </c>
      <c r="AO1176">
        <v>0</v>
      </c>
      <c r="AP1176">
        <v>1</v>
      </c>
      <c r="AQ1176">
        <v>0</v>
      </c>
      <c r="AR1176">
        <v>0</v>
      </c>
      <c r="AS1176">
        <v>0</v>
      </c>
      <c r="AT1176">
        <v>0</v>
      </c>
    </row>
    <row r="1177" spans="22:46" x14ac:dyDescent="0.3">
      <c r="V1177" s="8" t="s">
        <v>37</v>
      </c>
      <c r="W1177" s="19">
        <v>11</v>
      </c>
      <c r="X1177" t="s">
        <v>2123</v>
      </c>
      <c r="Y1177" s="6">
        <v>43357</v>
      </c>
      <c r="Z1177" t="s">
        <v>2124</v>
      </c>
      <c r="AA1177" t="s">
        <v>51</v>
      </c>
      <c r="AB1177" t="s">
        <v>57</v>
      </c>
      <c r="AC1177" s="15" t="s">
        <v>81</v>
      </c>
      <c r="AD1177">
        <v>0</v>
      </c>
      <c r="AE1177">
        <v>0</v>
      </c>
      <c r="AF1177">
        <v>0</v>
      </c>
      <c r="AG1177">
        <v>0</v>
      </c>
      <c r="AH1177">
        <v>1</v>
      </c>
      <c r="AI1177">
        <v>0</v>
      </c>
      <c r="AJ1177">
        <v>0</v>
      </c>
      <c r="AK1177">
        <v>0</v>
      </c>
      <c r="AL1177">
        <v>1</v>
      </c>
      <c r="AM1177">
        <v>0</v>
      </c>
      <c r="AN1177">
        <v>0</v>
      </c>
      <c r="AO1177">
        <v>0</v>
      </c>
      <c r="AP1177">
        <v>0</v>
      </c>
      <c r="AQ1177">
        <v>0</v>
      </c>
      <c r="AR1177">
        <v>0</v>
      </c>
      <c r="AS1177">
        <v>0</v>
      </c>
      <c r="AT1177">
        <v>0</v>
      </c>
    </row>
    <row r="1178" spans="22:46" x14ac:dyDescent="0.3">
      <c r="V1178" s="8" t="s">
        <v>37</v>
      </c>
      <c r="W1178" s="19">
        <v>11</v>
      </c>
      <c r="X1178" t="s">
        <v>2125</v>
      </c>
      <c r="Y1178" s="6">
        <v>43357</v>
      </c>
      <c r="Z1178" t="s">
        <v>2126</v>
      </c>
      <c r="AA1178" t="s">
        <v>51</v>
      </c>
      <c r="AB1178" t="s">
        <v>57</v>
      </c>
      <c r="AC1178" s="15" t="s">
        <v>81</v>
      </c>
      <c r="AD1178">
        <v>0</v>
      </c>
      <c r="AE1178">
        <v>0</v>
      </c>
      <c r="AF1178">
        <v>0</v>
      </c>
      <c r="AG1178">
        <v>0</v>
      </c>
      <c r="AH1178">
        <v>1</v>
      </c>
      <c r="AI1178">
        <v>0</v>
      </c>
      <c r="AJ1178">
        <v>1</v>
      </c>
      <c r="AK1178">
        <v>0</v>
      </c>
      <c r="AL1178">
        <v>0</v>
      </c>
      <c r="AM1178">
        <v>0</v>
      </c>
      <c r="AN1178">
        <v>0</v>
      </c>
      <c r="AO1178">
        <v>0</v>
      </c>
      <c r="AP1178">
        <v>0</v>
      </c>
      <c r="AQ1178">
        <v>0</v>
      </c>
      <c r="AR1178">
        <v>0</v>
      </c>
      <c r="AS1178">
        <v>0</v>
      </c>
      <c r="AT1178">
        <v>0</v>
      </c>
    </row>
    <row r="1179" spans="22:46" x14ac:dyDescent="0.3">
      <c r="V1179" s="8" t="s">
        <v>37</v>
      </c>
      <c r="W1179" s="19">
        <v>12</v>
      </c>
      <c r="X1179" t="s">
        <v>2128</v>
      </c>
      <c r="Y1179" s="6">
        <v>43358</v>
      </c>
      <c r="Z1179" t="s">
        <v>2129</v>
      </c>
      <c r="AA1179" t="s">
        <v>51</v>
      </c>
      <c r="AB1179" t="s">
        <v>57</v>
      </c>
      <c r="AC1179" s="15" t="s">
        <v>58</v>
      </c>
      <c r="AD1179">
        <v>0</v>
      </c>
      <c r="AE1179">
        <v>0</v>
      </c>
      <c r="AF1179">
        <v>0</v>
      </c>
      <c r="AG1179">
        <v>0</v>
      </c>
      <c r="AH1179">
        <v>0</v>
      </c>
      <c r="AI1179">
        <v>0</v>
      </c>
      <c r="AJ1179">
        <v>0</v>
      </c>
      <c r="AK1179">
        <v>0</v>
      </c>
      <c r="AL1179">
        <v>0</v>
      </c>
      <c r="AM1179">
        <v>0</v>
      </c>
      <c r="AN1179">
        <v>0</v>
      </c>
      <c r="AO1179">
        <v>0</v>
      </c>
      <c r="AP1179">
        <v>1</v>
      </c>
      <c r="AQ1179">
        <v>0</v>
      </c>
      <c r="AR1179">
        <v>0</v>
      </c>
      <c r="AS1179">
        <v>0</v>
      </c>
      <c r="AT1179">
        <v>0</v>
      </c>
    </row>
    <row r="1180" spans="22:46" x14ac:dyDescent="0.3">
      <c r="V1180" s="8" t="s">
        <v>37</v>
      </c>
      <c r="W1180" s="19">
        <v>12</v>
      </c>
      <c r="X1180" t="s">
        <v>2130</v>
      </c>
      <c r="Y1180" s="6">
        <v>43358</v>
      </c>
      <c r="Z1180" t="s">
        <v>2131</v>
      </c>
      <c r="AA1180" t="s">
        <v>51</v>
      </c>
      <c r="AB1180" t="s">
        <v>57</v>
      </c>
      <c r="AC1180" s="15" t="s">
        <v>58</v>
      </c>
      <c r="AD1180">
        <v>0</v>
      </c>
      <c r="AE1180">
        <v>0</v>
      </c>
      <c r="AF1180">
        <v>1</v>
      </c>
      <c r="AG1180">
        <v>0</v>
      </c>
      <c r="AH1180">
        <v>0</v>
      </c>
      <c r="AI1180">
        <v>0</v>
      </c>
      <c r="AJ1180">
        <v>2</v>
      </c>
      <c r="AK1180">
        <v>0</v>
      </c>
      <c r="AL1180">
        <v>0</v>
      </c>
      <c r="AM1180">
        <v>0</v>
      </c>
      <c r="AN1180">
        <v>0</v>
      </c>
      <c r="AO1180">
        <v>0</v>
      </c>
      <c r="AP1180">
        <v>1</v>
      </c>
      <c r="AQ1180">
        <v>0</v>
      </c>
      <c r="AR1180">
        <v>0</v>
      </c>
      <c r="AS1180">
        <v>0</v>
      </c>
      <c r="AT1180">
        <v>0</v>
      </c>
    </row>
    <row r="1181" spans="22:46" x14ac:dyDescent="0.3">
      <c r="V1181" s="8" t="s">
        <v>37</v>
      </c>
      <c r="W1181" s="19">
        <v>12</v>
      </c>
      <c r="X1181" t="s">
        <v>787</v>
      </c>
      <c r="Y1181" s="6">
        <v>43358</v>
      </c>
      <c r="Z1181" t="s">
        <v>2132</v>
      </c>
      <c r="AA1181" t="s">
        <v>48</v>
      </c>
      <c r="AB1181" t="s">
        <v>57</v>
      </c>
      <c r="AC1181" s="15" t="s">
        <v>58</v>
      </c>
      <c r="AD1181">
        <v>1</v>
      </c>
      <c r="AE1181">
        <v>0</v>
      </c>
      <c r="AF1181">
        <v>0</v>
      </c>
      <c r="AG1181">
        <v>0</v>
      </c>
      <c r="AH1181">
        <v>0</v>
      </c>
      <c r="AI1181">
        <v>0</v>
      </c>
      <c r="AJ1181">
        <v>1</v>
      </c>
      <c r="AK1181">
        <v>0</v>
      </c>
      <c r="AL1181">
        <v>0</v>
      </c>
      <c r="AM1181">
        <v>0</v>
      </c>
      <c r="AN1181">
        <v>0</v>
      </c>
      <c r="AO1181">
        <v>0</v>
      </c>
      <c r="AP1181">
        <v>0</v>
      </c>
      <c r="AQ1181">
        <v>3</v>
      </c>
      <c r="AR1181">
        <v>0</v>
      </c>
      <c r="AS1181">
        <v>1</v>
      </c>
      <c r="AT1181">
        <v>0</v>
      </c>
    </row>
    <row r="1182" spans="22:46" x14ac:dyDescent="0.3">
      <c r="V1182" s="8" t="s">
        <v>37</v>
      </c>
      <c r="W1182" s="19">
        <v>12</v>
      </c>
      <c r="X1182" t="s">
        <v>787</v>
      </c>
      <c r="Y1182" s="6">
        <v>43358</v>
      </c>
      <c r="Z1182" t="s">
        <v>2133</v>
      </c>
      <c r="AA1182" t="s">
        <v>51</v>
      </c>
      <c r="AB1182" t="s">
        <v>57</v>
      </c>
      <c r="AC1182" s="15" t="s">
        <v>58</v>
      </c>
      <c r="AD1182">
        <v>0</v>
      </c>
      <c r="AE1182">
        <v>0</v>
      </c>
      <c r="AF1182">
        <v>0</v>
      </c>
      <c r="AG1182">
        <v>0</v>
      </c>
      <c r="AH1182">
        <v>0</v>
      </c>
      <c r="AI1182">
        <v>0</v>
      </c>
      <c r="AJ1182">
        <v>1</v>
      </c>
      <c r="AK1182">
        <v>0</v>
      </c>
      <c r="AL1182">
        <v>0</v>
      </c>
      <c r="AM1182">
        <v>0</v>
      </c>
      <c r="AN1182">
        <v>0</v>
      </c>
      <c r="AO1182">
        <v>0</v>
      </c>
      <c r="AP1182">
        <v>0</v>
      </c>
      <c r="AQ1182">
        <v>0</v>
      </c>
      <c r="AR1182">
        <v>0</v>
      </c>
      <c r="AS1182">
        <v>0</v>
      </c>
      <c r="AT1182">
        <v>0</v>
      </c>
    </row>
    <row r="1183" spans="22:46" x14ac:dyDescent="0.3">
      <c r="V1183" s="8" t="s">
        <v>37</v>
      </c>
      <c r="W1183" s="19">
        <v>12</v>
      </c>
      <c r="X1183" t="s">
        <v>2134</v>
      </c>
      <c r="Y1183" s="6">
        <v>43378</v>
      </c>
      <c r="Z1183" t="s">
        <v>2135</v>
      </c>
      <c r="AA1183" t="s">
        <v>51</v>
      </c>
      <c r="AB1183" t="s">
        <v>57</v>
      </c>
      <c r="AC1183" s="15" t="s">
        <v>81</v>
      </c>
      <c r="AD1183">
        <v>0</v>
      </c>
      <c r="AE1183">
        <v>0</v>
      </c>
      <c r="AF1183">
        <v>0</v>
      </c>
      <c r="AG1183">
        <v>1</v>
      </c>
      <c r="AH1183">
        <v>0</v>
      </c>
      <c r="AI1183">
        <v>1</v>
      </c>
      <c r="AJ1183">
        <v>0</v>
      </c>
      <c r="AK1183">
        <v>0</v>
      </c>
      <c r="AL1183">
        <v>1</v>
      </c>
      <c r="AM1183">
        <v>1</v>
      </c>
      <c r="AN1183">
        <v>0</v>
      </c>
      <c r="AO1183">
        <v>0</v>
      </c>
      <c r="AP1183">
        <v>1</v>
      </c>
      <c r="AQ1183">
        <v>0</v>
      </c>
      <c r="AR1183">
        <v>0</v>
      </c>
      <c r="AS1183">
        <v>0</v>
      </c>
      <c r="AT1183">
        <v>0</v>
      </c>
    </row>
    <row r="1184" spans="22:46" ht="172.8" x14ac:dyDescent="0.3">
      <c r="V1184" s="8" t="s">
        <v>37</v>
      </c>
      <c r="W1184" s="19">
        <v>12</v>
      </c>
      <c r="X1184" t="s">
        <v>2136</v>
      </c>
      <c r="Y1184" s="6">
        <v>43368</v>
      </c>
      <c r="Z1184" s="18" t="s">
        <v>2137</v>
      </c>
      <c r="AA1184" t="s">
        <v>51</v>
      </c>
      <c r="AB1184" t="s">
        <v>57</v>
      </c>
      <c r="AC1184" s="15" t="s">
        <v>81</v>
      </c>
      <c r="AD1184">
        <v>0</v>
      </c>
      <c r="AE1184">
        <v>1</v>
      </c>
      <c r="AF1184">
        <v>2</v>
      </c>
      <c r="AG1184">
        <v>0</v>
      </c>
      <c r="AH1184">
        <v>0</v>
      </c>
      <c r="AI1184">
        <v>1</v>
      </c>
      <c r="AJ1184">
        <v>1</v>
      </c>
      <c r="AK1184">
        <v>0</v>
      </c>
      <c r="AL1184">
        <v>1</v>
      </c>
      <c r="AM1184">
        <v>1</v>
      </c>
      <c r="AN1184">
        <v>0</v>
      </c>
      <c r="AO1184">
        <v>0</v>
      </c>
      <c r="AP1184">
        <v>0</v>
      </c>
      <c r="AQ1184">
        <v>0</v>
      </c>
      <c r="AR1184">
        <v>0</v>
      </c>
      <c r="AS1184">
        <v>0</v>
      </c>
      <c r="AT1184">
        <v>0</v>
      </c>
    </row>
    <row r="1185" spans="22:46" x14ac:dyDescent="0.3">
      <c r="V1185" s="8" t="s">
        <v>37</v>
      </c>
      <c r="W1185" s="19">
        <v>12</v>
      </c>
      <c r="X1185" t="s">
        <v>2138</v>
      </c>
      <c r="Y1185" s="6">
        <v>43361</v>
      </c>
      <c r="Z1185" t="s">
        <v>2139</v>
      </c>
      <c r="AA1185" t="s">
        <v>51</v>
      </c>
      <c r="AB1185" t="s">
        <v>57</v>
      </c>
      <c r="AC1185" s="15" t="s">
        <v>81</v>
      </c>
      <c r="AD1185">
        <v>0</v>
      </c>
      <c r="AE1185">
        <v>1</v>
      </c>
      <c r="AF1185">
        <v>0</v>
      </c>
      <c r="AG1185">
        <v>0</v>
      </c>
      <c r="AH1185">
        <v>1</v>
      </c>
      <c r="AI1185">
        <v>0</v>
      </c>
      <c r="AJ1185">
        <v>1</v>
      </c>
      <c r="AK1185">
        <v>0</v>
      </c>
      <c r="AL1185">
        <v>0</v>
      </c>
      <c r="AM1185">
        <v>1</v>
      </c>
      <c r="AN1185">
        <v>0</v>
      </c>
      <c r="AO1185">
        <v>0</v>
      </c>
      <c r="AP1185">
        <v>0</v>
      </c>
      <c r="AQ1185">
        <v>0</v>
      </c>
      <c r="AR1185">
        <v>0</v>
      </c>
      <c r="AS1185">
        <v>0</v>
      </c>
      <c r="AT1185">
        <v>0</v>
      </c>
    </row>
    <row r="1186" spans="22:46" ht="216" x14ac:dyDescent="0.3">
      <c r="V1186" s="8" t="s">
        <v>37</v>
      </c>
      <c r="W1186" s="19">
        <v>12</v>
      </c>
      <c r="X1186" t="s">
        <v>2140</v>
      </c>
      <c r="Y1186" s="6">
        <v>43361</v>
      </c>
      <c r="Z1186" s="18" t="s">
        <v>2141</v>
      </c>
      <c r="AA1186" t="s">
        <v>56</v>
      </c>
      <c r="AB1186" t="s">
        <v>57</v>
      </c>
      <c r="AC1186" s="15" t="s">
        <v>81</v>
      </c>
      <c r="AD1186">
        <v>2</v>
      </c>
      <c r="AE1186">
        <v>0</v>
      </c>
      <c r="AF1186">
        <v>1</v>
      </c>
      <c r="AG1186">
        <v>1</v>
      </c>
      <c r="AH1186">
        <v>2</v>
      </c>
      <c r="AI1186">
        <v>0</v>
      </c>
      <c r="AJ1186">
        <v>3</v>
      </c>
      <c r="AK1186">
        <v>0</v>
      </c>
      <c r="AL1186">
        <v>0</v>
      </c>
      <c r="AM1186">
        <v>0</v>
      </c>
      <c r="AN1186">
        <v>2</v>
      </c>
      <c r="AO1186">
        <v>0</v>
      </c>
      <c r="AP1186">
        <v>0</v>
      </c>
      <c r="AQ1186">
        <v>0</v>
      </c>
      <c r="AR1186">
        <v>0</v>
      </c>
      <c r="AS1186">
        <v>1</v>
      </c>
      <c r="AT1186">
        <v>0</v>
      </c>
    </row>
    <row r="1187" spans="22:46" x14ac:dyDescent="0.3">
      <c r="V1187" s="8" t="s">
        <v>37</v>
      </c>
      <c r="W1187" s="19">
        <v>12</v>
      </c>
      <c r="X1187" t="s">
        <v>2142</v>
      </c>
      <c r="Y1187" s="6">
        <v>43366</v>
      </c>
      <c r="Z1187" t="s">
        <v>2143</v>
      </c>
      <c r="AA1187" t="s">
        <v>51</v>
      </c>
      <c r="AB1187" t="s">
        <v>57</v>
      </c>
      <c r="AC1187" s="15" t="s">
        <v>81</v>
      </c>
      <c r="AD1187">
        <v>1</v>
      </c>
      <c r="AE1187">
        <v>0</v>
      </c>
      <c r="AF1187">
        <v>1</v>
      </c>
      <c r="AG1187">
        <v>0</v>
      </c>
      <c r="AH1187">
        <v>0</v>
      </c>
      <c r="AI1187">
        <v>0</v>
      </c>
      <c r="AJ1187">
        <v>0</v>
      </c>
      <c r="AK1187">
        <v>1</v>
      </c>
      <c r="AL1187">
        <v>0</v>
      </c>
      <c r="AM1187">
        <v>1</v>
      </c>
      <c r="AN1187">
        <v>0</v>
      </c>
      <c r="AO1187">
        <v>0</v>
      </c>
      <c r="AP1187">
        <v>0</v>
      </c>
      <c r="AQ1187">
        <v>0</v>
      </c>
      <c r="AR1187">
        <v>0</v>
      </c>
      <c r="AS1187">
        <v>0</v>
      </c>
      <c r="AT1187">
        <v>0</v>
      </c>
    </row>
    <row r="1188" spans="22:46" x14ac:dyDescent="0.3">
      <c r="V1188" s="8" t="s">
        <v>37</v>
      </c>
      <c r="W1188" s="19">
        <v>12</v>
      </c>
      <c r="X1188" t="s">
        <v>2140</v>
      </c>
      <c r="Y1188" s="6">
        <v>43361</v>
      </c>
      <c r="Z1188" t="s">
        <v>2144</v>
      </c>
      <c r="AA1188" t="s">
        <v>51</v>
      </c>
      <c r="AB1188" t="s">
        <v>57</v>
      </c>
      <c r="AC1188" s="15" t="s">
        <v>81</v>
      </c>
      <c r="AD1188">
        <v>0</v>
      </c>
      <c r="AE1188">
        <v>0</v>
      </c>
      <c r="AF1188">
        <v>0</v>
      </c>
      <c r="AG1188">
        <v>0</v>
      </c>
      <c r="AH1188">
        <v>0</v>
      </c>
      <c r="AI1188">
        <v>0</v>
      </c>
      <c r="AJ1188">
        <v>0</v>
      </c>
      <c r="AK1188">
        <v>0</v>
      </c>
      <c r="AL1188">
        <v>0</v>
      </c>
      <c r="AM1188">
        <v>0</v>
      </c>
      <c r="AN1188">
        <v>0</v>
      </c>
      <c r="AO1188">
        <v>0</v>
      </c>
      <c r="AP1188">
        <v>0</v>
      </c>
      <c r="AQ1188">
        <v>0</v>
      </c>
      <c r="AR1188">
        <v>0</v>
      </c>
      <c r="AS1188">
        <v>0</v>
      </c>
      <c r="AT1188">
        <v>0</v>
      </c>
    </row>
    <row r="1189" spans="22:46" x14ac:dyDescent="0.3">
      <c r="V1189" s="8" t="s">
        <v>37</v>
      </c>
      <c r="W1189" s="19">
        <v>12</v>
      </c>
      <c r="X1189" t="s">
        <v>2145</v>
      </c>
      <c r="Y1189" s="6">
        <v>43358</v>
      </c>
      <c r="Z1189" t="s">
        <v>2146</v>
      </c>
      <c r="AA1189" t="s">
        <v>51</v>
      </c>
      <c r="AB1189" t="s">
        <v>57</v>
      </c>
      <c r="AC1189" s="15" t="s">
        <v>81</v>
      </c>
      <c r="AD1189">
        <v>1</v>
      </c>
      <c r="AE1189">
        <v>2</v>
      </c>
      <c r="AF1189">
        <v>0</v>
      </c>
      <c r="AG1189">
        <v>0</v>
      </c>
      <c r="AH1189">
        <v>0</v>
      </c>
      <c r="AI1189">
        <v>0</v>
      </c>
      <c r="AJ1189">
        <v>1</v>
      </c>
      <c r="AK1189">
        <v>0</v>
      </c>
      <c r="AL1189">
        <v>0</v>
      </c>
      <c r="AM1189">
        <v>1</v>
      </c>
      <c r="AN1189">
        <v>0</v>
      </c>
      <c r="AO1189">
        <v>0</v>
      </c>
      <c r="AP1189">
        <v>1</v>
      </c>
      <c r="AQ1189">
        <v>0</v>
      </c>
      <c r="AR1189">
        <v>0</v>
      </c>
      <c r="AS1189">
        <v>0</v>
      </c>
      <c r="AT1189">
        <v>0</v>
      </c>
    </row>
    <row r="1190" spans="22:46" x14ac:dyDescent="0.3">
      <c r="V1190" s="8" t="s">
        <v>37</v>
      </c>
      <c r="W1190" s="19">
        <v>12</v>
      </c>
      <c r="X1190" t="s">
        <v>1769</v>
      </c>
      <c r="Y1190" s="6">
        <v>43358</v>
      </c>
      <c r="Z1190" t="s">
        <v>2147</v>
      </c>
      <c r="AA1190" t="s">
        <v>51</v>
      </c>
      <c r="AB1190" t="s">
        <v>57</v>
      </c>
      <c r="AC1190" s="15" t="s">
        <v>81</v>
      </c>
      <c r="AD1190">
        <v>0</v>
      </c>
      <c r="AE1190">
        <v>0</v>
      </c>
      <c r="AF1190">
        <v>0</v>
      </c>
      <c r="AG1190">
        <v>0</v>
      </c>
      <c r="AH1190">
        <v>0</v>
      </c>
      <c r="AI1190">
        <v>0</v>
      </c>
      <c r="AJ1190">
        <v>0</v>
      </c>
      <c r="AK1190">
        <v>0</v>
      </c>
      <c r="AL1190">
        <v>0</v>
      </c>
      <c r="AM1190">
        <v>0</v>
      </c>
      <c r="AN1190">
        <v>0</v>
      </c>
      <c r="AO1190">
        <v>0</v>
      </c>
      <c r="AP1190">
        <v>0</v>
      </c>
      <c r="AQ1190">
        <v>0</v>
      </c>
      <c r="AR1190">
        <v>0</v>
      </c>
      <c r="AS1190">
        <v>0</v>
      </c>
      <c r="AT1190">
        <v>0</v>
      </c>
    </row>
    <row r="1191" spans="22:46" x14ac:dyDescent="0.3">
      <c r="V1191" s="8" t="s">
        <v>37</v>
      </c>
      <c r="W1191" s="19">
        <v>12</v>
      </c>
      <c r="X1191"/>
      <c r="Y1191" s="6">
        <v>43359</v>
      </c>
      <c r="Z1191" t="s">
        <v>2148</v>
      </c>
      <c r="AA1191" t="s">
        <v>51</v>
      </c>
      <c r="AB1191" t="s">
        <v>57</v>
      </c>
      <c r="AC1191" s="15" t="s">
        <v>81</v>
      </c>
      <c r="AD1191">
        <v>1</v>
      </c>
      <c r="AE1191">
        <v>0</v>
      </c>
      <c r="AF1191">
        <v>0</v>
      </c>
      <c r="AG1191">
        <v>0</v>
      </c>
      <c r="AH1191">
        <v>0</v>
      </c>
      <c r="AI1191">
        <v>0</v>
      </c>
      <c r="AJ1191">
        <v>2</v>
      </c>
      <c r="AK1191">
        <v>0</v>
      </c>
      <c r="AL1191">
        <v>0</v>
      </c>
      <c r="AM1191">
        <v>0</v>
      </c>
      <c r="AN1191">
        <v>2</v>
      </c>
      <c r="AO1191">
        <v>0</v>
      </c>
      <c r="AP1191">
        <v>0</v>
      </c>
      <c r="AQ1191">
        <v>0</v>
      </c>
      <c r="AR1191">
        <v>0</v>
      </c>
      <c r="AS1191">
        <v>0</v>
      </c>
      <c r="AT1191">
        <v>1</v>
      </c>
    </row>
    <row r="1192" spans="22:46" x14ac:dyDescent="0.3">
      <c r="V1192" s="8" t="s">
        <v>37</v>
      </c>
      <c r="W1192" s="19">
        <v>12</v>
      </c>
      <c r="X1192" t="s">
        <v>2149</v>
      </c>
      <c r="Y1192" s="6">
        <v>43362</v>
      </c>
      <c r="Z1192" t="s">
        <v>2150</v>
      </c>
      <c r="AA1192" t="s">
        <v>51</v>
      </c>
      <c r="AB1192" t="s">
        <v>57</v>
      </c>
      <c r="AC1192" s="15" t="s">
        <v>81</v>
      </c>
      <c r="AD1192">
        <v>0</v>
      </c>
      <c r="AE1192">
        <v>0</v>
      </c>
      <c r="AF1192">
        <v>0</v>
      </c>
      <c r="AG1192">
        <v>2</v>
      </c>
      <c r="AH1192">
        <v>3</v>
      </c>
      <c r="AI1192">
        <v>2</v>
      </c>
      <c r="AJ1192">
        <v>2</v>
      </c>
      <c r="AK1192">
        <v>0</v>
      </c>
      <c r="AL1192">
        <v>0</v>
      </c>
      <c r="AM1192">
        <v>1</v>
      </c>
      <c r="AN1192">
        <v>0</v>
      </c>
      <c r="AO1192">
        <v>0</v>
      </c>
      <c r="AP1192">
        <v>0</v>
      </c>
      <c r="AQ1192">
        <v>0</v>
      </c>
      <c r="AR1192">
        <v>0</v>
      </c>
      <c r="AS1192">
        <v>0</v>
      </c>
      <c r="AT1192">
        <v>1</v>
      </c>
    </row>
    <row r="1193" spans="22:46" x14ac:dyDescent="0.3">
      <c r="V1193" s="8" t="s">
        <v>37</v>
      </c>
      <c r="W1193" s="19">
        <v>12</v>
      </c>
      <c r="X1193" t="s">
        <v>2151</v>
      </c>
      <c r="Y1193" s="6">
        <v>43358</v>
      </c>
      <c r="Z1193" t="s">
        <v>2152</v>
      </c>
      <c r="AA1193" t="s">
        <v>56</v>
      </c>
      <c r="AB1193" t="s">
        <v>57</v>
      </c>
      <c r="AC1193" s="15" t="s">
        <v>58</v>
      </c>
      <c r="AD1193">
        <v>0</v>
      </c>
      <c r="AE1193">
        <v>0</v>
      </c>
      <c r="AF1193">
        <v>1</v>
      </c>
      <c r="AG1193">
        <v>0</v>
      </c>
      <c r="AH1193">
        <v>0</v>
      </c>
      <c r="AI1193">
        <v>0</v>
      </c>
      <c r="AJ1193">
        <v>3</v>
      </c>
      <c r="AK1193">
        <v>0</v>
      </c>
      <c r="AL1193">
        <v>0</v>
      </c>
      <c r="AM1193">
        <v>0</v>
      </c>
      <c r="AN1193">
        <v>0</v>
      </c>
      <c r="AO1193">
        <v>0</v>
      </c>
      <c r="AP1193">
        <v>0</v>
      </c>
      <c r="AQ1193">
        <v>0</v>
      </c>
      <c r="AR1193">
        <v>0</v>
      </c>
      <c r="AS1193">
        <v>1</v>
      </c>
      <c r="AT1193">
        <v>0</v>
      </c>
    </row>
    <row r="1194" spans="22:46" x14ac:dyDescent="0.3">
      <c r="V1194" s="8" t="s">
        <v>37</v>
      </c>
      <c r="W1194" s="19">
        <v>12</v>
      </c>
      <c r="X1194" t="s">
        <v>2142</v>
      </c>
      <c r="Y1194" s="6">
        <v>43366</v>
      </c>
      <c r="Z1194" t="s">
        <v>2153</v>
      </c>
      <c r="AA1194" t="s">
        <v>51</v>
      </c>
      <c r="AB1194" t="s">
        <v>57</v>
      </c>
      <c r="AC1194" s="15" t="s">
        <v>81</v>
      </c>
      <c r="AD1194">
        <v>1</v>
      </c>
      <c r="AE1194">
        <v>0</v>
      </c>
      <c r="AF1194">
        <v>1</v>
      </c>
      <c r="AG1194">
        <v>0</v>
      </c>
      <c r="AH1194">
        <v>0</v>
      </c>
      <c r="AI1194">
        <v>0</v>
      </c>
      <c r="AJ1194">
        <v>0</v>
      </c>
      <c r="AK1194">
        <v>1</v>
      </c>
      <c r="AL1194">
        <v>0</v>
      </c>
      <c r="AM1194">
        <v>1</v>
      </c>
      <c r="AN1194">
        <v>0</v>
      </c>
      <c r="AO1194">
        <v>0</v>
      </c>
      <c r="AP1194">
        <v>0</v>
      </c>
      <c r="AQ1194">
        <v>0</v>
      </c>
      <c r="AR1194">
        <v>0</v>
      </c>
      <c r="AS1194">
        <v>0</v>
      </c>
      <c r="AT1194">
        <v>0</v>
      </c>
    </row>
    <row r="1195" spans="22:46" x14ac:dyDescent="0.3">
      <c r="V1195" s="8" t="s">
        <v>37</v>
      </c>
      <c r="W1195" s="19">
        <v>12</v>
      </c>
      <c r="X1195" t="s">
        <v>2154</v>
      </c>
      <c r="Y1195" s="6">
        <v>43365</v>
      </c>
      <c r="Z1195" t="s">
        <v>2155</v>
      </c>
      <c r="AA1195" t="s">
        <v>56</v>
      </c>
      <c r="AB1195" t="s">
        <v>57</v>
      </c>
      <c r="AC1195" s="15" t="s">
        <v>81</v>
      </c>
      <c r="AD1195">
        <v>1</v>
      </c>
      <c r="AE1195">
        <v>1</v>
      </c>
      <c r="AF1195">
        <v>2</v>
      </c>
      <c r="AG1195">
        <v>0</v>
      </c>
      <c r="AH1195">
        <v>0</v>
      </c>
      <c r="AI1195">
        <v>0</v>
      </c>
      <c r="AJ1195">
        <v>2</v>
      </c>
      <c r="AK1195">
        <v>1</v>
      </c>
      <c r="AL1195">
        <v>1</v>
      </c>
      <c r="AM1195">
        <v>3</v>
      </c>
      <c r="AN1195">
        <v>0</v>
      </c>
      <c r="AO1195">
        <v>0</v>
      </c>
      <c r="AP1195">
        <v>1</v>
      </c>
      <c r="AQ1195">
        <v>0</v>
      </c>
      <c r="AR1195">
        <v>1</v>
      </c>
      <c r="AS1195">
        <v>1</v>
      </c>
      <c r="AT1195">
        <v>0</v>
      </c>
    </row>
    <row r="1196" spans="22:46" x14ac:dyDescent="0.3">
      <c r="V1196" s="8" t="s">
        <v>37</v>
      </c>
      <c r="W1196" s="19">
        <v>12</v>
      </c>
      <c r="X1196" t="s">
        <v>2142</v>
      </c>
      <c r="Y1196" s="6">
        <v>43366</v>
      </c>
      <c r="Z1196" t="s">
        <v>2153</v>
      </c>
      <c r="AA1196" t="s">
        <v>51</v>
      </c>
      <c r="AB1196" t="s">
        <v>57</v>
      </c>
      <c r="AC1196" s="15" t="s">
        <v>81</v>
      </c>
      <c r="AD1196">
        <v>1</v>
      </c>
      <c r="AE1196">
        <v>0</v>
      </c>
      <c r="AF1196">
        <v>1</v>
      </c>
      <c r="AG1196">
        <v>0</v>
      </c>
      <c r="AH1196">
        <v>0</v>
      </c>
      <c r="AI1196">
        <v>0</v>
      </c>
      <c r="AJ1196">
        <v>0</v>
      </c>
      <c r="AK1196">
        <v>1</v>
      </c>
      <c r="AL1196">
        <v>0</v>
      </c>
      <c r="AM1196">
        <v>1</v>
      </c>
      <c r="AN1196">
        <v>0</v>
      </c>
      <c r="AO1196">
        <v>0</v>
      </c>
      <c r="AP1196">
        <v>0</v>
      </c>
      <c r="AQ1196">
        <v>0</v>
      </c>
      <c r="AR1196">
        <v>0</v>
      </c>
      <c r="AS1196">
        <v>0</v>
      </c>
      <c r="AT1196">
        <v>0</v>
      </c>
    </row>
    <row r="1197" spans="22:46" x14ac:dyDescent="0.3">
      <c r="V1197" s="8" t="s">
        <v>37</v>
      </c>
      <c r="W1197" s="19">
        <v>12</v>
      </c>
      <c r="X1197" t="s">
        <v>2156</v>
      </c>
      <c r="Y1197" s="6">
        <v>43361</v>
      </c>
      <c r="Z1197" t="s">
        <v>2157</v>
      </c>
      <c r="AA1197" t="s">
        <v>48</v>
      </c>
      <c r="AB1197" t="s">
        <v>57</v>
      </c>
      <c r="AC1197" s="15" t="s">
        <v>58</v>
      </c>
      <c r="AD1197">
        <v>1</v>
      </c>
      <c r="AE1197">
        <v>6</v>
      </c>
      <c r="AF1197">
        <v>0</v>
      </c>
      <c r="AG1197">
        <v>0</v>
      </c>
      <c r="AH1197">
        <v>1</v>
      </c>
      <c r="AI1197">
        <v>0</v>
      </c>
      <c r="AJ1197">
        <v>0</v>
      </c>
      <c r="AK1197">
        <v>0</v>
      </c>
      <c r="AL1197">
        <v>1</v>
      </c>
      <c r="AM1197">
        <v>2</v>
      </c>
      <c r="AN1197">
        <v>0</v>
      </c>
      <c r="AO1197">
        <v>0</v>
      </c>
      <c r="AP1197">
        <v>1</v>
      </c>
      <c r="AQ1197">
        <v>0</v>
      </c>
      <c r="AR1197">
        <v>0</v>
      </c>
      <c r="AS1197">
        <v>0</v>
      </c>
      <c r="AT1197">
        <v>1</v>
      </c>
    </row>
    <row r="1198" spans="22:46" x14ac:dyDescent="0.3">
      <c r="V1198" s="8" t="s">
        <v>37</v>
      </c>
      <c r="W1198" s="19">
        <v>12</v>
      </c>
      <c r="X1198" t="s">
        <v>2158</v>
      </c>
      <c r="Y1198" s="6">
        <v>43359</v>
      </c>
      <c r="Z1198" t="s">
        <v>2159</v>
      </c>
      <c r="AA1198" t="s">
        <v>51</v>
      </c>
      <c r="AB1198" t="s">
        <v>49</v>
      </c>
      <c r="AC1198" s="15" t="s">
        <v>208</v>
      </c>
      <c r="AD1198">
        <v>0</v>
      </c>
      <c r="AE1198">
        <v>1</v>
      </c>
      <c r="AF1198">
        <v>6</v>
      </c>
      <c r="AG1198">
        <v>0</v>
      </c>
      <c r="AH1198">
        <v>0</v>
      </c>
      <c r="AI1198">
        <v>0</v>
      </c>
      <c r="AJ1198">
        <v>1</v>
      </c>
      <c r="AK1198">
        <v>0</v>
      </c>
      <c r="AL1198">
        <v>0</v>
      </c>
      <c r="AM1198">
        <v>1</v>
      </c>
      <c r="AN1198">
        <v>0</v>
      </c>
      <c r="AO1198">
        <v>0</v>
      </c>
      <c r="AP1198">
        <v>0</v>
      </c>
      <c r="AQ1198">
        <v>0</v>
      </c>
      <c r="AR1198">
        <v>0</v>
      </c>
      <c r="AS1198">
        <v>0</v>
      </c>
      <c r="AT1198">
        <v>0</v>
      </c>
    </row>
    <row r="1199" spans="22:46" x14ac:dyDescent="0.3">
      <c r="V1199" s="8" t="s">
        <v>37</v>
      </c>
      <c r="W1199" s="19">
        <v>12</v>
      </c>
      <c r="X1199" t="s">
        <v>2160</v>
      </c>
      <c r="Y1199" s="6">
        <v>43363</v>
      </c>
      <c r="Z1199" t="s">
        <v>2161</v>
      </c>
      <c r="AA1199" t="s">
        <v>51</v>
      </c>
      <c r="AB1199" t="s">
        <v>57</v>
      </c>
      <c r="AC1199" s="15" t="s">
        <v>81</v>
      </c>
      <c r="AD1199">
        <v>0</v>
      </c>
      <c r="AE1199">
        <v>0</v>
      </c>
      <c r="AF1199">
        <v>0</v>
      </c>
      <c r="AG1199">
        <v>0</v>
      </c>
      <c r="AH1199">
        <v>2</v>
      </c>
      <c r="AI1199">
        <v>0</v>
      </c>
      <c r="AJ1199">
        <v>0</v>
      </c>
      <c r="AK1199">
        <v>0</v>
      </c>
      <c r="AL1199">
        <v>0</v>
      </c>
      <c r="AM1199">
        <v>0</v>
      </c>
      <c r="AN1199">
        <v>0</v>
      </c>
      <c r="AO1199">
        <v>0</v>
      </c>
      <c r="AP1199">
        <v>4</v>
      </c>
      <c r="AQ1199">
        <v>0</v>
      </c>
      <c r="AR1199">
        <v>0</v>
      </c>
      <c r="AS1199">
        <v>0</v>
      </c>
      <c r="AT1199">
        <v>0</v>
      </c>
    </row>
    <row r="1200" spans="22:46" x14ac:dyDescent="0.3">
      <c r="V1200" s="8" t="s">
        <v>37</v>
      </c>
      <c r="W1200" s="19">
        <v>12</v>
      </c>
      <c r="X1200" t="s">
        <v>2162</v>
      </c>
      <c r="Y1200" s="6">
        <v>43358</v>
      </c>
      <c r="Z1200" t="s">
        <v>2163</v>
      </c>
      <c r="AA1200" t="s">
        <v>51</v>
      </c>
      <c r="AB1200" t="s">
        <v>57</v>
      </c>
      <c r="AC1200" s="15" t="s">
        <v>58</v>
      </c>
      <c r="AD1200">
        <v>0</v>
      </c>
      <c r="AE1200">
        <v>2</v>
      </c>
      <c r="AF1200">
        <v>1</v>
      </c>
      <c r="AG1200">
        <v>0</v>
      </c>
      <c r="AH1200">
        <v>0</v>
      </c>
      <c r="AI1200">
        <v>0</v>
      </c>
      <c r="AJ1200">
        <v>2</v>
      </c>
      <c r="AK1200">
        <v>0</v>
      </c>
      <c r="AL1200">
        <v>0</v>
      </c>
      <c r="AM1200">
        <v>1</v>
      </c>
      <c r="AN1200">
        <v>0</v>
      </c>
      <c r="AO1200">
        <v>0</v>
      </c>
      <c r="AP1200">
        <v>2</v>
      </c>
      <c r="AQ1200">
        <v>0</v>
      </c>
      <c r="AR1200">
        <v>0</v>
      </c>
      <c r="AS1200">
        <v>1</v>
      </c>
      <c r="AT1200">
        <v>1</v>
      </c>
    </row>
    <row r="1201" spans="22:46" ht="230.4" x14ac:dyDescent="0.3">
      <c r="V1201" s="8" t="s">
        <v>37</v>
      </c>
      <c r="W1201" s="19">
        <v>12</v>
      </c>
      <c r="X1201" t="s">
        <v>2164</v>
      </c>
      <c r="Y1201" s="6">
        <v>43358</v>
      </c>
      <c r="Z1201" s="18" t="s">
        <v>2165</v>
      </c>
      <c r="AA1201" t="s">
        <v>56</v>
      </c>
      <c r="AB1201" t="s">
        <v>52</v>
      </c>
      <c r="AC1201" s="15" t="s">
        <v>198</v>
      </c>
      <c r="AD1201">
        <v>0</v>
      </c>
      <c r="AE1201">
        <v>1</v>
      </c>
      <c r="AF1201">
        <v>0</v>
      </c>
      <c r="AG1201">
        <v>0</v>
      </c>
      <c r="AH1201">
        <v>1</v>
      </c>
      <c r="AI1201">
        <v>0</v>
      </c>
      <c r="AJ1201">
        <v>1</v>
      </c>
      <c r="AK1201">
        <v>0</v>
      </c>
      <c r="AL1201">
        <v>0</v>
      </c>
      <c r="AM1201">
        <v>0</v>
      </c>
      <c r="AN1201">
        <v>0</v>
      </c>
      <c r="AO1201">
        <v>0</v>
      </c>
      <c r="AP1201">
        <v>2</v>
      </c>
      <c r="AQ1201">
        <v>0</v>
      </c>
      <c r="AR1201">
        <v>0</v>
      </c>
      <c r="AS1201">
        <v>0</v>
      </c>
      <c r="AT1201">
        <v>0</v>
      </c>
    </row>
    <row r="1202" spans="22:46" x14ac:dyDescent="0.3">
      <c r="V1202" s="8" t="s">
        <v>37</v>
      </c>
      <c r="W1202" s="19">
        <v>12</v>
      </c>
      <c r="X1202" t="s">
        <v>2142</v>
      </c>
      <c r="Y1202" s="6">
        <v>43366</v>
      </c>
      <c r="Z1202" t="s">
        <v>2153</v>
      </c>
      <c r="AA1202" t="s">
        <v>51</v>
      </c>
      <c r="AB1202" t="s">
        <v>57</v>
      </c>
      <c r="AC1202" s="15" t="s">
        <v>81</v>
      </c>
      <c r="AD1202">
        <v>1</v>
      </c>
      <c r="AE1202">
        <v>0</v>
      </c>
      <c r="AF1202">
        <v>1</v>
      </c>
      <c r="AG1202">
        <v>0</v>
      </c>
      <c r="AH1202">
        <v>0</v>
      </c>
      <c r="AI1202">
        <v>0</v>
      </c>
      <c r="AJ1202">
        <v>0</v>
      </c>
      <c r="AK1202">
        <v>1</v>
      </c>
      <c r="AL1202">
        <v>0</v>
      </c>
      <c r="AM1202">
        <v>1</v>
      </c>
      <c r="AN1202">
        <v>0</v>
      </c>
      <c r="AO1202">
        <v>0</v>
      </c>
      <c r="AP1202">
        <v>0</v>
      </c>
      <c r="AQ1202">
        <v>0</v>
      </c>
      <c r="AR1202">
        <v>0</v>
      </c>
      <c r="AS1202">
        <v>0</v>
      </c>
      <c r="AT1202">
        <v>0</v>
      </c>
    </row>
    <row r="1203" spans="22:46" x14ac:dyDescent="0.3">
      <c r="V1203" s="8" t="s">
        <v>37</v>
      </c>
      <c r="W1203" s="19">
        <v>12</v>
      </c>
      <c r="X1203"/>
      <c r="Y1203" s="6">
        <v>43358</v>
      </c>
      <c r="Z1203" t="s">
        <v>2166</v>
      </c>
      <c r="AA1203" t="s">
        <v>51</v>
      </c>
      <c r="AB1203" t="s">
        <v>57</v>
      </c>
      <c r="AC1203" s="15" t="s">
        <v>58</v>
      </c>
      <c r="AD1203">
        <v>1</v>
      </c>
      <c r="AE1203">
        <v>1</v>
      </c>
      <c r="AF1203">
        <v>0</v>
      </c>
      <c r="AG1203">
        <v>0</v>
      </c>
      <c r="AH1203">
        <v>1</v>
      </c>
      <c r="AI1203">
        <v>0</v>
      </c>
      <c r="AJ1203">
        <v>0</v>
      </c>
      <c r="AK1203">
        <v>0</v>
      </c>
      <c r="AL1203">
        <v>0</v>
      </c>
      <c r="AM1203">
        <v>0</v>
      </c>
      <c r="AN1203">
        <v>0</v>
      </c>
      <c r="AO1203">
        <v>0</v>
      </c>
      <c r="AP1203">
        <v>1</v>
      </c>
      <c r="AQ1203">
        <v>0</v>
      </c>
      <c r="AR1203">
        <v>0</v>
      </c>
      <c r="AS1203">
        <v>0</v>
      </c>
      <c r="AT1203">
        <v>0</v>
      </c>
    </row>
    <row r="1204" spans="22:46" x14ac:dyDescent="0.3">
      <c r="V1204" s="8" t="s">
        <v>37</v>
      </c>
      <c r="W1204" s="19">
        <v>12</v>
      </c>
      <c r="X1204" t="s">
        <v>2167</v>
      </c>
      <c r="Y1204" s="6">
        <v>43358</v>
      </c>
      <c r="Z1204" t="s">
        <v>2168</v>
      </c>
      <c r="AA1204" t="s">
        <v>51</v>
      </c>
      <c r="AB1204" t="s">
        <v>57</v>
      </c>
      <c r="AC1204" s="15" t="s">
        <v>81</v>
      </c>
      <c r="AD1204">
        <v>0</v>
      </c>
      <c r="AE1204">
        <v>0</v>
      </c>
      <c r="AF1204">
        <v>0</v>
      </c>
      <c r="AG1204">
        <v>0</v>
      </c>
      <c r="AH1204">
        <v>0</v>
      </c>
      <c r="AI1204">
        <v>0</v>
      </c>
      <c r="AJ1204">
        <v>1</v>
      </c>
      <c r="AK1204">
        <v>0</v>
      </c>
      <c r="AL1204">
        <v>0</v>
      </c>
      <c r="AM1204">
        <v>1</v>
      </c>
      <c r="AN1204">
        <v>0</v>
      </c>
      <c r="AO1204">
        <v>0</v>
      </c>
      <c r="AP1204">
        <v>0</v>
      </c>
      <c r="AQ1204">
        <v>0</v>
      </c>
      <c r="AR1204">
        <v>0</v>
      </c>
      <c r="AS1204">
        <v>1</v>
      </c>
      <c r="AT1204">
        <v>0</v>
      </c>
    </row>
    <row r="1205" spans="22:46" x14ac:dyDescent="0.3">
      <c r="V1205" s="8" t="s">
        <v>37</v>
      </c>
      <c r="W1205" s="19">
        <v>12</v>
      </c>
      <c r="X1205" t="s">
        <v>2169</v>
      </c>
      <c r="Y1205" s="6">
        <v>43358</v>
      </c>
      <c r="Z1205" t="s">
        <v>2170</v>
      </c>
      <c r="AA1205" t="s">
        <v>51</v>
      </c>
      <c r="AB1205" t="s">
        <v>57</v>
      </c>
      <c r="AC1205" s="15" t="s">
        <v>81</v>
      </c>
      <c r="AD1205">
        <v>0</v>
      </c>
      <c r="AE1205">
        <v>0</v>
      </c>
      <c r="AF1205">
        <v>0</v>
      </c>
      <c r="AG1205">
        <v>0</v>
      </c>
      <c r="AH1205">
        <v>1</v>
      </c>
      <c r="AI1205">
        <v>0</v>
      </c>
      <c r="AJ1205">
        <v>0</v>
      </c>
      <c r="AK1205">
        <v>0</v>
      </c>
      <c r="AL1205">
        <v>0</v>
      </c>
      <c r="AM1205">
        <v>1</v>
      </c>
      <c r="AN1205">
        <v>0</v>
      </c>
      <c r="AO1205">
        <v>0</v>
      </c>
      <c r="AP1205">
        <v>1</v>
      </c>
      <c r="AQ1205">
        <v>0</v>
      </c>
      <c r="AR1205">
        <v>0</v>
      </c>
      <c r="AS1205">
        <v>0</v>
      </c>
      <c r="AT1205">
        <v>0</v>
      </c>
    </row>
    <row r="1206" spans="22:46" x14ac:dyDescent="0.3">
      <c r="V1206" s="8" t="s">
        <v>37</v>
      </c>
      <c r="W1206" s="19">
        <v>13</v>
      </c>
      <c r="X1206" t="s">
        <v>2172</v>
      </c>
      <c r="Y1206" s="6">
        <v>43369</v>
      </c>
      <c r="Z1206" t="s">
        <v>2173</v>
      </c>
      <c r="AA1206" t="s">
        <v>48</v>
      </c>
      <c r="AB1206" t="s">
        <v>57</v>
      </c>
      <c r="AC1206" s="15" t="s">
        <v>208</v>
      </c>
      <c r="AD1206">
        <v>0</v>
      </c>
      <c r="AE1206">
        <v>0</v>
      </c>
      <c r="AF1206">
        <v>1</v>
      </c>
      <c r="AG1206">
        <v>0</v>
      </c>
      <c r="AH1206">
        <v>0</v>
      </c>
      <c r="AI1206">
        <v>0</v>
      </c>
      <c r="AJ1206">
        <v>0</v>
      </c>
      <c r="AK1206">
        <v>0</v>
      </c>
      <c r="AL1206">
        <v>1</v>
      </c>
      <c r="AM1206">
        <v>0</v>
      </c>
      <c r="AN1206">
        <v>0</v>
      </c>
      <c r="AO1206">
        <v>0</v>
      </c>
      <c r="AP1206">
        <v>0</v>
      </c>
      <c r="AQ1206">
        <v>0</v>
      </c>
      <c r="AR1206">
        <v>0</v>
      </c>
      <c r="AS1206">
        <v>0</v>
      </c>
      <c r="AT1206">
        <v>0</v>
      </c>
    </row>
    <row r="1207" spans="22:46" x14ac:dyDescent="0.3">
      <c r="V1207" s="8" t="s">
        <v>37</v>
      </c>
      <c r="W1207" s="19">
        <v>13</v>
      </c>
      <c r="X1207" t="s">
        <v>2174</v>
      </c>
      <c r="Y1207" s="6">
        <v>43369</v>
      </c>
      <c r="Z1207" t="s">
        <v>2175</v>
      </c>
      <c r="AA1207" t="s">
        <v>56</v>
      </c>
      <c r="AB1207" t="s">
        <v>57</v>
      </c>
      <c r="AC1207" s="15" t="s">
        <v>191</v>
      </c>
      <c r="AD1207">
        <v>0</v>
      </c>
      <c r="AE1207">
        <v>0</v>
      </c>
      <c r="AF1207">
        <v>0</v>
      </c>
      <c r="AG1207">
        <v>0</v>
      </c>
      <c r="AH1207">
        <v>0</v>
      </c>
      <c r="AI1207">
        <v>0</v>
      </c>
      <c r="AJ1207">
        <v>1</v>
      </c>
      <c r="AK1207">
        <v>0</v>
      </c>
      <c r="AL1207">
        <v>1</v>
      </c>
      <c r="AM1207">
        <v>1</v>
      </c>
      <c r="AN1207">
        <v>0</v>
      </c>
      <c r="AO1207">
        <v>0</v>
      </c>
      <c r="AP1207">
        <v>1</v>
      </c>
      <c r="AQ1207">
        <v>0</v>
      </c>
      <c r="AR1207">
        <v>0</v>
      </c>
      <c r="AS1207">
        <v>0</v>
      </c>
      <c r="AT1207">
        <v>0</v>
      </c>
    </row>
    <row r="1208" spans="22:46" x14ac:dyDescent="0.3">
      <c r="V1208" s="8" t="s">
        <v>37</v>
      </c>
      <c r="W1208" s="19">
        <v>13</v>
      </c>
      <c r="X1208" t="s">
        <v>2176</v>
      </c>
      <c r="Y1208" s="6">
        <v>43370</v>
      </c>
      <c r="Z1208" t="s">
        <v>2177</v>
      </c>
      <c r="AA1208" t="s">
        <v>51</v>
      </c>
      <c r="AB1208" t="s">
        <v>1618</v>
      </c>
      <c r="AC1208" s="15" t="s">
        <v>2178</v>
      </c>
      <c r="AD1208">
        <v>0</v>
      </c>
      <c r="AE1208">
        <v>1</v>
      </c>
      <c r="AF1208">
        <v>2</v>
      </c>
      <c r="AG1208">
        <v>0</v>
      </c>
      <c r="AH1208">
        <v>2</v>
      </c>
      <c r="AI1208">
        <v>0</v>
      </c>
      <c r="AJ1208">
        <v>1</v>
      </c>
      <c r="AK1208">
        <v>0</v>
      </c>
      <c r="AL1208">
        <v>0</v>
      </c>
      <c r="AM1208">
        <v>1</v>
      </c>
      <c r="AN1208">
        <v>0</v>
      </c>
      <c r="AO1208">
        <v>0</v>
      </c>
      <c r="AP1208">
        <v>2</v>
      </c>
      <c r="AQ1208">
        <v>0</v>
      </c>
      <c r="AR1208">
        <v>0</v>
      </c>
      <c r="AS1208">
        <v>0</v>
      </c>
      <c r="AT1208">
        <v>1</v>
      </c>
    </row>
    <row r="1209" spans="22:46" x14ac:dyDescent="0.3">
      <c r="V1209" s="8" t="s">
        <v>37</v>
      </c>
      <c r="W1209" s="19">
        <v>13</v>
      </c>
      <c r="X1209" t="s">
        <v>2179</v>
      </c>
      <c r="Y1209" s="6">
        <v>43369</v>
      </c>
      <c r="Z1209" t="s">
        <v>2180</v>
      </c>
      <c r="AA1209" t="s">
        <v>56</v>
      </c>
      <c r="AB1209" t="s">
        <v>57</v>
      </c>
      <c r="AC1209" s="15" t="s">
        <v>61</v>
      </c>
      <c r="AD1209">
        <v>0</v>
      </c>
      <c r="AE1209">
        <v>1</v>
      </c>
      <c r="AF1209">
        <v>1</v>
      </c>
      <c r="AG1209">
        <v>0</v>
      </c>
      <c r="AH1209">
        <v>0</v>
      </c>
      <c r="AI1209">
        <v>0</v>
      </c>
      <c r="AJ1209">
        <v>1</v>
      </c>
      <c r="AK1209">
        <v>0</v>
      </c>
      <c r="AL1209">
        <v>0</v>
      </c>
      <c r="AM1209">
        <v>0</v>
      </c>
      <c r="AN1209">
        <v>0</v>
      </c>
      <c r="AO1209">
        <v>0</v>
      </c>
      <c r="AP1209">
        <v>0</v>
      </c>
      <c r="AQ1209">
        <v>0</v>
      </c>
      <c r="AR1209">
        <v>0</v>
      </c>
      <c r="AS1209">
        <v>0</v>
      </c>
      <c r="AT1209">
        <v>0</v>
      </c>
    </row>
    <row r="1210" spans="22:46" x14ac:dyDescent="0.3">
      <c r="V1210" s="8" t="s">
        <v>37</v>
      </c>
      <c r="W1210" s="19">
        <v>13</v>
      </c>
      <c r="X1210" t="s">
        <v>2179</v>
      </c>
      <c r="Y1210" s="6">
        <v>43369</v>
      </c>
      <c r="Z1210" t="s">
        <v>2181</v>
      </c>
      <c r="AA1210" t="s">
        <v>56</v>
      </c>
      <c r="AB1210" t="s">
        <v>57</v>
      </c>
      <c r="AC1210" s="15" t="s">
        <v>406</v>
      </c>
      <c r="AD1210">
        <v>0</v>
      </c>
      <c r="AE1210">
        <v>1</v>
      </c>
      <c r="AF1210">
        <v>2</v>
      </c>
      <c r="AG1210">
        <v>0</v>
      </c>
      <c r="AH1210">
        <v>0</v>
      </c>
      <c r="AI1210">
        <v>0</v>
      </c>
      <c r="AJ1210">
        <v>0</v>
      </c>
      <c r="AK1210">
        <v>0</v>
      </c>
      <c r="AL1210">
        <v>0</v>
      </c>
      <c r="AM1210">
        <v>0</v>
      </c>
      <c r="AN1210">
        <v>0</v>
      </c>
      <c r="AO1210">
        <v>0</v>
      </c>
      <c r="AP1210">
        <v>0</v>
      </c>
      <c r="AQ1210">
        <v>0</v>
      </c>
      <c r="AR1210">
        <v>0</v>
      </c>
      <c r="AS1210">
        <v>0</v>
      </c>
      <c r="AT1210">
        <v>0</v>
      </c>
    </row>
    <row r="1211" spans="22:46" x14ac:dyDescent="0.3">
      <c r="V1211" s="8" t="s">
        <v>37</v>
      </c>
      <c r="W1211" s="19">
        <v>13</v>
      </c>
      <c r="X1211"/>
      <c r="Y1211" s="6">
        <v>43370</v>
      </c>
      <c r="Z1211" t="s">
        <v>2182</v>
      </c>
      <c r="AA1211" t="s">
        <v>56</v>
      </c>
      <c r="AB1211" t="s">
        <v>57</v>
      </c>
      <c r="AC1211" s="15" t="s">
        <v>53</v>
      </c>
      <c r="AD1211">
        <v>1</v>
      </c>
      <c r="AE1211">
        <v>0</v>
      </c>
      <c r="AF1211">
        <v>0</v>
      </c>
      <c r="AG1211">
        <v>1</v>
      </c>
      <c r="AH1211">
        <v>0</v>
      </c>
      <c r="AI1211">
        <v>1</v>
      </c>
      <c r="AJ1211">
        <v>0</v>
      </c>
      <c r="AK1211">
        <v>0</v>
      </c>
      <c r="AL1211">
        <v>0</v>
      </c>
      <c r="AM1211">
        <v>0</v>
      </c>
      <c r="AN1211">
        <v>0</v>
      </c>
      <c r="AO1211">
        <v>0</v>
      </c>
      <c r="AP1211">
        <v>1</v>
      </c>
      <c r="AQ1211">
        <v>0</v>
      </c>
      <c r="AR1211">
        <v>0</v>
      </c>
      <c r="AS1211">
        <v>0</v>
      </c>
      <c r="AT1211">
        <v>0</v>
      </c>
    </row>
    <row r="1212" spans="22:46" x14ac:dyDescent="0.3">
      <c r="V1212" s="8" t="s">
        <v>37</v>
      </c>
      <c r="W1212" s="19">
        <v>13</v>
      </c>
      <c r="X1212"/>
      <c r="Y1212" s="6">
        <v>43371</v>
      </c>
      <c r="Z1212" t="s">
        <v>2183</v>
      </c>
      <c r="AA1212" t="s">
        <v>51</v>
      </c>
      <c r="AB1212" t="s">
        <v>57</v>
      </c>
      <c r="AC1212" s="15" t="s">
        <v>81</v>
      </c>
      <c r="AD1212">
        <v>0</v>
      </c>
      <c r="AE1212">
        <v>0</v>
      </c>
      <c r="AF1212">
        <v>0</v>
      </c>
      <c r="AG1212">
        <v>0</v>
      </c>
      <c r="AH1212">
        <v>0</v>
      </c>
      <c r="AI1212">
        <v>0</v>
      </c>
      <c r="AJ1212">
        <v>3</v>
      </c>
      <c r="AK1212">
        <v>0</v>
      </c>
      <c r="AL1212">
        <v>0</v>
      </c>
      <c r="AM1212">
        <v>0</v>
      </c>
      <c r="AN1212">
        <v>0</v>
      </c>
      <c r="AO1212">
        <v>0</v>
      </c>
      <c r="AP1212">
        <v>1</v>
      </c>
      <c r="AQ1212">
        <v>0</v>
      </c>
      <c r="AR1212">
        <v>0</v>
      </c>
      <c r="AS1212">
        <v>0</v>
      </c>
      <c r="AT1212">
        <v>0</v>
      </c>
    </row>
    <row r="1213" spans="22:46" x14ac:dyDescent="0.3">
      <c r="V1213" s="8" t="s">
        <v>37</v>
      </c>
      <c r="W1213" s="19">
        <v>13</v>
      </c>
      <c r="X1213" t="s">
        <v>2184</v>
      </c>
      <c r="Y1213" s="6">
        <v>43369</v>
      </c>
      <c r="Z1213" t="s">
        <v>2185</v>
      </c>
      <c r="AA1213" t="s">
        <v>56</v>
      </c>
      <c r="AB1213" t="s">
        <v>57</v>
      </c>
      <c r="AC1213" s="15" t="s">
        <v>65</v>
      </c>
      <c r="AD1213">
        <v>1</v>
      </c>
      <c r="AE1213">
        <v>0</v>
      </c>
      <c r="AF1213">
        <v>0</v>
      </c>
      <c r="AG1213">
        <v>0</v>
      </c>
      <c r="AH1213">
        <v>0</v>
      </c>
      <c r="AI1213">
        <v>0</v>
      </c>
      <c r="AJ1213">
        <v>1</v>
      </c>
      <c r="AK1213">
        <v>0</v>
      </c>
      <c r="AL1213">
        <v>0</v>
      </c>
      <c r="AM1213">
        <v>0</v>
      </c>
      <c r="AN1213">
        <v>0</v>
      </c>
      <c r="AO1213">
        <v>0</v>
      </c>
      <c r="AP1213">
        <v>0</v>
      </c>
      <c r="AQ1213">
        <v>0</v>
      </c>
      <c r="AR1213">
        <v>0</v>
      </c>
      <c r="AS1213">
        <v>0</v>
      </c>
      <c r="AT1213">
        <v>1</v>
      </c>
    </row>
    <row r="1214" spans="22:46" x14ac:dyDescent="0.3">
      <c r="V1214" s="8" t="s">
        <v>37</v>
      </c>
      <c r="W1214" s="19">
        <v>13</v>
      </c>
      <c r="X1214"/>
      <c r="Y1214" s="6">
        <v>43371</v>
      </c>
      <c r="Z1214" t="s">
        <v>2186</v>
      </c>
      <c r="AA1214" t="s">
        <v>51</v>
      </c>
      <c r="AB1214" t="s">
        <v>57</v>
      </c>
      <c r="AC1214" s="15" t="s">
        <v>58</v>
      </c>
      <c r="AD1214">
        <v>2</v>
      </c>
      <c r="AE1214">
        <v>0</v>
      </c>
      <c r="AF1214">
        <v>0</v>
      </c>
      <c r="AG1214">
        <v>0</v>
      </c>
      <c r="AH1214">
        <v>0</v>
      </c>
      <c r="AI1214">
        <v>0</v>
      </c>
      <c r="AJ1214">
        <v>8</v>
      </c>
      <c r="AK1214">
        <v>0</v>
      </c>
      <c r="AL1214">
        <v>0</v>
      </c>
      <c r="AM1214">
        <v>3</v>
      </c>
      <c r="AN1214">
        <v>0</v>
      </c>
      <c r="AO1214">
        <v>0</v>
      </c>
      <c r="AP1214">
        <v>0</v>
      </c>
      <c r="AQ1214">
        <v>1</v>
      </c>
      <c r="AR1214">
        <v>0</v>
      </c>
      <c r="AS1214">
        <v>1</v>
      </c>
      <c r="AT1214">
        <v>0</v>
      </c>
    </row>
    <row r="1215" spans="22:46" x14ac:dyDescent="0.3">
      <c r="V1215" s="8" t="s">
        <v>37</v>
      </c>
      <c r="W1215" s="19">
        <v>13</v>
      </c>
      <c r="X1215" t="s">
        <v>2187</v>
      </c>
      <c r="Y1215" s="6">
        <v>43369</v>
      </c>
      <c r="Z1215" t="s">
        <v>2188</v>
      </c>
      <c r="AA1215" t="s">
        <v>56</v>
      </c>
      <c r="AB1215" t="s">
        <v>57</v>
      </c>
      <c r="AC1215" s="15" t="s">
        <v>81</v>
      </c>
      <c r="AD1215">
        <v>1</v>
      </c>
      <c r="AE1215">
        <v>0</v>
      </c>
      <c r="AF1215">
        <v>0</v>
      </c>
      <c r="AG1215">
        <v>1</v>
      </c>
      <c r="AH1215">
        <v>2</v>
      </c>
      <c r="AI1215">
        <v>0</v>
      </c>
      <c r="AJ1215">
        <v>3</v>
      </c>
      <c r="AK1215">
        <v>0</v>
      </c>
      <c r="AL1215">
        <v>1</v>
      </c>
      <c r="AM1215">
        <v>3</v>
      </c>
      <c r="AN1215">
        <v>0</v>
      </c>
      <c r="AO1215">
        <v>0</v>
      </c>
      <c r="AP1215">
        <v>1</v>
      </c>
      <c r="AQ1215">
        <v>0</v>
      </c>
      <c r="AR1215">
        <v>0</v>
      </c>
      <c r="AS1215">
        <v>1</v>
      </c>
      <c r="AT1215">
        <v>0</v>
      </c>
    </row>
    <row r="1216" spans="22:46" x14ac:dyDescent="0.3">
      <c r="V1216" s="8" t="s">
        <v>37</v>
      </c>
      <c r="W1216" s="19">
        <v>13</v>
      </c>
      <c r="X1216" t="s">
        <v>45</v>
      </c>
      <c r="Y1216" s="6">
        <v>43375</v>
      </c>
      <c r="Z1216" t="s">
        <v>2189</v>
      </c>
      <c r="AA1216" t="s">
        <v>51</v>
      </c>
      <c r="AB1216" t="s">
        <v>57</v>
      </c>
      <c r="AC1216" s="15" t="s">
        <v>58</v>
      </c>
      <c r="AD1216">
        <v>0</v>
      </c>
      <c r="AE1216">
        <v>0</v>
      </c>
      <c r="AF1216">
        <v>0</v>
      </c>
      <c r="AG1216">
        <v>0</v>
      </c>
      <c r="AH1216">
        <v>1</v>
      </c>
      <c r="AI1216">
        <v>1</v>
      </c>
      <c r="AJ1216">
        <v>1</v>
      </c>
      <c r="AK1216">
        <v>1</v>
      </c>
      <c r="AL1216">
        <v>0</v>
      </c>
      <c r="AM1216">
        <v>0</v>
      </c>
      <c r="AN1216">
        <v>1</v>
      </c>
      <c r="AO1216">
        <v>0</v>
      </c>
      <c r="AP1216">
        <v>0</v>
      </c>
      <c r="AQ1216">
        <v>0</v>
      </c>
      <c r="AR1216">
        <v>0</v>
      </c>
      <c r="AS1216">
        <v>1</v>
      </c>
      <c r="AT1216">
        <v>1</v>
      </c>
    </row>
    <row r="1217" spans="22:46" ht="259.2" x14ac:dyDescent="0.3">
      <c r="V1217" s="8" t="s">
        <v>37</v>
      </c>
      <c r="W1217" s="19">
        <v>13</v>
      </c>
      <c r="X1217" t="s">
        <v>2190</v>
      </c>
      <c r="Y1217" s="6">
        <v>43369</v>
      </c>
      <c r="Z1217" s="18" t="s">
        <v>2191</v>
      </c>
      <c r="AA1217" t="s">
        <v>2192</v>
      </c>
      <c r="AB1217" t="s">
        <v>57</v>
      </c>
      <c r="AC1217" s="15" t="s">
        <v>839</v>
      </c>
      <c r="AD1217">
        <v>2</v>
      </c>
      <c r="AE1217">
        <v>0</v>
      </c>
      <c r="AF1217">
        <v>0</v>
      </c>
      <c r="AG1217">
        <v>0</v>
      </c>
      <c r="AH1217">
        <v>3</v>
      </c>
      <c r="AI1217">
        <v>0</v>
      </c>
      <c r="AJ1217">
        <v>1</v>
      </c>
      <c r="AK1217">
        <v>0</v>
      </c>
      <c r="AL1217">
        <v>1</v>
      </c>
      <c r="AM1217">
        <v>0</v>
      </c>
      <c r="AN1217">
        <v>1</v>
      </c>
      <c r="AO1217">
        <v>1</v>
      </c>
      <c r="AP1217">
        <v>0</v>
      </c>
      <c r="AQ1217">
        <v>0</v>
      </c>
      <c r="AR1217">
        <v>0</v>
      </c>
      <c r="AS1217">
        <v>1</v>
      </c>
      <c r="AT1217">
        <v>1</v>
      </c>
    </row>
    <row r="1218" spans="22:46" ht="201.6" x14ac:dyDescent="0.3">
      <c r="V1218" s="8" t="s">
        <v>37</v>
      </c>
      <c r="W1218" s="19">
        <v>13</v>
      </c>
      <c r="X1218" t="s">
        <v>45</v>
      </c>
      <c r="Y1218" s="6">
        <v>43370</v>
      </c>
      <c r="Z1218" s="18" t="s">
        <v>2193</v>
      </c>
      <c r="AA1218" t="s">
        <v>338</v>
      </c>
      <c r="AB1218" t="s">
        <v>57</v>
      </c>
      <c r="AC1218" s="15" t="s">
        <v>53</v>
      </c>
      <c r="AD1218">
        <v>0</v>
      </c>
      <c r="AE1218">
        <v>0</v>
      </c>
      <c r="AF1218">
        <v>1</v>
      </c>
      <c r="AG1218">
        <v>0</v>
      </c>
      <c r="AH1218">
        <v>1</v>
      </c>
      <c r="AI1218">
        <v>0</v>
      </c>
      <c r="AJ1218">
        <v>2</v>
      </c>
      <c r="AK1218">
        <v>0</v>
      </c>
      <c r="AL1218">
        <v>0</v>
      </c>
      <c r="AM1218">
        <v>0</v>
      </c>
      <c r="AN1218">
        <v>0</v>
      </c>
      <c r="AO1218">
        <v>0</v>
      </c>
      <c r="AP1218">
        <v>0</v>
      </c>
      <c r="AQ1218">
        <v>0</v>
      </c>
      <c r="AR1218">
        <v>0</v>
      </c>
      <c r="AS1218">
        <v>1</v>
      </c>
      <c r="AT1218">
        <v>0</v>
      </c>
    </row>
    <row r="1219" spans="22:46" x14ac:dyDescent="0.3">
      <c r="V1219" s="8" t="s">
        <v>37</v>
      </c>
      <c r="W1219" s="19">
        <v>13</v>
      </c>
      <c r="X1219" t="s">
        <v>2194</v>
      </c>
      <c r="Y1219" s="6">
        <v>43371</v>
      </c>
      <c r="Z1219" t="s">
        <v>2195</v>
      </c>
      <c r="AA1219" t="s">
        <v>51</v>
      </c>
      <c r="AB1219" t="s">
        <v>57</v>
      </c>
      <c r="AC1219" s="15" t="s">
        <v>81</v>
      </c>
      <c r="AD1219">
        <v>0</v>
      </c>
      <c r="AE1219">
        <v>0</v>
      </c>
      <c r="AF1219">
        <v>0</v>
      </c>
      <c r="AG1219">
        <v>0</v>
      </c>
      <c r="AH1219">
        <v>0</v>
      </c>
      <c r="AI1219">
        <v>0</v>
      </c>
      <c r="AJ1219">
        <v>1</v>
      </c>
      <c r="AK1219">
        <v>0</v>
      </c>
      <c r="AL1219">
        <v>0</v>
      </c>
      <c r="AM1219">
        <v>0</v>
      </c>
      <c r="AN1219">
        <v>0</v>
      </c>
      <c r="AO1219">
        <v>0</v>
      </c>
      <c r="AP1219">
        <v>0</v>
      </c>
      <c r="AQ1219">
        <v>0</v>
      </c>
      <c r="AR1219">
        <v>0</v>
      </c>
      <c r="AS1219">
        <v>1</v>
      </c>
      <c r="AT1219">
        <v>0</v>
      </c>
    </row>
    <row r="1220" spans="22:46" x14ac:dyDescent="0.3">
      <c r="V1220" s="8" t="s">
        <v>37</v>
      </c>
      <c r="W1220" s="19">
        <v>13</v>
      </c>
      <c r="X1220" t="s">
        <v>2196</v>
      </c>
      <c r="Y1220" s="6">
        <v>43371</v>
      </c>
      <c r="Z1220" t="s">
        <v>2197</v>
      </c>
      <c r="AA1220" t="s">
        <v>56</v>
      </c>
      <c r="AB1220" t="s">
        <v>57</v>
      </c>
      <c r="AC1220" s="15" t="s">
        <v>58</v>
      </c>
      <c r="AD1220">
        <v>0</v>
      </c>
      <c r="AE1220">
        <v>0</v>
      </c>
      <c r="AF1220">
        <v>0</v>
      </c>
      <c r="AG1220">
        <v>0</v>
      </c>
      <c r="AH1220">
        <v>0</v>
      </c>
      <c r="AI1220">
        <v>0</v>
      </c>
      <c r="AJ1220">
        <v>1</v>
      </c>
      <c r="AK1220">
        <v>0</v>
      </c>
      <c r="AL1220">
        <v>0</v>
      </c>
      <c r="AM1220">
        <v>0</v>
      </c>
      <c r="AN1220">
        <v>0</v>
      </c>
      <c r="AO1220">
        <v>0</v>
      </c>
      <c r="AP1220">
        <v>0</v>
      </c>
      <c r="AQ1220">
        <v>0</v>
      </c>
      <c r="AR1220">
        <v>0</v>
      </c>
      <c r="AS1220">
        <v>0</v>
      </c>
      <c r="AT1220">
        <v>0</v>
      </c>
    </row>
    <row r="1221" spans="22:46" x14ac:dyDescent="0.3">
      <c r="V1221" s="8" t="s">
        <v>37</v>
      </c>
      <c r="W1221" s="19">
        <v>13</v>
      </c>
      <c r="X1221" t="s">
        <v>2198</v>
      </c>
      <c r="Y1221" s="6">
        <v>43371</v>
      </c>
      <c r="Z1221" t="s">
        <v>2199</v>
      </c>
      <c r="AA1221" t="s">
        <v>51</v>
      </c>
      <c r="AB1221" t="s">
        <v>57</v>
      </c>
      <c r="AC1221" s="15" t="s">
        <v>198</v>
      </c>
      <c r="AD1221">
        <v>1</v>
      </c>
      <c r="AE1221">
        <v>0</v>
      </c>
      <c r="AF1221">
        <v>1</v>
      </c>
      <c r="AG1221">
        <v>0</v>
      </c>
      <c r="AH1221">
        <v>0</v>
      </c>
      <c r="AI1221">
        <v>0</v>
      </c>
      <c r="AJ1221">
        <v>2</v>
      </c>
      <c r="AK1221">
        <v>0</v>
      </c>
      <c r="AL1221">
        <v>0</v>
      </c>
      <c r="AM1221">
        <v>0</v>
      </c>
      <c r="AN1221">
        <v>0</v>
      </c>
      <c r="AO1221">
        <v>0</v>
      </c>
      <c r="AP1221">
        <v>0</v>
      </c>
      <c r="AQ1221">
        <v>0</v>
      </c>
      <c r="AR1221">
        <v>0</v>
      </c>
      <c r="AS1221">
        <v>0</v>
      </c>
      <c r="AT1221">
        <v>0</v>
      </c>
    </row>
    <row r="1222" spans="22:46" x14ac:dyDescent="0.3">
      <c r="V1222" s="8" t="s">
        <v>37</v>
      </c>
      <c r="W1222" s="19">
        <v>13</v>
      </c>
      <c r="X1222" t="s">
        <v>2200</v>
      </c>
      <c r="Y1222" s="6">
        <v>43371</v>
      </c>
      <c r="Z1222" t="s">
        <v>2201</v>
      </c>
      <c r="AA1222" t="s">
        <v>51</v>
      </c>
      <c r="AB1222" t="s">
        <v>57</v>
      </c>
      <c r="AC1222" s="15" t="s">
        <v>58</v>
      </c>
      <c r="AD1222">
        <v>0</v>
      </c>
      <c r="AE1222">
        <v>0</v>
      </c>
      <c r="AF1222">
        <v>0</v>
      </c>
      <c r="AG1222">
        <v>0</v>
      </c>
      <c r="AH1222">
        <v>0</v>
      </c>
      <c r="AI1222">
        <v>0</v>
      </c>
      <c r="AJ1222">
        <v>0</v>
      </c>
      <c r="AK1222">
        <v>0</v>
      </c>
      <c r="AL1222">
        <v>0</v>
      </c>
      <c r="AM1222">
        <v>0</v>
      </c>
      <c r="AN1222">
        <v>0</v>
      </c>
      <c r="AO1222">
        <v>0</v>
      </c>
      <c r="AP1222">
        <v>0</v>
      </c>
      <c r="AQ1222">
        <v>0</v>
      </c>
      <c r="AR1222">
        <v>0</v>
      </c>
      <c r="AS1222">
        <v>0</v>
      </c>
      <c r="AT1222">
        <v>0</v>
      </c>
    </row>
    <row r="1223" spans="22:46" x14ac:dyDescent="0.3">
      <c r="V1223" s="8" t="s">
        <v>37</v>
      </c>
      <c r="W1223" s="19">
        <v>13</v>
      </c>
      <c r="X1223" t="s">
        <v>983</v>
      </c>
      <c r="Y1223" s="6">
        <v>43371</v>
      </c>
      <c r="Z1223" t="s">
        <v>2202</v>
      </c>
      <c r="AA1223" t="s">
        <v>51</v>
      </c>
      <c r="AB1223" t="s">
        <v>57</v>
      </c>
      <c r="AC1223" s="15" t="s">
        <v>58</v>
      </c>
      <c r="AD1223">
        <v>0</v>
      </c>
      <c r="AE1223">
        <v>0</v>
      </c>
      <c r="AF1223">
        <v>0</v>
      </c>
      <c r="AG1223">
        <v>0</v>
      </c>
      <c r="AH1223">
        <v>1</v>
      </c>
      <c r="AI1223">
        <v>0</v>
      </c>
      <c r="AJ1223">
        <v>0</v>
      </c>
      <c r="AK1223">
        <v>0</v>
      </c>
      <c r="AL1223">
        <v>1</v>
      </c>
      <c r="AM1223">
        <v>0</v>
      </c>
      <c r="AN1223">
        <v>0</v>
      </c>
      <c r="AO1223">
        <v>0</v>
      </c>
      <c r="AP1223">
        <v>0</v>
      </c>
      <c r="AQ1223">
        <v>0</v>
      </c>
      <c r="AR1223">
        <v>0</v>
      </c>
      <c r="AS1223">
        <v>0</v>
      </c>
      <c r="AT1223">
        <v>0</v>
      </c>
    </row>
    <row r="1224" spans="22:46" x14ac:dyDescent="0.3">
      <c r="V1224" s="8" t="s">
        <v>37</v>
      </c>
      <c r="W1224" s="19">
        <v>13</v>
      </c>
      <c r="X1224" t="s">
        <v>2203</v>
      </c>
      <c r="Y1224" s="6">
        <v>43371</v>
      </c>
      <c r="Z1224" t="s">
        <v>2204</v>
      </c>
      <c r="AA1224" t="s">
        <v>51</v>
      </c>
      <c r="AB1224" t="s">
        <v>57</v>
      </c>
      <c r="AC1224" s="15" t="s">
        <v>58</v>
      </c>
      <c r="AD1224">
        <v>1</v>
      </c>
      <c r="AE1224">
        <v>0</v>
      </c>
      <c r="AF1224">
        <v>0</v>
      </c>
      <c r="AG1224">
        <v>0</v>
      </c>
      <c r="AH1224">
        <v>0</v>
      </c>
      <c r="AI1224">
        <v>0</v>
      </c>
      <c r="AJ1224">
        <v>0</v>
      </c>
      <c r="AK1224">
        <v>0</v>
      </c>
      <c r="AL1224">
        <v>0</v>
      </c>
      <c r="AM1224">
        <v>0</v>
      </c>
      <c r="AN1224">
        <v>0</v>
      </c>
      <c r="AO1224">
        <v>0</v>
      </c>
      <c r="AP1224">
        <v>0</v>
      </c>
      <c r="AQ1224">
        <v>0</v>
      </c>
      <c r="AR1224">
        <v>0</v>
      </c>
      <c r="AS1224">
        <v>0</v>
      </c>
      <c r="AT1224">
        <v>0</v>
      </c>
    </row>
    <row r="1225" spans="22:46" x14ac:dyDescent="0.3">
      <c r="V1225" s="8" t="s">
        <v>37</v>
      </c>
      <c r="W1225" s="19">
        <v>13</v>
      </c>
      <c r="X1225" t="s">
        <v>2205</v>
      </c>
      <c r="Y1225" s="6">
        <v>43369</v>
      </c>
      <c r="Z1225" t="s">
        <v>2206</v>
      </c>
      <c r="AA1225" t="s">
        <v>51</v>
      </c>
      <c r="AB1225" t="s">
        <v>57</v>
      </c>
      <c r="AC1225" s="15" t="s">
        <v>58</v>
      </c>
      <c r="AD1225">
        <v>1</v>
      </c>
      <c r="AE1225">
        <v>0</v>
      </c>
      <c r="AF1225">
        <v>0</v>
      </c>
      <c r="AG1225">
        <v>0</v>
      </c>
      <c r="AH1225">
        <v>0</v>
      </c>
      <c r="AI1225">
        <v>0</v>
      </c>
      <c r="AJ1225">
        <v>0</v>
      </c>
      <c r="AK1225">
        <v>0</v>
      </c>
      <c r="AL1225">
        <v>1</v>
      </c>
      <c r="AM1225">
        <v>1</v>
      </c>
      <c r="AN1225">
        <v>0</v>
      </c>
      <c r="AO1225">
        <v>0</v>
      </c>
      <c r="AP1225">
        <v>0</v>
      </c>
      <c r="AQ1225">
        <v>0</v>
      </c>
      <c r="AR1225">
        <v>0</v>
      </c>
      <c r="AS1225">
        <v>0</v>
      </c>
      <c r="AT1225">
        <v>0</v>
      </c>
    </row>
    <row r="1226" spans="22:46" x14ac:dyDescent="0.3">
      <c r="V1226" s="8" t="s">
        <v>37</v>
      </c>
      <c r="W1226" s="19">
        <v>13</v>
      </c>
      <c r="X1226" t="s">
        <v>2207</v>
      </c>
      <c r="Y1226" s="6">
        <v>43369</v>
      </c>
      <c r="Z1226" t="s">
        <v>2208</v>
      </c>
      <c r="AA1226" t="s">
        <v>51</v>
      </c>
      <c r="AB1226" t="s">
        <v>57</v>
      </c>
      <c r="AC1226" s="15" t="s">
        <v>58</v>
      </c>
      <c r="AD1226">
        <v>1</v>
      </c>
      <c r="AE1226">
        <v>1</v>
      </c>
      <c r="AF1226">
        <v>0</v>
      </c>
      <c r="AG1226">
        <v>0</v>
      </c>
      <c r="AH1226">
        <v>1</v>
      </c>
      <c r="AI1226">
        <v>0</v>
      </c>
      <c r="AJ1226">
        <v>1</v>
      </c>
      <c r="AK1226">
        <v>0</v>
      </c>
      <c r="AL1226">
        <v>0</v>
      </c>
      <c r="AM1226">
        <v>1</v>
      </c>
      <c r="AN1226">
        <v>0</v>
      </c>
      <c r="AO1226">
        <v>0</v>
      </c>
      <c r="AP1226">
        <v>0</v>
      </c>
      <c r="AQ1226">
        <v>0</v>
      </c>
      <c r="AR1226">
        <v>0</v>
      </c>
      <c r="AS1226">
        <v>0</v>
      </c>
      <c r="AT1226">
        <v>0</v>
      </c>
    </row>
    <row r="1227" spans="22:46" x14ac:dyDescent="0.3">
      <c r="V1227" s="8" t="s">
        <v>37</v>
      </c>
      <c r="W1227" s="19">
        <v>13</v>
      </c>
      <c r="X1227" t="s">
        <v>2209</v>
      </c>
      <c r="Y1227" s="6">
        <v>43369</v>
      </c>
      <c r="Z1227" t="s">
        <v>2210</v>
      </c>
      <c r="AA1227" t="s">
        <v>51</v>
      </c>
      <c r="AB1227" t="s">
        <v>57</v>
      </c>
      <c r="AC1227" s="15" t="s">
        <v>58</v>
      </c>
      <c r="AD1227">
        <v>0</v>
      </c>
      <c r="AE1227">
        <v>0</v>
      </c>
      <c r="AF1227">
        <v>0</v>
      </c>
      <c r="AG1227">
        <v>0</v>
      </c>
      <c r="AH1227">
        <v>0</v>
      </c>
      <c r="AI1227">
        <v>0</v>
      </c>
      <c r="AJ1227">
        <v>0</v>
      </c>
      <c r="AK1227">
        <v>0</v>
      </c>
      <c r="AL1227">
        <v>0</v>
      </c>
      <c r="AM1227">
        <v>0</v>
      </c>
      <c r="AN1227">
        <v>0</v>
      </c>
      <c r="AO1227">
        <v>0</v>
      </c>
      <c r="AP1227">
        <v>0</v>
      </c>
      <c r="AQ1227">
        <v>0</v>
      </c>
      <c r="AR1227">
        <v>0</v>
      </c>
      <c r="AS1227">
        <v>0</v>
      </c>
      <c r="AT1227">
        <v>0</v>
      </c>
    </row>
    <row r="1228" spans="22:46" x14ac:dyDescent="0.3">
      <c r="V1228" s="8" t="s">
        <v>37</v>
      </c>
      <c r="W1228" s="19">
        <v>13</v>
      </c>
      <c r="X1228" t="s">
        <v>2211</v>
      </c>
      <c r="Y1228" s="6">
        <v>43369</v>
      </c>
      <c r="Z1228" t="s">
        <v>2212</v>
      </c>
      <c r="AA1228" t="s">
        <v>56</v>
      </c>
      <c r="AB1228" t="s">
        <v>52</v>
      </c>
      <c r="AC1228" s="15" t="s">
        <v>861</v>
      </c>
      <c r="AD1228">
        <v>0</v>
      </c>
      <c r="AE1228">
        <v>0</v>
      </c>
      <c r="AF1228">
        <v>2</v>
      </c>
      <c r="AG1228">
        <v>0</v>
      </c>
      <c r="AH1228">
        <v>2</v>
      </c>
      <c r="AI1228">
        <v>0</v>
      </c>
      <c r="AJ1228">
        <v>2</v>
      </c>
      <c r="AK1228">
        <v>0</v>
      </c>
      <c r="AL1228">
        <v>0</v>
      </c>
      <c r="AM1228">
        <v>0</v>
      </c>
      <c r="AN1228">
        <v>0</v>
      </c>
      <c r="AO1228">
        <v>0</v>
      </c>
      <c r="AP1228">
        <v>0</v>
      </c>
      <c r="AQ1228">
        <v>0</v>
      </c>
      <c r="AR1228">
        <v>0</v>
      </c>
      <c r="AS1228">
        <v>0</v>
      </c>
      <c r="AT1228">
        <v>1</v>
      </c>
    </row>
    <row r="1229" spans="22:46" ht="115.2" x14ac:dyDescent="0.3">
      <c r="V1229" s="8" t="s">
        <v>37</v>
      </c>
      <c r="W1229" s="19">
        <v>13</v>
      </c>
      <c r="X1229"/>
      <c r="Y1229" s="6">
        <v>43370</v>
      </c>
      <c r="Z1229" s="18" t="s">
        <v>2213</v>
      </c>
      <c r="AA1229" t="s">
        <v>51</v>
      </c>
      <c r="AB1229" t="s">
        <v>52</v>
      </c>
      <c r="AC1229" s="15" t="s">
        <v>58</v>
      </c>
      <c r="AD1229">
        <v>1</v>
      </c>
      <c r="AE1229">
        <v>0</v>
      </c>
      <c r="AF1229">
        <v>0</v>
      </c>
      <c r="AG1229">
        <v>0</v>
      </c>
      <c r="AH1229">
        <v>1</v>
      </c>
      <c r="AI1229">
        <v>0</v>
      </c>
      <c r="AJ1229">
        <v>1</v>
      </c>
      <c r="AK1229">
        <v>0</v>
      </c>
      <c r="AL1229">
        <v>0</v>
      </c>
      <c r="AM1229">
        <v>0</v>
      </c>
      <c r="AN1229">
        <v>0</v>
      </c>
      <c r="AO1229">
        <v>0</v>
      </c>
      <c r="AP1229">
        <v>0</v>
      </c>
      <c r="AQ1229">
        <v>0</v>
      </c>
      <c r="AR1229">
        <v>0</v>
      </c>
      <c r="AS1229">
        <v>0</v>
      </c>
      <c r="AT1229">
        <v>0</v>
      </c>
    </row>
    <row r="1230" spans="22:46" x14ac:dyDescent="0.3">
      <c r="V1230" s="8" t="s">
        <v>37</v>
      </c>
      <c r="W1230" s="19">
        <v>13</v>
      </c>
      <c r="X1230" t="s">
        <v>2214</v>
      </c>
      <c r="Y1230" s="6">
        <v>43369</v>
      </c>
      <c r="Z1230" t="s">
        <v>2215</v>
      </c>
      <c r="AA1230" t="s">
        <v>48</v>
      </c>
      <c r="AB1230" t="s">
        <v>52</v>
      </c>
      <c r="AC1230" s="15" t="s">
        <v>2216</v>
      </c>
      <c r="AD1230">
        <v>0</v>
      </c>
      <c r="AE1230">
        <v>1</v>
      </c>
      <c r="AF1230">
        <v>0</v>
      </c>
      <c r="AG1230">
        <v>0</v>
      </c>
      <c r="AH1230">
        <v>1</v>
      </c>
      <c r="AI1230">
        <v>0</v>
      </c>
      <c r="AJ1230">
        <v>1</v>
      </c>
      <c r="AK1230">
        <v>0</v>
      </c>
      <c r="AL1230">
        <v>0</v>
      </c>
      <c r="AM1230">
        <v>0</v>
      </c>
      <c r="AN1230">
        <v>0</v>
      </c>
      <c r="AO1230">
        <v>0</v>
      </c>
      <c r="AP1230">
        <v>0</v>
      </c>
      <c r="AQ1230">
        <v>0</v>
      </c>
      <c r="AR1230">
        <v>0</v>
      </c>
      <c r="AS1230">
        <v>0</v>
      </c>
      <c r="AT1230">
        <v>0</v>
      </c>
    </row>
    <row r="1231" spans="22:46" x14ac:dyDescent="0.3">
      <c r="V1231" s="8" t="s">
        <v>37</v>
      </c>
      <c r="W1231" s="19">
        <v>13</v>
      </c>
      <c r="X1231" t="s">
        <v>2217</v>
      </c>
      <c r="Y1231" s="6">
        <v>43371</v>
      </c>
      <c r="Z1231" t="s">
        <v>2218</v>
      </c>
      <c r="AA1231" t="s">
        <v>56</v>
      </c>
      <c r="AB1231" t="s">
        <v>57</v>
      </c>
      <c r="AC1231" s="15" t="s">
        <v>81</v>
      </c>
      <c r="AD1231">
        <v>0</v>
      </c>
      <c r="AE1231">
        <v>0</v>
      </c>
      <c r="AF1231">
        <v>0</v>
      </c>
      <c r="AG1231">
        <v>0</v>
      </c>
      <c r="AH1231">
        <v>2</v>
      </c>
      <c r="AI1231">
        <v>0</v>
      </c>
      <c r="AJ1231">
        <v>0</v>
      </c>
      <c r="AK1231">
        <v>0</v>
      </c>
      <c r="AL1231">
        <v>0</v>
      </c>
      <c r="AM1231">
        <v>0</v>
      </c>
      <c r="AN1231">
        <v>0</v>
      </c>
      <c r="AO1231">
        <v>0</v>
      </c>
      <c r="AP1231">
        <v>0</v>
      </c>
      <c r="AQ1231">
        <v>0</v>
      </c>
      <c r="AR1231">
        <v>0</v>
      </c>
      <c r="AS1231">
        <v>0</v>
      </c>
      <c r="AT1231">
        <v>0</v>
      </c>
    </row>
    <row r="1232" spans="22:46" x14ac:dyDescent="0.3">
      <c r="V1232" s="8" t="s">
        <v>37</v>
      </c>
      <c r="W1232" s="19">
        <v>13</v>
      </c>
      <c r="X1232" t="s">
        <v>2214</v>
      </c>
      <c r="Y1232" s="6">
        <v>43371</v>
      </c>
      <c r="Z1232" t="s">
        <v>2219</v>
      </c>
      <c r="AA1232" t="s">
        <v>51</v>
      </c>
      <c r="AB1232" t="s">
        <v>57</v>
      </c>
      <c r="AC1232" s="15" t="s">
        <v>81</v>
      </c>
      <c r="AD1232">
        <v>0</v>
      </c>
      <c r="AE1232">
        <v>0</v>
      </c>
      <c r="AF1232">
        <v>0</v>
      </c>
      <c r="AG1232">
        <v>0</v>
      </c>
      <c r="AH1232">
        <v>0</v>
      </c>
      <c r="AI1232">
        <v>0</v>
      </c>
      <c r="AJ1232">
        <v>1</v>
      </c>
      <c r="AK1232">
        <v>0</v>
      </c>
      <c r="AL1232">
        <v>0</v>
      </c>
      <c r="AM1232">
        <v>0</v>
      </c>
      <c r="AN1232">
        <v>0</v>
      </c>
      <c r="AO1232">
        <v>0</v>
      </c>
      <c r="AP1232">
        <v>0</v>
      </c>
      <c r="AQ1232">
        <v>0</v>
      </c>
      <c r="AR1232">
        <v>0</v>
      </c>
      <c r="AS1232">
        <v>0</v>
      </c>
      <c r="AT1232">
        <v>0</v>
      </c>
    </row>
    <row r="1233" spans="22:46" x14ac:dyDescent="0.3">
      <c r="V1233" s="8" t="s">
        <v>37</v>
      </c>
      <c r="W1233" s="19">
        <v>13</v>
      </c>
      <c r="X1233"/>
      <c r="Y1233" s="6">
        <v>43375</v>
      </c>
      <c r="Z1233" t="s">
        <v>2220</v>
      </c>
      <c r="AA1233" t="s">
        <v>51</v>
      </c>
      <c r="AB1233" t="s">
        <v>57</v>
      </c>
      <c r="AC1233" s="15" t="s">
        <v>81</v>
      </c>
      <c r="AD1233">
        <v>0</v>
      </c>
      <c r="AE1233">
        <v>0</v>
      </c>
      <c r="AF1233">
        <v>0</v>
      </c>
      <c r="AG1233">
        <v>0</v>
      </c>
      <c r="AH1233">
        <v>0</v>
      </c>
      <c r="AI1233">
        <v>0</v>
      </c>
      <c r="AJ1233">
        <v>0</v>
      </c>
      <c r="AK1233">
        <v>0</v>
      </c>
      <c r="AL1233">
        <v>0</v>
      </c>
      <c r="AM1233">
        <v>0</v>
      </c>
      <c r="AN1233">
        <v>0</v>
      </c>
      <c r="AO1233">
        <v>0</v>
      </c>
      <c r="AP1233">
        <v>0</v>
      </c>
      <c r="AQ1233">
        <v>0</v>
      </c>
      <c r="AR1233">
        <v>0</v>
      </c>
      <c r="AS1233">
        <v>0</v>
      </c>
      <c r="AT1233">
        <v>0</v>
      </c>
    </row>
    <row r="1234" spans="22:46" x14ac:dyDescent="0.3">
      <c r="V1234" s="8" t="s">
        <v>37</v>
      </c>
      <c r="W1234" s="19">
        <v>13</v>
      </c>
      <c r="X1234" t="s">
        <v>2221</v>
      </c>
      <c r="Y1234" s="6">
        <v>43373</v>
      </c>
      <c r="Z1234" t="s">
        <v>2222</v>
      </c>
      <c r="AA1234" t="s">
        <v>51</v>
      </c>
      <c r="AB1234" t="s">
        <v>57</v>
      </c>
      <c r="AC1234" s="15" t="s">
        <v>81</v>
      </c>
      <c r="AD1234">
        <v>1</v>
      </c>
      <c r="AE1234">
        <v>1</v>
      </c>
      <c r="AF1234">
        <v>0</v>
      </c>
      <c r="AG1234">
        <v>1</v>
      </c>
      <c r="AH1234">
        <v>2</v>
      </c>
      <c r="AI1234">
        <v>0</v>
      </c>
      <c r="AJ1234">
        <v>1</v>
      </c>
      <c r="AK1234">
        <v>0</v>
      </c>
      <c r="AL1234">
        <v>1</v>
      </c>
      <c r="AM1234">
        <v>1</v>
      </c>
      <c r="AN1234">
        <v>2</v>
      </c>
      <c r="AO1234">
        <v>0</v>
      </c>
      <c r="AP1234">
        <v>0</v>
      </c>
      <c r="AQ1234">
        <v>0</v>
      </c>
      <c r="AR1234">
        <v>2</v>
      </c>
      <c r="AS1234">
        <v>1</v>
      </c>
      <c r="AT1234">
        <v>0</v>
      </c>
    </row>
    <row r="1235" spans="22:46" x14ac:dyDescent="0.3">
      <c r="V1235" s="8" t="s">
        <v>37</v>
      </c>
      <c r="W1235" s="19">
        <v>13</v>
      </c>
      <c r="X1235" t="s">
        <v>2223</v>
      </c>
      <c r="Y1235" s="6">
        <v>43372</v>
      </c>
      <c r="Z1235" t="s">
        <v>2224</v>
      </c>
      <c r="AA1235" t="s">
        <v>56</v>
      </c>
      <c r="AB1235" t="s">
        <v>57</v>
      </c>
      <c r="AC1235" s="15" t="s">
        <v>81</v>
      </c>
      <c r="AD1235">
        <v>2</v>
      </c>
      <c r="AE1235">
        <v>2</v>
      </c>
      <c r="AF1235">
        <v>0</v>
      </c>
      <c r="AG1235">
        <v>0</v>
      </c>
      <c r="AH1235">
        <v>0</v>
      </c>
      <c r="AI1235">
        <v>0</v>
      </c>
      <c r="AJ1235">
        <v>1</v>
      </c>
      <c r="AK1235">
        <v>0</v>
      </c>
      <c r="AL1235">
        <v>1</v>
      </c>
      <c r="AM1235">
        <v>0</v>
      </c>
      <c r="AN1235">
        <v>0</v>
      </c>
      <c r="AO1235">
        <v>0</v>
      </c>
      <c r="AP1235">
        <v>0</v>
      </c>
      <c r="AQ1235">
        <v>0</v>
      </c>
      <c r="AR1235">
        <v>0</v>
      </c>
      <c r="AS1235">
        <v>0</v>
      </c>
      <c r="AT1235">
        <v>0</v>
      </c>
    </row>
    <row r="1236" spans="22:46" x14ac:dyDescent="0.3">
      <c r="V1236" s="8" t="s">
        <v>37</v>
      </c>
      <c r="W1236" s="19">
        <v>13</v>
      </c>
      <c r="X1236" t="s">
        <v>2223</v>
      </c>
      <c r="Y1236" s="6">
        <v>43372</v>
      </c>
      <c r="Z1236" t="s">
        <v>2225</v>
      </c>
      <c r="AA1236" t="s">
        <v>51</v>
      </c>
      <c r="AB1236" t="s">
        <v>57</v>
      </c>
      <c r="AC1236" s="15" t="s">
        <v>81</v>
      </c>
      <c r="AD1236">
        <v>0</v>
      </c>
      <c r="AE1236">
        <v>0</v>
      </c>
      <c r="AF1236">
        <v>0</v>
      </c>
      <c r="AG1236">
        <v>0</v>
      </c>
      <c r="AH1236">
        <v>0</v>
      </c>
      <c r="AI1236">
        <v>0</v>
      </c>
      <c r="AJ1236">
        <v>0</v>
      </c>
      <c r="AK1236">
        <v>0</v>
      </c>
      <c r="AL1236">
        <v>0</v>
      </c>
      <c r="AM1236">
        <v>0</v>
      </c>
      <c r="AN1236">
        <v>0</v>
      </c>
      <c r="AO1236">
        <v>0</v>
      </c>
      <c r="AP1236">
        <v>0</v>
      </c>
      <c r="AQ1236">
        <v>0</v>
      </c>
      <c r="AR1236">
        <v>0</v>
      </c>
      <c r="AS1236">
        <v>0</v>
      </c>
      <c r="AT1236">
        <v>0</v>
      </c>
    </row>
    <row r="1237" spans="22:46" x14ac:dyDescent="0.3">
      <c r="V1237" s="8" t="s">
        <v>37</v>
      </c>
      <c r="W1237" s="19">
        <v>13</v>
      </c>
      <c r="X1237" t="s">
        <v>2226</v>
      </c>
      <c r="Y1237" s="6">
        <v>43371</v>
      </c>
      <c r="Z1237" t="s">
        <v>2227</v>
      </c>
      <c r="AA1237" t="s">
        <v>51</v>
      </c>
      <c r="AB1237" t="s">
        <v>57</v>
      </c>
      <c r="AC1237" s="15" t="s">
        <v>81</v>
      </c>
      <c r="AD1237">
        <v>2</v>
      </c>
      <c r="AE1237">
        <v>0</v>
      </c>
      <c r="AF1237">
        <v>3</v>
      </c>
      <c r="AG1237">
        <v>0</v>
      </c>
      <c r="AH1237">
        <v>1</v>
      </c>
      <c r="AI1237">
        <v>0</v>
      </c>
      <c r="AJ1237">
        <v>1</v>
      </c>
      <c r="AK1237">
        <v>0</v>
      </c>
      <c r="AL1237">
        <v>0</v>
      </c>
      <c r="AM1237">
        <v>1</v>
      </c>
      <c r="AN1237">
        <v>0</v>
      </c>
      <c r="AO1237">
        <v>0</v>
      </c>
      <c r="AP1237">
        <v>0</v>
      </c>
      <c r="AQ1237">
        <v>1</v>
      </c>
      <c r="AR1237">
        <v>0</v>
      </c>
      <c r="AS1237">
        <v>1</v>
      </c>
      <c r="AT1237">
        <v>0</v>
      </c>
    </row>
    <row r="1238" spans="22:46" x14ac:dyDescent="0.3">
      <c r="V1238" s="8" t="s">
        <v>37</v>
      </c>
      <c r="W1238" s="19">
        <v>13</v>
      </c>
      <c r="X1238" t="s">
        <v>2228</v>
      </c>
      <c r="Y1238" s="6">
        <v>43371</v>
      </c>
      <c r="Z1238" t="s">
        <v>2229</v>
      </c>
      <c r="AA1238" t="s">
        <v>51</v>
      </c>
      <c r="AB1238" t="s">
        <v>57</v>
      </c>
      <c r="AC1238" s="15" t="s">
        <v>81</v>
      </c>
      <c r="AD1238">
        <v>0</v>
      </c>
      <c r="AE1238">
        <v>0</v>
      </c>
      <c r="AF1238">
        <v>0</v>
      </c>
      <c r="AG1238">
        <v>0</v>
      </c>
      <c r="AH1238">
        <v>1</v>
      </c>
      <c r="AI1238">
        <v>0</v>
      </c>
      <c r="AJ1238">
        <v>0</v>
      </c>
      <c r="AK1238">
        <v>0</v>
      </c>
      <c r="AL1238">
        <v>0</v>
      </c>
      <c r="AM1238">
        <v>0</v>
      </c>
      <c r="AN1238">
        <v>0</v>
      </c>
      <c r="AO1238">
        <v>0</v>
      </c>
      <c r="AP1238">
        <v>0</v>
      </c>
      <c r="AQ1238">
        <v>0</v>
      </c>
      <c r="AR1238">
        <v>0</v>
      </c>
      <c r="AS1238">
        <v>0</v>
      </c>
      <c r="AT1238">
        <v>0</v>
      </c>
    </row>
    <row r="1239" spans="22:46" x14ac:dyDescent="0.3">
      <c r="V1239" s="8" t="s">
        <v>37</v>
      </c>
      <c r="W1239" s="19">
        <v>13</v>
      </c>
      <c r="X1239" t="s">
        <v>2230</v>
      </c>
      <c r="Y1239" s="6">
        <v>43371</v>
      </c>
      <c r="Z1239" t="s">
        <v>2231</v>
      </c>
      <c r="AA1239" t="s">
        <v>51</v>
      </c>
      <c r="AB1239" t="s">
        <v>57</v>
      </c>
      <c r="AC1239" s="15" t="s">
        <v>81</v>
      </c>
      <c r="AD1239">
        <v>0</v>
      </c>
      <c r="AE1239">
        <v>0</v>
      </c>
      <c r="AF1239">
        <v>2</v>
      </c>
      <c r="AG1239">
        <v>0</v>
      </c>
      <c r="AH1239">
        <v>0</v>
      </c>
      <c r="AI1239">
        <v>0</v>
      </c>
      <c r="AJ1239">
        <v>1</v>
      </c>
      <c r="AK1239">
        <v>0</v>
      </c>
      <c r="AL1239">
        <v>0</v>
      </c>
      <c r="AM1239">
        <v>0</v>
      </c>
      <c r="AN1239">
        <v>0</v>
      </c>
      <c r="AO1239">
        <v>0</v>
      </c>
      <c r="AP1239">
        <v>0</v>
      </c>
      <c r="AQ1239">
        <v>0</v>
      </c>
      <c r="AR1239">
        <v>0</v>
      </c>
      <c r="AS1239">
        <v>0</v>
      </c>
      <c r="AT1239">
        <v>1</v>
      </c>
    </row>
    <row r="1240" spans="22:46" x14ac:dyDescent="0.3">
      <c r="V1240" s="8" t="s">
        <v>37</v>
      </c>
      <c r="W1240" s="19">
        <v>13</v>
      </c>
      <c r="X1240" t="s">
        <v>2232</v>
      </c>
      <c r="Y1240" s="6">
        <v>43371</v>
      </c>
      <c r="Z1240" t="s">
        <v>2233</v>
      </c>
      <c r="AA1240" t="s">
        <v>51</v>
      </c>
      <c r="AB1240" t="s">
        <v>57</v>
      </c>
      <c r="AC1240" s="15" t="s">
        <v>81</v>
      </c>
      <c r="AD1240">
        <v>0</v>
      </c>
      <c r="AE1240">
        <v>0</v>
      </c>
      <c r="AF1240">
        <v>0</v>
      </c>
      <c r="AG1240">
        <v>0</v>
      </c>
      <c r="AH1240">
        <v>0</v>
      </c>
      <c r="AI1240">
        <v>0</v>
      </c>
      <c r="AJ1240">
        <v>2</v>
      </c>
      <c r="AK1240">
        <v>0</v>
      </c>
      <c r="AL1240">
        <v>0</v>
      </c>
      <c r="AM1240">
        <v>1</v>
      </c>
      <c r="AN1240">
        <v>0</v>
      </c>
      <c r="AO1240">
        <v>0</v>
      </c>
      <c r="AP1240">
        <v>0</v>
      </c>
      <c r="AQ1240">
        <v>1</v>
      </c>
      <c r="AR1240">
        <v>0</v>
      </c>
      <c r="AS1240">
        <v>0</v>
      </c>
      <c r="AT1240">
        <v>1</v>
      </c>
    </row>
    <row r="1241" spans="22:46" x14ac:dyDescent="0.3">
      <c r="V1241" s="8" t="s">
        <v>37</v>
      </c>
      <c r="W1241" s="19">
        <v>13</v>
      </c>
      <c r="X1241" t="s">
        <v>2234</v>
      </c>
      <c r="Y1241" s="6">
        <v>43371</v>
      </c>
      <c r="Z1241" t="s">
        <v>2235</v>
      </c>
      <c r="AA1241" t="s">
        <v>51</v>
      </c>
      <c r="AB1241" t="s">
        <v>57</v>
      </c>
      <c r="AC1241" s="15" t="s">
        <v>81</v>
      </c>
      <c r="AD1241">
        <v>0</v>
      </c>
      <c r="AE1241">
        <v>0</v>
      </c>
      <c r="AF1241">
        <v>0</v>
      </c>
      <c r="AG1241">
        <v>0</v>
      </c>
      <c r="AH1241">
        <v>0</v>
      </c>
      <c r="AI1241">
        <v>0</v>
      </c>
      <c r="AJ1241">
        <v>0</v>
      </c>
      <c r="AK1241">
        <v>0</v>
      </c>
      <c r="AL1241">
        <v>0</v>
      </c>
      <c r="AM1241">
        <v>0</v>
      </c>
      <c r="AN1241">
        <v>0</v>
      </c>
      <c r="AO1241">
        <v>0</v>
      </c>
      <c r="AP1241">
        <v>0</v>
      </c>
      <c r="AQ1241">
        <v>0</v>
      </c>
      <c r="AR1241">
        <v>0</v>
      </c>
      <c r="AS1241">
        <v>0</v>
      </c>
      <c r="AT1241">
        <v>0</v>
      </c>
    </row>
    <row r="1242" spans="22:46" x14ac:dyDescent="0.3">
      <c r="V1242" s="8" t="s">
        <v>37</v>
      </c>
      <c r="W1242" s="19">
        <v>13</v>
      </c>
      <c r="X1242" t="s">
        <v>2236</v>
      </c>
      <c r="Y1242" s="6">
        <v>43371</v>
      </c>
      <c r="Z1242" t="s">
        <v>2237</v>
      </c>
      <c r="AA1242" t="s">
        <v>51</v>
      </c>
      <c r="AB1242" t="s">
        <v>57</v>
      </c>
      <c r="AC1242" s="15" t="s">
        <v>81</v>
      </c>
      <c r="AD1242">
        <v>0</v>
      </c>
      <c r="AE1242">
        <v>0</v>
      </c>
      <c r="AF1242">
        <v>0</v>
      </c>
      <c r="AG1242">
        <v>0</v>
      </c>
      <c r="AH1242">
        <v>0</v>
      </c>
      <c r="AI1242">
        <v>0</v>
      </c>
      <c r="AJ1242">
        <v>2</v>
      </c>
      <c r="AK1242">
        <v>0</v>
      </c>
      <c r="AL1242">
        <v>1</v>
      </c>
      <c r="AM1242">
        <v>0</v>
      </c>
      <c r="AN1242">
        <v>0</v>
      </c>
      <c r="AO1242">
        <v>0</v>
      </c>
      <c r="AP1242">
        <v>0</v>
      </c>
      <c r="AQ1242">
        <v>1</v>
      </c>
      <c r="AR1242">
        <v>0</v>
      </c>
      <c r="AS1242">
        <v>1</v>
      </c>
      <c r="AT1242">
        <v>0</v>
      </c>
    </row>
    <row r="1243" spans="22:46" x14ac:dyDescent="0.3">
      <c r="V1243" s="8" t="s">
        <v>37</v>
      </c>
      <c r="W1243" s="19">
        <v>13</v>
      </c>
      <c r="X1243" t="s">
        <v>2238</v>
      </c>
      <c r="Y1243" s="6">
        <v>43371</v>
      </c>
      <c r="Z1243" t="s">
        <v>2239</v>
      </c>
      <c r="AA1243" t="s">
        <v>51</v>
      </c>
      <c r="AB1243" t="s">
        <v>57</v>
      </c>
      <c r="AC1243" s="15" t="s">
        <v>81</v>
      </c>
      <c r="AD1243">
        <v>1</v>
      </c>
      <c r="AE1243">
        <v>2</v>
      </c>
      <c r="AF1243">
        <v>2</v>
      </c>
      <c r="AG1243">
        <v>0</v>
      </c>
      <c r="AH1243">
        <v>2</v>
      </c>
      <c r="AI1243">
        <v>0</v>
      </c>
      <c r="AJ1243">
        <v>2</v>
      </c>
      <c r="AK1243">
        <v>0</v>
      </c>
      <c r="AL1243">
        <v>0</v>
      </c>
      <c r="AM1243">
        <v>1</v>
      </c>
      <c r="AN1243">
        <v>0</v>
      </c>
      <c r="AO1243">
        <v>0</v>
      </c>
      <c r="AP1243">
        <v>0</v>
      </c>
      <c r="AQ1243">
        <v>0</v>
      </c>
      <c r="AR1243">
        <v>0</v>
      </c>
      <c r="AS1243">
        <v>0</v>
      </c>
      <c r="AT1243">
        <v>0</v>
      </c>
    </row>
    <row r="1244" spans="22:46" x14ac:dyDescent="0.3">
      <c r="V1244" s="8" t="s">
        <v>37</v>
      </c>
      <c r="W1244" s="19">
        <v>13</v>
      </c>
      <c r="X1244" t="s">
        <v>2240</v>
      </c>
      <c r="Y1244" s="6">
        <v>43371</v>
      </c>
      <c r="Z1244" t="s">
        <v>2241</v>
      </c>
      <c r="AA1244" t="s">
        <v>51</v>
      </c>
      <c r="AB1244" t="s">
        <v>57</v>
      </c>
      <c r="AC1244" s="15" t="s">
        <v>81</v>
      </c>
      <c r="AD1244">
        <v>1</v>
      </c>
      <c r="AE1244">
        <v>1</v>
      </c>
      <c r="AF1244">
        <v>0</v>
      </c>
      <c r="AG1244">
        <v>0</v>
      </c>
      <c r="AH1244">
        <v>0</v>
      </c>
      <c r="AI1244">
        <v>0</v>
      </c>
      <c r="AJ1244">
        <v>1</v>
      </c>
      <c r="AK1244">
        <v>0</v>
      </c>
      <c r="AL1244">
        <v>0</v>
      </c>
      <c r="AM1244">
        <v>0</v>
      </c>
      <c r="AN1244">
        <v>0</v>
      </c>
      <c r="AO1244">
        <v>0</v>
      </c>
      <c r="AP1244">
        <v>0</v>
      </c>
      <c r="AQ1244">
        <v>0</v>
      </c>
      <c r="AR1244">
        <v>0</v>
      </c>
      <c r="AS1244">
        <v>0</v>
      </c>
      <c r="AT1244">
        <v>0</v>
      </c>
    </row>
    <row r="1245" spans="22:46" x14ac:dyDescent="0.3">
      <c r="V1245" s="8" t="s">
        <v>37</v>
      </c>
      <c r="W1245" s="19">
        <v>13</v>
      </c>
      <c r="X1245" t="s">
        <v>2242</v>
      </c>
      <c r="Y1245" s="6">
        <v>43371</v>
      </c>
      <c r="Z1245" t="s">
        <v>2243</v>
      </c>
      <c r="AA1245" t="s">
        <v>51</v>
      </c>
      <c r="AB1245" t="s">
        <v>57</v>
      </c>
      <c r="AC1245" s="15" t="s">
        <v>81</v>
      </c>
      <c r="AD1245">
        <v>0</v>
      </c>
      <c r="AE1245">
        <v>0</v>
      </c>
      <c r="AF1245">
        <v>0</v>
      </c>
      <c r="AG1245">
        <v>0</v>
      </c>
      <c r="AH1245">
        <v>0</v>
      </c>
      <c r="AI1245">
        <v>0</v>
      </c>
      <c r="AJ1245">
        <v>0</v>
      </c>
      <c r="AK1245">
        <v>0</v>
      </c>
      <c r="AL1245">
        <v>0</v>
      </c>
      <c r="AM1245">
        <v>0</v>
      </c>
      <c r="AN1245">
        <v>0</v>
      </c>
      <c r="AO1245">
        <v>0</v>
      </c>
      <c r="AP1245">
        <v>0</v>
      </c>
      <c r="AQ1245">
        <v>0</v>
      </c>
      <c r="AR1245">
        <v>0</v>
      </c>
      <c r="AS1245">
        <v>0</v>
      </c>
      <c r="AT1245">
        <v>0</v>
      </c>
    </row>
    <row r="1246" spans="22:46" x14ac:dyDescent="0.3">
      <c r="V1246" s="8" t="s">
        <v>37</v>
      </c>
      <c r="W1246" s="19">
        <v>13</v>
      </c>
      <c r="X1246" t="s">
        <v>2244</v>
      </c>
      <c r="Y1246" s="6">
        <v>43371</v>
      </c>
      <c r="Z1246"/>
      <c r="AA1246" t="s">
        <v>51</v>
      </c>
      <c r="AB1246" t="s">
        <v>57</v>
      </c>
      <c r="AC1246" s="15" t="s">
        <v>81</v>
      </c>
      <c r="AD1246">
        <v>0</v>
      </c>
      <c r="AE1246">
        <v>0</v>
      </c>
      <c r="AF1246">
        <v>0</v>
      </c>
      <c r="AG1246">
        <v>0</v>
      </c>
      <c r="AH1246">
        <v>0</v>
      </c>
      <c r="AI1246">
        <v>0</v>
      </c>
      <c r="AJ1246">
        <v>0</v>
      </c>
      <c r="AK1246">
        <v>0</v>
      </c>
      <c r="AL1246">
        <v>0</v>
      </c>
      <c r="AM1246">
        <v>0</v>
      </c>
      <c r="AN1246">
        <v>0</v>
      </c>
      <c r="AO1246">
        <v>0</v>
      </c>
      <c r="AP1246">
        <v>0</v>
      </c>
      <c r="AQ1246">
        <v>0</v>
      </c>
      <c r="AR1246">
        <v>0</v>
      </c>
      <c r="AS1246">
        <v>0</v>
      </c>
      <c r="AT1246">
        <v>0</v>
      </c>
    </row>
    <row r="1247" spans="22:46" x14ac:dyDescent="0.3">
      <c r="V1247" s="8" t="s">
        <v>37</v>
      </c>
      <c r="W1247" s="19">
        <v>13</v>
      </c>
      <c r="X1247" t="s">
        <v>2245</v>
      </c>
      <c r="Y1247" s="6">
        <v>43371</v>
      </c>
      <c r="Z1247" t="s">
        <v>2246</v>
      </c>
      <c r="AA1247" t="s">
        <v>51</v>
      </c>
      <c r="AB1247" t="s">
        <v>57</v>
      </c>
      <c r="AC1247" s="15" t="s">
        <v>81</v>
      </c>
      <c r="AD1247">
        <v>1</v>
      </c>
      <c r="AE1247">
        <v>0</v>
      </c>
      <c r="AF1247">
        <v>0</v>
      </c>
      <c r="AG1247">
        <v>0</v>
      </c>
      <c r="AH1247">
        <v>0</v>
      </c>
      <c r="AI1247">
        <v>0</v>
      </c>
      <c r="AJ1247">
        <v>1</v>
      </c>
      <c r="AK1247">
        <v>0</v>
      </c>
      <c r="AL1247">
        <v>0</v>
      </c>
      <c r="AM1247">
        <v>0</v>
      </c>
      <c r="AN1247">
        <v>0</v>
      </c>
      <c r="AO1247">
        <v>0</v>
      </c>
      <c r="AP1247">
        <v>0</v>
      </c>
      <c r="AQ1247">
        <v>0</v>
      </c>
      <c r="AR1247">
        <v>0</v>
      </c>
      <c r="AS1247">
        <v>0</v>
      </c>
      <c r="AT1247">
        <v>0</v>
      </c>
    </row>
    <row r="1248" spans="22:46" x14ac:dyDescent="0.3">
      <c r="V1248" s="8" t="s">
        <v>37</v>
      </c>
      <c r="W1248" s="19">
        <v>13</v>
      </c>
      <c r="X1248" t="s">
        <v>2247</v>
      </c>
      <c r="Y1248" s="6">
        <v>43370</v>
      </c>
      <c r="Z1248" t="s">
        <v>2248</v>
      </c>
      <c r="AA1248" t="s">
        <v>51</v>
      </c>
      <c r="AB1248" t="s">
        <v>57</v>
      </c>
      <c r="AC1248" s="15" t="s">
        <v>81</v>
      </c>
      <c r="AD1248">
        <v>0</v>
      </c>
      <c r="AE1248">
        <v>0</v>
      </c>
      <c r="AF1248">
        <v>0</v>
      </c>
      <c r="AG1248">
        <v>0</v>
      </c>
      <c r="AH1248">
        <v>0</v>
      </c>
      <c r="AI1248">
        <v>0</v>
      </c>
      <c r="AJ1248">
        <v>0</v>
      </c>
      <c r="AK1248">
        <v>0</v>
      </c>
      <c r="AL1248">
        <v>1</v>
      </c>
      <c r="AM1248">
        <v>0</v>
      </c>
      <c r="AN1248">
        <v>0</v>
      </c>
      <c r="AO1248">
        <v>0</v>
      </c>
      <c r="AP1248">
        <v>0</v>
      </c>
      <c r="AQ1248">
        <v>0</v>
      </c>
      <c r="AR1248">
        <v>0</v>
      </c>
      <c r="AS1248">
        <v>0</v>
      </c>
      <c r="AT1248">
        <v>0</v>
      </c>
    </row>
    <row r="1249" spans="22:46" x14ac:dyDescent="0.3">
      <c r="V1249" s="8" t="s">
        <v>37</v>
      </c>
      <c r="W1249" s="19">
        <v>13</v>
      </c>
      <c r="X1249" t="s">
        <v>2249</v>
      </c>
      <c r="Y1249" s="6">
        <v>43370</v>
      </c>
      <c r="Z1249" t="s">
        <v>2250</v>
      </c>
      <c r="AA1249" t="s">
        <v>51</v>
      </c>
      <c r="AB1249" t="s">
        <v>57</v>
      </c>
      <c r="AC1249" s="15" t="s">
        <v>81</v>
      </c>
      <c r="AD1249">
        <v>0</v>
      </c>
      <c r="AE1249">
        <v>0</v>
      </c>
      <c r="AF1249">
        <v>0</v>
      </c>
      <c r="AG1249">
        <v>0</v>
      </c>
      <c r="AH1249">
        <v>0</v>
      </c>
      <c r="AI1249">
        <v>0</v>
      </c>
      <c r="AJ1249">
        <v>1</v>
      </c>
      <c r="AK1249">
        <v>0</v>
      </c>
      <c r="AL1249">
        <v>0</v>
      </c>
      <c r="AM1249">
        <v>0</v>
      </c>
      <c r="AN1249">
        <v>0</v>
      </c>
      <c r="AO1249">
        <v>0</v>
      </c>
      <c r="AP1249">
        <v>0</v>
      </c>
      <c r="AQ1249">
        <v>0</v>
      </c>
      <c r="AR1249">
        <v>0</v>
      </c>
      <c r="AS1249">
        <v>1</v>
      </c>
      <c r="AT1249">
        <v>0</v>
      </c>
    </row>
    <row r="1250" spans="22:46" x14ac:dyDescent="0.3">
      <c r="V1250" s="8" t="s">
        <v>37</v>
      </c>
      <c r="W1250" s="19">
        <v>13</v>
      </c>
      <c r="X1250" t="s">
        <v>2251</v>
      </c>
      <c r="Y1250" s="6">
        <v>43370</v>
      </c>
      <c r="Z1250" t="s">
        <v>2252</v>
      </c>
      <c r="AA1250" t="s">
        <v>51</v>
      </c>
      <c r="AB1250" t="s">
        <v>57</v>
      </c>
      <c r="AC1250" s="15" t="s">
        <v>81</v>
      </c>
      <c r="AD1250">
        <v>0</v>
      </c>
      <c r="AE1250">
        <v>0</v>
      </c>
      <c r="AF1250">
        <v>0</v>
      </c>
      <c r="AG1250">
        <v>0</v>
      </c>
      <c r="AH1250">
        <v>0</v>
      </c>
      <c r="AI1250">
        <v>0</v>
      </c>
      <c r="AJ1250">
        <v>0</v>
      </c>
      <c r="AK1250">
        <v>0</v>
      </c>
      <c r="AL1250">
        <v>0</v>
      </c>
      <c r="AM1250">
        <v>0</v>
      </c>
      <c r="AN1250">
        <v>0</v>
      </c>
      <c r="AO1250">
        <v>0</v>
      </c>
      <c r="AP1250">
        <v>0</v>
      </c>
      <c r="AQ1250">
        <v>0</v>
      </c>
      <c r="AR1250">
        <v>0</v>
      </c>
      <c r="AS1250">
        <v>0</v>
      </c>
      <c r="AT1250">
        <v>0</v>
      </c>
    </row>
    <row r="1251" spans="22:46" x14ac:dyDescent="0.3">
      <c r="V1251" s="8" t="s">
        <v>37</v>
      </c>
      <c r="W1251" s="19">
        <v>13</v>
      </c>
      <c r="X1251" t="s">
        <v>2253</v>
      </c>
      <c r="Y1251" s="6">
        <v>43370</v>
      </c>
      <c r="Z1251" t="s">
        <v>2254</v>
      </c>
      <c r="AA1251" t="s">
        <v>51</v>
      </c>
      <c r="AB1251" t="s">
        <v>57</v>
      </c>
      <c r="AC1251" s="15" t="s">
        <v>81</v>
      </c>
      <c r="AD1251">
        <v>0</v>
      </c>
      <c r="AE1251">
        <v>0</v>
      </c>
      <c r="AF1251">
        <v>0</v>
      </c>
      <c r="AG1251">
        <v>0</v>
      </c>
      <c r="AH1251">
        <v>0</v>
      </c>
      <c r="AI1251">
        <v>0</v>
      </c>
      <c r="AJ1251">
        <v>0</v>
      </c>
      <c r="AK1251">
        <v>0</v>
      </c>
      <c r="AL1251">
        <v>1</v>
      </c>
      <c r="AM1251">
        <v>0</v>
      </c>
      <c r="AN1251">
        <v>0</v>
      </c>
      <c r="AO1251">
        <v>0</v>
      </c>
      <c r="AP1251">
        <v>0</v>
      </c>
      <c r="AQ1251">
        <v>0</v>
      </c>
      <c r="AR1251">
        <v>0</v>
      </c>
      <c r="AS1251">
        <v>0</v>
      </c>
      <c r="AT1251">
        <v>0</v>
      </c>
    </row>
    <row r="1252" spans="22:46" x14ac:dyDescent="0.3">
      <c r="V1252" s="8" t="s">
        <v>37</v>
      </c>
      <c r="W1252" s="19">
        <v>13</v>
      </c>
      <c r="X1252" t="s">
        <v>2255</v>
      </c>
      <c r="Y1252" s="6">
        <v>43370</v>
      </c>
      <c r="Z1252" t="s">
        <v>2256</v>
      </c>
      <c r="AA1252" t="s">
        <v>51</v>
      </c>
      <c r="AB1252" t="s">
        <v>57</v>
      </c>
      <c r="AC1252" s="15" t="s">
        <v>81</v>
      </c>
      <c r="AD1252">
        <v>0</v>
      </c>
      <c r="AE1252">
        <v>0</v>
      </c>
      <c r="AF1252">
        <v>0</v>
      </c>
      <c r="AG1252">
        <v>0</v>
      </c>
      <c r="AH1252">
        <v>0</v>
      </c>
      <c r="AI1252">
        <v>0</v>
      </c>
      <c r="AJ1252">
        <v>4</v>
      </c>
      <c r="AK1252">
        <v>0</v>
      </c>
      <c r="AL1252">
        <v>0</v>
      </c>
      <c r="AM1252">
        <v>0</v>
      </c>
      <c r="AN1252">
        <v>0</v>
      </c>
      <c r="AO1252">
        <v>0</v>
      </c>
      <c r="AP1252">
        <v>0</v>
      </c>
      <c r="AQ1252">
        <v>0</v>
      </c>
      <c r="AR1252">
        <v>0</v>
      </c>
      <c r="AS1252">
        <v>1</v>
      </c>
      <c r="AT1252">
        <v>0</v>
      </c>
    </row>
    <row r="1253" spans="22:46" x14ac:dyDescent="0.3">
      <c r="V1253" s="8" t="s">
        <v>37</v>
      </c>
      <c r="W1253" s="19">
        <v>13</v>
      </c>
      <c r="X1253" t="s">
        <v>2257</v>
      </c>
      <c r="Y1253" s="6">
        <v>43370</v>
      </c>
      <c r="Z1253" t="s">
        <v>2258</v>
      </c>
      <c r="AA1253" t="s">
        <v>51</v>
      </c>
      <c r="AB1253" t="s">
        <v>57</v>
      </c>
      <c r="AC1253" s="15" t="s">
        <v>81</v>
      </c>
      <c r="AD1253">
        <v>0</v>
      </c>
      <c r="AE1253">
        <v>0</v>
      </c>
      <c r="AF1253">
        <v>0</v>
      </c>
      <c r="AG1253">
        <v>0</v>
      </c>
      <c r="AH1253">
        <v>1</v>
      </c>
      <c r="AI1253">
        <v>0</v>
      </c>
      <c r="AJ1253">
        <v>0</v>
      </c>
      <c r="AK1253">
        <v>0</v>
      </c>
      <c r="AL1253">
        <v>0</v>
      </c>
      <c r="AM1253">
        <v>1</v>
      </c>
      <c r="AN1253">
        <v>0</v>
      </c>
      <c r="AO1253">
        <v>0</v>
      </c>
      <c r="AP1253">
        <v>0</v>
      </c>
      <c r="AQ1253">
        <v>0</v>
      </c>
      <c r="AR1253">
        <v>0</v>
      </c>
      <c r="AS1253">
        <v>0</v>
      </c>
      <c r="AT1253">
        <v>0</v>
      </c>
    </row>
    <row r="1254" spans="22:46" x14ac:dyDescent="0.3">
      <c r="V1254" s="8" t="s">
        <v>37</v>
      </c>
      <c r="W1254" s="19">
        <v>13</v>
      </c>
      <c r="X1254" t="s">
        <v>2259</v>
      </c>
      <c r="Y1254" s="6">
        <v>43370</v>
      </c>
      <c r="Z1254" t="s">
        <v>2260</v>
      </c>
      <c r="AA1254" t="s">
        <v>51</v>
      </c>
      <c r="AB1254" t="s">
        <v>57</v>
      </c>
      <c r="AC1254" s="15" t="s">
        <v>81</v>
      </c>
      <c r="AD1254">
        <v>2</v>
      </c>
      <c r="AE1254">
        <v>0</v>
      </c>
      <c r="AF1254">
        <v>1</v>
      </c>
      <c r="AG1254">
        <v>0</v>
      </c>
      <c r="AH1254">
        <v>0</v>
      </c>
      <c r="AI1254">
        <v>0</v>
      </c>
      <c r="AJ1254">
        <v>2</v>
      </c>
      <c r="AK1254">
        <v>0</v>
      </c>
      <c r="AL1254">
        <v>0</v>
      </c>
      <c r="AM1254">
        <v>0</v>
      </c>
      <c r="AN1254">
        <v>0</v>
      </c>
      <c r="AO1254">
        <v>0</v>
      </c>
      <c r="AP1254">
        <v>0</v>
      </c>
      <c r="AQ1254">
        <v>0</v>
      </c>
      <c r="AR1254">
        <v>0</v>
      </c>
      <c r="AS1254">
        <v>1</v>
      </c>
      <c r="AT1254">
        <v>0</v>
      </c>
    </row>
    <row r="1255" spans="22:46" x14ac:dyDescent="0.3">
      <c r="V1255" s="8" t="s">
        <v>37</v>
      </c>
      <c r="W1255" s="19">
        <v>13</v>
      </c>
      <c r="X1255" t="s">
        <v>2261</v>
      </c>
      <c r="Y1255" s="6">
        <v>43370</v>
      </c>
      <c r="Z1255" t="s">
        <v>2262</v>
      </c>
      <c r="AA1255" t="s">
        <v>51</v>
      </c>
      <c r="AB1255" t="s">
        <v>57</v>
      </c>
      <c r="AC1255" s="15" t="s">
        <v>81</v>
      </c>
      <c r="AD1255">
        <v>0</v>
      </c>
      <c r="AE1255">
        <v>0</v>
      </c>
      <c r="AF1255">
        <v>0</v>
      </c>
      <c r="AG1255">
        <v>0</v>
      </c>
      <c r="AH1255">
        <v>0</v>
      </c>
      <c r="AI1255">
        <v>0</v>
      </c>
      <c r="AJ1255">
        <v>2</v>
      </c>
      <c r="AK1255">
        <v>0</v>
      </c>
      <c r="AL1255">
        <v>0</v>
      </c>
      <c r="AM1255">
        <v>0</v>
      </c>
      <c r="AN1255">
        <v>0</v>
      </c>
      <c r="AO1255">
        <v>0</v>
      </c>
      <c r="AP1255">
        <v>0</v>
      </c>
      <c r="AQ1255">
        <v>0</v>
      </c>
      <c r="AR1255">
        <v>0</v>
      </c>
      <c r="AS1255">
        <v>1</v>
      </c>
      <c r="AT1255">
        <v>0</v>
      </c>
    </row>
    <row r="1256" spans="22:46" x14ac:dyDescent="0.3">
      <c r="V1256" s="8" t="s">
        <v>37</v>
      </c>
      <c r="W1256" s="19">
        <v>13</v>
      </c>
      <c r="X1256" t="s">
        <v>2263</v>
      </c>
      <c r="Y1256" s="6">
        <v>43370</v>
      </c>
      <c r="Z1256" t="s">
        <v>2264</v>
      </c>
      <c r="AA1256" t="s">
        <v>51</v>
      </c>
      <c r="AB1256" t="s">
        <v>57</v>
      </c>
      <c r="AC1256" s="15" t="s">
        <v>81</v>
      </c>
      <c r="AD1256">
        <v>0</v>
      </c>
      <c r="AE1256">
        <v>0</v>
      </c>
      <c r="AF1256">
        <v>0</v>
      </c>
      <c r="AG1256">
        <v>0</v>
      </c>
      <c r="AH1256">
        <v>0</v>
      </c>
      <c r="AI1256">
        <v>0</v>
      </c>
      <c r="AJ1256">
        <v>3</v>
      </c>
      <c r="AK1256">
        <v>0</v>
      </c>
      <c r="AL1256">
        <v>0</v>
      </c>
      <c r="AM1256">
        <v>0</v>
      </c>
      <c r="AN1256">
        <v>0</v>
      </c>
      <c r="AO1256">
        <v>0</v>
      </c>
      <c r="AP1256">
        <v>0</v>
      </c>
      <c r="AQ1256">
        <v>0</v>
      </c>
      <c r="AR1256">
        <v>0</v>
      </c>
      <c r="AS1256">
        <v>1</v>
      </c>
      <c r="AT1256">
        <v>0</v>
      </c>
    </row>
    <row r="1257" spans="22:46" x14ac:dyDescent="0.3">
      <c r="V1257" s="8" t="s">
        <v>37</v>
      </c>
      <c r="W1257" s="19">
        <v>13</v>
      </c>
      <c r="X1257" t="s">
        <v>2265</v>
      </c>
      <c r="Y1257" s="6">
        <v>43370</v>
      </c>
      <c r="Z1257" t="s">
        <v>2266</v>
      </c>
      <c r="AA1257" t="s">
        <v>51</v>
      </c>
      <c r="AB1257" t="s">
        <v>57</v>
      </c>
      <c r="AC1257" s="15" t="s">
        <v>81</v>
      </c>
      <c r="AD1257">
        <v>1</v>
      </c>
      <c r="AE1257">
        <v>0</v>
      </c>
      <c r="AF1257">
        <v>0</v>
      </c>
      <c r="AG1257">
        <v>0</v>
      </c>
      <c r="AH1257">
        <v>0</v>
      </c>
      <c r="AI1257">
        <v>0</v>
      </c>
      <c r="AJ1257">
        <v>1</v>
      </c>
      <c r="AK1257">
        <v>0</v>
      </c>
      <c r="AL1257">
        <v>0</v>
      </c>
      <c r="AM1257">
        <v>0</v>
      </c>
      <c r="AN1257">
        <v>0</v>
      </c>
      <c r="AO1257">
        <v>0</v>
      </c>
      <c r="AP1257">
        <v>0</v>
      </c>
      <c r="AQ1257">
        <v>0</v>
      </c>
      <c r="AR1257">
        <v>0</v>
      </c>
      <c r="AS1257">
        <v>0</v>
      </c>
      <c r="AT1257">
        <v>1</v>
      </c>
    </row>
    <row r="1258" spans="22:46" x14ac:dyDescent="0.3">
      <c r="V1258" s="8" t="s">
        <v>37</v>
      </c>
      <c r="W1258" s="19">
        <v>13</v>
      </c>
      <c r="X1258" t="s">
        <v>2267</v>
      </c>
      <c r="Y1258" s="6">
        <v>43369</v>
      </c>
      <c r="Z1258" t="s">
        <v>2268</v>
      </c>
      <c r="AA1258" t="s">
        <v>51</v>
      </c>
      <c r="AB1258" t="s">
        <v>57</v>
      </c>
      <c r="AC1258" s="15" t="s">
        <v>81</v>
      </c>
      <c r="AD1258">
        <v>0</v>
      </c>
      <c r="AE1258">
        <v>0</v>
      </c>
      <c r="AF1258">
        <v>0</v>
      </c>
      <c r="AG1258">
        <v>0</v>
      </c>
      <c r="AH1258">
        <v>0</v>
      </c>
      <c r="AI1258">
        <v>0</v>
      </c>
      <c r="AJ1258">
        <v>1</v>
      </c>
      <c r="AK1258">
        <v>0</v>
      </c>
      <c r="AL1258">
        <v>0</v>
      </c>
      <c r="AM1258">
        <v>0</v>
      </c>
      <c r="AN1258">
        <v>0</v>
      </c>
      <c r="AO1258">
        <v>0</v>
      </c>
      <c r="AP1258">
        <v>0</v>
      </c>
      <c r="AQ1258">
        <v>0</v>
      </c>
      <c r="AR1258">
        <v>0</v>
      </c>
      <c r="AS1258">
        <v>1</v>
      </c>
      <c r="AT1258">
        <v>0</v>
      </c>
    </row>
    <row r="1259" spans="22:46" x14ac:dyDescent="0.3">
      <c r="V1259" s="8" t="s">
        <v>37</v>
      </c>
      <c r="W1259" s="19">
        <v>13</v>
      </c>
      <c r="X1259" t="s">
        <v>2269</v>
      </c>
      <c r="Y1259" s="6">
        <v>43369</v>
      </c>
      <c r="Z1259" t="s">
        <v>2270</v>
      </c>
      <c r="AA1259" t="s">
        <v>51</v>
      </c>
      <c r="AB1259" t="s">
        <v>57</v>
      </c>
      <c r="AC1259" s="15" t="s">
        <v>81</v>
      </c>
      <c r="AD1259">
        <v>1</v>
      </c>
      <c r="AE1259">
        <v>0</v>
      </c>
      <c r="AF1259">
        <v>2</v>
      </c>
      <c r="AG1259">
        <v>0</v>
      </c>
      <c r="AH1259">
        <v>0</v>
      </c>
      <c r="AI1259">
        <v>0</v>
      </c>
      <c r="AJ1259">
        <v>1</v>
      </c>
      <c r="AK1259">
        <v>0</v>
      </c>
      <c r="AL1259">
        <v>0</v>
      </c>
      <c r="AM1259">
        <v>0</v>
      </c>
      <c r="AN1259">
        <v>0</v>
      </c>
      <c r="AO1259">
        <v>0</v>
      </c>
      <c r="AP1259">
        <v>0</v>
      </c>
      <c r="AQ1259">
        <v>0</v>
      </c>
      <c r="AR1259">
        <v>0</v>
      </c>
      <c r="AS1259">
        <v>0</v>
      </c>
      <c r="AT1259">
        <v>0</v>
      </c>
    </row>
    <row r="1260" spans="22:46" x14ac:dyDescent="0.3">
      <c r="V1260" s="8" t="s">
        <v>37</v>
      </c>
      <c r="W1260" s="19">
        <v>13</v>
      </c>
      <c r="X1260" t="s">
        <v>2271</v>
      </c>
      <c r="Y1260" s="6">
        <v>43369</v>
      </c>
      <c r="Z1260" t="s">
        <v>2272</v>
      </c>
      <c r="AA1260" t="s">
        <v>51</v>
      </c>
      <c r="AB1260" t="s">
        <v>57</v>
      </c>
      <c r="AC1260" s="15" t="s">
        <v>81</v>
      </c>
      <c r="AD1260">
        <v>0</v>
      </c>
      <c r="AE1260">
        <v>0</v>
      </c>
      <c r="AF1260">
        <v>0</v>
      </c>
      <c r="AG1260">
        <v>0</v>
      </c>
      <c r="AH1260">
        <v>0</v>
      </c>
      <c r="AI1260">
        <v>0</v>
      </c>
      <c r="AJ1260">
        <v>2</v>
      </c>
      <c r="AK1260">
        <v>0</v>
      </c>
      <c r="AL1260">
        <v>0</v>
      </c>
      <c r="AM1260">
        <v>0</v>
      </c>
      <c r="AN1260">
        <v>0</v>
      </c>
      <c r="AO1260">
        <v>0</v>
      </c>
      <c r="AP1260">
        <v>0</v>
      </c>
      <c r="AQ1260">
        <v>0</v>
      </c>
      <c r="AR1260">
        <v>0</v>
      </c>
      <c r="AS1260">
        <v>1</v>
      </c>
      <c r="AT1260">
        <v>0</v>
      </c>
    </row>
    <row r="1261" spans="22:46" x14ac:dyDescent="0.3">
      <c r="V1261" s="8" t="s">
        <v>37</v>
      </c>
      <c r="W1261" s="19">
        <v>13</v>
      </c>
      <c r="X1261" t="s">
        <v>2273</v>
      </c>
      <c r="Y1261" s="6">
        <v>43369</v>
      </c>
      <c r="Z1261" t="s">
        <v>2274</v>
      </c>
      <c r="AA1261" t="s">
        <v>51</v>
      </c>
      <c r="AB1261" t="s">
        <v>57</v>
      </c>
      <c r="AC1261" s="15" t="s">
        <v>81</v>
      </c>
      <c r="AD1261">
        <v>0</v>
      </c>
      <c r="AE1261">
        <v>0</v>
      </c>
      <c r="AF1261">
        <v>0</v>
      </c>
      <c r="AG1261">
        <v>0</v>
      </c>
      <c r="AH1261">
        <v>2</v>
      </c>
      <c r="AI1261">
        <v>1</v>
      </c>
      <c r="AJ1261">
        <v>0</v>
      </c>
      <c r="AK1261">
        <v>0</v>
      </c>
      <c r="AL1261">
        <v>0</v>
      </c>
      <c r="AM1261">
        <v>1</v>
      </c>
      <c r="AN1261">
        <v>0</v>
      </c>
      <c r="AO1261">
        <v>0</v>
      </c>
      <c r="AP1261">
        <v>0</v>
      </c>
      <c r="AQ1261">
        <v>0</v>
      </c>
      <c r="AR1261">
        <v>0</v>
      </c>
      <c r="AS1261">
        <v>0</v>
      </c>
      <c r="AT1261">
        <v>0</v>
      </c>
    </row>
    <row r="1262" spans="22:46" x14ac:dyDescent="0.3">
      <c r="V1262" s="8" t="s">
        <v>37</v>
      </c>
      <c r="W1262" s="19">
        <v>13</v>
      </c>
      <c r="X1262" t="s">
        <v>2275</v>
      </c>
      <c r="Y1262" s="6">
        <v>43369</v>
      </c>
      <c r="Z1262" t="s">
        <v>2276</v>
      </c>
      <c r="AA1262" t="s">
        <v>51</v>
      </c>
      <c r="AB1262" t="s">
        <v>57</v>
      </c>
      <c r="AC1262" s="15" t="s">
        <v>81</v>
      </c>
      <c r="AD1262">
        <v>0</v>
      </c>
      <c r="AE1262">
        <v>0</v>
      </c>
      <c r="AF1262">
        <v>0</v>
      </c>
      <c r="AG1262">
        <v>0</v>
      </c>
      <c r="AH1262">
        <v>0</v>
      </c>
      <c r="AI1262">
        <v>0</v>
      </c>
      <c r="AJ1262">
        <v>3</v>
      </c>
      <c r="AK1262">
        <v>0</v>
      </c>
      <c r="AL1262">
        <v>1</v>
      </c>
      <c r="AM1262">
        <v>0</v>
      </c>
      <c r="AN1262">
        <v>0</v>
      </c>
      <c r="AO1262">
        <v>1</v>
      </c>
      <c r="AP1262">
        <v>0</v>
      </c>
      <c r="AQ1262">
        <v>0</v>
      </c>
      <c r="AR1262">
        <v>0</v>
      </c>
      <c r="AS1262">
        <v>1</v>
      </c>
      <c r="AT1262">
        <v>0</v>
      </c>
    </row>
    <row r="1263" spans="22:46" x14ac:dyDescent="0.3">
      <c r="V1263" s="8" t="s">
        <v>37</v>
      </c>
      <c r="W1263" s="19">
        <v>13</v>
      </c>
      <c r="X1263" t="s">
        <v>2277</v>
      </c>
      <c r="Y1263" s="6">
        <v>43369</v>
      </c>
      <c r="Z1263"/>
      <c r="AA1263" t="s">
        <v>51</v>
      </c>
      <c r="AB1263" t="s">
        <v>57</v>
      </c>
      <c r="AC1263" s="15" t="s">
        <v>81</v>
      </c>
      <c r="AD1263">
        <v>0</v>
      </c>
      <c r="AE1263">
        <v>0</v>
      </c>
      <c r="AF1263">
        <v>0</v>
      </c>
      <c r="AG1263">
        <v>0</v>
      </c>
      <c r="AH1263">
        <v>0</v>
      </c>
      <c r="AI1263">
        <v>0</v>
      </c>
      <c r="AJ1263">
        <v>0</v>
      </c>
      <c r="AK1263">
        <v>0</v>
      </c>
      <c r="AL1263">
        <v>0</v>
      </c>
      <c r="AM1263">
        <v>0</v>
      </c>
      <c r="AN1263">
        <v>0</v>
      </c>
      <c r="AO1263">
        <v>0</v>
      </c>
      <c r="AP1263">
        <v>0</v>
      </c>
      <c r="AQ1263">
        <v>0</v>
      </c>
      <c r="AR1263">
        <v>0</v>
      </c>
      <c r="AS1263">
        <v>0</v>
      </c>
      <c r="AT1263">
        <v>0</v>
      </c>
    </row>
    <row r="1264" spans="22:46" x14ac:dyDescent="0.3">
      <c r="V1264" s="8" t="s">
        <v>37</v>
      </c>
      <c r="W1264" s="19">
        <v>13</v>
      </c>
      <c r="X1264" t="s">
        <v>2278</v>
      </c>
      <c r="Y1264" s="6">
        <v>43369</v>
      </c>
      <c r="Z1264" t="s">
        <v>2279</v>
      </c>
      <c r="AA1264" t="s">
        <v>51</v>
      </c>
      <c r="AB1264" t="s">
        <v>57</v>
      </c>
      <c r="AC1264" s="15" t="s">
        <v>81</v>
      </c>
      <c r="AD1264">
        <v>1</v>
      </c>
      <c r="AE1264">
        <v>2</v>
      </c>
      <c r="AF1264">
        <v>1</v>
      </c>
      <c r="AG1264">
        <v>0</v>
      </c>
      <c r="AH1264">
        <v>0</v>
      </c>
      <c r="AI1264">
        <v>0</v>
      </c>
      <c r="AJ1264">
        <v>3</v>
      </c>
      <c r="AK1264">
        <v>0</v>
      </c>
      <c r="AL1264">
        <v>1</v>
      </c>
      <c r="AM1264">
        <v>0</v>
      </c>
      <c r="AN1264">
        <v>0</v>
      </c>
      <c r="AO1264">
        <v>0</v>
      </c>
      <c r="AP1264">
        <v>2</v>
      </c>
      <c r="AQ1264">
        <v>0</v>
      </c>
      <c r="AR1264">
        <v>0</v>
      </c>
      <c r="AS1264">
        <v>1</v>
      </c>
      <c r="AT1264">
        <v>0</v>
      </c>
    </row>
    <row r="1265" spans="22:46" x14ac:dyDescent="0.3">
      <c r="V1265" s="8" t="s">
        <v>37</v>
      </c>
      <c r="W1265" s="19">
        <v>13</v>
      </c>
      <c r="X1265"/>
      <c r="Y1265" s="6">
        <v>43369</v>
      </c>
      <c r="Z1265" t="s">
        <v>2280</v>
      </c>
      <c r="AA1265" t="s">
        <v>51</v>
      </c>
      <c r="AB1265" t="s">
        <v>57</v>
      </c>
      <c r="AC1265" s="15" t="s">
        <v>81</v>
      </c>
      <c r="AD1265">
        <v>0</v>
      </c>
      <c r="AE1265">
        <v>0</v>
      </c>
      <c r="AF1265">
        <v>0</v>
      </c>
      <c r="AG1265">
        <v>0</v>
      </c>
      <c r="AH1265">
        <v>1</v>
      </c>
      <c r="AI1265">
        <v>0</v>
      </c>
      <c r="AJ1265">
        <v>1</v>
      </c>
      <c r="AK1265">
        <v>0</v>
      </c>
      <c r="AL1265">
        <v>1</v>
      </c>
      <c r="AM1265">
        <v>0</v>
      </c>
      <c r="AN1265">
        <v>0</v>
      </c>
      <c r="AO1265">
        <v>0</v>
      </c>
      <c r="AP1265">
        <v>0</v>
      </c>
      <c r="AQ1265">
        <v>0</v>
      </c>
      <c r="AR1265">
        <v>0</v>
      </c>
      <c r="AS1265">
        <v>0</v>
      </c>
      <c r="AT1265">
        <v>0</v>
      </c>
    </row>
    <row r="1266" spans="22:46" x14ac:dyDescent="0.3">
      <c r="V1266" s="8" t="s">
        <v>37</v>
      </c>
      <c r="W1266" s="19">
        <v>13</v>
      </c>
      <c r="X1266" t="s">
        <v>2281</v>
      </c>
      <c r="Y1266" s="6">
        <v>43369</v>
      </c>
      <c r="Z1266"/>
      <c r="AA1266" t="s">
        <v>51</v>
      </c>
      <c r="AB1266" t="s">
        <v>57</v>
      </c>
      <c r="AC1266" s="15" t="s">
        <v>81</v>
      </c>
      <c r="AD1266">
        <v>0</v>
      </c>
      <c r="AE1266">
        <v>0</v>
      </c>
      <c r="AF1266">
        <v>0</v>
      </c>
      <c r="AG1266">
        <v>0</v>
      </c>
      <c r="AH1266">
        <v>0</v>
      </c>
      <c r="AI1266">
        <v>0</v>
      </c>
      <c r="AJ1266">
        <v>0</v>
      </c>
      <c r="AK1266">
        <v>0</v>
      </c>
      <c r="AL1266">
        <v>0</v>
      </c>
      <c r="AM1266">
        <v>0</v>
      </c>
      <c r="AN1266">
        <v>0</v>
      </c>
      <c r="AO1266">
        <v>0</v>
      </c>
      <c r="AP1266">
        <v>0</v>
      </c>
      <c r="AQ1266">
        <v>0</v>
      </c>
      <c r="AR1266">
        <v>0</v>
      </c>
      <c r="AS1266">
        <v>0</v>
      </c>
      <c r="AT1266">
        <v>0</v>
      </c>
    </row>
    <row r="1267" spans="22:46" x14ac:dyDescent="0.3">
      <c r="V1267" s="8" t="s">
        <v>37</v>
      </c>
      <c r="W1267" s="19">
        <v>13</v>
      </c>
      <c r="X1267" t="s">
        <v>2282</v>
      </c>
      <c r="Y1267" s="6">
        <v>43369</v>
      </c>
      <c r="Z1267" t="s">
        <v>2283</v>
      </c>
      <c r="AA1267" t="s">
        <v>51</v>
      </c>
      <c r="AB1267" t="s">
        <v>57</v>
      </c>
      <c r="AC1267" s="15" t="s">
        <v>81</v>
      </c>
      <c r="AD1267">
        <v>0</v>
      </c>
      <c r="AE1267">
        <v>0</v>
      </c>
      <c r="AF1267">
        <v>0</v>
      </c>
      <c r="AG1267">
        <v>0</v>
      </c>
      <c r="AH1267">
        <v>0</v>
      </c>
      <c r="AI1267">
        <v>0</v>
      </c>
      <c r="AJ1267">
        <v>0</v>
      </c>
      <c r="AK1267">
        <v>0</v>
      </c>
      <c r="AL1267">
        <v>0</v>
      </c>
      <c r="AM1267">
        <v>0</v>
      </c>
      <c r="AN1267">
        <v>0</v>
      </c>
      <c r="AO1267">
        <v>0</v>
      </c>
      <c r="AP1267">
        <v>0</v>
      </c>
      <c r="AQ1267">
        <v>0</v>
      </c>
      <c r="AR1267">
        <v>0</v>
      </c>
      <c r="AS1267">
        <v>0</v>
      </c>
      <c r="AT1267">
        <v>0</v>
      </c>
    </row>
    <row r="1268" spans="22:46" x14ac:dyDescent="0.3">
      <c r="V1268" s="8" t="s">
        <v>37</v>
      </c>
      <c r="W1268" s="19">
        <v>13</v>
      </c>
      <c r="X1268" t="s">
        <v>2174</v>
      </c>
      <c r="Y1268" s="6">
        <v>43369</v>
      </c>
      <c r="Z1268" t="s">
        <v>2284</v>
      </c>
      <c r="AA1268" t="s">
        <v>51</v>
      </c>
      <c r="AB1268" t="s">
        <v>52</v>
      </c>
      <c r="AC1268" s="15" t="s">
        <v>61</v>
      </c>
      <c r="AD1268">
        <v>0</v>
      </c>
      <c r="AE1268">
        <v>1</v>
      </c>
      <c r="AF1268">
        <v>0</v>
      </c>
      <c r="AG1268">
        <v>0</v>
      </c>
      <c r="AH1268">
        <v>0</v>
      </c>
      <c r="AI1268">
        <v>0</v>
      </c>
      <c r="AJ1268">
        <v>2</v>
      </c>
      <c r="AK1268">
        <v>0</v>
      </c>
      <c r="AL1268">
        <v>1</v>
      </c>
      <c r="AM1268">
        <v>1</v>
      </c>
      <c r="AN1268">
        <v>0</v>
      </c>
      <c r="AO1268">
        <v>0</v>
      </c>
      <c r="AP1268">
        <v>1</v>
      </c>
      <c r="AQ1268">
        <v>0</v>
      </c>
      <c r="AR1268">
        <v>0</v>
      </c>
      <c r="AS1268">
        <v>0</v>
      </c>
      <c r="AT1268">
        <v>0</v>
      </c>
    </row>
    <row r="1269" spans="22:46" x14ac:dyDescent="0.3">
      <c r="V1269" s="8" t="s">
        <v>37</v>
      </c>
      <c r="W1269" s="19">
        <v>13</v>
      </c>
      <c r="X1269" t="s">
        <v>2285</v>
      </c>
      <c r="Y1269" s="6">
        <v>43369</v>
      </c>
      <c r="Z1269" t="s">
        <v>2286</v>
      </c>
      <c r="AA1269" t="s">
        <v>51</v>
      </c>
      <c r="AB1269" t="s">
        <v>52</v>
      </c>
      <c r="AC1269" s="15" t="s">
        <v>81</v>
      </c>
      <c r="AD1269">
        <v>1</v>
      </c>
      <c r="AE1269">
        <v>0</v>
      </c>
      <c r="AF1269">
        <v>0</v>
      </c>
      <c r="AG1269">
        <v>1</v>
      </c>
      <c r="AH1269">
        <v>0</v>
      </c>
      <c r="AI1269">
        <v>1</v>
      </c>
      <c r="AJ1269">
        <v>3</v>
      </c>
      <c r="AK1269">
        <v>0</v>
      </c>
      <c r="AL1269">
        <v>0</v>
      </c>
      <c r="AM1269">
        <v>1</v>
      </c>
      <c r="AN1269">
        <v>0</v>
      </c>
      <c r="AO1269">
        <v>0</v>
      </c>
      <c r="AP1269">
        <v>0</v>
      </c>
      <c r="AQ1269">
        <v>4</v>
      </c>
      <c r="AR1269">
        <v>0</v>
      </c>
      <c r="AS1269">
        <v>0</v>
      </c>
      <c r="AT1269">
        <v>0</v>
      </c>
    </row>
    <row r="1270" spans="22:46" x14ac:dyDescent="0.3">
      <c r="V1270" s="8" t="s">
        <v>37</v>
      </c>
      <c r="W1270" s="19">
        <v>13</v>
      </c>
      <c r="X1270" t="s">
        <v>2287</v>
      </c>
      <c r="Y1270" s="6">
        <v>43371</v>
      </c>
      <c r="Z1270" t="s">
        <v>2288</v>
      </c>
      <c r="AA1270" t="s">
        <v>51</v>
      </c>
      <c r="AB1270" t="s">
        <v>57</v>
      </c>
      <c r="AC1270" s="15" t="s">
        <v>81</v>
      </c>
      <c r="AD1270">
        <v>0</v>
      </c>
      <c r="AE1270">
        <v>2</v>
      </c>
      <c r="AF1270">
        <v>0</v>
      </c>
      <c r="AG1270">
        <v>0</v>
      </c>
      <c r="AH1270">
        <v>0</v>
      </c>
      <c r="AI1270">
        <v>0</v>
      </c>
      <c r="AJ1270">
        <v>0</v>
      </c>
      <c r="AK1270">
        <v>0</v>
      </c>
      <c r="AL1270">
        <v>1</v>
      </c>
      <c r="AM1270">
        <v>0</v>
      </c>
      <c r="AN1270">
        <v>0</v>
      </c>
      <c r="AO1270">
        <v>0</v>
      </c>
      <c r="AP1270">
        <v>0</v>
      </c>
      <c r="AQ1270">
        <v>0</v>
      </c>
      <c r="AR1270">
        <v>0</v>
      </c>
      <c r="AS1270">
        <v>0</v>
      </c>
      <c r="AT1270">
        <v>0</v>
      </c>
    </row>
    <row r="1271" spans="22:46" x14ac:dyDescent="0.3">
      <c r="V1271" s="8" t="s">
        <v>37</v>
      </c>
      <c r="W1271" s="19">
        <v>13</v>
      </c>
      <c r="X1271" t="s">
        <v>2289</v>
      </c>
      <c r="Y1271" s="6">
        <v>43369</v>
      </c>
      <c r="Z1271" t="s">
        <v>2290</v>
      </c>
      <c r="AA1271" t="s">
        <v>51</v>
      </c>
      <c r="AB1271" t="s">
        <v>57</v>
      </c>
      <c r="AC1271" s="15" t="s">
        <v>65</v>
      </c>
      <c r="AD1271">
        <v>2</v>
      </c>
      <c r="AE1271">
        <v>0</v>
      </c>
      <c r="AF1271">
        <v>0</v>
      </c>
      <c r="AG1271">
        <v>0</v>
      </c>
      <c r="AH1271">
        <v>0</v>
      </c>
      <c r="AI1271">
        <v>0</v>
      </c>
      <c r="AJ1271">
        <v>0</v>
      </c>
      <c r="AK1271">
        <v>0</v>
      </c>
      <c r="AL1271">
        <v>0</v>
      </c>
      <c r="AM1271">
        <v>0</v>
      </c>
      <c r="AN1271">
        <v>0</v>
      </c>
      <c r="AO1271">
        <v>0</v>
      </c>
      <c r="AP1271">
        <v>0</v>
      </c>
      <c r="AQ1271">
        <v>0</v>
      </c>
      <c r="AR1271">
        <v>0</v>
      </c>
      <c r="AS1271">
        <v>0</v>
      </c>
      <c r="AT1271">
        <v>0</v>
      </c>
    </row>
    <row r="1272" spans="22:46" x14ac:dyDescent="0.3">
      <c r="V1272" s="8" t="s">
        <v>37</v>
      </c>
      <c r="W1272" s="19">
        <v>13</v>
      </c>
      <c r="X1272" t="s">
        <v>2291</v>
      </c>
      <c r="Y1272" s="6">
        <v>43371</v>
      </c>
      <c r="Z1272" t="s">
        <v>2292</v>
      </c>
      <c r="AA1272" t="s">
        <v>56</v>
      </c>
      <c r="AB1272" t="s">
        <v>57</v>
      </c>
      <c r="AC1272" s="15" t="s">
        <v>61</v>
      </c>
      <c r="AD1272">
        <v>0</v>
      </c>
      <c r="AE1272">
        <v>0</v>
      </c>
      <c r="AF1272">
        <v>1</v>
      </c>
      <c r="AG1272">
        <v>0</v>
      </c>
      <c r="AH1272">
        <v>0</v>
      </c>
      <c r="AI1272">
        <v>0</v>
      </c>
      <c r="AJ1272">
        <v>2</v>
      </c>
      <c r="AK1272">
        <v>0</v>
      </c>
      <c r="AL1272">
        <v>0</v>
      </c>
      <c r="AM1272">
        <v>0</v>
      </c>
      <c r="AN1272">
        <v>0</v>
      </c>
      <c r="AO1272">
        <v>0</v>
      </c>
      <c r="AP1272">
        <v>0</v>
      </c>
      <c r="AQ1272">
        <v>0</v>
      </c>
      <c r="AR1272">
        <v>0</v>
      </c>
      <c r="AS1272">
        <v>0</v>
      </c>
      <c r="AT1272">
        <v>1</v>
      </c>
    </row>
    <row r="1273" spans="22:46" x14ac:dyDescent="0.3">
      <c r="V1273" s="8" t="s">
        <v>37</v>
      </c>
      <c r="W1273" s="19">
        <v>13</v>
      </c>
      <c r="X1273" t="s">
        <v>133</v>
      </c>
      <c r="Y1273" s="6">
        <v>43381</v>
      </c>
      <c r="Z1273" t="s">
        <v>2293</v>
      </c>
      <c r="AA1273" t="s">
        <v>51</v>
      </c>
      <c r="AB1273" t="s">
        <v>57</v>
      </c>
      <c r="AC1273" s="15" t="s">
        <v>81</v>
      </c>
      <c r="AD1273">
        <v>0</v>
      </c>
      <c r="AE1273">
        <v>0</v>
      </c>
      <c r="AF1273">
        <v>0</v>
      </c>
      <c r="AG1273">
        <v>0</v>
      </c>
      <c r="AH1273">
        <v>2</v>
      </c>
      <c r="AI1273">
        <v>0</v>
      </c>
      <c r="AJ1273">
        <v>2</v>
      </c>
      <c r="AK1273">
        <v>0</v>
      </c>
      <c r="AL1273">
        <v>0</v>
      </c>
      <c r="AM1273">
        <v>0</v>
      </c>
      <c r="AN1273">
        <v>0</v>
      </c>
      <c r="AO1273">
        <v>1</v>
      </c>
      <c r="AP1273">
        <v>0</v>
      </c>
      <c r="AQ1273">
        <v>0</v>
      </c>
      <c r="AR1273">
        <v>0</v>
      </c>
      <c r="AS1273">
        <v>0</v>
      </c>
      <c r="AT1273">
        <v>1</v>
      </c>
    </row>
    <row r="1274" spans="22:46" x14ac:dyDescent="0.3">
      <c r="V1274" s="8" t="s">
        <v>37</v>
      </c>
      <c r="W1274" s="19">
        <v>13</v>
      </c>
      <c r="X1274" t="s">
        <v>2294</v>
      </c>
      <c r="Y1274" s="6">
        <v>43371</v>
      </c>
      <c r="Z1274" t="s">
        <v>2295</v>
      </c>
      <c r="AA1274" t="s">
        <v>56</v>
      </c>
      <c r="AB1274" t="s">
        <v>57</v>
      </c>
      <c r="AC1274" s="15" t="s">
        <v>58</v>
      </c>
      <c r="AD1274">
        <v>0</v>
      </c>
      <c r="AE1274">
        <v>1</v>
      </c>
      <c r="AF1274">
        <v>0</v>
      </c>
      <c r="AG1274">
        <v>0</v>
      </c>
      <c r="AH1274">
        <v>0</v>
      </c>
      <c r="AI1274">
        <v>0</v>
      </c>
      <c r="AJ1274">
        <v>0</v>
      </c>
      <c r="AK1274">
        <v>0</v>
      </c>
      <c r="AL1274">
        <v>0</v>
      </c>
      <c r="AM1274">
        <v>0</v>
      </c>
      <c r="AN1274">
        <v>0</v>
      </c>
      <c r="AO1274">
        <v>0</v>
      </c>
      <c r="AP1274">
        <v>0</v>
      </c>
      <c r="AQ1274">
        <v>0</v>
      </c>
      <c r="AR1274">
        <v>0</v>
      </c>
      <c r="AS1274">
        <v>0</v>
      </c>
      <c r="AT1274">
        <v>0</v>
      </c>
    </row>
    <row r="1275" spans="22:46" x14ac:dyDescent="0.3">
      <c r="V1275" s="8" t="s">
        <v>37</v>
      </c>
      <c r="W1275" s="19">
        <v>13</v>
      </c>
      <c r="X1275"/>
      <c r="Y1275" s="6">
        <v>43371</v>
      </c>
      <c r="Z1275" t="s">
        <v>2296</v>
      </c>
      <c r="AA1275" t="s">
        <v>56</v>
      </c>
      <c r="AB1275" t="s">
        <v>57</v>
      </c>
      <c r="AC1275" s="15" t="s">
        <v>58</v>
      </c>
      <c r="AD1275">
        <v>2</v>
      </c>
      <c r="AE1275">
        <v>0</v>
      </c>
      <c r="AF1275">
        <v>0</v>
      </c>
      <c r="AG1275">
        <v>0</v>
      </c>
      <c r="AH1275">
        <v>1</v>
      </c>
      <c r="AI1275">
        <v>0</v>
      </c>
      <c r="AJ1275">
        <v>0</v>
      </c>
      <c r="AK1275">
        <v>0</v>
      </c>
      <c r="AL1275">
        <v>0</v>
      </c>
      <c r="AM1275">
        <v>0</v>
      </c>
      <c r="AN1275">
        <v>0</v>
      </c>
      <c r="AO1275">
        <v>0</v>
      </c>
      <c r="AP1275">
        <v>0</v>
      </c>
      <c r="AQ1275">
        <v>0</v>
      </c>
      <c r="AR1275">
        <v>0</v>
      </c>
      <c r="AS1275">
        <v>0</v>
      </c>
      <c r="AT1275">
        <v>0</v>
      </c>
    </row>
    <row r="1276" spans="22:46" x14ac:dyDescent="0.3">
      <c r="V1276" s="8" t="s">
        <v>37</v>
      </c>
      <c r="W1276" s="19">
        <v>13</v>
      </c>
      <c r="X1276" t="s">
        <v>2297</v>
      </c>
      <c r="Y1276" s="6">
        <v>43369</v>
      </c>
      <c r="Z1276" t="s">
        <v>2298</v>
      </c>
      <c r="AA1276" t="s">
        <v>56</v>
      </c>
      <c r="AB1276" t="s">
        <v>52</v>
      </c>
      <c r="AC1276" s="15" t="s">
        <v>198</v>
      </c>
      <c r="AD1276">
        <v>1</v>
      </c>
      <c r="AE1276">
        <v>0</v>
      </c>
      <c r="AF1276">
        <v>0</v>
      </c>
      <c r="AG1276">
        <v>1</v>
      </c>
      <c r="AH1276">
        <v>0</v>
      </c>
      <c r="AI1276">
        <v>1</v>
      </c>
      <c r="AJ1276">
        <v>1</v>
      </c>
      <c r="AK1276">
        <v>0</v>
      </c>
      <c r="AL1276">
        <v>1</v>
      </c>
      <c r="AM1276">
        <v>0</v>
      </c>
      <c r="AN1276">
        <v>2</v>
      </c>
      <c r="AO1276">
        <v>0</v>
      </c>
      <c r="AP1276">
        <v>1</v>
      </c>
      <c r="AQ1276">
        <v>0</v>
      </c>
      <c r="AR1276">
        <v>0</v>
      </c>
      <c r="AS1276">
        <v>1</v>
      </c>
      <c r="AT1276">
        <v>0</v>
      </c>
    </row>
    <row r="1277" spans="22:46" x14ac:dyDescent="0.3">
      <c r="V1277" s="8" t="s">
        <v>37</v>
      </c>
      <c r="W1277" s="19">
        <v>13</v>
      </c>
      <c r="X1277" t="s">
        <v>2299</v>
      </c>
      <c r="Y1277" s="6">
        <v>43372</v>
      </c>
      <c r="Z1277" t="s">
        <v>2300</v>
      </c>
      <c r="AA1277" t="s">
        <v>51</v>
      </c>
      <c r="AB1277" t="s">
        <v>57</v>
      </c>
      <c r="AC1277" s="15" t="s">
        <v>81</v>
      </c>
      <c r="AD1277">
        <v>2</v>
      </c>
      <c r="AE1277">
        <v>0</v>
      </c>
      <c r="AF1277">
        <v>1</v>
      </c>
      <c r="AG1277">
        <v>0</v>
      </c>
      <c r="AH1277">
        <v>0</v>
      </c>
      <c r="AI1277">
        <v>0</v>
      </c>
      <c r="AJ1277">
        <v>2</v>
      </c>
      <c r="AK1277">
        <v>0</v>
      </c>
      <c r="AL1277">
        <v>0</v>
      </c>
      <c r="AM1277">
        <v>0</v>
      </c>
      <c r="AN1277">
        <v>0</v>
      </c>
      <c r="AO1277">
        <v>0</v>
      </c>
      <c r="AP1277">
        <v>0</v>
      </c>
      <c r="AQ1277">
        <v>0</v>
      </c>
      <c r="AR1277">
        <v>0</v>
      </c>
      <c r="AS1277">
        <v>0</v>
      </c>
      <c r="AT1277">
        <v>0</v>
      </c>
    </row>
    <row r="1278" spans="22:46" x14ac:dyDescent="0.3">
      <c r="V1278" s="8" t="s">
        <v>37</v>
      </c>
      <c r="W1278" s="19">
        <v>13</v>
      </c>
      <c r="X1278" t="s">
        <v>2301</v>
      </c>
      <c r="Y1278" s="6">
        <v>43371</v>
      </c>
      <c r="Z1278" t="s">
        <v>2302</v>
      </c>
      <c r="AA1278" t="s">
        <v>56</v>
      </c>
      <c r="AB1278" t="s">
        <v>57</v>
      </c>
      <c r="AC1278" s="15" t="s">
        <v>81</v>
      </c>
      <c r="AD1278">
        <v>0</v>
      </c>
      <c r="AE1278">
        <v>0</v>
      </c>
      <c r="AF1278">
        <v>0</v>
      </c>
      <c r="AG1278">
        <v>0</v>
      </c>
      <c r="AH1278">
        <v>0</v>
      </c>
      <c r="AI1278">
        <v>0</v>
      </c>
      <c r="AJ1278">
        <v>1</v>
      </c>
      <c r="AK1278">
        <v>0</v>
      </c>
      <c r="AL1278">
        <v>0</v>
      </c>
      <c r="AM1278">
        <v>0</v>
      </c>
      <c r="AN1278">
        <v>0</v>
      </c>
      <c r="AO1278">
        <v>0</v>
      </c>
      <c r="AP1278">
        <v>0</v>
      </c>
      <c r="AQ1278">
        <v>0</v>
      </c>
      <c r="AR1278">
        <v>0</v>
      </c>
      <c r="AS1278">
        <v>0</v>
      </c>
      <c r="AT1278">
        <v>0</v>
      </c>
    </row>
    <row r="1279" spans="22:46" x14ac:dyDescent="0.3">
      <c r="V1279" s="8" t="s">
        <v>37</v>
      </c>
      <c r="W1279" s="19">
        <v>13</v>
      </c>
      <c r="X1279" t="s">
        <v>2303</v>
      </c>
      <c r="Y1279" s="6">
        <v>43369</v>
      </c>
      <c r="Z1279" t="s">
        <v>2304</v>
      </c>
      <c r="AA1279" t="s">
        <v>56</v>
      </c>
      <c r="AB1279" t="s">
        <v>57</v>
      </c>
      <c r="AC1279" s="15" t="s">
        <v>81</v>
      </c>
      <c r="AD1279">
        <v>0</v>
      </c>
      <c r="AE1279">
        <v>0</v>
      </c>
      <c r="AF1279">
        <v>0</v>
      </c>
      <c r="AG1279">
        <v>0</v>
      </c>
      <c r="AH1279">
        <v>1</v>
      </c>
      <c r="AI1279">
        <v>0</v>
      </c>
      <c r="AJ1279">
        <v>0</v>
      </c>
      <c r="AK1279">
        <v>0</v>
      </c>
      <c r="AL1279">
        <v>0</v>
      </c>
      <c r="AM1279">
        <v>0</v>
      </c>
      <c r="AN1279">
        <v>0</v>
      </c>
      <c r="AO1279">
        <v>0</v>
      </c>
      <c r="AP1279">
        <v>0</v>
      </c>
      <c r="AQ1279">
        <v>0</v>
      </c>
      <c r="AR1279">
        <v>0</v>
      </c>
      <c r="AS1279">
        <v>0</v>
      </c>
      <c r="AT1279">
        <v>0</v>
      </c>
    </row>
    <row r="1280" spans="22:46" x14ac:dyDescent="0.3">
      <c r="V1280" s="8" t="s">
        <v>37</v>
      </c>
      <c r="W1280" s="19">
        <v>13</v>
      </c>
      <c r="X1280" t="s">
        <v>133</v>
      </c>
      <c r="Y1280" s="6">
        <v>43381</v>
      </c>
      <c r="Z1280" t="s">
        <v>2305</v>
      </c>
      <c r="AA1280" t="s">
        <v>51</v>
      </c>
      <c r="AB1280" t="s">
        <v>57</v>
      </c>
      <c r="AC1280" s="15" t="s">
        <v>81</v>
      </c>
      <c r="AD1280">
        <v>0</v>
      </c>
      <c r="AE1280">
        <v>0</v>
      </c>
      <c r="AF1280">
        <v>0</v>
      </c>
      <c r="AG1280">
        <v>0</v>
      </c>
      <c r="AH1280">
        <v>4</v>
      </c>
      <c r="AI1280">
        <v>0</v>
      </c>
      <c r="AJ1280">
        <v>1</v>
      </c>
      <c r="AK1280">
        <v>0</v>
      </c>
      <c r="AL1280">
        <v>0</v>
      </c>
      <c r="AM1280">
        <v>0</v>
      </c>
      <c r="AN1280">
        <v>0</v>
      </c>
      <c r="AO1280">
        <v>0</v>
      </c>
      <c r="AP1280">
        <v>0</v>
      </c>
      <c r="AQ1280">
        <v>0</v>
      </c>
      <c r="AR1280">
        <v>0</v>
      </c>
      <c r="AS1280">
        <v>0</v>
      </c>
      <c r="AT1280">
        <v>0</v>
      </c>
    </row>
    <row r="1281" spans="22:46" x14ac:dyDescent="0.3">
      <c r="V1281" s="8" t="s">
        <v>37</v>
      </c>
      <c r="W1281" s="19">
        <v>13</v>
      </c>
      <c r="X1281" t="s">
        <v>2306</v>
      </c>
      <c r="Y1281" s="6">
        <v>43371</v>
      </c>
      <c r="Z1281" t="s">
        <v>2307</v>
      </c>
      <c r="AA1281" t="s">
        <v>51</v>
      </c>
      <c r="AB1281" t="s">
        <v>57</v>
      </c>
      <c r="AC1281" s="15" t="s">
        <v>81</v>
      </c>
      <c r="AD1281">
        <v>0</v>
      </c>
      <c r="AE1281">
        <v>1</v>
      </c>
      <c r="AF1281">
        <v>1</v>
      </c>
      <c r="AG1281">
        <v>0</v>
      </c>
      <c r="AH1281">
        <v>0</v>
      </c>
      <c r="AI1281">
        <v>0</v>
      </c>
      <c r="AJ1281">
        <v>3</v>
      </c>
      <c r="AK1281">
        <v>0</v>
      </c>
      <c r="AL1281">
        <v>0</v>
      </c>
      <c r="AM1281">
        <v>0</v>
      </c>
      <c r="AN1281">
        <v>0</v>
      </c>
      <c r="AO1281">
        <v>0</v>
      </c>
      <c r="AP1281">
        <v>0</v>
      </c>
      <c r="AQ1281">
        <v>0</v>
      </c>
      <c r="AR1281">
        <v>0</v>
      </c>
      <c r="AS1281">
        <v>1</v>
      </c>
      <c r="AT1281">
        <v>1</v>
      </c>
    </row>
    <row r="1282" spans="22:46" x14ac:dyDescent="0.3">
      <c r="V1282" s="8" t="s">
        <v>37</v>
      </c>
      <c r="W1282" s="19">
        <v>13</v>
      </c>
      <c r="X1282" t="s">
        <v>2308</v>
      </c>
      <c r="Y1282" s="6">
        <v>43371</v>
      </c>
      <c r="Z1282" t="s">
        <v>2309</v>
      </c>
      <c r="AA1282" t="s">
        <v>51</v>
      </c>
      <c r="AB1282" t="s">
        <v>57</v>
      </c>
      <c r="AC1282" s="15" t="s">
        <v>81</v>
      </c>
      <c r="AD1282">
        <v>0</v>
      </c>
      <c r="AE1282">
        <v>0</v>
      </c>
      <c r="AF1282">
        <v>0</v>
      </c>
      <c r="AG1282">
        <v>0</v>
      </c>
      <c r="AH1282">
        <v>0</v>
      </c>
      <c r="AI1282">
        <v>0</v>
      </c>
      <c r="AJ1282">
        <v>1</v>
      </c>
      <c r="AK1282">
        <v>0</v>
      </c>
      <c r="AL1282">
        <v>0</v>
      </c>
      <c r="AM1282">
        <v>0</v>
      </c>
      <c r="AN1282">
        <v>0</v>
      </c>
      <c r="AO1282">
        <v>0</v>
      </c>
      <c r="AP1282">
        <v>0</v>
      </c>
      <c r="AQ1282">
        <v>0</v>
      </c>
      <c r="AR1282">
        <v>0</v>
      </c>
      <c r="AS1282">
        <v>0</v>
      </c>
      <c r="AT1282">
        <v>1</v>
      </c>
    </row>
    <row r="1283" spans="22:46" x14ac:dyDescent="0.3">
      <c r="V1283" s="8" t="s">
        <v>37</v>
      </c>
      <c r="W1283" s="19">
        <v>13</v>
      </c>
      <c r="X1283"/>
      <c r="Y1283" s="6">
        <v>43369</v>
      </c>
      <c r="Z1283" t="s">
        <v>2310</v>
      </c>
      <c r="AA1283" t="s">
        <v>51</v>
      </c>
      <c r="AB1283" t="s">
        <v>57</v>
      </c>
      <c r="AC1283" s="15" t="s">
        <v>81</v>
      </c>
      <c r="AD1283">
        <v>0</v>
      </c>
      <c r="AE1283">
        <v>0</v>
      </c>
      <c r="AF1283">
        <v>2</v>
      </c>
      <c r="AG1283">
        <v>0</v>
      </c>
      <c r="AH1283">
        <v>1</v>
      </c>
      <c r="AI1283">
        <v>0</v>
      </c>
      <c r="AJ1283">
        <v>0</v>
      </c>
      <c r="AK1283">
        <v>0</v>
      </c>
      <c r="AL1283">
        <v>1</v>
      </c>
      <c r="AM1283">
        <v>0</v>
      </c>
      <c r="AN1283">
        <v>0</v>
      </c>
      <c r="AO1283">
        <v>0</v>
      </c>
      <c r="AP1283">
        <v>0</v>
      </c>
      <c r="AQ1283">
        <v>0</v>
      </c>
      <c r="AR1283">
        <v>0</v>
      </c>
      <c r="AS1283">
        <v>0</v>
      </c>
      <c r="AT1283">
        <v>0</v>
      </c>
    </row>
    <row r="1284" spans="22:46" x14ac:dyDescent="0.3">
      <c r="V1284" s="8" t="s">
        <v>37</v>
      </c>
      <c r="W1284" s="19">
        <v>13</v>
      </c>
      <c r="X1284" t="s">
        <v>2311</v>
      </c>
      <c r="Y1284" s="6">
        <v>43369</v>
      </c>
      <c r="Z1284" t="s">
        <v>2312</v>
      </c>
      <c r="AA1284" t="s">
        <v>51</v>
      </c>
      <c r="AB1284" t="s">
        <v>57</v>
      </c>
      <c r="AC1284" s="15" t="s">
        <v>81</v>
      </c>
      <c r="AD1284">
        <v>0</v>
      </c>
      <c r="AE1284">
        <v>0</v>
      </c>
      <c r="AF1284">
        <v>0</v>
      </c>
      <c r="AG1284">
        <v>0</v>
      </c>
      <c r="AH1284">
        <v>0</v>
      </c>
      <c r="AI1284">
        <v>0</v>
      </c>
      <c r="AJ1284">
        <v>1</v>
      </c>
      <c r="AK1284">
        <v>0</v>
      </c>
      <c r="AL1284">
        <v>0</v>
      </c>
      <c r="AM1284">
        <v>1</v>
      </c>
      <c r="AN1284">
        <v>0</v>
      </c>
      <c r="AO1284">
        <v>0</v>
      </c>
      <c r="AP1284">
        <v>0</v>
      </c>
      <c r="AQ1284">
        <v>1</v>
      </c>
      <c r="AR1284">
        <v>0</v>
      </c>
      <c r="AS1284">
        <v>0</v>
      </c>
      <c r="AT1284">
        <v>0</v>
      </c>
    </row>
    <row r="1285" spans="22:46" ht="72" x14ac:dyDescent="0.3">
      <c r="V1285" s="8" t="s">
        <v>37</v>
      </c>
      <c r="W1285" s="19">
        <v>13</v>
      </c>
      <c r="X1285"/>
      <c r="Y1285" s="6">
        <v>43369</v>
      </c>
      <c r="Z1285" s="18" t="s">
        <v>2313</v>
      </c>
      <c r="AA1285" t="s">
        <v>51</v>
      </c>
      <c r="AB1285" t="s">
        <v>57</v>
      </c>
      <c r="AC1285" s="15" t="s">
        <v>81</v>
      </c>
      <c r="AD1285">
        <v>0</v>
      </c>
      <c r="AE1285">
        <v>0</v>
      </c>
      <c r="AF1285">
        <v>1</v>
      </c>
      <c r="AG1285">
        <v>0</v>
      </c>
      <c r="AH1285">
        <v>0</v>
      </c>
      <c r="AI1285">
        <v>0</v>
      </c>
      <c r="AJ1285">
        <v>1</v>
      </c>
      <c r="AK1285">
        <v>0</v>
      </c>
      <c r="AL1285">
        <v>0</v>
      </c>
      <c r="AM1285">
        <v>0</v>
      </c>
      <c r="AN1285">
        <v>0</v>
      </c>
      <c r="AO1285">
        <v>0</v>
      </c>
      <c r="AP1285">
        <v>0</v>
      </c>
      <c r="AQ1285">
        <v>0</v>
      </c>
      <c r="AR1285">
        <v>0</v>
      </c>
      <c r="AS1285">
        <v>0</v>
      </c>
      <c r="AT1285">
        <v>0</v>
      </c>
    </row>
    <row r="1286" spans="22:46" x14ac:dyDescent="0.3">
      <c r="V1286" s="8" t="s">
        <v>37</v>
      </c>
      <c r="W1286" s="19">
        <v>13</v>
      </c>
      <c r="X1286"/>
      <c r="Y1286" s="6">
        <v>43371</v>
      </c>
      <c r="Z1286" t="s">
        <v>2314</v>
      </c>
      <c r="AA1286" t="s">
        <v>51</v>
      </c>
      <c r="AB1286" t="s">
        <v>57</v>
      </c>
      <c r="AC1286" s="15" t="s">
        <v>81</v>
      </c>
      <c r="AD1286">
        <v>1</v>
      </c>
      <c r="AE1286">
        <v>0</v>
      </c>
      <c r="AF1286">
        <v>0</v>
      </c>
      <c r="AG1286">
        <v>0</v>
      </c>
      <c r="AH1286">
        <v>0</v>
      </c>
      <c r="AI1286">
        <v>0</v>
      </c>
      <c r="AJ1286">
        <v>0</v>
      </c>
      <c r="AK1286">
        <v>0</v>
      </c>
      <c r="AL1286">
        <v>0</v>
      </c>
      <c r="AM1286">
        <v>0</v>
      </c>
      <c r="AN1286">
        <v>0</v>
      </c>
      <c r="AO1286">
        <v>0</v>
      </c>
      <c r="AP1286">
        <v>0</v>
      </c>
      <c r="AQ1286">
        <v>0</v>
      </c>
      <c r="AR1286">
        <v>0</v>
      </c>
      <c r="AS1286">
        <v>0</v>
      </c>
      <c r="AT1286">
        <v>0</v>
      </c>
    </row>
    <row r="1287" spans="22:46" x14ac:dyDescent="0.3">
      <c r="V1287" s="8" t="s">
        <v>37</v>
      </c>
      <c r="W1287" s="19">
        <v>13</v>
      </c>
      <c r="X1287" t="s">
        <v>2315</v>
      </c>
      <c r="Y1287" s="6">
        <v>43370</v>
      </c>
      <c r="Z1287" t="s">
        <v>2316</v>
      </c>
      <c r="AA1287" t="s">
        <v>51</v>
      </c>
      <c r="AB1287" t="s">
        <v>57</v>
      </c>
      <c r="AC1287" s="15" t="s">
        <v>81</v>
      </c>
      <c r="AD1287">
        <v>0</v>
      </c>
      <c r="AE1287">
        <v>0</v>
      </c>
      <c r="AF1287">
        <v>0</v>
      </c>
      <c r="AG1287">
        <v>0</v>
      </c>
      <c r="AH1287">
        <v>0</v>
      </c>
      <c r="AI1287">
        <v>0</v>
      </c>
      <c r="AJ1287">
        <v>1</v>
      </c>
      <c r="AK1287">
        <v>0</v>
      </c>
      <c r="AL1287">
        <v>0</v>
      </c>
      <c r="AM1287">
        <v>0</v>
      </c>
      <c r="AN1287">
        <v>0</v>
      </c>
      <c r="AO1287">
        <v>0</v>
      </c>
      <c r="AP1287">
        <v>0</v>
      </c>
      <c r="AQ1287">
        <v>0</v>
      </c>
      <c r="AR1287">
        <v>0</v>
      </c>
      <c r="AS1287">
        <v>1</v>
      </c>
      <c r="AT1287">
        <v>0</v>
      </c>
    </row>
    <row r="1288" spans="22:46" x14ac:dyDescent="0.3">
      <c r="V1288" s="8" t="s">
        <v>37</v>
      </c>
      <c r="W1288" s="19">
        <v>13</v>
      </c>
      <c r="X1288" t="s">
        <v>2317</v>
      </c>
      <c r="Y1288" s="6">
        <v>43370</v>
      </c>
      <c r="Z1288" t="s">
        <v>2318</v>
      </c>
      <c r="AA1288" t="s">
        <v>51</v>
      </c>
      <c r="AB1288" t="s">
        <v>57</v>
      </c>
      <c r="AC1288" s="15" t="s">
        <v>58</v>
      </c>
      <c r="AD1288">
        <v>1</v>
      </c>
      <c r="AE1288">
        <v>1</v>
      </c>
      <c r="AF1288">
        <v>0</v>
      </c>
      <c r="AG1288">
        <v>0</v>
      </c>
      <c r="AH1288">
        <v>0</v>
      </c>
      <c r="AI1288">
        <v>0</v>
      </c>
      <c r="AJ1288">
        <v>0</v>
      </c>
      <c r="AK1288">
        <v>0</v>
      </c>
      <c r="AL1288">
        <v>1</v>
      </c>
      <c r="AM1288">
        <v>0</v>
      </c>
      <c r="AN1288">
        <v>0</v>
      </c>
      <c r="AO1288">
        <v>0</v>
      </c>
      <c r="AP1288">
        <v>0</v>
      </c>
      <c r="AQ1288">
        <v>0</v>
      </c>
      <c r="AR1288">
        <v>0</v>
      </c>
      <c r="AS1288">
        <v>0</v>
      </c>
      <c r="AT1288">
        <v>1</v>
      </c>
    </row>
    <row r="1289" spans="22:46" ht="244.8" x14ac:dyDescent="0.3">
      <c r="V1289" s="8" t="s">
        <v>37</v>
      </c>
      <c r="W1289" s="19">
        <v>13</v>
      </c>
      <c r="X1289" t="s">
        <v>2319</v>
      </c>
      <c r="Y1289" s="6">
        <v>43371</v>
      </c>
      <c r="Z1289" s="18" t="s">
        <v>2320</v>
      </c>
      <c r="AA1289" t="s">
        <v>56</v>
      </c>
      <c r="AB1289" t="s">
        <v>57</v>
      </c>
      <c r="AC1289" s="15" t="s">
        <v>61</v>
      </c>
      <c r="AD1289">
        <v>3</v>
      </c>
      <c r="AE1289">
        <v>0</v>
      </c>
      <c r="AF1289">
        <v>0</v>
      </c>
      <c r="AG1289">
        <v>0</v>
      </c>
      <c r="AH1289">
        <v>0</v>
      </c>
      <c r="AI1289">
        <v>0</v>
      </c>
      <c r="AJ1289">
        <v>2</v>
      </c>
      <c r="AK1289">
        <v>0</v>
      </c>
      <c r="AL1289">
        <v>1</v>
      </c>
      <c r="AM1289">
        <v>0</v>
      </c>
      <c r="AN1289">
        <v>1</v>
      </c>
      <c r="AO1289">
        <v>0</v>
      </c>
      <c r="AP1289">
        <v>0</v>
      </c>
      <c r="AQ1289">
        <v>0</v>
      </c>
      <c r="AR1289">
        <v>0</v>
      </c>
      <c r="AS1289">
        <v>1</v>
      </c>
      <c r="AT1289">
        <v>0</v>
      </c>
    </row>
    <row r="1290" spans="22:46" x14ac:dyDescent="0.3">
      <c r="V1290" s="8" t="s">
        <v>37</v>
      </c>
      <c r="W1290" s="19">
        <v>13</v>
      </c>
      <c r="X1290" t="s">
        <v>133</v>
      </c>
      <c r="Y1290" s="6">
        <v>43381</v>
      </c>
      <c r="Z1290" t="s">
        <v>2321</v>
      </c>
      <c r="AA1290" t="s">
        <v>56</v>
      </c>
      <c r="AB1290" t="s">
        <v>57</v>
      </c>
      <c r="AC1290" s="15" t="s">
        <v>81</v>
      </c>
      <c r="AD1290">
        <v>1</v>
      </c>
      <c r="AE1290">
        <v>4</v>
      </c>
      <c r="AF1290">
        <v>1</v>
      </c>
      <c r="AG1290">
        <v>1</v>
      </c>
      <c r="AH1290">
        <v>2</v>
      </c>
      <c r="AI1290">
        <v>0</v>
      </c>
      <c r="AJ1290">
        <v>1</v>
      </c>
      <c r="AK1290">
        <v>0</v>
      </c>
      <c r="AL1290">
        <v>0</v>
      </c>
      <c r="AM1290">
        <v>0</v>
      </c>
      <c r="AN1290">
        <v>0</v>
      </c>
      <c r="AO1290">
        <v>1</v>
      </c>
      <c r="AP1290">
        <v>2</v>
      </c>
      <c r="AQ1290">
        <v>0</v>
      </c>
      <c r="AR1290">
        <v>0</v>
      </c>
      <c r="AS1290">
        <v>1</v>
      </c>
      <c r="AT1290">
        <v>0</v>
      </c>
    </row>
    <row r="1291" spans="22:46" x14ac:dyDescent="0.3">
      <c r="V1291" s="8" t="s">
        <v>37</v>
      </c>
      <c r="W1291" s="19">
        <v>13</v>
      </c>
      <c r="X1291" t="s">
        <v>2319</v>
      </c>
      <c r="Y1291" s="6">
        <v>43381</v>
      </c>
      <c r="Z1291" t="s">
        <v>2322</v>
      </c>
      <c r="AA1291" t="s">
        <v>56</v>
      </c>
      <c r="AB1291" t="s">
        <v>57</v>
      </c>
      <c r="AC1291" s="15" t="s">
        <v>81</v>
      </c>
      <c r="AD1291">
        <v>1</v>
      </c>
      <c r="AE1291">
        <v>3</v>
      </c>
      <c r="AF1291">
        <v>0</v>
      </c>
      <c r="AG1291">
        <v>0</v>
      </c>
      <c r="AH1291">
        <v>0</v>
      </c>
      <c r="AI1291">
        <v>2</v>
      </c>
      <c r="AJ1291">
        <v>0</v>
      </c>
      <c r="AK1291">
        <v>0</v>
      </c>
      <c r="AL1291">
        <v>0</v>
      </c>
      <c r="AM1291">
        <v>0</v>
      </c>
      <c r="AN1291">
        <v>0</v>
      </c>
      <c r="AO1291">
        <v>0</v>
      </c>
      <c r="AP1291">
        <v>0</v>
      </c>
      <c r="AQ1291">
        <v>0</v>
      </c>
      <c r="AR1291">
        <v>0</v>
      </c>
      <c r="AS1291">
        <v>0</v>
      </c>
      <c r="AT1291">
        <v>0</v>
      </c>
    </row>
    <row r="1292" spans="22:46" x14ac:dyDescent="0.3">
      <c r="V1292" s="8" t="s">
        <v>37</v>
      </c>
      <c r="W1292" s="19">
        <v>13</v>
      </c>
      <c r="X1292" t="s">
        <v>133</v>
      </c>
      <c r="Y1292" s="6">
        <v>43381</v>
      </c>
      <c r="Z1292" t="s">
        <v>2323</v>
      </c>
      <c r="AA1292" t="s">
        <v>56</v>
      </c>
      <c r="AB1292" t="s">
        <v>57</v>
      </c>
      <c r="AC1292" s="15" t="s">
        <v>81</v>
      </c>
      <c r="AD1292">
        <v>2</v>
      </c>
      <c r="AE1292">
        <v>3</v>
      </c>
      <c r="AF1292">
        <v>1</v>
      </c>
      <c r="AG1292">
        <v>0</v>
      </c>
      <c r="AH1292">
        <v>1</v>
      </c>
      <c r="AI1292">
        <v>2</v>
      </c>
      <c r="AJ1292">
        <v>2</v>
      </c>
      <c r="AK1292">
        <v>1</v>
      </c>
      <c r="AL1292">
        <v>0</v>
      </c>
      <c r="AM1292">
        <v>0</v>
      </c>
      <c r="AN1292">
        <v>0</v>
      </c>
      <c r="AO1292">
        <v>0</v>
      </c>
      <c r="AP1292">
        <v>2</v>
      </c>
      <c r="AQ1292">
        <v>0</v>
      </c>
      <c r="AR1292">
        <v>0</v>
      </c>
      <c r="AS1292">
        <v>1</v>
      </c>
      <c r="AT1292">
        <v>0</v>
      </c>
    </row>
    <row r="1293" spans="22:46" x14ac:dyDescent="0.3">
      <c r="V1293" s="8" t="s">
        <v>37</v>
      </c>
      <c r="W1293" s="19">
        <v>13</v>
      </c>
      <c r="X1293" t="s">
        <v>133</v>
      </c>
      <c r="Y1293" s="6">
        <v>43381</v>
      </c>
      <c r="Z1293" t="s">
        <v>2324</v>
      </c>
      <c r="AA1293" t="s">
        <v>56</v>
      </c>
      <c r="AB1293" t="s">
        <v>57</v>
      </c>
      <c r="AC1293" s="15" t="s">
        <v>81</v>
      </c>
      <c r="AD1293">
        <v>1</v>
      </c>
      <c r="AE1293">
        <v>1</v>
      </c>
      <c r="AF1293">
        <v>1</v>
      </c>
      <c r="AG1293">
        <v>0</v>
      </c>
      <c r="AH1293">
        <v>0</v>
      </c>
      <c r="AI1293">
        <v>0</v>
      </c>
      <c r="AJ1293">
        <v>1</v>
      </c>
      <c r="AK1293">
        <v>1</v>
      </c>
      <c r="AL1293">
        <v>0</v>
      </c>
      <c r="AM1293">
        <v>1</v>
      </c>
      <c r="AN1293">
        <v>0</v>
      </c>
      <c r="AO1293">
        <v>0</v>
      </c>
      <c r="AP1293">
        <v>1</v>
      </c>
      <c r="AQ1293">
        <v>0</v>
      </c>
      <c r="AR1293">
        <v>0</v>
      </c>
      <c r="AS1293">
        <v>0</v>
      </c>
      <c r="AT1293">
        <v>0</v>
      </c>
    </row>
    <row r="1294" spans="22:46" x14ac:dyDescent="0.3">
      <c r="V1294" s="8" t="s">
        <v>37</v>
      </c>
      <c r="W1294" s="19">
        <v>13</v>
      </c>
      <c r="X1294" t="s">
        <v>133</v>
      </c>
      <c r="Y1294" s="6">
        <v>43381</v>
      </c>
      <c r="Z1294" t="s">
        <v>2325</v>
      </c>
      <c r="AA1294" t="s">
        <v>56</v>
      </c>
      <c r="AB1294" t="s">
        <v>57</v>
      </c>
      <c r="AC1294" s="15" t="s">
        <v>81</v>
      </c>
      <c r="AD1294">
        <v>0</v>
      </c>
      <c r="AE1294">
        <v>0</v>
      </c>
      <c r="AF1294">
        <v>0</v>
      </c>
      <c r="AG1294">
        <v>0</v>
      </c>
      <c r="AH1294">
        <v>0</v>
      </c>
      <c r="AI1294">
        <v>0</v>
      </c>
      <c r="AJ1294">
        <v>3</v>
      </c>
      <c r="AK1294">
        <v>1</v>
      </c>
      <c r="AL1294">
        <v>0</v>
      </c>
      <c r="AM1294">
        <v>0</v>
      </c>
      <c r="AN1294">
        <v>0</v>
      </c>
      <c r="AO1294">
        <v>0</v>
      </c>
      <c r="AP1294">
        <v>1</v>
      </c>
      <c r="AQ1294">
        <v>0</v>
      </c>
      <c r="AR1294">
        <v>0</v>
      </c>
      <c r="AS1294">
        <v>0</v>
      </c>
      <c r="AT1294">
        <v>1</v>
      </c>
    </row>
    <row r="1295" spans="22:46" x14ac:dyDescent="0.3">
      <c r="V1295" s="8" t="s">
        <v>37</v>
      </c>
      <c r="W1295" s="19">
        <v>13</v>
      </c>
      <c r="X1295" t="s">
        <v>2319</v>
      </c>
      <c r="Y1295" s="6">
        <v>43383</v>
      </c>
      <c r="Z1295" t="s">
        <v>2326</v>
      </c>
      <c r="AA1295" t="s">
        <v>51</v>
      </c>
      <c r="AB1295" t="s">
        <v>57</v>
      </c>
      <c r="AC1295" s="15" t="s">
        <v>81</v>
      </c>
      <c r="AD1295">
        <v>0</v>
      </c>
      <c r="AE1295">
        <v>0</v>
      </c>
      <c r="AF1295">
        <v>2</v>
      </c>
      <c r="AG1295">
        <v>0</v>
      </c>
      <c r="AH1295">
        <v>0</v>
      </c>
      <c r="AI1295">
        <v>0</v>
      </c>
      <c r="AJ1295">
        <v>1</v>
      </c>
      <c r="AK1295">
        <v>0</v>
      </c>
      <c r="AL1295">
        <v>0</v>
      </c>
      <c r="AM1295">
        <v>0</v>
      </c>
      <c r="AN1295">
        <v>0</v>
      </c>
      <c r="AO1295">
        <v>0</v>
      </c>
      <c r="AP1295">
        <v>0</v>
      </c>
      <c r="AQ1295">
        <v>0</v>
      </c>
      <c r="AR1295">
        <v>0</v>
      </c>
      <c r="AS1295">
        <v>1</v>
      </c>
      <c r="AT1295">
        <v>0</v>
      </c>
    </row>
    <row r="1296" spans="22:46" ht="172.8" x14ac:dyDescent="0.3">
      <c r="V1296" s="8" t="s">
        <v>37</v>
      </c>
      <c r="W1296" s="19">
        <v>13</v>
      </c>
      <c r="X1296" t="s">
        <v>2327</v>
      </c>
      <c r="Y1296" s="6">
        <v>43369</v>
      </c>
      <c r="Z1296" s="18" t="s">
        <v>2328</v>
      </c>
      <c r="AA1296" t="s">
        <v>56</v>
      </c>
      <c r="AB1296" t="s">
        <v>49</v>
      </c>
      <c r="AC1296" s="15" t="s">
        <v>844</v>
      </c>
      <c r="AD1296">
        <v>0</v>
      </c>
      <c r="AE1296">
        <v>2</v>
      </c>
      <c r="AF1296">
        <v>0</v>
      </c>
      <c r="AG1296">
        <v>0</v>
      </c>
      <c r="AH1296">
        <v>1</v>
      </c>
      <c r="AI1296">
        <v>0</v>
      </c>
      <c r="AJ1296">
        <v>1</v>
      </c>
      <c r="AK1296">
        <v>0</v>
      </c>
      <c r="AL1296">
        <v>0</v>
      </c>
      <c r="AM1296">
        <v>0</v>
      </c>
      <c r="AN1296">
        <v>0</v>
      </c>
      <c r="AO1296">
        <v>0</v>
      </c>
      <c r="AP1296">
        <v>0</v>
      </c>
      <c r="AQ1296">
        <v>0</v>
      </c>
      <c r="AR1296">
        <v>0</v>
      </c>
      <c r="AS1296">
        <v>0</v>
      </c>
      <c r="AT1296">
        <v>1</v>
      </c>
    </row>
    <row r="1297" spans="22:46" x14ac:dyDescent="0.3">
      <c r="V1297" s="8" t="s">
        <v>37</v>
      </c>
      <c r="W1297" s="19">
        <v>13</v>
      </c>
      <c r="X1297" t="s">
        <v>133</v>
      </c>
      <c r="Y1297" s="6">
        <v>43381</v>
      </c>
      <c r="Z1297" t="s">
        <v>2329</v>
      </c>
      <c r="AA1297" t="s">
        <v>51</v>
      </c>
      <c r="AB1297" t="s">
        <v>57</v>
      </c>
      <c r="AC1297" s="15" t="s">
        <v>58</v>
      </c>
      <c r="AD1297">
        <v>0</v>
      </c>
      <c r="AE1297">
        <v>2</v>
      </c>
      <c r="AF1297">
        <v>1</v>
      </c>
      <c r="AG1297">
        <v>0</v>
      </c>
      <c r="AH1297">
        <v>1</v>
      </c>
      <c r="AI1297">
        <v>0</v>
      </c>
      <c r="AJ1297">
        <v>2</v>
      </c>
      <c r="AK1297">
        <v>0</v>
      </c>
      <c r="AL1297">
        <v>0</v>
      </c>
      <c r="AM1297">
        <v>0</v>
      </c>
      <c r="AN1297">
        <v>0</v>
      </c>
      <c r="AO1297">
        <v>0</v>
      </c>
      <c r="AP1297">
        <v>1</v>
      </c>
      <c r="AQ1297">
        <v>0</v>
      </c>
      <c r="AR1297">
        <v>0</v>
      </c>
      <c r="AS1297">
        <v>0</v>
      </c>
      <c r="AT1297">
        <v>0</v>
      </c>
    </row>
    <row r="1298" spans="22:46" x14ac:dyDescent="0.3">
      <c r="V1298" s="8" t="s">
        <v>37</v>
      </c>
      <c r="W1298" s="19">
        <v>13</v>
      </c>
      <c r="X1298" t="s">
        <v>726</v>
      </c>
      <c r="Y1298" s="6">
        <v>43369</v>
      </c>
      <c r="Z1298" t="s">
        <v>2330</v>
      </c>
      <c r="AA1298" t="s">
        <v>56</v>
      </c>
      <c r="AB1298" t="s">
        <v>57</v>
      </c>
      <c r="AC1298" s="15" t="s">
        <v>208</v>
      </c>
      <c r="AD1298">
        <v>1</v>
      </c>
      <c r="AE1298">
        <v>0</v>
      </c>
      <c r="AF1298">
        <v>2</v>
      </c>
      <c r="AG1298">
        <v>0</v>
      </c>
      <c r="AH1298">
        <v>0</v>
      </c>
      <c r="AI1298">
        <v>0</v>
      </c>
      <c r="AJ1298">
        <v>5</v>
      </c>
      <c r="AK1298">
        <v>0</v>
      </c>
      <c r="AL1298">
        <v>0</v>
      </c>
      <c r="AM1298">
        <v>0</v>
      </c>
      <c r="AN1298">
        <v>0</v>
      </c>
      <c r="AO1298">
        <v>0</v>
      </c>
      <c r="AP1298">
        <v>0</v>
      </c>
      <c r="AQ1298">
        <v>0</v>
      </c>
      <c r="AR1298">
        <v>0</v>
      </c>
      <c r="AS1298">
        <v>1</v>
      </c>
      <c r="AT1298">
        <v>0</v>
      </c>
    </row>
    <row r="1299" spans="22:46" x14ac:dyDescent="0.3">
      <c r="V1299" s="8" t="s">
        <v>37</v>
      </c>
      <c r="W1299" s="19">
        <v>13</v>
      </c>
      <c r="X1299" t="s">
        <v>45</v>
      </c>
      <c r="Y1299" s="6">
        <v>43369</v>
      </c>
      <c r="Z1299" t="s">
        <v>2331</v>
      </c>
      <c r="AA1299" t="s">
        <v>56</v>
      </c>
      <c r="AB1299" t="s">
        <v>57</v>
      </c>
      <c r="AC1299" s="15" t="s">
        <v>198</v>
      </c>
      <c r="AD1299">
        <v>2</v>
      </c>
      <c r="AE1299">
        <v>0</v>
      </c>
      <c r="AF1299">
        <v>2</v>
      </c>
      <c r="AG1299">
        <v>0</v>
      </c>
      <c r="AH1299">
        <v>0</v>
      </c>
      <c r="AI1299">
        <v>0</v>
      </c>
      <c r="AJ1299">
        <v>2</v>
      </c>
      <c r="AK1299">
        <v>0</v>
      </c>
      <c r="AL1299">
        <v>0</v>
      </c>
      <c r="AM1299">
        <v>1</v>
      </c>
      <c r="AN1299">
        <v>0</v>
      </c>
      <c r="AO1299">
        <v>0</v>
      </c>
      <c r="AP1299">
        <v>0</v>
      </c>
      <c r="AQ1299">
        <v>0</v>
      </c>
      <c r="AR1299">
        <v>1</v>
      </c>
      <c r="AS1299">
        <v>1</v>
      </c>
      <c r="AT1299">
        <v>0</v>
      </c>
    </row>
    <row r="1300" spans="22:46" x14ac:dyDescent="0.3">
      <c r="V1300" s="8" t="s">
        <v>37</v>
      </c>
      <c r="W1300" s="19">
        <v>13</v>
      </c>
      <c r="X1300" t="s">
        <v>726</v>
      </c>
      <c r="Y1300" s="6">
        <v>43369</v>
      </c>
      <c r="Z1300" t="s">
        <v>2332</v>
      </c>
      <c r="AA1300" t="s">
        <v>56</v>
      </c>
      <c r="AB1300" t="s">
        <v>57</v>
      </c>
      <c r="AC1300" s="15" t="s">
        <v>208</v>
      </c>
      <c r="AD1300">
        <v>0</v>
      </c>
      <c r="AE1300">
        <v>2</v>
      </c>
      <c r="AF1300">
        <v>0</v>
      </c>
      <c r="AG1300">
        <v>0</v>
      </c>
      <c r="AH1300">
        <v>0</v>
      </c>
      <c r="AI1300">
        <v>0</v>
      </c>
      <c r="AJ1300">
        <v>0</v>
      </c>
      <c r="AK1300">
        <v>0</v>
      </c>
      <c r="AL1300">
        <v>0</v>
      </c>
      <c r="AM1300">
        <v>0</v>
      </c>
      <c r="AN1300">
        <v>0</v>
      </c>
      <c r="AO1300">
        <v>0</v>
      </c>
      <c r="AP1300">
        <v>0</v>
      </c>
      <c r="AQ1300">
        <v>0</v>
      </c>
      <c r="AR1300">
        <v>0</v>
      </c>
      <c r="AS1300">
        <v>0</v>
      </c>
      <c r="AT1300">
        <v>0</v>
      </c>
    </row>
    <row r="1301" spans="22:46" x14ac:dyDescent="0.3">
      <c r="V1301" s="8" t="s">
        <v>37</v>
      </c>
      <c r="W1301" s="19">
        <v>13</v>
      </c>
      <c r="X1301" t="s">
        <v>2333</v>
      </c>
      <c r="Y1301" s="6">
        <v>43369</v>
      </c>
      <c r="Z1301" t="s">
        <v>2334</v>
      </c>
      <c r="AA1301" t="s">
        <v>56</v>
      </c>
      <c r="AB1301" t="s">
        <v>57</v>
      </c>
      <c r="AC1301" s="15" t="s">
        <v>81</v>
      </c>
      <c r="AD1301">
        <v>1</v>
      </c>
      <c r="AE1301">
        <v>0</v>
      </c>
      <c r="AF1301">
        <v>2</v>
      </c>
      <c r="AG1301">
        <v>0</v>
      </c>
      <c r="AH1301">
        <v>0</v>
      </c>
      <c r="AI1301">
        <v>0</v>
      </c>
      <c r="AJ1301">
        <v>1</v>
      </c>
      <c r="AK1301">
        <v>0</v>
      </c>
      <c r="AL1301">
        <v>1</v>
      </c>
      <c r="AM1301">
        <v>0</v>
      </c>
      <c r="AN1301">
        <v>0</v>
      </c>
      <c r="AO1301">
        <v>0</v>
      </c>
      <c r="AP1301">
        <v>0</v>
      </c>
      <c r="AQ1301">
        <v>0</v>
      </c>
      <c r="AR1301">
        <v>0</v>
      </c>
      <c r="AS1301">
        <v>0</v>
      </c>
      <c r="AT1301">
        <v>1</v>
      </c>
    </row>
    <row r="1302" spans="22:46" x14ac:dyDescent="0.3">
      <c r="V1302" s="8" t="s">
        <v>37</v>
      </c>
      <c r="W1302" s="19">
        <v>13</v>
      </c>
      <c r="X1302" t="s">
        <v>2335</v>
      </c>
      <c r="Y1302" s="6">
        <v>43369</v>
      </c>
      <c r="Z1302" t="s">
        <v>2336</v>
      </c>
      <c r="AA1302" t="s">
        <v>56</v>
      </c>
      <c r="AB1302" t="s">
        <v>52</v>
      </c>
      <c r="AC1302" s="15" t="s">
        <v>208</v>
      </c>
      <c r="AD1302">
        <v>0</v>
      </c>
      <c r="AE1302">
        <v>0</v>
      </c>
      <c r="AF1302">
        <v>0</v>
      </c>
      <c r="AG1302">
        <v>0</v>
      </c>
      <c r="AH1302">
        <v>0</v>
      </c>
      <c r="AI1302">
        <v>0</v>
      </c>
      <c r="AJ1302">
        <v>0</v>
      </c>
      <c r="AK1302">
        <v>0</v>
      </c>
      <c r="AL1302">
        <v>0</v>
      </c>
      <c r="AM1302">
        <v>0</v>
      </c>
      <c r="AN1302">
        <v>0</v>
      </c>
      <c r="AO1302">
        <v>0</v>
      </c>
      <c r="AP1302">
        <v>0</v>
      </c>
      <c r="AQ1302">
        <v>0</v>
      </c>
      <c r="AR1302">
        <v>0</v>
      </c>
      <c r="AS1302">
        <v>0</v>
      </c>
      <c r="AT1302">
        <v>0</v>
      </c>
    </row>
    <row r="1303" spans="22:46" x14ac:dyDescent="0.3">
      <c r="V1303" s="8" t="s">
        <v>37</v>
      </c>
      <c r="W1303" s="19">
        <v>13</v>
      </c>
      <c r="X1303" t="s">
        <v>2291</v>
      </c>
      <c r="Y1303" s="6">
        <v>43371</v>
      </c>
      <c r="Z1303" t="s">
        <v>2337</v>
      </c>
      <c r="AA1303" t="s">
        <v>56</v>
      </c>
      <c r="AB1303" t="s">
        <v>57</v>
      </c>
      <c r="AC1303" s="15" t="s">
        <v>58</v>
      </c>
      <c r="AD1303">
        <v>0</v>
      </c>
      <c r="AE1303">
        <v>0</v>
      </c>
      <c r="AF1303">
        <v>0</v>
      </c>
      <c r="AG1303">
        <v>2</v>
      </c>
      <c r="AH1303">
        <v>1</v>
      </c>
      <c r="AI1303">
        <v>0</v>
      </c>
      <c r="AJ1303">
        <v>2</v>
      </c>
      <c r="AK1303">
        <v>0</v>
      </c>
      <c r="AL1303">
        <v>0</v>
      </c>
      <c r="AM1303">
        <v>0</v>
      </c>
      <c r="AN1303">
        <v>0</v>
      </c>
      <c r="AO1303">
        <v>0</v>
      </c>
      <c r="AP1303">
        <v>0</v>
      </c>
      <c r="AQ1303">
        <v>0</v>
      </c>
      <c r="AR1303">
        <v>0</v>
      </c>
      <c r="AS1303">
        <v>0</v>
      </c>
      <c r="AT1303">
        <v>0</v>
      </c>
    </row>
    <row r="1304" spans="22:46" x14ac:dyDescent="0.3">
      <c r="V1304" s="8" t="s">
        <v>37</v>
      </c>
      <c r="W1304" s="19">
        <v>13</v>
      </c>
      <c r="X1304" t="s">
        <v>133</v>
      </c>
      <c r="Y1304" s="6">
        <v>43381</v>
      </c>
      <c r="Z1304" t="s">
        <v>2338</v>
      </c>
      <c r="AA1304" t="s">
        <v>51</v>
      </c>
      <c r="AB1304" t="s">
        <v>57</v>
      </c>
      <c r="AC1304" s="15" t="s">
        <v>81</v>
      </c>
      <c r="AD1304">
        <v>1</v>
      </c>
      <c r="AE1304">
        <v>0</v>
      </c>
      <c r="AF1304">
        <v>0</v>
      </c>
      <c r="AG1304">
        <v>0</v>
      </c>
      <c r="AH1304">
        <v>0</v>
      </c>
      <c r="AI1304">
        <v>0</v>
      </c>
      <c r="AJ1304">
        <v>1</v>
      </c>
      <c r="AK1304">
        <v>0</v>
      </c>
      <c r="AL1304">
        <v>0</v>
      </c>
      <c r="AM1304">
        <v>0</v>
      </c>
      <c r="AN1304">
        <v>0</v>
      </c>
      <c r="AO1304">
        <v>0</v>
      </c>
      <c r="AP1304">
        <v>0</v>
      </c>
      <c r="AQ1304">
        <v>0</v>
      </c>
      <c r="AR1304">
        <v>0</v>
      </c>
      <c r="AS1304">
        <v>0</v>
      </c>
      <c r="AT1304">
        <v>0</v>
      </c>
    </row>
    <row r="1305" spans="22:46" x14ac:dyDescent="0.3">
      <c r="V1305" s="8" t="s">
        <v>37</v>
      </c>
      <c r="W1305" s="19">
        <v>13</v>
      </c>
      <c r="X1305" t="s">
        <v>2339</v>
      </c>
      <c r="Y1305" s="6">
        <v>43369</v>
      </c>
      <c r="Z1305"/>
      <c r="AA1305" t="s">
        <v>56</v>
      </c>
      <c r="AB1305" t="s">
        <v>57</v>
      </c>
      <c r="AC1305" s="15" t="s">
        <v>58</v>
      </c>
      <c r="AD1305">
        <v>0</v>
      </c>
      <c r="AE1305">
        <v>0</v>
      </c>
      <c r="AF1305">
        <v>0</v>
      </c>
      <c r="AG1305">
        <v>0</v>
      </c>
      <c r="AH1305">
        <v>0</v>
      </c>
      <c r="AI1305">
        <v>0</v>
      </c>
      <c r="AJ1305">
        <v>0</v>
      </c>
      <c r="AK1305">
        <v>0</v>
      </c>
      <c r="AL1305">
        <v>0</v>
      </c>
      <c r="AM1305">
        <v>0</v>
      </c>
      <c r="AN1305">
        <v>0</v>
      </c>
      <c r="AO1305">
        <v>0</v>
      </c>
      <c r="AP1305">
        <v>0</v>
      </c>
      <c r="AQ1305">
        <v>0</v>
      </c>
      <c r="AR1305">
        <v>0</v>
      </c>
      <c r="AS1305">
        <v>0</v>
      </c>
      <c r="AT1305">
        <v>0</v>
      </c>
    </row>
    <row r="1306" spans="22:46" x14ac:dyDescent="0.3">
      <c r="V1306" s="8" t="s">
        <v>37</v>
      </c>
      <c r="W1306" s="19">
        <v>13</v>
      </c>
      <c r="X1306" t="s">
        <v>45</v>
      </c>
      <c r="Y1306" s="6">
        <v>43369</v>
      </c>
      <c r="Z1306" t="s">
        <v>2340</v>
      </c>
      <c r="AA1306" t="s">
        <v>56</v>
      </c>
      <c r="AB1306" t="s">
        <v>57</v>
      </c>
      <c r="AC1306" s="15" t="s">
        <v>378</v>
      </c>
      <c r="AD1306">
        <v>1</v>
      </c>
      <c r="AE1306">
        <v>0</v>
      </c>
      <c r="AF1306">
        <v>1</v>
      </c>
      <c r="AG1306">
        <v>0</v>
      </c>
      <c r="AH1306">
        <v>1</v>
      </c>
      <c r="AI1306">
        <v>0</v>
      </c>
      <c r="AJ1306">
        <v>3</v>
      </c>
      <c r="AK1306">
        <v>0</v>
      </c>
      <c r="AL1306">
        <v>0</v>
      </c>
      <c r="AM1306">
        <v>0</v>
      </c>
      <c r="AN1306">
        <v>0</v>
      </c>
      <c r="AO1306">
        <v>1</v>
      </c>
      <c r="AP1306">
        <v>0</v>
      </c>
      <c r="AQ1306">
        <v>0</v>
      </c>
      <c r="AR1306">
        <v>0</v>
      </c>
      <c r="AS1306">
        <v>1</v>
      </c>
      <c r="AT1306">
        <v>0</v>
      </c>
    </row>
    <row r="1307" spans="22:46" x14ac:dyDescent="0.3">
      <c r="V1307" s="8" t="s">
        <v>37</v>
      </c>
      <c r="W1307" s="19">
        <v>13</v>
      </c>
      <c r="X1307" t="s">
        <v>2333</v>
      </c>
      <c r="Y1307" s="6">
        <v>43369</v>
      </c>
      <c r="Z1307" t="s">
        <v>2341</v>
      </c>
      <c r="AA1307" t="s">
        <v>56</v>
      </c>
      <c r="AB1307" t="s">
        <v>57</v>
      </c>
      <c r="AC1307" s="15" t="s">
        <v>81</v>
      </c>
      <c r="AD1307">
        <v>0</v>
      </c>
      <c r="AE1307">
        <v>2</v>
      </c>
      <c r="AF1307">
        <v>0</v>
      </c>
      <c r="AG1307">
        <v>2</v>
      </c>
      <c r="AH1307">
        <v>1</v>
      </c>
      <c r="AI1307">
        <v>0</v>
      </c>
      <c r="AJ1307">
        <v>3</v>
      </c>
      <c r="AK1307">
        <v>0</v>
      </c>
      <c r="AL1307">
        <v>0</v>
      </c>
      <c r="AM1307">
        <v>0</v>
      </c>
      <c r="AN1307">
        <v>0</v>
      </c>
      <c r="AO1307">
        <v>0</v>
      </c>
      <c r="AP1307">
        <v>0</v>
      </c>
      <c r="AQ1307">
        <v>0</v>
      </c>
      <c r="AR1307">
        <v>0</v>
      </c>
      <c r="AS1307">
        <v>1</v>
      </c>
      <c r="AT1307">
        <v>1</v>
      </c>
    </row>
    <row r="1308" spans="22:46" x14ac:dyDescent="0.3">
      <c r="V1308" s="8" t="s">
        <v>37</v>
      </c>
      <c r="W1308" s="19">
        <v>13</v>
      </c>
      <c r="X1308" t="s">
        <v>133</v>
      </c>
      <c r="Y1308" s="6">
        <v>43381</v>
      </c>
      <c r="Z1308" t="s">
        <v>2342</v>
      </c>
      <c r="AA1308" t="s">
        <v>56</v>
      </c>
      <c r="AB1308" t="s">
        <v>57</v>
      </c>
      <c r="AC1308" s="15" t="s">
        <v>81</v>
      </c>
      <c r="AD1308">
        <v>2</v>
      </c>
      <c r="AE1308">
        <v>3</v>
      </c>
      <c r="AF1308">
        <v>1</v>
      </c>
      <c r="AG1308">
        <v>1</v>
      </c>
      <c r="AH1308">
        <v>2</v>
      </c>
      <c r="AI1308">
        <v>0</v>
      </c>
      <c r="AJ1308">
        <v>3</v>
      </c>
      <c r="AK1308">
        <v>0</v>
      </c>
      <c r="AL1308">
        <v>0</v>
      </c>
      <c r="AM1308">
        <v>1</v>
      </c>
      <c r="AN1308">
        <v>0</v>
      </c>
      <c r="AO1308">
        <v>0</v>
      </c>
      <c r="AP1308">
        <v>2</v>
      </c>
      <c r="AQ1308">
        <v>1</v>
      </c>
      <c r="AR1308">
        <v>0</v>
      </c>
      <c r="AS1308">
        <v>1</v>
      </c>
      <c r="AT1308">
        <v>0</v>
      </c>
    </row>
    <row r="1309" spans="22:46" x14ac:dyDescent="0.3">
      <c r="V1309" s="8" t="s">
        <v>37</v>
      </c>
      <c r="W1309" s="19">
        <v>13</v>
      </c>
      <c r="X1309" t="s">
        <v>133</v>
      </c>
      <c r="Y1309" s="6">
        <v>43381</v>
      </c>
      <c r="Z1309" t="s">
        <v>2343</v>
      </c>
      <c r="AA1309" t="s">
        <v>51</v>
      </c>
      <c r="AB1309" t="s">
        <v>57</v>
      </c>
      <c r="AC1309" s="15" t="s">
        <v>81</v>
      </c>
      <c r="AD1309">
        <v>0</v>
      </c>
      <c r="AE1309">
        <v>0</v>
      </c>
      <c r="AF1309">
        <v>0</v>
      </c>
      <c r="AG1309">
        <v>0</v>
      </c>
      <c r="AH1309">
        <v>0</v>
      </c>
      <c r="AI1309">
        <v>0</v>
      </c>
      <c r="AJ1309">
        <v>0</v>
      </c>
      <c r="AK1309">
        <v>0</v>
      </c>
      <c r="AL1309">
        <v>0</v>
      </c>
      <c r="AM1309">
        <v>0</v>
      </c>
      <c r="AN1309">
        <v>0</v>
      </c>
      <c r="AO1309">
        <v>0</v>
      </c>
      <c r="AP1309">
        <v>0</v>
      </c>
      <c r="AQ1309">
        <v>0</v>
      </c>
      <c r="AR1309">
        <v>0</v>
      </c>
      <c r="AS1309">
        <v>0</v>
      </c>
      <c r="AT1309">
        <v>0</v>
      </c>
    </row>
    <row r="1310" spans="22:46" x14ac:dyDescent="0.3">
      <c r="V1310" s="8" t="s">
        <v>37</v>
      </c>
      <c r="W1310" s="19">
        <v>13</v>
      </c>
      <c r="X1310" t="s">
        <v>2344</v>
      </c>
      <c r="Y1310" s="6">
        <v>43370</v>
      </c>
      <c r="Z1310" t="s">
        <v>2345</v>
      </c>
      <c r="AA1310" t="s">
        <v>56</v>
      </c>
      <c r="AB1310" t="s">
        <v>57</v>
      </c>
      <c r="AC1310" s="15" t="s">
        <v>61</v>
      </c>
      <c r="AD1310">
        <v>0</v>
      </c>
      <c r="AE1310">
        <v>0</v>
      </c>
      <c r="AF1310">
        <v>1</v>
      </c>
      <c r="AG1310">
        <v>2</v>
      </c>
      <c r="AH1310">
        <v>3</v>
      </c>
      <c r="AI1310">
        <v>1</v>
      </c>
      <c r="AJ1310">
        <v>4</v>
      </c>
      <c r="AK1310">
        <v>0</v>
      </c>
      <c r="AL1310">
        <v>1</v>
      </c>
      <c r="AM1310">
        <v>0</v>
      </c>
      <c r="AN1310">
        <v>0</v>
      </c>
      <c r="AO1310">
        <v>0</v>
      </c>
      <c r="AP1310">
        <v>0</v>
      </c>
      <c r="AQ1310">
        <v>0</v>
      </c>
      <c r="AR1310">
        <v>0</v>
      </c>
      <c r="AS1310">
        <v>1</v>
      </c>
      <c r="AT1310">
        <v>0</v>
      </c>
    </row>
    <row r="1311" spans="22:46" x14ac:dyDescent="0.3">
      <c r="V1311" s="8" t="s">
        <v>37</v>
      </c>
      <c r="W1311" s="19">
        <v>13</v>
      </c>
      <c r="X1311" t="s">
        <v>133</v>
      </c>
      <c r="Y1311" s="6">
        <v>43381</v>
      </c>
      <c r="Z1311" t="s">
        <v>2346</v>
      </c>
      <c r="AA1311" t="s">
        <v>51</v>
      </c>
      <c r="AB1311" t="s">
        <v>57</v>
      </c>
      <c r="AC1311" s="15" t="s">
        <v>81</v>
      </c>
      <c r="AD1311">
        <v>0</v>
      </c>
      <c r="AE1311">
        <v>0</v>
      </c>
      <c r="AF1311">
        <v>0</v>
      </c>
      <c r="AG1311">
        <v>0</v>
      </c>
      <c r="AH1311">
        <v>1</v>
      </c>
      <c r="AI1311">
        <v>0</v>
      </c>
      <c r="AJ1311">
        <v>1</v>
      </c>
      <c r="AK1311">
        <v>1</v>
      </c>
      <c r="AL1311">
        <v>0</v>
      </c>
      <c r="AM1311">
        <v>0</v>
      </c>
      <c r="AN1311">
        <v>0</v>
      </c>
      <c r="AO1311">
        <v>0</v>
      </c>
      <c r="AP1311">
        <v>0</v>
      </c>
      <c r="AQ1311">
        <v>0</v>
      </c>
      <c r="AR1311">
        <v>0</v>
      </c>
      <c r="AS1311">
        <v>0</v>
      </c>
      <c r="AT1311">
        <v>0</v>
      </c>
    </row>
    <row r="1312" spans="22:46" x14ac:dyDescent="0.3">
      <c r="V1312" s="8" t="s">
        <v>37</v>
      </c>
      <c r="W1312" s="19">
        <v>13</v>
      </c>
      <c r="X1312" t="s">
        <v>1331</v>
      </c>
      <c r="Y1312" s="6">
        <v>43371</v>
      </c>
      <c r="Z1312" t="s">
        <v>2347</v>
      </c>
      <c r="AA1312" t="s">
        <v>56</v>
      </c>
      <c r="AB1312" t="s">
        <v>57</v>
      </c>
      <c r="AC1312" s="15" t="s">
        <v>81</v>
      </c>
      <c r="AD1312">
        <v>0</v>
      </c>
      <c r="AE1312">
        <v>2</v>
      </c>
      <c r="AF1312">
        <v>0</v>
      </c>
      <c r="AG1312">
        <v>0</v>
      </c>
      <c r="AH1312">
        <v>0</v>
      </c>
      <c r="AI1312">
        <v>0</v>
      </c>
      <c r="AJ1312">
        <v>0</v>
      </c>
      <c r="AK1312">
        <v>0</v>
      </c>
      <c r="AL1312">
        <v>0</v>
      </c>
      <c r="AM1312">
        <v>0</v>
      </c>
      <c r="AN1312">
        <v>0</v>
      </c>
      <c r="AO1312">
        <v>0</v>
      </c>
      <c r="AP1312">
        <v>0</v>
      </c>
      <c r="AQ1312">
        <v>0</v>
      </c>
      <c r="AR1312">
        <v>0</v>
      </c>
      <c r="AS1312">
        <v>0</v>
      </c>
      <c r="AT1312">
        <v>0</v>
      </c>
    </row>
    <row r="1313" spans="22:46" x14ac:dyDescent="0.3">
      <c r="V1313" s="8" t="s">
        <v>37</v>
      </c>
      <c r="W1313" s="19">
        <v>13</v>
      </c>
      <c r="X1313" t="s">
        <v>133</v>
      </c>
      <c r="Y1313" s="6">
        <v>43381</v>
      </c>
      <c r="Z1313" t="s">
        <v>2348</v>
      </c>
      <c r="AA1313" t="s">
        <v>51</v>
      </c>
      <c r="AB1313" t="s">
        <v>57</v>
      </c>
      <c r="AC1313" s="15" t="s">
        <v>81</v>
      </c>
      <c r="AD1313">
        <v>0</v>
      </c>
      <c r="AE1313">
        <v>2</v>
      </c>
      <c r="AF1313">
        <v>0</v>
      </c>
      <c r="AG1313">
        <v>0</v>
      </c>
      <c r="AH1313">
        <v>0</v>
      </c>
      <c r="AI1313">
        <v>0</v>
      </c>
      <c r="AJ1313">
        <v>0</v>
      </c>
      <c r="AK1313">
        <v>0</v>
      </c>
      <c r="AL1313">
        <v>0</v>
      </c>
      <c r="AM1313">
        <v>0</v>
      </c>
      <c r="AN1313">
        <v>0</v>
      </c>
      <c r="AO1313">
        <v>0</v>
      </c>
      <c r="AP1313">
        <v>2</v>
      </c>
      <c r="AQ1313">
        <v>0</v>
      </c>
      <c r="AR1313">
        <v>0</v>
      </c>
      <c r="AS1313">
        <v>0</v>
      </c>
      <c r="AT1313">
        <v>0</v>
      </c>
    </row>
    <row r="1314" spans="22:46" x14ac:dyDescent="0.3">
      <c r="V1314" s="8" t="s">
        <v>37</v>
      </c>
      <c r="W1314" s="19">
        <v>13</v>
      </c>
      <c r="X1314" t="s">
        <v>2349</v>
      </c>
      <c r="Y1314" s="6">
        <v>43371</v>
      </c>
      <c r="Z1314" t="s">
        <v>2350</v>
      </c>
      <c r="AA1314" t="s">
        <v>56</v>
      </c>
      <c r="AB1314" t="s">
        <v>57</v>
      </c>
      <c r="AC1314" s="15" t="s">
        <v>81</v>
      </c>
      <c r="AD1314">
        <v>1</v>
      </c>
      <c r="AE1314">
        <v>2</v>
      </c>
      <c r="AF1314">
        <v>0</v>
      </c>
      <c r="AG1314">
        <v>0</v>
      </c>
      <c r="AH1314">
        <v>1</v>
      </c>
      <c r="AI1314">
        <v>2</v>
      </c>
      <c r="AJ1314">
        <v>0</v>
      </c>
      <c r="AK1314">
        <v>0</v>
      </c>
      <c r="AL1314">
        <v>0</v>
      </c>
      <c r="AM1314">
        <v>0</v>
      </c>
      <c r="AN1314">
        <v>0</v>
      </c>
      <c r="AO1314">
        <v>0</v>
      </c>
      <c r="AP1314">
        <v>0</v>
      </c>
      <c r="AQ1314">
        <v>0</v>
      </c>
      <c r="AR1314">
        <v>0</v>
      </c>
      <c r="AS1314">
        <v>0</v>
      </c>
      <c r="AT1314">
        <v>1</v>
      </c>
    </row>
    <row r="1315" spans="22:46" x14ac:dyDescent="0.3">
      <c r="V1315" s="8" t="s">
        <v>37</v>
      </c>
      <c r="W1315" s="19">
        <v>13</v>
      </c>
      <c r="X1315" t="s">
        <v>133</v>
      </c>
      <c r="Y1315" s="6">
        <v>43381</v>
      </c>
      <c r="Z1315" t="s">
        <v>2351</v>
      </c>
      <c r="AA1315" t="s">
        <v>51</v>
      </c>
      <c r="AB1315" t="s">
        <v>57</v>
      </c>
      <c r="AC1315" s="15" t="s">
        <v>81</v>
      </c>
      <c r="AD1315">
        <v>0</v>
      </c>
      <c r="AE1315">
        <v>2</v>
      </c>
      <c r="AF1315">
        <v>0</v>
      </c>
      <c r="AG1315">
        <v>0</v>
      </c>
      <c r="AH1315">
        <v>0</v>
      </c>
      <c r="AI1315">
        <v>0</v>
      </c>
      <c r="AJ1315">
        <v>0</v>
      </c>
      <c r="AK1315">
        <v>0</v>
      </c>
      <c r="AL1315">
        <v>0</v>
      </c>
      <c r="AM1315">
        <v>0</v>
      </c>
      <c r="AN1315">
        <v>0</v>
      </c>
      <c r="AO1315">
        <v>0</v>
      </c>
      <c r="AP1315">
        <v>2</v>
      </c>
      <c r="AQ1315">
        <v>0</v>
      </c>
      <c r="AR1315">
        <v>0</v>
      </c>
      <c r="AS1315">
        <v>0</v>
      </c>
      <c r="AT1315">
        <v>0</v>
      </c>
    </row>
    <row r="1316" spans="22:46" x14ac:dyDescent="0.3">
      <c r="V1316" s="8" t="s">
        <v>37</v>
      </c>
      <c r="W1316" s="19">
        <v>13</v>
      </c>
      <c r="X1316" t="s">
        <v>2352</v>
      </c>
      <c r="Y1316" s="6">
        <v>43370</v>
      </c>
      <c r="Z1316" t="s">
        <v>2353</v>
      </c>
      <c r="AA1316" t="s">
        <v>56</v>
      </c>
      <c r="AB1316" t="s">
        <v>57</v>
      </c>
      <c r="AC1316" s="15" t="s">
        <v>81</v>
      </c>
      <c r="AD1316">
        <v>2</v>
      </c>
      <c r="AE1316">
        <v>1</v>
      </c>
      <c r="AF1316">
        <v>0</v>
      </c>
      <c r="AG1316">
        <v>0</v>
      </c>
      <c r="AH1316">
        <v>1</v>
      </c>
      <c r="AI1316">
        <v>0</v>
      </c>
      <c r="AJ1316">
        <v>1</v>
      </c>
      <c r="AK1316">
        <v>0</v>
      </c>
      <c r="AL1316">
        <v>0</v>
      </c>
      <c r="AM1316">
        <v>0</v>
      </c>
      <c r="AN1316">
        <v>0</v>
      </c>
      <c r="AO1316">
        <v>0</v>
      </c>
      <c r="AP1316">
        <v>0</v>
      </c>
      <c r="AQ1316">
        <v>0</v>
      </c>
      <c r="AR1316">
        <v>0</v>
      </c>
      <c r="AS1316">
        <v>0</v>
      </c>
      <c r="AT1316">
        <v>1</v>
      </c>
    </row>
    <row r="1317" spans="22:46" x14ac:dyDescent="0.3">
      <c r="V1317" s="8" t="s">
        <v>37</v>
      </c>
      <c r="W1317" s="19">
        <v>13</v>
      </c>
      <c r="X1317" t="s">
        <v>133</v>
      </c>
      <c r="Y1317" s="6">
        <v>43381</v>
      </c>
      <c r="Z1317" t="s">
        <v>2354</v>
      </c>
      <c r="AA1317" t="s">
        <v>51</v>
      </c>
      <c r="AB1317" t="s">
        <v>57</v>
      </c>
      <c r="AC1317" s="15" t="s">
        <v>81</v>
      </c>
      <c r="AD1317">
        <v>0</v>
      </c>
      <c r="AE1317">
        <v>0</v>
      </c>
      <c r="AF1317">
        <v>1</v>
      </c>
      <c r="AG1317">
        <v>0</v>
      </c>
      <c r="AH1317">
        <v>2</v>
      </c>
      <c r="AI1317">
        <v>0</v>
      </c>
      <c r="AJ1317">
        <v>2</v>
      </c>
      <c r="AK1317">
        <v>0</v>
      </c>
      <c r="AL1317">
        <v>0</v>
      </c>
      <c r="AM1317">
        <v>0</v>
      </c>
      <c r="AN1317">
        <v>0</v>
      </c>
      <c r="AO1317">
        <v>0</v>
      </c>
      <c r="AP1317">
        <v>0</v>
      </c>
      <c r="AQ1317">
        <v>0</v>
      </c>
      <c r="AR1317">
        <v>0</v>
      </c>
      <c r="AS1317">
        <v>0</v>
      </c>
      <c r="AT1317">
        <v>1</v>
      </c>
    </row>
    <row r="1318" spans="22:46" x14ac:dyDescent="0.3">
      <c r="V1318" s="8" t="s">
        <v>37</v>
      </c>
      <c r="W1318" s="19">
        <v>13</v>
      </c>
      <c r="X1318" t="s">
        <v>2355</v>
      </c>
      <c r="Y1318" s="6">
        <v>43369</v>
      </c>
      <c r="Z1318" t="s">
        <v>2356</v>
      </c>
      <c r="AA1318" t="s">
        <v>56</v>
      </c>
      <c r="AB1318" t="s">
        <v>57</v>
      </c>
      <c r="AC1318" s="15" t="s">
        <v>65</v>
      </c>
      <c r="AD1318">
        <v>4</v>
      </c>
      <c r="AE1318">
        <v>0</v>
      </c>
      <c r="AF1318">
        <v>0</v>
      </c>
      <c r="AG1318">
        <v>0</v>
      </c>
      <c r="AH1318">
        <v>0</v>
      </c>
      <c r="AI1318">
        <v>0</v>
      </c>
      <c r="AJ1318">
        <v>0</v>
      </c>
      <c r="AK1318">
        <v>0</v>
      </c>
      <c r="AL1318">
        <v>0</v>
      </c>
      <c r="AM1318">
        <v>0</v>
      </c>
      <c r="AN1318">
        <v>0</v>
      </c>
      <c r="AO1318">
        <v>0</v>
      </c>
      <c r="AP1318">
        <v>0</v>
      </c>
      <c r="AQ1318">
        <v>0</v>
      </c>
      <c r="AR1318">
        <v>0</v>
      </c>
      <c r="AS1318">
        <v>0</v>
      </c>
      <c r="AT1318">
        <v>0</v>
      </c>
    </row>
    <row r="1319" spans="22:46" ht="187.2" x14ac:dyDescent="0.3">
      <c r="V1319" s="8" t="s">
        <v>37</v>
      </c>
      <c r="W1319" s="19">
        <v>13</v>
      </c>
      <c r="X1319" t="s">
        <v>2357</v>
      </c>
      <c r="Y1319" s="6">
        <v>43371</v>
      </c>
      <c r="Z1319" s="18" t="s">
        <v>2358</v>
      </c>
      <c r="AA1319" t="s">
        <v>56</v>
      </c>
      <c r="AB1319" t="s">
        <v>57</v>
      </c>
      <c r="AC1319" s="15" t="s">
        <v>81</v>
      </c>
      <c r="AD1319">
        <v>1</v>
      </c>
      <c r="AE1319">
        <v>3</v>
      </c>
      <c r="AF1319">
        <v>1</v>
      </c>
      <c r="AG1319">
        <v>0</v>
      </c>
      <c r="AH1319">
        <v>0</v>
      </c>
      <c r="AI1319">
        <v>0</v>
      </c>
      <c r="AJ1319">
        <v>4</v>
      </c>
      <c r="AK1319">
        <v>0</v>
      </c>
      <c r="AL1319">
        <v>1</v>
      </c>
      <c r="AM1319">
        <v>0</v>
      </c>
      <c r="AN1319">
        <v>0</v>
      </c>
      <c r="AO1319">
        <v>0</v>
      </c>
      <c r="AP1319">
        <v>0</v>
      </c>
      <c r="AQ1319">
        <v>0</v>
      </c>
      <c r="AR1319">
        <v>0</v>
      </c>
      <c r="AS1319">
        <v>0</v>
      </c>
      <c r="AT1319">
        <v>0</v>
      </c>
    </row>
    <row r="1320" spans="22:46" ht="259.2" x14ac:dyDescent="0.3">
      <c r="V1320" s="8" t="s">
        <v>37</v>
      </c>
      <c r="W1320" s="19">
        <v>13</v>
      </c>
      <c r="X1320" t="s">
        <v>2355</v>
      </c>
      <c r="Y1320" s="6">
        <v>43371</v>
      </c>
      <c r="Z1320" s="18" t="s">
        <v>2359</v>
      </c>
      <c r="AA1320" t="s">
        <v>56</v>
      </c>
      <c r="AB1320" t="s">
        <v>57</v>
      </c>
      <c r="AC1320" s="15" t="s">
        <v>81</v>
      </c>
      <c r="AD1320">
        <v>2</v>
      </c>
      <c r="AE1320">
        <v>0</v>
      </c>
      <c r="AF1320">
        <v>1</v>
      </c>
      <c r="AG1320">
        <v>1</v>
      </c>
      <c r="AH1320">
        <v>0</v>
      </c>
      <c r="AI1320">
        <v>0</v>
      </c>
      <c r="AJ1320">
        <v>1</v>
      </c>
      <c r="AK1320">
        <v>0</v>
      </c>
      <c r="AL1320">
        <v>1</v>
      </c>
      <c r="AM1320">
        <v>0</v>
      </c>
      <c r="AN1320">
        <v>0</v>
      </c>
      <c r="AO1320">
        <v>0</v>
      </c>
      <c r="AP1320">
        <v>0</v>
      </c>
      <c r="AQ1320">
        <v>0</v>
      </c>
      <c r="AR1320">
        <v>0</v>
      </c>
      <c r="AS1320">
        <v>0</v>
      </c>
      <c r="AT1320">
        <v>1</v>
      </c>
    </row>
    <row r="1321" spans="22:46" x14ac:dyDescent="0.3">
      <c r="V1321" s="8" t="s">
        <v>37</v>
      </c>
      <c r="W1321" s="19">
        <v>13</v>
      </c>
      <c r="X1321" t="s">
        <v>2357</v>
      </c>
      <c r="Y1321" s="6">
        <v>43371</v>
      </c>
      <c r="Z1321" t="s">
        <v>2360</v>
      </c>
      <c r="AA1321" t="s">
        <v>56</v>
      </c>
      <c r="AB1321" t="s">
        <v>57</v>
      </c>
      <c r="AC1321" s="15" t="s">
        <v>81</v>
      </c>
      <c r="AD1321">
        <v>2</v>
      </c>
      <c r="AE1321">
        <v>1</v>
      </c>
      <c r="AF1321">
        <v>1</v>
      </c>
      <c r="AG1321">
        <v>0</v>
      </c>
      <c r="AH1321">
        <v>1</v>
      </c>
      <c r="AI1321">
        <v>1</v>
      </c>
      <c r="AJ1321">
        <v>3</v>
      </c>
      <c r="AK1321">
        <v>0</v>
      </c>
      <c r="AL1321">
        <v>1</v>
      </c>
      <c r="AM1321">
        <v>4</v>
      </c>
      <c r="AN1321">
        <v>0</v>
      </c>
      <c r="AO1321">
        <v>1</v>
      </c>
      <c r="AP1321">
        <v>0</v>
      </c>
      <c r="AQ1321">
        <v>0</v>
      </c>
      <c r="AR1321">
        <v>0</v>
      </c>
      <c r="AS1321">
        <v>0</v>
      </c>
      <c r="AT1321">
        <v>0</v>
      </c>
    </row>
    <row r="1322" spans="22:46" ht="273.60000000000002" x14ac:dyDescent="0.3">
      <c r="V1322" s="8" t="s">
        <v>37</v>
      </c>
      <c r="W1322" s="19">
        <v>13</v>
      </c>
      <c r="X1322" t="s">
        <v>2355</v>
      </c>
      <c r="Y1322" s="6">
        <v>43371</v>
      </c>
      <c r="Z1322" s="18" t="s">
        <v>2361</v>
      </c>
      <c r="AA1322" t="s">
        <v>56</v>
      </c>
      <c r="AB1322" t="s">
        <v>57</v>
      </c>
      <c r="AC1322" s="15" t="s">
        <v>81</v>
      </c>
      <c r="AD1322">
        <v>6</v>
      </c>
      <c r="AE1322">
        <v>1</v>
      </c>
      <c r="AF1322">
        <v>0</v>
      </c>
      <c r="AG1322">
        <v>0</v>
      </c>
      <c r="AH1322">
        <v>0</v>
      </c>
      <c r="AI1322">
        <v>0</v>
      </c>
      <c r="AJ1322">
        <v>5</v>
      </c>
      <c r="AK1322">
        <v>0</v>
      </c>
      <c r="AL1322">
        <v>0</v>
      </c>
      <c r="AM1322">
        <v>1</v>
      </c>
      <c r="AN1322">
        <v>0</v>
      </c>
      <c r="AO1322">
        <v>0</v>
      </c>
      <c r="AP1322">
        <v>0</v>
      </c>
      <c r="AQ1322">
        <v>0</v>
      </c>
      <c r="AR1322">
        <v>0</v>
      </c>
      <c r="AS1322">
        <v>0</v>
      </c>
      <c r="AT1322">
        <v>1</v>
      </c>
    </row>
    <row r="1323" spans="22:46" ht="288" x14ac:dyDescent="0.3">
      <c r="V1323" s="8" t="s">
        <v>37</v>
      </c>
      <c r="W1323" s="19">
        <v>13</v>
      </c>
      <c r="X1323" t="s">
        <v>2357</v>
      </c>
      <c r="Y1323" s="6">
        <v>43371</v>
      </c>
      <c r="Z1323" s="18" t="s">
        <v>2362</v>
      </c>
      <c r="AA1323" t="s">
        <v>56</v>
      </c>
      <c r="AB1323" t="s">
        <v>57</v>
      </c>
      <c r="AC1323" s="15" t="s">
        <v>81</v>
      </c>
      <c r="AD1323">
        <v>1</v>
      </c>
      <c r="AE1323">
        <v>2</v>
      </c>
      <c r="AF1323">
        <v>0</v>
      </c>
      <c r="AG1323">
        <v>0</v>
      </c>
      <c r="AH1323">
        <v>0</v>
      </c>
      <c r="AI1323">
        <v>0</v>
      </c>
      <c r="AJ1323">
        <v>0</v>
      </c>
      <c r="AK1323">
        <v>0</v>
      </c>
      <c r="AL1323">
        <v>1</v>
      </c>
      <c r="AM1323">
        <v>1</v>
      </c>
      <c r="AN1323">
        <v>0</v>
      </c>
      <c r="AO1323">
        <v>0</v>
      </c>
      <c r="AP1323">
        <v>0</v>
      </c>
      <c r="AQ1323">
        <v>0</v>
      </c>
      <c r="AR1323">
        <v>0</v>
      </c>
      <c r="AS1323">
        <v>1</v>
      </c>
      <c r="AT1323">
        <v>1</v>
      </c>
    </row>
    <row r="1324" spans="22:46" x14ac:dyDescent="0.3">
      <c r="V1324" s="8" t="s">
        <v>37</v>
      </c>
      <c r="W1324" s="19">
        <v>13</v>
      </c>
      <c r="X1324" t="s">
        <v>2355</v>
      </c>
      <c r="Y1324" s="6">
        <v>43371</v>
      </c>
      <c r="Z1324" t="s">
        <v>2363</v>
      </c>
      <c r="AA1324" t="s">
        <v>56</v>
      </c>
      <c r="AB1324" t="s">
        <v>57</v>
      </c>
      <c r="AC1324" s="15" t="s">
        <v>81</v>
      </c>
      <c r="AD1324">
        <v>0</v>
      </c>
      <c r="AE1324">
        <v>0</v>
      </c>
      <c r="AF1324">
        <v>0</v>
      </c>
      <c r="AG1324">
        <v>0</v>
      </c>
      <c r="AH1324">
        <v>1</v>
      </c>
      <c r="AI1324">
        <v>0</v>
      </c>
      <c r="AJ1324">
        <v>1</v>
      </c>
      <c r="AK1324">
        <v>0</v>
      </c>
      <c r="AL1324">
        <v>0</v>
      </c>
      <c r="AM1324">
        <v>0</v>
      </c>
      <c r="AN1324">
        <v>0</v>
      </c>
      <c r="AO1324">
        <v>0</v>
      </c>
      <c r="AP1324">
        <v>0</v>
      </c>
      <c r="AQ1324">
        <v>0</v>
      </c>
      <c r="AR1324">
        <v>0</v>
      </c>
      <c r="AS1324">
        <v>0</v>
      </c>
      <c r="AT1324">
        <v>1</v>
      </c>
    </row>
    <row r="1325" spans="22:46" x14ac:dyDescent="0.3">
      <c r="V1325" s="8" t="s">
        <v>37</v>
      </c>
      <c r="W1325" s="19">
        <v>13</v>
      </c>
      <c r="X1325" t="s">
        <v>2357</v>
      </c>
      <c r="Y1325" s="6">
        <v>43372</v>
      </c>
      <c r="Z1325" t="s">
        <v>2364</v>
      </c>
      <c r="AA1325" t="s">
        <v>56</v>
      </c>
      <c r="AB1325" t="s">
        <v>57</v>
      </c>
      <c r="AC1325" s="15" t="s">
        <v>81</v>
      </c>
      <c r="AD1325">
        <v>0</v>
      </c>
      <c r="AE1325">
        <v>0</v>
      </c>
      <c r="AF1325">
        <v>0</v>
      </c>
      <c r="AG1325">
        <v>0</v>
      </c>
      <c r="AH1325">
        <v>0</v>
      </c>
      <c r="AI1325">
        <v>0</v>
      </c>
      <c r="AJ1325">
        <v>1</v>
      </c>
      <c r="AK1325">
        <v>0</v>
      </c>
      <c r="AL1325">
        <v>1</v>
      </c>
      <c r="AM1325">
        <v>0</v>
      </c>
      <c r="AN1325">
        <v>0</v>
      </c>
      <c r="AO1325">
        <v>0</v>
      </c>
      <c r="AP1325">
        <v>0</v>
      </c>
      <c r="AQ1325">
        <v>0</v>
      </c>
      <c r="AR1325">
        <v>0</v>
      </c>
      <c r="AS1325">
        <v>0</v>
      </c>
      <c r="AT1325">
        <v>1</v>
      </c>
    </row>
    <row r="1326" spans="22:46" x14ac:dyDescent="0.3">
      <c r="V1326" s="8" t="s">
        <v>37</v>
      </c>
      <c r="W1326" s="19">
        <v>13</v>
      </c>
      <c r="X1326" t="s">
        <v>133</v>
      </c>
      <c r="Y1326" s="6">
        <v>43381</v>
      </c>
      <c r="Z1326" t="s">
        <v>2365</v>
      </c>
      <c r="AA1326" t="s">
        <v>56</v>
      </c>
      <c r="AB1326" t="s">
        <v>57</v>
      </c>
      <c r="AC1326" s="15" t="s">
        <v>81</v>
      </c>
      <c r="AD1326">
        <v>1</v>
      </c>
      <c r="AE1326">
        <v>0</v>
      </c>
      <c r="AF1326">
        <v>1</v>
      </c>
      <c r="AG1326">
        <v>0</v>
      </c>
      <c r="AH1326">
        <v>1</v>
      </c>
      <c r="AI1326">
        <v>0</v>
      </c>
      <c r="AJ1326">
        <v>2</v>
      </c>
      <c r="AK1326">
        <v>1</v>
      </c>
      <c r="AL1326">
        <v>0</v>
      </c>
      <c r="AM1326">
        <v>1</v>
      </c>
      <c r="AN1326">
        <v>0</v>
      </c>
      <c r="AO1326">
        <v>0</v>
      </c>
      <c r="AP1326">
        <v>0</v>
      </c>
      <c r="AQ1326">
        <v>0</v>
      </c>
      <c r="AR1326">
        <v>0</v>
      </c>
      <c r="AS1326">
        <v>0</v>
      </c>
      <c r="AT1326">
        <v>1</v>
      </c>
    </row>
    <row r="1327" spans="22:46" x14ac:dyDescent="0.3">
      <c r="V1327" s="8" t="s">
        <v>37</v>
      </c>
      <c r="W1327" s="19">
        <v>13</v>
      </c>
      <c r="X1327" t="s">
        <v>133</v>
      </c>
      <c r="Y1327" s="6">
        <v>43381</v>
      </c>
      <c r="Z1327" t="s">
        <v>2366</v>
      </c>
      <c r="AA1327" t="s">
        <v>56</v>
      </c>
      <c r="AB1327" t="s">
        <v>57</v>
      </c>
      <c r="AC1327" s="15" t="s">
        <v>81</v>
      </c>
      <c r="AD1327">
        <v>0</v>
      </c>
      <c r="AE1327">
        <v>0</v>
      </c>
      <c r="AF1327">
        <v>1</v>
      </c>
      <c r="AG1327">
        <v>0</v>
      </c>
      <c r="AH1327">
        <v>1</v>
      </c>
      <c r="AI1327">
        <v>0</v>
      </c>
      <c r="AJ1327">
        <v>0</v>
      </c>
      <c r="AK1327">
        <v>0</v>
      </c>
      <c r="AL1327">
        <v>0</v>
      </c>
      <c r="AM1327">
        <v>1</v>
      </c>
      <c r="AN1327">
        <v>0</v>
      </c>
      <c r="AO1327">
        <v>0</v>
      </c>
      <c r="AP1327">
        <v>0</v>
      </c>
      <c r="AQ1327">
        <v>0</v>
      </c>
      <c r="AR1327">
        <v>0</v>
      </c>
      <c r="AS1327">
        <v>0</v>
      </c>
      <c r="AT1327">
        <v>0</v>
      </c>
    </row>
    <row r="1328" spans="22:46" x14ac:dyDescent="0.3">
      <c r="V1328" s="8" t="s">
        <v>37</v>
      </c>
      <c r="W1328" s="19">
        <v>13</v>
      </c>
      <c r="X1328" t="s">
        <v>2355</v>
      </c>
      <c r="Y1328" s="6">
        <v>43382</v>
      </c>
      <c r="Z1328" t="s">
        <v>2367</v>
      </c>
      <c r="AA1328" t="s">
        <v>56</v>
      </c>
      <c r="AB1328" t="s">
        <v>57</v>
      </c>
      <c r="AC1328" s="15" t="s">
        <v>81</v>
      </c>
      <c r="AD1328">
        <v>0</v>
      </c>
      <c r="AE1328">
        <v>0</v>
      </c>
      <c r="AF1328">
        <v>1</v>
      </c>
      <c r="AG1328">
        <v>0</v>
      </c>
      <c r="AH1328">
        <v>0</v>
      </c>
      <c r="AI1328">
        <v>0</v>
      </c>
      <c r="AJ1328">
        <v>1</v>
      </c>
      <c r="AK1328">
        <v>0</v>
      </c>
      <c r="AL1328">
        <v>0</v>
      </c>
      <c r="AM1328">
        <v>1</v>
      </c>
      <c r="AN1328">
        <v>0</v>
      </c>
      <c r="AO1328">
        <v>0</v>
      </c>
      <c r="AP1328">
        <v>0</v>
      </c>
      <c r="AQ1328">
        <v>0</v>
      </c>
      <c r="AR1328">
        <v>0</v>
      </c>
      <c r="AS1328">
        <v>0</v>
      </c>
      <c r="AT1328">
        <v>1</v>
      </c>
    </row>
    <row r="1329" spans="22:46" x14ac:dyDescent="0.3">
      <c r="V1329" s="8" t="s">
        <v>37</v>
      </c>
      <c r="W1329" s="19">
        <v>13</v>
      </c>
      <c r="X1329" t="s">
        <v>133</v>
      </c>
      <c r="Y1329" s="6">
        <v>43382</v>
      </c>
      <c r="Z1329" t="s">
        <v>2368</v>
      </c>
      <c r="AA1329" t="s">
        <v>56</v>
      </c>
      <c r="AB1329" t="s">
        <v>57</v>
      </c>
      <c r="AC1329" s="15" t="s">
        <v>81</v>
      </c>
      <c r="AD1329">
        <v>0</v>
      </c>
      <c r="AE1329">
        <v>1</v>
      </c>
      <c r="AF1329">
        <v>2</v>
      </c>
      <c r="AG1329">
        <v>0</v>
      </c>
      <c r="AH1329">
        <v>2</v>
      </c>
      <c r="AI1329">
        <v>0</v>
      </c>
      <c r="AJ1329">
        <v>0</v>
      </c>
      <c r="AK1329">
        <v>1</v>
      </c>
      <c r="AL1329">
        <v>0</v>
      </c>
      <c r="AM1329">
        <v>2</v>
      </c>
      <c r="AN1329">
        <v>1</v>
      </c>
      <c r="AO1329">
        <v>0</v>
      </c>
      <c r="AP1329">
        <v>0</v>
      </c>
      <c r="AQ1329">
        <v>0</v>
      </c>
      <c r="AR1329">
        <v>0</v>
      </c>
      <c r="AS1329">
        <v>1</v>
      </c>
      <c r="AT1329">
        <v>0</v>
      </c>
    </row>
    <row r="1330" spans="22:46" x14ac:dyDescent="0.3">
      <c r="V1330" s="8" t="s">
        <v>37</v>
      </c>
      <c r="W1330" s="19">
        <v>13</v>
      </c>
      <c r="X1330" t="s">
        <v>133</v>
      </c>
      <c r="Y1330" s="6">
        <v>43382</v>
      </c>
      <c r="Z1330" t="s">
        <v>2369</v>
      </c>
      <c r="AA1330" t="s">
        <v>51</v>
      </c>
      <c r="AB1330" t="s">
        <v>57</v>
      </c>
      <c r="AC1330" s="15" t="s">
        <v>81</v>
      </c>
      <c r="AD1330">
        <v>0</v>
      </c>
      <c r="AE1330">
        <v>0</v>
      </c>
      <c r="AF1330">
        <v>0</v>
      </c>
      <c r="AG1330">
        <v>0</v>
      </c>
      <c r="AH1330">
        <v>5</v>
      </c>
      <c r="AI1330">
        <v>0</v>
      </c>
      <c r="AJ1330">
        <v>7</v>
      </c>
      <c r="AK1330">
        <v>1</v>
      </c>
      <c r="AL1330">
        <v>0</v>
      </c>
      <c r="AM1330">
        <v>0</v>
      </c>
      <c r="AN1330">
        <v>0</v>
      </c>
      <c r="AO1330">
        <v>0</v>
      </c>
      <c r="AP1330">
        <v>0</v>
      </c>
      <c r="AQ1330">
        <v>0</v>
      </c>
      <c r="AR1330">
        <v>0</v>
      </c>
      <c r="AS1330">
        <v>1</v>
      </c>
      <c r="AT1330">
        <v>1</v>
      </c>
    </row>
    <row r="1331" spans="22:46" x14ac:dyDescent="0.3">
      <c r="V1331" s="8" t="s">
        <v>37</v>
      </c>
      <c r="W1331" s="19">
        <v>13</v>
      </c>
      <c r="X1331" t="s">
        <v>2370</v>
      </c>
      <c r="Y1331" s="6">
        <v>43369</v>
      </c>
      <c r="Z1331" t="s">
        <v>2371</v>
      </c>
      <c r="AA1331" t="s">
        <v>56</v>
      </c>
      <c r="AB1331" t="s">
        <v>57</v>
      </c>
      <c r="AC1331" s="15" t="s">
        <v>61</v>
      </c>
      <c r="AD1331">
        <v>0</v>
      </c>
      <c r="AE1331">
        <v>1</v>
      </c>
      <c r="AF1331">
        <v>0</v>
      </c>
      <c r="AG1331">
        <v>0</v>
      </c>
      <c r="AH1331">
        <v>1</v>
      </c>
      <c r="AI1331">
        <v>0</v>
      </c>
      <c r="AJ1331">
        <v>0</v>
      </c>
      <c r="AK1331">
        <v>0</v>
      </c>
      <c r="AL1331">
        <v>0</v>
      </c>
      <c r="AM1331">
        <v>1</v>
      </c>
      <c r="AN1331">
        <v>0</v>
      </c>
      <c r="AO1331">
        <v>0</v>
      </c>
      <c r="AP1331">
        <v>0</v>
      </c>
      <c r="AQ1331">
        <v>0</v>
      </c>
      <c r="AR1331">
        <v>0</v>
      </c>
      <c r="AS1331">
        <v>0</v>
      </c>
      <c r="AT1331">
        <v>0</v>
      </c>
    </row>
    <row r="1332" spans="22:46" x14ac:dyDescent="0.3">
      <c r="V1332" s="8" t="s">
        <v>37</v>
      </c>
      <c r="W1332" s="19">
        <v>13</v>
      </c>
      <c r="X1332" t="s">
        <v>133</v>
      </c>
      <c r="Y1332" s="6">
        <v>43381</v>
      </c>
      <c r="Z1332" t="s">
        <v>2372</v>
      </c>
      <c r="AA1332" t="s">
        <v>51</v>
      </c>
      <c r="AB1332" t="s">
        <v>57</v>
      </c>
      <c r="AC1332" s="15" t="s">
        <v>81</v>
      </c>
      <c r="AD1332">
        <v>0</v>
      </c>
      <c r="AE1332">
        <v>2</v>
      </c>
      <c r="AF1332">
        <v>0</v>
      </c>
      <c r="AG1332">
        <v>0</v>
      </c>
      <c r="AH1332">
        <v>0</v>
      </c>
      <c r="AI1332">
        <v>0</v>
      </c>
      <c r="AJ1332">
        <v>0</v>
      </c>
      <c r="AK1332">
        <v>0</v>
      </c>
      <c r="AL1332">
        <v>0</v>
      </c>
      <c r="AM1332">
        <v>0</v>
      </c>
      <c r="AN1332">
        <v>0</v>
      </c>
      <c r="AO1332">
        <v>0</v>
      </c>
      <c r="AP1332">
        <v>2</v>
      </c>
      <c r="AQ1332">
        <v>0</v>
      </c>
      <c r="AR1332">
        <v>0</v>
      </c>
      <c r="AS1332">
        <v>0</v>
      </c>
      <c r="AT1332">
        <v>0</v>
      </c>
    </row>
    <row r="1333" spans="22:46" x14ac:dyDescent="0.3">
      <c r="V1333" s="8" t="s">
        <v>37</v>
      </c>
      <c r="W1333" s="19">
        <v>13</v>
      </c>
      <c r="X1333" t="s">
        <v>2373</v>
      </c>
      <c r="Y1333" s="6">
        <v>43370</v>
      </c>
      <c r="Z1333" t="s">
        <v>2374</v>
      </c>
      <c r="AA1333" t="s">
        <v>56</v>
      </c>
      <c r="AB1333" t="s">
        <v>57</v>
      </c>
      <c r="AC1333" s="15" t="s">
        <v>81</v>
      </c>
      <c r="AD1333">
        <v>0</v>
      </c>
      <c r="AE1333">
        <v>1</v>
      </c>
      <c r="AF1333">
        <v>0</v>
      </c>
      <c r="AG1333">
        <v>0</v>
      </c>
      <c r="AH1333">
        <v>0</v>
      </c>
      <c r="AI1333">
        <v>0</v>
      </c>
      <c r="AJ1333">
        <v>0</v>
      </c>
      <c r="AK1333">
        <v>0</v>
      </c>
      <c r="AL1333">
        <v>0</v>
      </c>
      <c r="AM1333">
        <v>0</v>
      </c>
      <c r="AN1333">
        <v>0</v>
      </c>
      <c r="AO1333">
        <v>0</v>
      </c>
      <c r="AP1333">
        <v>0</v>
      </c>
      <c r="AQ1333">
        <v>0</v>
      </c>
      <c r="AR1333">
        <v>0</v>
      </c>
      <c r="AS1333">
        <v>0</v>
      </c>
      <c r="AT1333">
        <v>0</v>
      </c>
    </row>
    <row r="1334" spans="22:46" x14ac:dyDescent="0.3">
      <c r="V1334" s="8" t="s">
        <v>37</v>
      </c>
      <c r="W1334" s="19">
        <v>13</v>
      </c>
      <c r="X1334" t="s">
        <v>2375</v>
      </c>
      <c r="Y1334" s="6">
        <v>43370</v>
      </c>
      <c r="Z1334" t="s">
        <v>2376</v>
      </c>
      <c r="AA1334" t="s">
        <v>48</v>
      </c>
      <c r="AB1334" t="s">
        <v>57</v>
      </c>
      <c r="AC1334" s="15" t="s">
        <v>81</v>
      </c>
      <c r="AD1334">
        <v>0</v>
      </c>
      <c r="AE1334">
        <v>0</v>
      </c>
      <c r="AF1334">
        <v>0</v>
      </c>
      <c r="AG1334">
        <v>0</v>
      </c>
      <c r="AH1334">
        <v>0</v>
      </c>
      <c r="AI1334">
        <v>0</v>
      </c>
      <c r="AJ1334">
        <v>2</v>
      </c>
      <c r="AK1334">
        <v>0</v>
      </c>
      <c r="AL1334">
        <v>0</v>
      </c>
      <c r="AM1334">
        <v>0</v>
      </c>
      <c r="AN1334">
        <v>0</v>
      </c>
      <c r="AO1334">
        <v>0</v>
      </c>
      <c r="AP1334">
        <v>0</v>
      </c>
      <c r="AQ1334">
        <v>0</v>
      </c>
      <c r="AR1334">
        <v>0</v>
      </c>
      <c r="AS1334">
        <v>0</v>
      </c>
      <c r="AT1334">
        <v>0</v>
      </c>
    </row>
    <row r="1335" spans="22:46" x14ac:dyDescent="0.3">
      <c r="V1335" s="8" t="s">
        <v>37</v>
      </c>
      <c r="W1335" s="19">
        <v>13</v>
      </c>
      <c r="X1335" t="s">
        <v>2377</v>
      </c>
      <c r="Y1335" s="6">
        <v>43371</v>
      </c>
      <c r="Z1335" t="s">
        <v>2378</v>
      </c>
      <c r="AA1335" t="s">
        <v>56</v>
      </c>
      <c r="AB1335" t="s">
        <v>57</v>
      </c>
      <c r="AC1335" s="15" t="s">
        <v>81</v>
      </c>
      <c r="AD1335">
        <v>0</v>
      </c>
      <c r="AE1335">
        <v>1</v>
      </c>
      <c r="AF1335">
        <v>0</v>
      </c>
      <c r="AG1335">
        <v>0</v>
      </c>
      <c r="AH1335">
        <v>0</v>
      </c>
      <c r="AI1335">
        <v>0</v>
      </c>
      <c r="AJ1335">
        <v>0</v>
      </c>
      <c r="AK1335">
        <v>0</v>
      </c>
      <c r="AL1335">
        <v>0</v>
      </c>
      <c r="AM1335">
        <v>3</v>
      </c>
      <c r="AN1335">
        <v>0</v>
      </c>
      <c r="AO1335">
        <v>0</v>
      </c>
      <c r="AP1335">
        <v>0</v>
      </c>
      <c r="AQ1335">
        <v>0</v>
      </c>
      <c r="AR1335">
        <v>0</v>
      </c>
      <c r="AS1335">
        <v>0</v>
      </c>
      <c r="AT1335">
        <v>1</v>
      </c>
    </row>
    <row r="1336" spans="22:46" x14ac:dyDescent="0.3">
      <c r="V1336" s="8" t="s">
        <v>37</v>
      </c>
      <c r="W1336" s="19">
        <v>13</v>
      </c>
      <c r="X1336" t="s">
        <v>2377</v>
      </c>
      <c r="Y1336" s="6">
        <v>43371</v>
      </c>
      <c r="Z1336" t="s">
        <v>2379</v>
      </c>
      <c r="AA1336" t="s">
        <v>51</v>
      </c>
      <c r="AB1336" t="s">
        <v>57</v>
      </c>
      <c r="AC1336" s="15" t="s">
        <v>81</v>
      </c>
      <c r="AD1336">
        <v>0</v>
      </c>
      <c r="AE1336">
        <v>0</v>
      </c>
      <c r="AF1336">
        <v>0</v>
      </c>
      <c r="AG1336">
        <v>0</v>
      </c>
      <c r="AH1336">
        <v>0</v>
      </c>
      <c r="AI1336">
        <v>0</v>
      </c>
      <c r="AJ1336">
        <v>0</v>
      </c>
      <c r="AK1336">
        <v>0</v>
      </c>
      <c r="AL1336">
        <v>0</v>
      </c>
      <c r="AM1336">
        <v>0</v>
      </c>
      <c r="AN1336">
        <v>0</v>
      </c>
      <c r="AO1336">
        <v>0</v>
      </c>
      <c r="AP1336">
        <v>0</v>
      </c>
      <c r="AQ1336">
        <v>0</v>
      </c>
      <c r="AR1336">
        <v>0</v>
      </c>
      <c r="AS1336">
        <v>0</v>
      </c>
      <c r="AT1336">
        <v>0</v>
      </c>
    </row>
    <row r="1337" spans="22:46" x14ac:dyDescent="0.3">
      <c r="V1337" s="8" t="s">
        <v>37</v>
      </c>
      <c r="W1337" s="19">
        <v>13</v>
      </c>
      <c r="X1337" t="s">
        <v>2380</v>
      </c>
      <c r="Y1337" s="6">
        <v>43369</v>
      </c>
      <c r="Z1337" t="s">
        <v>2381</v>
      </c>
      <c r="AA1337" t="s">
        <v>56</v>
      </c>
      <c r="AB1337" t="s">
        <v>57</v>
      </c>
      <c r="AC1337" s="15" t="s">
        <v>61</v>
      </c>
      <c r="AD1337">
        <v>1</v>
      </c>
      <c r="AE1337">
        <v>0</v>
      </c>
      <c r="AF1337">
        <v>0</v>
      </c>
      <c r="AG1337">
        <v>0</v>
      </c>
      <c r="AH1337">
        <v>0</v>
      </c>
      <c r="AI1337">
        <v>0</v>
      </c>
      <c r="AJ1337">
        <v>1</v>
      </c>
      <c r="AK1337">
        <v>0</v>
      </c>
      <c r="AL1337">
        <v>0</v>
      </c>
      <c r="AM1337">
        <v>3</v>
      </c>
      <c r="AN1337">
        <v>0</v>
      </c>
      <c r="AO1337">
        <v>0</v>
      </c>
      <c r="AP1337">
        <v>0</v>
      </c>
      <c r="AQ1337">
        <v>0</v>
      </c>
      <c r="AR1337">
        <v>0</v>
      </c>
      <c r="AS1337">
        <v>1</v>
      </c>
      <c r="AT1337">
        <v>0</v>
      </c>
    </row>
    <row r="1338" spans="22:46" x14ac:dyDescent="0.3">
      <c r="V1338" s="8" t="s">
        <v>37</v>
      </c>
      <c r="W1338" s="19">
        <v>13</v>
      </c>
      <c r="X1338" t="s">
        <v>2382</v>
      </c>
      <c r="Y1338" s="6">
        <v>43369</v>
      </c>
      <c r="Z1338" t="s">
        <v>2383</v>
      </c>
      <c r="AA1338" t="s">
        <v>56</v>
      </c>
      <c r="AB1338" t="s">
        <v>57</v>
      </c>
      <c r="AC1338" s="15" t="s">
        <v>81</v>
      </c>
      <c r="AD1338">
        <v>1</v>
      </c>
      <c r="AE1338">
        <v>0</v>
      </c>
      <c r="AF1338">
        <v>2</v>
      </c>
      <c r="AG1338">
        <v>0</v>
      </c>
      <c r="AH1338">
        <v>0</v>
      </c>
      <c r="AI1338">
        <v>0</v>
      </c>
      <c r="AJ1338">
        <v>2</v>
      </c>
      <c r="AK1338">
        <v>0</v>
      </c>
      <c r="AL1338">
        <v>1</v>
      </c>
      <c r="AM1338">
        <v>0</v>
      </c>
      <c r="AN1338">
        <v>0</v>
      </c>
      <c r="AO1338">
        <v>0</v>
      </c>
      <c r="AP1338">
        <v>0</v>
      </c>
      <c r="AQ1338">
        <v>2</v>
      </c>
      <c r="AR1338">
        <v>0</v>
      </c>
      <c r="AS1338">
        <v>0</v>
      </c>
      <c r="AT1338">
        <v>1</v>
      </c>
    </row>
    <row r="1339" spans="22:46" x14ac:dyDescent="0.3">
      <c r="V1339" s="8" t="s">
        <v>37</v>
      </c>
      <c r="W1339" s="19">
        <v>13</v>
      </c>
      <c r="X1339" t="s">
        <v>2384</v>
      </c>
      <c r="Y1339" s="6">
        <v>43370</v>
      </c>
      <c r="Z1339" t="s">
        <v>2385</v>
      </c>
      <c r="AA1339" t="s">
        <v>56</v>
      </c>
      <c r="AB1339" t="s">
        <v>57</v>
      </c>
      <c r="AC1339" s="15" t="s">
        <v>81</v>
      </c>
      <c r="AD1339">
        <v>0</v>
      </c>
      <c r="AE1339">
        <v>0</v>
      </c>
      <c r="AF1339">
        <v>1</v>
      </c>
      <c r="AG1339">
        <v>0</v>
      </c>
      <c r="AH1339">
        <v>0</v>
      </c>
      <c r="AI1339">
        <v>0</v>
      </c>
      <c r="AJ1339">
        <v>0</v>
      </c>
      <c r="AK1339">
        <v>0</v>
      </c>
      <c r="AL1339">
        <v>1</v>
      </c>
      <c r="AM1339">
        <v>0</v>
      </c>
      <c r="AN1339">
        <v>0</v>
      </c>
      <c r="AO1339">
        <v>0</v>
      </c>
      <c r="AP1339">
        <v>0</v>
      </c>
      <c r="AQ1339">
        <v>0</v>
      </c>
      <c r="AR1339">
        <v>0</v>
      </c>
      <c r="AS1339">
        <v>0</v>
      </c>
      <c r="AT1339">
        <v>0</v>
      </c>
    </row>
    <row r="1340" spans="22:46" x14ac:dyDescent="0.3">
      <c r="V1340" s="8" t="s">
        <v>37</v>
      </c>
      <c r="W1340" s="19">
        <v>13</v>
      </c>
      <c r="X1340" t="s">
        <v>2382</v>
      </c>
      <c r="Y1340" s="6">
        <v>43371</v>
      </c>
      <c r="Z1340" t="s">
        <v>2386</v>
      </c>
      <c r="AA1340" t="s">
        <v>48</v>
      </c>
      <c r="AB1340" t="s">
        <v>57</v>
      </c>
      <c r="AC1340" s="15" t="s">
        <v>81</v>
      </c>
      <c r="AD1340">
        <v>0</v>
      </c>
      <c r="AE1340">
        <v>2</v>
      </c>
      <c r="AF1340">
        <v>0</v>
      </c>
      <c r="AG1340">
        <v>0</v>
      </c>
      <c r="AH1340">
        <v>0</v>
      </c>
      <c r="AI1340">
        <v>0</v>
      </c>
      <c r="AJ1340">
        <v>1</v>
      </c>
      <c r="AK1340">
        <v>0</v>
      </c>
      <c r="AL1340">
        <v>0</v>
      </c>
      <c r="AM1340">
        <v>0</v>
      </c>
      <c r="AN1340">
        <v>0</v>
      </c>
      <c r="AO1340">
        <v>0</v>
      </c>
      <c r="AP1340">
        <v>0</v>
      </c>
      <c r="AQ1340">
        <v>0</v>
      </c>
      <c r="AR1340">
        <v>0</v>
      </c>
      <c r="AS1340">
        <v>0</v>
      </c>
      <c r="AT1340">
        <v>1</v>
      </c>
    </row>
    <row r="1341" spans="22:46" x14ac:dyDescent="0.3">
      <c r="V1341" s="8" t="s">
        <v>37</v>
      </c>
      <c r="W1341" s="19">
        <v>13</v>
      </c>
      <c r="X1341" t="s">
        <v>2384</v>
      </c>
      <c r="Y1341" s="6">
        <v>43371</v>
      </c>
      <c r="Z1341" t="s">
        <v>2387</v>
      </c>
      <c r="AA1341" t="s">
        <v>51</v>
      </c>
      <c r="AB1341" t="s">
        <v>57</v>
      </c>
      <c r="AC1341" s="15" t="s">
        <v>81</v>
      </c>
      <c r="AD1341">
        <v>1</v>
      </c>
      <c r="AE1341">
        <v>0</v>
      </c>
      <c r="AF1341">
        <v>0</v>
      </c>
      <c r="AG1341">
        <v>0</v>
      </c>
      <c r="AH1341">
        <v>0</v>
      </c>
      <c r="AI1341">
        <v>0</v>
      </c>
      <c r="AJ1341">
        <v>2</v>
      </c>
      <c r="AK1341">
        <v>0</v>
      </c>
      <c r="AL1341">
        <v>0</v>
      </c>
      <c r="AM1341">
        <v>1</v>
      </c>
      <c r="AN1341">
        <v>0</v>
      </c>
      <c r="AO1341">
        <v>0</v>
      </c>
      <c r="AP1341">
        <v>0</v>
      </c>
      <c r="AQ1341">
        <v>0</v>
      </c>
      <c r="AR1341">
        <v>0</v>
      </c>
      <c r="AS1341">
        <v>0</v>
      </c>
      <c r="AT1341">
        <v>0</v>
      </c>
    </row>
    <row r="1342" spans="22:46" x14ac:dyDescent="0.3">
      <c r="V1342" s="8" t="s">
        <v>37</v>
      </c>
      <c r="W1342" s="19">
        <v>13</v>
      </c>
      <c r="X1342" t="s">
        <v>2388</v>
      </c>
      <c r="Y1342" s="6">
        <v>43370</v>
      </c>
      <c r="Z1342" t="s">
        <v>2389</v>
      </c>
      <c r="AA1342" t="s">
        <v>51</v>
      </c>
      <c r="AB1342" t="s">
        <v>57</v>
      </c>
      <c r="AC1342" s="15" t="s">
        <v>58</v>
      </c>
      <c r="AD1342">
        <v>0</v>
      </c>
      <c r="AE1342">
        <v>0</v>
      </c>
      <c r="AF1342">
        <v>0</v>
      </c>
      <c r="AG1342">
        <v>0</v>
      </c>
      <c r="AH1342">
        <v>0</v>
      </c>
      <c r="AI1342">
        <v>0</v>
      </c>
      <c r="AJ1342">
        <v>0</v>
      </c>
      <c r="AK1342">
        <v>0</v>
      </c>
      <c r="AL1342">
        <v>0</v>
      </c>
      <c r="AM1342">
        <v>0</v>
      </c>
      <c r="AN1342">
        <v>0</v>
      </c>
      <c r="AO1342">
        <v>0</v>
      </c>
      <c r="AP1342">
        <v>0</v>
      </c>
      <c r="AQ1342">
        <v>0</v>
      </c>
      <c r="AR1342">
        <v>0</v>
      </c>
      <c r="AS1342">
        <v>0</v>
      </c>
      <c r="AT1342">
        <v>0</v>
      </c>
    </row>
    <row r="1343" spans="22:46" x14ac:dyDescent="0.3">
      <c r="V1343" s="8" t="s">
        <v>37</v>
      </c>
      <c r="W1343" s="19">
        <v>13</v>
      </c>
      <c r="X1343" t="s">
        <v>2390</v>
      </c>
      <c r="Y1343" s="6">
        <v>43369</v>
      </c>
      <c r="Z1343" t="s">
        <v>2391</v>
      </c>
      <c r="AA1343" t="s">
        <v>51</v>
      </c>
      <c r="AB1343" t="s">
        <v>57</v>
      </c>
      <c r="AC1343" s="15" t="s">
        <v>58</v>
      </c>
      <c r="AD1343">
        <v>0</v>
      </c>
      <c r="AE1343">
        <v>0</v>
      </c>
      <c r="AF1343">
        <v>0</v>
      </c>
      <c r="AG1343">
        <v>0</v>
      </c>
      <c r="AH1343">
        <v>0</v>
      </c>
      <c r="AI1343">
        <v>0</v>
      </c>
      <c r="AJ1343">
        <v>0</v>
      </c>
      <c r="AK1343">
        <v>0</v>
      </c>
      <c r="AL1343">
        <v>1</v>
      </c>
      <c r="AM1343">
        <v>0</v>
      </c>
      <c r="AN1343">
        <v>0</v>
      </c>
      <c r="AO1343">
        <v>0</v>
      </c>
      <c r="AP1343">
        <v>0</v>
      </c>
      <c r="AQ1343">
        <v>0</v>
      </c>
      <c r="AR1343">
        <v>0</v>
      </c>
      <c r="AS1343">
        <v>0</v>
      </c>
      <c r="AT1343">
        <v>0</v>
      </c>
    </row>
    <row r="1344" spans="22:46" x14ac:dyDescent="0.3">
      <c r="V1344" s="8" t="s">
        <v>37</v>
      </c>
      <c r="W1344" s="19">
        <v>13</v>
      </c>
      <c r="X1344" t="s">
        <v>2392</v>
      </c>
      <c r="Y1344" s="6">
        <v>43371</v>
      </c>
      <c r="Z1344" t="s">
        <v>2393</v>
      </c>
      <c r="AA1344" t="s">
        <v>56</v>
      </c>
      <c r="AB1344" t="s">
        <v>57</v>
      </c>
      <c r="AC1344" s="15" t="s">
        <v>81</v>
      </c>
      <c r="AD1344">
        <v>2</v>
      </c>
      <c r="AE1344">
        <v>0</v>
      </c>
      <c r="AF1344">
        <v>1</v>
      </c>
      <c r="AG1344">
        <v>0</v>
      </c>
      <c r="AH1344">
        <v>1</v>
      </c>
      <c r="AI1344">
        <v>0</v>
      </c>
      <c r="AJ1344">
        <v>4</v>
      </c>
      <c r="AK1344">
        <v>0</v>
      </c>
      <c r="AL1344">
        <v>0</v>
      </c>
      <c r="AM1344">
        <v>0</v>
      </c>
      <c r="AN1344">
        <v>0</v>
      </c>
      <c r="AO1344">
        <v>1</v>
      </c>
      <c r="AP1344">
        <v>0</v>
      </c>
      <c r="AQ1344">
        <v>0</v>
      </c>
      <c r="AR1344">
        <v>0</v>
      </c>
      <c r="AS1344">
        <v>0</v>
      </c>
      <c r="AT1344">
        <v>1</v>
      </c>
    </row>
    <row r="1345" spans="22:46" x14ac:dyDescent="0.3">
      <c r="V1345" s="8" t="s">
        <v>37</v>
      </c>
      <c r="W1345" s="19">
        <v>13</v>
      </c>
      <c r="X1345" t="s">
        <v>2394</v>
      </c>
      <c r="Y1345" s="6">
        <v>43369</v>
      </c>
      <c r="Z1345" t="s">
        <v>2395</v>
      </c>
      <c r="AA1345" t="s">
        <v>56</v>
      </c>
      <c r="AB1345" t="s">
        <v>57</v>
      </c>
      <c r="AC1345" s="15" t="s">
        <v>81</v>
      </c>
      <c r="AD1345">
        <v>0</v>
      </c>
      <c r="AE1345">
        <v>0</v>
      </c>
      <c r="AF1345">
        <v>1</v>
      </c>
      <c r="AG1345">
        <v>0</v>
      </c>
      <c r="AH1345">
        <v>0</v>
      </c>
      <c r="AI1345">
        <v>0</v>
      </c>
      <c r="AJ1345">
        <v>0</v>
      </c>
      <c r="AK1345">
        <v>0</v>
      </c>
      <c r="AL1345">
        <v>0</v>
      </c>
      <c r="AM1345">
        <v>1</v>
      </c>
      <c r="AN1345">
        <v>0</v>
      </c>
      <c r="AO1345">
        <v>0</v>
      </c>
      <c r="AP1345">
        <v>0</v>
      </c>
      <c r="AQ1345">
        <v>0</v>
      </c>
      <c r="AR1345">
        <v>0</v>
      </c>
      <c r="AS1345">
        <v>0</v>
      </c>
      <c r="AT1345">
        <v>1</v>
      </c>
    </row>
    <row r="1346" spans="22:46" x14ac:dyDescent="0.3">
      <c r="V1346" s="8" t="s">
        <v>37</v>
      </c>
      <c r="W1346" s="19">
        <v>13</v>
      </c>
      <c r="X1346" t="s">
        <v>2396</v>
      </c>
      <c r="Y1346" s="6">
        <v>43369</v>
      </c>
      <c r="Z1346" t="s">
        <v>2397</v>
      </c>
      <c r="AA1346" t="s">
        <v>51</v>
      </c>
      <c r="AB1346" t="s">
        <v>57</v>
      </c>
      <c r="AC1346" s="15" t="s">
        <v>81</v>
      </c>
      <c r="AD1346">
        <v>0</v>
      </c>
      <c r="AE1346">
        <v>0</v>
      </c>
      <c r="AF1346">
        <v>0</v>
      </c>
      <c r="AG1346">
        <v>0</v>
      </c>
      <c r="AH1346">
        <v>1</v>
      </c>
      <c r="AI1346">
        <v>0</v>
      </c>
      <c r="AJ1346">
        <v>0</v>
      </c>
      <c r="AK1346">
        <v>0</v>
      </c>
      <c r="AL1346">
        <v>0</v>
      </c>
      <c r="AM1346">
        <v>0</v>
      </c>
      <c r="AN1346">
        <v>0</v>
      </c>
      <c r="AO1346">
        <v>0</v>
      </c>
      <c r="AP1346">
        <v>0</v>
      </c>
      <c r="AQ1346">
        <v>0</v>
      </c>
      <c r="AR1346">
        <v>0</v>
      </c>
      <c r="AS1346">
        <v>0</v>
      </c>
      <c r="AT1346">
        <v>0</v>
      </c>
    </row>
    <row r="1347" spans="22:46" x14ac:dyDescent="0.3">
      <c r="V1347" s="8" t="s">
        <v>37</v>
      </c>
      <c r="W1347" s="19">
        <v>13</v>
      </c>
      <c r="X1347" t="s">
        <v>2398</v>
      </c>
      <c r="Y1347" s="6">
        <v>43377</v>
      </c>
      <c r="Z1347" t="s">
        <v>2399</v>
      </c>
      <c r="AA1347" t="s">
        <v>51</v>
      </c>
      <c r="AB1347" t="s">
        <v>57</v>
      </c>
      <c r="AC1347" s="15" t="s">
        <v>81</v>
      </c>
      <c r="AD1347">
        <v>0</v>
      </c>
      <c r="AE1347">
        <v>0</v>
      </c>
      <c r="AF1347">
        <v>0</v>
      </c>
      <c r="AG1347">
        <v>0</v>
      </c>
      <c r="AH1347">
        <v>0</v>
      </c>
      <c r="AI1347">
        <v>0</v>
      </c>
      <c r="AJ1347">
        <v>0</v>
      </c>
      <c r="AK1347">
        <v>0</v>
      </c>
      <c r="AL1347">
        <v>0</v>
      </c>
      <c r="AM1347">
        <v>0</v>
      </c>
      <c r="AN1347">
        <v>0</v>
      </c>
      <c r="AO1347">
        <v>0</v>
      </c>
      <c r="AP1347">
        <v>0</v>
      </c>
      <c r="AQ1347">
        <v>0</v>
      </c>
      <c r="AR1347">
        <v>0</v>
      </c>
      <c r="AS1347">
        <v>0</v>
      </c>
      <c r="AT1347">
        <v>0</v>
      </c>
    </row>
    <row r="1348" spans="22:46" x14ac:dyDescent="0.3">
      <c r="V1348" s="8" t="s">
        <v>37</v>
      </c>
      <c r="W1348" s="19">
        <v>13</v>
      </c>
      <c r="X1348" t="s">
        <v>2400</v>
      </c>
      <c r="Y1348" s="6">
        <v>43371</v>
      </c>
      <c r="Z1348" t="s">
        <v>2401</v>
      </c>
      <c r="AA1348" t="s">
        <v>51</v>
      </c>
      <c r="AB1348" t="s">
        <v>57</v>
      </c>
      <c r="AC1348" s="15" t="s">
        <v>81</v>
      </c>
      <c r="AD1348">
        <v>0</v>
      </c>
      <c r="AE1348">
        <v>0</v>
      </c>
      <c r="AF1348">
        <v>0</v>
      </c>
      <c r="AG1348">
        <v>0</v>
      </c>
      <c r="AH1348">
        <v>0</v>
      </c>
      <c r="AI1348">
        <v>0</v>
      </c>
      <c r="AJ1348">
        <v>0</v>
      </c>
      <c r="AK1348">
        <v>0</v>
      </c>
      <c r="AL1348">
        <v>0</v>
      </c>
      <c r="AM1348">
        <v>0</v>
      </c>
      <c r="AN1348">
        <v>0</v>
      </c>
      <c r="AO1348">
        <v>0</v>
      </c>
      <c r="AP1348">
        <v>0</v>
      </c>
      <c r="AQ1348">
        <v>0</v>
      </c>
      <c r="AR1348">
        <v>0</v>
      </c>
      <c r="AS1348">
        <v>0</v>
      </c>
      <c r="AT1348">
        <v>0</v>
      </c>
    </row>
    <row r="1349" spans="22:46" x14ac:dyDescent="0.3">
      <c r="V1349" s="8" t="s">
        <v>37</v>
      </c>
      <c r="W1349" s="19">
        <v>13</v>
      </c>
      <c r="X1349" t="s">
        <v>2402</v>
      </c>
      <c r="Y1349" s="6">
        <v>43371</v>
      </c>
      <c r="Z1349" t="s">
        <v>2403</v>
      </c>
      <c r="AA1349" t="s">
        <v>51</v>
      </c>
      <c r="AB1349" t="s">
        <v>57</v>
      </c>
      <c r="AC1349" s="15" t="s">
        <v>81</v>
      </c>
      <c r="AD1349">
        <v>0</v>
      </c>
      <c r="AE1349">
        <v>0</v>
      </c>
      <c r="AF1349">
        <v>0</v>
      </c>
      <c r="AG1349">
        <v>0</v>
      </c>
      <c r="AH1349">
        <v>0</v>
      </c>
      <c r="AI1349">
        <v>0</v>
      </c>
      <c r="AJ1349">
        <v>1</v>
      </c>
      <c r="AK1349">
        <v>0</v>
      </c>
      <c r="AL1349">
        <v>0</v>
      </c>
      <c r="AM1349">
        <v>0</v>
      </c>
      <c r="AN1349">
        <v>0</v>
      </c>
      <c r="AO1349">
        <v>0</v>
      </c>
      <c r="AP1349">
        <v>0</v>
      </c>
      <c r="AQ1349">
        <v>0</v>
      </c>
      <c r="AR1349">
        <v>0</v>
      </c>
      <c r="AS1349">
        <v>0</v>
      </c>
      <c r="AT1349">
        <v>0</v>
      </c>
    </row>
    <row r="1350" spans="22:46" x14ac:dyDescent="0.3">
      <c r="V1350" s="8" t="s">
        <v>37</v>
      </c>
      <c r="W1350" s="19">
        <v>13</v>
      </c>
      <c r="X1350" t="s">
        <v>2404</v>
      </c>
      <c r="Y1350" s="6">
        <v>43371</v>
      </c>
      <c r="Z1350" t="s">
        <v>2405</v>
      </c>
      <c r="AA1350" t="s">
        <v>51</v>
      </c>
      <c r="AB1350" t="s">
        <v>57</v>
      </c>
      <c r="AC1350" s="15" t="s">
        <v>81</v>
      </c>
      <c r="AD1350">
        <v>0</v>
      </c>
      <c r="AE1350">
        <v>0</v>
      </c>
      <c r="AF1350">
        <v>0</v>
      </c>
      <c r="AG1350">
        <v>0</v>
      </c>
      <c r="AH1350">
        <v>0</v>
      </c>
      <c r="AI1350">
        <v>0</v>
      </c>
      <c r="AJ1350">
        <v>1</v>
      </c>
      <c r="AK1350">
        <v>0</v>
      </c>
      <c r="AL1350">
        <v>0</v>
      </c>
      <c r="AM1350">
        <v>0</v>
      </c>
      <c r="AN1350">
        <v>0</v>
      </c>
      <c r="AO1350">
        <v>0</v>
      </c>
      <c r="AP1350">
        <v>0</v>
      </c>
      <c r="AQ1350">
        <v>0</v>
      </c>
      <c r="AR1350">
        <v>0</v>
      </c>
      <c r="AS1350">
        <v>0</v>
      </c>
      <c r="AT1350">
        <v>0</v>
      </c>
    </row>
    <row r="1351" spans="22:46" x14ac:dyDescent="0.3">
      <c r="V1351" s="8" t="s">
        <v>37</v>
      </c>
      <c r="W1351" s="19">
        <v>13</v>
      </c>
      <c r="X1351" t="s">
        <v>2406</v>
      </c>
      <c r="Y1351" s="6">
        <v>43371</v>
      </c>
      <c r="Z1351" t="s">
        <v>2407</v>
      </c>
      <c r="AA1351" t="s">
        <v>51</v>
      </c>
      <c r="AB1351" t="s">
        <v>57</v>
      </c>
      <c r="AC1351" s="15" t="s">
        <v>81</v>
      </c>
      <c r="AD1351">
        <v>0</v>
      </c>
      <c r="AE1351">
        <v>0</v>
      </c>
      <c r="AF1351">
        <v>0</v>
      </c>
      <c r="AG1351">
        <v>0</v>
      </c>
      <c r="AH1351">
        <v>0</v>
      </c>
      <c r="AI1351">
        <v>0</v>
      </c>
      <c r="AJ1351">
        <v>0</v>
      </c>
      <c r="AK1351">
        <v>0</v>
      </c>
      <c r="AL1351">
        <v>1</v>
      </c>
      <c r="AM1351">
        <v>1</v>
      </c>
      <c r="AN1351">
        <v>0</v>
      </c>
      <c r="AO1351">
        <v>0</v>
      </c>
      <c r="AP1351">
        <v>0</v>
      </c>
      <c r="AQ1351">
        <v>0</v>
      </c>
      <c r="AR1351">
        <v>0</v>
      </c>
      <c r="AS1351">
        <v>0</v>
      </c>
      <c r="AT1351">
        <v>0</v>
      </c>
    </row>
    <row r="1352" spans="22:46" x14ac:dyDescent="0.3">
      <c r="V1352" s="8" t="s">
        <v>37</v>
      </c>
      <c r="W1352" s="19">
        <v>13</v>
      </c>
      <c r="X1352" t="s">
        <v>2408</v>
      </c>
      <c r="Y1352" s="6">
        <v>43371</v>
      </c>
      <c r="Z1352" t="s">
        <v>2409</v>
      </c>
      <c r="AA1352" t="s">
        <v>51</v>
      </c>
      <c r="AB1352" t="s">
        <v>57</v>
      </c>
      <c r="AC1352" s="15" t="s">
        <v>81</v>
      </c>
      <c r="AD1352">
        <v>0</v>
      </c>
      <c r="AE1352">
        <v>0</v>
      </c>
      <c r="AF1352">
        <v>0</v>
      </c>
      <c r="AG1352">
        <v>0</v>
      </c>
      <c r="AH1352">
        <v>0</v>
      </c>
      <c r="AI1352">
        <v>0</v>
      </c>
      <c r="AJ1352">
        <v>0</v>
      </c>
      <c r="AK1352">
        <v>0</v>
      </c>
      <c r="AL1352">
        <v>0</v>
      </c>
      <c r="AM1352">
        <v>0</v>
      </c>
      <c r="AN1352">
        <v>0</v>
      </c>
      <c r="AO1352">
        <v>0</v>
      </c>
      <c r="AP1352">
        <v>0</v>
      </c>
      <c r="AQ1352">
        <v>0</v>
      </c>
      <c r="AR1352">
        <v>0</v>
      </c>
      <c r="AS1352">
        <v>0</v>
      </c>
      <c r="AT1352">
        <v>0</v>
      </c>
    </row>
    <row r="1353" spans="22:46" x14ac:dyDescent="0.3">
      <c r="V1353" s="8" t="s">
        <v>37</v>
      </c>
      <c r="W1353" s="19">
        <v>13</v>
      </c>
      <c r="X1353" t="s">
        <v>2410</v>
      </c>
      <c r="Y1353" s="6">
        <v>43370</v>
      </c>
      <c r="Z1353" t="s">
        <v>2411</v>
      </c>
      <c r="AA1353" t="s">
        <v>51</v>
      </c>
      <c r="AB1353" t="s">
        <v>57</v>
      </c>
      <c r="AC1353" s="15" t="s">
        <v>81</v>
      </c>
      <c r="AD1353">
        <v>0</v>
      </c>
      <c r="AE1353">
        <v>0</v>
      </c>
      <c r="AF1353">
        <v>0</v>
      </c>
      <c r="AG1353">
        <v>0</v>
      </c>
      <c r="AH1353">
        <v>0</v>
      </c>
      <c r="AI1353">
        <v>0</v>
      </c>
      <c r="AJ1353">
        <v>0</v>
      </c>
      <c r="AK1353">
        <v>0</v>
      </c>
      <c r="AL1353">
        <v>0</v>
      </c>
      <c r="AM1353">
        <v>0</v>
      </c>
      <c r="AN1353">
        <v>0</v>
      </c>
      <c r="AO1353">
        <v>0</v>
      </c>
      <c r="AP1353">
        <v>0</v>
      </c>
      <c r="AQ1353">
        <v>0</v>
      </c>
      <c r="AR1353">
        <v>0</v>
      </c>
      <c r="AS1353">
        <v>0</v>
      </c>
      <c r="AT1353">
        <v>0</v>
      </c>
    </row>
    <row r="1354" spans="22:46" x14ac:dyDescent="0.3">
      <c r="V1354" s="8" t="s">
        <v>37</v>
      </c>
      <c r="W1354" s="19">
        <v>13</v>
      </c>
      <c r="X1354" t="s">
        <v>2412</v>
      </c>
      <c r="Y1354" s="6">
        <v>43370</v>
      </c>
      <c r="Z1354" t="s">
        <v>2413</v>
      </c>
      <c r="AA1354" t="s">
        <v>51</v>
      </c>
      <c r="AB1354" t="s">
        <v>57</v>
      </c>
      <c r="AC1354" s="15" t="s">
        <v>81</v>
      </c>
      <c r="AD1354">
        <v>0</v>
      </c>
      <c r="AE1354">
        <v>1</v>
      </c>
      <c r="AF1354">
        <v>2</v>
      </c>
      <c r="AG1354">
        <v>0</v>
      </c>
      <c r="AH1354">
        <v>0</v>
      </c>
      <c r="AI1354">
        <v>0</v>
      </c>
      <c r="AJ1354">
        <v>1</v>
      </c>
      <c r="AK1354">
        <v>0</v>
      </c>
      <c r="AL1354">
        <v>1</v>
      </c>
      <c r="AM1354">
        <v>1</v>
      </c>
      <c r="AN1354">
        <v>0</v>
      </c>
      <c r="AO1354">
        <v>0</v>
      </c>
      <c r="AP1354">
        <v>0</v>
      </c>
      <c r="AQ1354">
        <v>1</v>
      </c>
      <c r="AR1354">
        <v>0</v>
      </c>
      <c r="AS1354">
        <v>0</v>
      </c>
      <c r="AT1354">
        <v>1</v>
      </c>
    </row>
    <row r="1355" spans="22:46" x14ac:dyDescent="0.3">
      <c r="V1355" s="8" t="s">
        <v>37</v>
      </c>
      <c r="W1355" s="19">
        <v>13</v>
      </c>
      <c r="X1355" t="s">
        <v>2414</v>
      </c>
      <c r="Y1355" s="6">
        <v>43370</v>
      </c>
      <c r="Z1355" t="s">
        <v>2415</v>
      </c>
      <c r="AA1355" t="s">
        <v>51</v>
      </c>
      <c r="AB1355" t="s">
        <v>57</v>
      </c>
      <c r="AC1355" s="15" t="s">
        <v>81</v>
      </c>
      <c r="AD1355">
        <v>0</v>
      </c>
      <c r="AE1355">
        <v>0</v>
      </c>
      <c r="AF1355">
        <v>0</v>
      </c>
      <c r="AG1355">
        <v>0</v>
      </c>
      <c r="AH1355">
        <v>0</v>
      </c>
      <c r="AI1355">
        <v>0</v>
      </c>
      <c r="AJ1355">
        <v>0</v>
      </c>
      <c r="AK1355">
        <v>0</v>
      </c>
      <c r="AL1355">
        <v>0</v>
      </c>
      <c r="AM1355">
        <v>0</v>
      </c>
      <c r="AN1355">
        <v>0</v>
      </c>
      <c r="AO1355">
        <v>0</v>
      </c>
      <c r="AP1355">
        <v>0</v>
      </c>
      <c r="AQ1355">
        <v>0</v>
      </c>
      <c r="AR1355">
        <v>0</v>
      </c>
      <c r="AS1355">
        <v>0</v>
      </c>
      <c r="AT1355">
        <v>0</v>
      </c>
    </row>
    <row r="1356" spans="22:46" x14ac:dyDescent="0.3">
      <c r="V1356" s="8" t="s">
        <v>37</v>
      </c>
      <c r="W1356" s="19">
        <v>13</v>
      </c>
      <c r="X1356" t="s">
        <v>2416</v>
      </c>
      <c r="Y1356" s="6">
        <v>43370</v>
      </c>
      <c r="Z1356" t="s">
        <v>2417</v>
      </c>
      <c r="AA1356" t="s">
        <v>51</v>
      </c>
      <c r="AB1356" t="s">
        <v>57</v>
      </c>
      <c r="AC1356" s="15" t="s">
        <v>81</v>
      </c>
      <c r="AD1356">
        <v>0</v>
      </c>
      <c r="AE1356">
        <v>0</v>
      </c>
      <c r="AF1356">
        <v>0</v>
      </c>
      <c r="AG1356">
        <v>0</v>
      </c>
      <c r="AH1356">
        <v>0</v>
      </c>
      <c r="AI1356">
        <v>0</v>
      </c>
      <c r="AJ1356">
        <v>0</v>
      </c>
      <c r="AK1356">
        <v>0</v>
      </c>
      <c r="AL1356">
        <v>0</v>
      </c>
      <c r="AM1356">
        <v>1</v>
      </c>
      <c r="AN1356">
        <v>0</v>
      </c>
      <c r="AO1356">
        <v>0</v>
      </c>
      <c r="AP1356">
        <v>0</v>
      </c>
      <c r="AQ1356">
        <v>0</v>
      </c>
      <c r="AR1356">
        <v>0</v>
      </c>
      <c r="AS1356">
        <v>0</v>
      </c>
      <c r="AT1356">
        <v>0</v>
      </c>
    </row>
    <row r="1357" spans="22:46" x14ac:dyDescent="0.3">
      <c r="V1357" s="8" t="s">
        <v>37</v>
      </c>
      <c r="W1357" s="19">
        <v>13</v>
      </c>
      <c r="X1357" t="s">
        <v>2418</v>
      </c>
      <c r="Y1357" s="6">
        <v>43369</v>
      </c>
      <c r="Z1357" t="s">
        <v>2419</v>
      </c>
      <c r="AA1357" t="s">
        <v>51</v>
      </c>
      <c r="AB1357" t="s">
        <v>57</v>
      </c>
      <c r="AC1357" s="15" t="s">
        <v>81</v>
      </c>
      <c r="AD1357">
        <v>1</v>
      </c>
      <c r="AE1357">
        <v>0</v>
      </c>
      <c r="AF1357">
        <v>0</v>
      </c>
      <c r="AG1357">
        <v>0</v>
      </c>
      <c r="AH1357">
        <v>0</v>
      </c>
      <c r="AI1357">
        <v>0</v>
      </c>
      <c r="AJ1357">
        <v>0</v>
      </c>
      <c r="AK1357">
        <v>0</v>
      </c>
      <c r="AL1357">
        <v>0</v>
      </c>
      <c r="AM1357">
        <v>0</v>
      </c>
      <c r="AN1357">
        <v>0</v>
      </c>
      <c r="AO1357">
        <v>0</v>
      </c>
      <c r="AP1357">
        <v>0</v>
      </c>
      <c r="AQ1357">
        <v>0</v>
      </c>
      <c r="AR1357">
        <v>0</v>
      </c>
      <c r="AS1357">
        <v>0</v>
      </c>
      <c r="AT1357">
        <v>1</v>
      </c>
    </row>
    <row r="1358" spans="22:46" x14ac:dyDescent="0.3">
      <c r="V1358" s="8" t="s">
        <v>37</v>
      </c>
      <c r="W1358" s="19">
        <v>13</v>
      </c>
      <c r="X1358" t="s">
        <v>2420</v>
      </c>
      <c r="Y1358" s="6">
        <v>43369</v>
      </c>
      <c r="Z1358" t="s">
        <v>2421</v>
      </c>
      <c r="AA1358" t="s">
        <v>51</v>
      </c>
      <c r="AB1358" t="s">
        <v>57</v>
      </c>
      <c r="AC1358" s="15" t="s">
        <v>81</v>
      </c>
      <c r="AD1358">
        <v>0</v>
      </c>
      <c r="AE1358">
        <v>0</v>
      </c>
      <c r="AF1358">
        <v>0</v>
      </c>
      <c r="AG1358">
        <v>0</v>
      </c>
      <c r="AH1358">
        <v>1</v>
      </c>
      <c r="AI1358">
        <v>0</v>
      </c>
      <c r="AJ1358">
        <v>0</v>
      </c>
      <c r="AK1358">
        <v>0</v>
      </c>
      <c r="AL1358">
        <v>0</v>
      </c>
      <c r="AM1358">
        <v>0</v>
      </c>
      <c r="AN1358">
        <v>0</v>
      </c>
      <c r="AO1358">
        <v>0</v>
      </c>
      <c r="AP1358">
        <v>0</v>
      </c>
      <c r="AQ1358">
        <v>0</v>
      </c>
      <c r="AR1358">
        <v>0</v>
      </c>
      <c r="AS1358">
        <v>0</v>
      </c>
      <c r="AT1358">
        <v>0</v>
      </c>
    </row>
    <row r="1359" spans="22:46" x14ac:dyDescent="0.3">
      <c r="V1359" s="8" t="s">
        <v>37</v>
      </c>
      <c r="W1359" s="19">
        <v>13</v>
      </c>
      <c r="X1359" t="s">
        <v>2422</v>
      </c>
      <c r="Y1359" s="6">
        <v>43369</v>
      </c>
      <c r="Z1359" t="s">
        <v>2423</v>
      </c>
      <c r="AA1359" t="s">
        <v>51</v>
      </c>
      <c r="AB1359" t="s">
        <v>57</v>
      </c>
      <c r="AC1359" s="15" t="s">
        <v>81</v>
      </c>
      <c r="AD1359">
        <v>1</v>
      </c>
      <c r="AE1359">
        <v>1</v>
      </c>
      <c r="AF1359">
        <v>1</v>
      </c>
      <c r="AG1359">
        <v>0</v>
      </c>
      <c r="AH1359">
        <v>1</v>
      </c>
      <c r="AI1359">
        <v>0</v>
      </c>
      <c r="AJ1359">
        <v>0</v>
      </c>
      <c r="AK1359">
        <v>0</v>
      </c>
      <c r="AL1359">
        <v>1</v>
      </c>
      <c r="AM1359">
        <v>0</v>
      </c>
      <c r="AN1359">
        <v>0</v>
      </c>
      <c r="AO1359">
        <v>0</v>
      </c>
      <c r="AP1359">
        <v>0</v>
      </c>
      <c r="AQ1359">
        <v>0</v>
      </c>
      <c r="AR1359">
        <v>0</v>
      </c>
      <c r="AS1359">
        <v>0</v>
      </c>
      <c r="AT1359">
        <v>0</v>
      </c>
    </row>
    <row r="1360" spans="22:46" x14ac:dyDescent="0.3">
      <c r="V1360" s="8" t="s">
        <v>37</v>
      </c>
      <c r="W1360" s="19">
        <v>13</v>
      </c>
      <c r="X1360"/>
      <c r="Y1360" s="6">
        <v>43369</v>
      </c>
      <c r="Z1360" t="s">
        <v>2424</v>
      </c>
      <c r="AA1360" t="s">
        <v>51</v>
      </c>
      <c r="AB1360" t="s">
        <v>57</v>
      </c>
      <c r="AC1360" s="15" t="s">
        <v>81</v>
      </c>
      <c r="AD1360">
        <v>2</v>
      </c>
      <c r="AE1360">
        <v>1</v>
      </c>
      <c r="AF1360">
        <v>0</v>
      </c>
      <c r="AG1360">
        <v>0</v>
      </c>
      <c r="AH1360">
        <v>1</v>
      </c>
      <c r="AI1360">
        <v>0</v>
      </c>
      <c r="AJ1360">
        <v>1</v>
      </c>
      <c r="AK1360">
        <v>0</v>
      </c>
      <c r="AL1360">
        <v>0</v>
      </c>
      <c r="AM1360">
        <v>3</v>
      </c>
      <c r="AN1360">
        <v>0</v>
      </c>
      <c r="AO1360">
        <v>0</v>
      </c>
      <c r="AP1360">
        <v>0</v>
      </c>
      <c r="AQ1360">
        <v>0</v>
      </c>
      <c r="AR1360">
        <v>0</v>
      </c>
      <c r="AS1360">
        <v>0</v>
      </c>
      <c r="AT1360">
        <v>0</v>
      </c>
    </row>
    <row r="1361" spans="22:46" x14ac:dyDescent="0.3">
      <c r="V1361" s="8" t="s">
        <v>37</v>
      </c>
      <c r="W1361" s="19">
        <v>13</v>
      </c>
      <c r="X1361" t="s">
        <v>2425</v>
      </c>
      <c r="Y1361" s="6">
        <v>43370</v>
      </c>
      <c r="Z1361" t="s">
        <v>2426</v>
      </c>
      <c r="AA1361" t="s">
        <v>51</v>
      </c>
      <c r="AB1361" t="s">
        <v>57</v>
      </c>
      <c r="AC1361" s="15" t="s">
        <v>81</v>
      </c>
      <c r="AD1361">
        <v>0</v>
      </c>
      <c r="AE1361">
        <v>3</v>
      </c>
      <c r="AF1361">
        <v>0</v>
      </c>
      <c r="AG1361">
        <v>0</v>
      </c>
      <c r="AH1361">
        <v>0</v>
      </c>
      <c r="AI1361">
        <v>0</v>
      </c>
      <c r="AJ1361">
        <v>0</v>
      </c>
      <c r="AK1361">
        <v>0</v>
      </c>
      <c r="AL1361">
        <v>0</v>
      </c>
      <c r="AM1361">
        <v>0</v>
      </c>
      <c r="AN1361">
        <v>0</v>
      </c>
      <c r="AO1361">
        <v>0</v>
      </c>
      <c r="AP1361">
        <v>0</v>
      </c>
      <c r="AQ1361">
        <v>0</v>
      </c>
      <c r="AR1361">
        <v>0</v>
      </c>
      <c r="AS1361">
        <v>0</v>
      </c>
      <c r="AT1361">
        <v>1</v>
      </c>
    </row>
    <row r="1362" spans="22:46" x14ac:dyDescent="0.3">
      <c r="V1362" s="8" t="s">
        <v>37</v>
      </c>
      <c r="W1362" s="19">
        <v>13</v>
      </c>
      <c r="X1362" t="s">
        <v>1145</v>
      </c>
      <c r="Y1362" s="6">
        <v>43370</v>
      </c>
      <c r="Z1362" t="s">
        <v>2427</v>
      </c>
      <c r="AA1362" t="s">
        <v>51</v>
      </c>
      <c r="AB1362" t="s">
        <v>57</v>
      </c>
      <c r="AC1362" s="15" t="s">
        <v>81</v>
      </c>
      <c r="AD1362">
        <v>1</v>
      </c>
      <c r="AE1362">
        <v>0</v>
      </c>
      <c r="AF1362">
        <v>0</v>
      </c>
      <c r="AG1362">
        <v>0</v>
      </c>
      <c r="AH1362">
        <v>0</v>
      </c>
      <c r="AI1362">
        <v>0</v>
      </c>
      <c r="AJ1362">
        <v>0</v>
      </c>
      <c r="AK1362">
        <v>0</v>
      </c>
      <c r="AL1362">
        <v>0</v>
      </c>
      <c r="AM1362">
        <v>0</v>
      </c>
      <c r="AN1362">
        <v>0</v>
      </c>
      <c r="AO1362">
        <v>0</v>
      </c>
      <c r="AP1362">
        <v>0</v>
      </c>
      <c r="AQ1362">
        <v>0</v>
      </c>
      <c r="AR1362">
        <v>0</v>
      </c>
      <c r="AS1362">
        <v>0</v>
      </c>
      <c r="AT1362">
        <v>1</v>
      </c>
    </row>
    <row r="1363" spans="22:46" ht="244.8" x14ac:dyDescent="0.3">
      <c r="V1363" s="8" t="s">
        <v>37</v>
      </c>
      <c r="W1363" s="19">
        <v>13</v>
      </c>
      <c r="X1363" t="s">
        <v>2428</v>
      </c>
      <c r="Y1363" s="6">
        <v>43370</v>
      </c>
      <c r="Z1363" s="18" t="s">
        <v>2429</v>
      </c>
      <c r="AA1363" t="s">
        <v>51</v>
      </c>
      <c r="AB1363" t="s">
        <v>57</v>
      </c>
      <c r="AC1363" s="15" t="s">
        <v>81</v>
      </c>
      <c r="AD1363">
        <v>2</v>
      </c>
      <c r="AE1363">
        <v>4</v>
      </c>
      <c r="AF1363">
        <v>1</v>
      </c>
      <c r="AG1363">
        <v>0</v>
      </c>
      <c r="AH1363">
        <v>0</v>
      </c>
      <c r="AI1363">
        <v>0</v>
      </c>
      <c r="AJ1363">
        <v>1</v>
      </c>
      <c r="AK1363">
        <v>0</v>
      </c>
      <c r="AL1363">
        <v>1</v>
      </c>
      <c r="AM1363">
        <v>0</v>
      </c>
      <c r="AN1363">
        <v>0</v>
      </c>
      <c r="AO1363">
        <v>1</v>
      </c>
      <c r="AP1363">
        <v>0</v>
      </c>
      <c r="AQ1363">
        <v>0</v>
      </c>
      <c r="AR1363">
        <v>0</v>
      </c>
      <c r="AS1363">
        <v>0</v>
      </c>
      <c r="AT1363">
        <v>1</v>
      </c>
    </row>
    <row r="1364" spans="22:46" x14ac:dyDescent="0.3">
      <c r="V1364" s="8" t="s">
        <v>37</v>
      </c>
      <c r="W1364" s="19">
        <v>13</v>
      </c>
      <c r="X1364" t="s">
        <v>2430</v>
      </c>
      <c r="Y1364" s="6">
        <v>43369</v>
      </c>
      <c r="Z1364" t="s">
        <v>2431</v>
      </c>
      <c r="AA1364" t="s">
        <v>51</v>
      </c>
      <c r="AB1364" t="s">
        <v>57</v>
      </c>
      <c r="AC1364" s="15" t="s">
        <v>81</v>
      </c>
      <c r="AD1364">
        <v>0</v>
      </c>
      <c r="AE1364">
        <v>0</v>
      </c>
      <c r="AF1364">
        <v>0</v>
      </c>
      <c r="AG1364">
        <v>0</v>
      </c>
      <c r="AH1364">
        <v>0</v>
      </c>
      <c r="AI1364">
        <v>0</v>
      </c>
      <c r="AJ1364">
        <v>0</v>
      </c>
      <c r="AK1364">
        <v>0</v>
      </c>
      <c r="AL1364">
        <v>0</v>
      </c>
      <c r="AM1364">
        <v>1</v>
      </c>
      <c r="AN1364">
        <v>0</v>
      </c>
      <c r="AO1364">
        <v>0</v>
      </c>
      <c r="AP1364">
        <v>0</v>
      </c>
      <c r="AQ1364">
        <v>0</v>
      </c>
      <c r="AR1364">
        <v>0</v>
      </c>
      <c r="AS1364">
        <v>0</v>
      </c>
      <c r="AT1364">
        <v>0</v>
      </c>
    </row>
    <row r="1365" spans="22:46" x14ac:dyDescent="0.3">
      <c r="V1365" s="8" t="s">
        <v>37</v>
      </c>
      <c r="W1365" s="19">
        <v>13</v>
      </c>
      <c r="X1365" t="s">
        <v>2432</v>
      </c>
      <c r="Y1365" s="6">
        <v>43369</v>
      </c>
      <c r="Z1365" t="s">
        <v>2433</v>
      </c>
      <c r="AA1365" t="s">
        <v>51</v>
      </c>
      <c r="AB1365" t="s">
        <v>57</v>
      </c>
      <c r="AC1365" s="15" t="s">
        <v>58</v>
      </c>
      <c r="AD1365">
        <v>0</v>
      </c>
      <c r="AE1365">
        <v>2</v>
      </c>
      <c r="AF1365">
        <v>0</v>
      </c>
      <c r="AG1365">
        <v>0</v>
      </c>
      <c r="AH1365">
        <v>2</v>
      </c>
      <c r="AI1365">
        <v>0</v>
      </c>
      <c r="AJ1365">
        <v>4</v>
      </c>
      <c r="AK1365">
        <v>0</v>
      </c>
      <c r="AL1365">
        <v>0</v>
      </c>
      <c r="AM1365">
        <v>1</v>
      </c>
      <c r="AN1365">
        <v>1</v>
      </c>
      <c r="AO1365">
        <v>0</v>
      </c>
      <c r="AP1365">
        <v>0</v>
      </c>
      <c r="AQ1365">
        <v>0</v>
      </c>
      <c r="AR1365">
        <v>0</v>
      </c>
      <c r="AS1365">
        <v>1</v>
      </c>
      <c r="AT1365">
        <v>1</v>
      </c>
    </row>
    <row r="1366" spans="22:46" x14ac:dyDescent="0.3">
      <c r="V1366" s="8" t="s">
        <v>37</v>
      </c>
      <c r="W1366" s="19">
        <v>13</v>
      </c>
      <c r="X1366" t="s">
        <v>2434</v>
      </c>
      <c r="Y1366" s="6">
        <v>43371</v>
      </c>
      <c r="Z1366" t="s">
        <v>2435</v>
      </c>
      <c r="AA1366" t="s">
        <v>51</v>
      </c>
      <c r="AB1366" t="s">
        <v>57</v>
      </c>
      <c r="AC1366" s="15" t="s">
        <v>81</v>
      </c>
      <c r="AD1366">
        <v>0</v>
      </c>
      <c r="AE1366">
        <v>0</v>
      </c>
      <c r="AF1366">
        <v>0</v>
      </c>
      <c r="AG1366">
        <v>0</v>
      </c>
      <c r="AH1366">
        <v>0</v>
      </c>
      <c r="AI1366">
        <v>0</v>
      </c>
      <c r="AJ1366">
        <v>0</v>
      </c>
      <c r="AK1366">
        <v>0</v>
      </c>
      <c r="AL1366">
        <v>1</v>
      </c>
      <c r="AM1366">
        <v>0</v>
      </c>
      <c r="AN1366">
        <v>0</v>
      </c>
      <c r="AO1366">
        <v>0</v>
      </c>
      <c r="AP1366">
        <v>0</v>
      </c>
      <c r="AQ1366">
        <v>0</v>
      </c>
      <c r="AR1366">
        <v>0</v>
      </c>
      <c r="AS1366">
        <v>0</v>
      </c>
      <c r="AT1366">
        <v>0</v>
      </c>
    </row>
    <row r="1367" spans="22:46" x14ac:dyDescent="0.3">
      <c r="V1367" s="8" t="s">
        <v>37</v>
      </c>
      <c r="W1367" s="19">
        <v>13</v>
      </c>
      <c r="X1367"/>
      <c r="Y1367" s="6">
        <v>43371</v>
      </c>
      <c r="Z1367" t="s">
        <v>2436</v>
      </c>
      <c r="AA1367" t="s">
        <v>51</v>
      </c>
      <c r="AB1367" t="s">
        <v>57</v>
      </c>
      <c r="AC1367" s="15" t="s">
        <v>81</v>
      </c>
      <c r="AD1367">
        <v>0</v>
      </c>
      <c r="AE1367">
        <v>1</v>
      </c>
      <c r="AF1367">
        <v>0</v>
      </c>
      <c r="AG1367">
        <v>0</v>
      </c>
      <c r="AH1367">
        <v>2</v>
      </c>
      <c r="AI1367">
        <v>0</v>
      </c>
      <c r="AJ1367">
        <v>1</v>
      </c>
      <c r="AK1367">
        <v>0</v>
      </c>
      <c r="AL1367">
        <v>0</v>
      </c>
      <c r="AM1367">
        <v>1</v>
      </c>
      <c r="AN1367">
        <v>0</v>
      </c>
      <c r="AO1367">
        <v>0</v>
      </c>
      <c r="AP1367">
        <v>0</v>
      </c>
      <c r="AQ1367">
        <v>0</v>
      </c>
      <c r="AR1367">
        <v>0</v>
      </c>
      <c r="AS1367">
        <v>0</v>
      </c>
      <c r="AT1367">
        <v>0</v>
      </c>
    </row>
    <row r="1368" spans="22:46" x14ac:dyDescent="0.3">
      <c r="V1368" s="8" t="s">
        <v>37</v>
      </c>
      <c r="W1368" s="19">
        <v>13</v>
      </c>
      <c r="X1368" t="s">
        <v>2437</v>
      </c>
      <c r="Y1368" s="6">
        <v>43371</v>
      </c>
      <c r="Z1368" t="s">
        <v>2438</v>
      </c>
      <c r="AA1368" t="s">
        <v>51</v>
      </c>
      <c r="AB1368" t="s">
        <v>57</v>
      </c>
      <c r="AC1368" s="15" t="s">
        <v>58</v>
      </c>
      <c r="AD1368">
        <v>0</v>
      </c>
      <c r="AE1368">
        <v>0</v>
      </c>
      <c r="AF1368">
        <v>0</v>
      </c>
      <c r="AG1368">
        <v>0</v>
      </c>
      <c r="AH1368">
        <v>1</v>
      </c>
      <c r="AI1368">
        <v>1</v>
      </c>
      <c r="AJ1368">
        <v>0</v>
      </c>
      <c r="AK1368">
        <v>0</v>
      </c>
      <c r="AL1368">
        <v>0</v>
      </c>
      <c r="AM1368">
        <v>0</v>
      </c>
      <c r="AN1368">
        <v>0</v>
      </c>
      <c r="AO1368">
        <v>0</v>
      </c>
      <c r="AP1368">
        <v>0</v>
      </c>
      <c r="AQ1368">
        <v>0</v>
      </c>
      <c r="AR1368">
        <v>0</v>
      </c>
      <c r="AS1368">
        <v>0</v>
      </c>
      <c r="AT1368">
        <v>0</v>
      </c>
    </row>
    <row r="1369" spans="22:46" x14ac:dyDescent="0.3">
      <c r="V1369" s="8" t="s">
        <v>37</v>
      </c>
      <c r="W1369" s="19">
        <v>13</v>
      </c>
      <c r="X1369" t="s">
        <v>2439</v>
      </c>
      <c r="Y1369" s="6">
        <v>43371</v>
      </c>
      <c r="Z1369" t="s">
        <v>2440</v>
      </c>
      <c r="AA1369" t="s">
        <v>51</v>
      </c>
      <c r="AB1369" t="s">
        <v>57</v>
      </c>
      <c r="AC1369" s="15" t="s">
        <v>81</v>
      </c>
      <c r="AD1369">
        <v>0</v>
      </c>
      <c r="AE1369">
        <v>0</v>
      </c>
      <c r="AF1369">
        <v>0</v>
      </c>
      <c r="AG1369">
        <v>0</v>
      </c>
      <c r="AH1369">
        <v>1</v>
      </c>
      <c r="AI1369">
        <v>0</v>
      </c>
      <c r="AJ1369">
        <v>0</v>
      </c>
      <c r="AK1369">
        <v>0</v>
      </c>
      <c r="AL1369">
        <v>0</v>
      </c>
      <c r="AM1369">
        <v>1</v>
      </c>
      <c r="AN1369">
        <v>0</v>
      </c>
      <c r="AO1369">
        <v>0</v>
      </c>
      <c r="AP1369">
        <v>0</v>
      </c>
      <c r="AQ1369">
        <v>1</v>
      </c>
      <c r="AR1369">
        <v>0</v>
      </c>
      <c r="AS1369">
        <v>0</v>
      </c>
      <c r="AT1369">
        <v>1</v>
      </c>
    </row>
    <row r="1370" spans="22:46" x14ac:dyDescent="0.3">
      <c r="V1370" s="8" t="s">
        <v>37</v>
      </c>
      <c r="W1370" s="19">
        <v>13</v>
      </c>
      <c r="X1370" t="s">
        <v>2441</v>
      </c>
      <c r="Y1370" s="6">
        <v>43371</v>
      </c>
      <c r="Z1370" t="s">
        <v>2442</v>
      </c>
      <c r="AA1370" t="s">
        <v>51</v>
      </c>
      <c r="AB1370" t="s">
        <v>57</v>
      </c>
      <c r="AC1370" s="15" t="s">
        <v>81</v>
      </c>
      <c r="AD1370">
        <v>0</v>
      </c>
      <c r="AE1370">
        <v>1</v>
      </c>
      <c r="AF1370">
        <v>0</v>
      </c>
      <c r="AG1370">
        <v>1</v>
      </c>
      <c r="AH1370">
        <v>1</v>
      </c>
      <c r="AI1370">
        <v>0</v>
      </c>
      <c r="AJ1370">
        <v>1</v>
      </c>
      <c r="AK1370">
        <v>0</v>
      </c>
      <c r="AL1370">
        <v>0</v>
      </c>
      <c r="AM1370">
        <v>0</v>
      </c>
      <c r="AN1370">
        <v>0</v>
      </c>
      <c r="AO1370">
        <v>0</v>
      </c>
      <c r="AP1370">
        <v>0</v>
      </c>
      <c r="AQ1370">
        <v>0</v>
      </c>
      <c r="AR1370">
        <v>0</v>
      </c>
      <c r="AS1370">
        <v>0</v>
      </c>
      <c r="AT1370">
        <v>0</v>
      </c>
    </row>
    <row r="1371" spans="22:46" x14ac:dyDescent="0.3">
      <c r="V1371" s="8" t="s">
        <v>37</v>
      </c>
      <c r="W1371" s="19">
        <v>13</v>
      </c>
      <c r="X1371"/>
      <c r="Y1371" s="6">
        <v>43371</v>
      </c>
      <c r="Z1371" t="s">
        <v>2443</v>
      </c>
      <c r="AA1371" t="s">
        <v>51</v>
      </c>
      <c r="AB1371" t="s">
        <v>57</v>
      </c>
      <c r="AC1371" s="15" t="s">
        <v>81</v>
      </c>
      <c r="AD1371">
        <v>1</v>
      </c>
      <c r="AE1371">
        <v>0</v>
      </c>
      <c r="AF1371">
        <v>0</v>
      </c>
      <c r="AG1371">
        <v>0</v>
      </c>
      <c r="AH1371">
        <v>1</v>
      </c>
      <c r="AI1371">
        <v>0</v>
      </c>
      <c r="AJ1371">
        <v>3</v>
      </c>
      <c r="AK1371">
        <v>0</v>
      </c>
      <c r="AL1371">
        <v>0</v>
      </c>
      <c r="AM1371">
        <v>0</v>
      </c>
      <c r="AN1371">
        <v>0</v>
      </c>
      <c r="AO1371">
        <v>0</v>
      </c>
      <c r="AP1371">
        <v>0</v>
      </c>
      <c r="AQ1371">
        <v>0</v>
      </c>
      <c r="AR1371">
        <v>0</v>
      </c>
      <c r="AS1371">
        <v>0</v>
      </c>
      <c r="AT1371">
        <v>1</v>
      </c>
    </row>
    <row r="1372" spans="22:46" x14ac:dyDescent="0.3">
      <c r="V1372" s="8" t="s">
        <v>37</v>
      </c>
      <c r="W1372" s="19">
        <v>13</v>
      </c>
      <c r="X1372" t="s">
        <v>2444</v>
      </c>
      <c r="Y1372" s="6">
        <v>43371</v>
      </c>
      <c r="Z1372" t="s">
        <v>2445</v>
      </c>
      <c r="AA1372" t="s">
        <v>51</v>
      </c>
      <c r="AB1372" t="s">
        <v>57</v>
      </c>
      <c r="AC1372" s="15" t="s">
        <v>81</v>
      </c>
      <c r="AD1372">
        <v>0</v>
      </c>
      <c r="AE1372">
        <v>0</v>
      </c>
      <c r="AF1372">
        <v>0</v>
      </c>
      <c r="AG1372">
        <v>1</v>
      </c>
      <c r="AH1372">
        <v>1</v>
      </c>
      <c r="AI1372">
        <v>0</v>
      </c>
      <c r="AJ1372">
        <v>0</v>
      </c>
      <c r="AK1372">
        <v>0</v>
      </c>
      <c r="AL1372">
        <v>0</v>
      </c>
      <c r="AM1372">
        <v>0</v>
      </c>
      <c r="AN1372">
        <v>0</v>
      </c>
      <c r="AO1372">
        <v>0</v>
      </c>
      <c r="AP1372">
        <v>1</v>
      </c>
      <c r="AQ1372">
        <v>0</v>
      </c>
      <c r="AR1372">
        <v>0</v>
      </c>
      <c r="AS1372">
        <v>0</v>
      </c>
      <c r="AT1372">
        <v>0</v>
      </c>
    </row>
    <row r="1373" spans="22:46" x14ac:dyDescent="0.3">
      <c r="V1373" s="8" t="s">
        <v>37</v>
      </c>
      <c r="W1373" s="19">
        <v>13</v>
      </c>
      <c r="X1373" t="s">
        <v>2446</v>
      </c>
      <c r="Y1373" s="6">
        <v>43371</v>
      </c>
      <c r="Z1373" t="s">
        <v>2447</v>
      </c>
      <c r="AA1373" t="s">
        <v>51</v>
      </c>
      <c r="AB1373" t="s">
        <v>57</v>
      </c>
      <c r="AC1373" s="15" t="s">
        <v>81</v>
      </c>
      <c r="AD1373">
        <v>1</v>
      </c>
      <c r="AE1373">
        <v>0</v>
      </c>
      <c r="AF1373">
        <v>1</v>
      </c>
      <c r="AG1373">
        <v>0</v>
      </c>
      <c r="AH1373">
        <v>0</v>
      </c>
      <c r="AI1373">
        <v>0</v>
      </c>
      <c r="AJ1373">
        <v>1</v>
      </c>
      <c r="AK1373">
        <v>0</v>
      </c>
      <c r="AL1373">
        <v>0</v>
      </c>
      <c r="AM1373">
        <v>0</v>
      </c>
      <c r="AN1373">
        <v>0</v>
      </c>
      <c r="AO1373">
        <v>0</v>
      </c>
      <c r="AP1373">
        <v>0</v>
      </c>
      <c r="AQ1373">
        <v>1</v>
      </c>
      <c r="AR1373">
        <v>0</v>
      </c>
      <c r="AS1373">
        <v>1</v>
      </c>
      <c r="AT1373">
        <v>0</v>
      </c>
    </row>
    <row r="1374" spans="22:46" x14ac:dyDescent="0.3">
      <c r="V1374" s="8" t="s">
        <v>37</v>
      </c>
      <c r="W1374" s="19">
        <v>13</v>
      </c>
      <c r="X1374" t="s">
        <v>2448</v>
      </c>
      <c r="Y1374" s="6">
        <v>43371</v>
      </c>
      <c r="Z1374" t="s">
        <v>2449</v>
      </c>
      <c r="AA1374" t="s">
        <v>51</v>
      </c>
      <c r="AB1374" t="s">
        <v>57</v>
      </c>
      <c r="AC1374" s="15" t="s">
        <v>81</v>
      </c>
      <c r="AD1374">
        <v>0</v>
      </c>
      <c r="AE1374">
        <v>0</v>
      </c>
      <c r="AF1374">
        <v>0</v>
      </c>
      <c r="AG1374">
        <v>0</v>
      </c>
      <c r="AH1374">
        <v>1</v>
      </c>
      <c r="AI1374">
        <v>0</v>
      </c>
      <c r="AJ1374">
        <v>0</v>
      </c>
      <c r="AK1374">
        <v>0</v>
      </c>
      <c r="AL1374">
        <v>0</v>
      </c>
      <c r="AM1374">
        <v>0</v>
      </c>
      <c r="AN1374">
        <v>0</v>
      </c>
      <c r="AO1374">
        <v>0</v>
      </c>
      <c r="AP1374">
        <v>0</v>
      </c>
      <c r="AQ1374">
        <v>0</v>
      </c>
      <c r="AR1374">
        <v>0</v>
      </c>
      <c r="AS1374">
        <v>0</v>
      </c>
      <c r="AT1374">
        <v>1</v>
      </c>
    </row>
    <row r="1375" spans="22:46" x14ac:dyDescent="0.3">
      <c r="V1375" s="8" t="s">
        <v>37</v>
      </c>
      <c r="W1375" s="19">
        <v>13</v>
      </c>
      <c r="X1375" t="s">
        <v>2450</v>
      </c>
      <c r="Y1375" s="6">
        <v>43371</v>
      </c>
      <c r="Z1375" t="s">
        <v>2451</v>
      </c>
      <c r="AA1375" t="s">
        <v>51</v>
      </c>
      <c r="AB1375" t="s">
        <v>57</v>
      </c>
      <c r="AC1375" s="15" t="s">
        <v>81</v>
      </c>
      <c r="AD1375">
        <v>0</v>
      </c>
      <c r="AE1375">
        <v>0</v>
      </c>
      <c r="AF1375">
        <v>0</v>
      </c>
      <c r="AG1375">
        <v>0</v>
      </c>
      <c r="AH1375">
        <v>1</v>
      </c>
      <c r="AI1375">
        <v>0</v>
      </c>
      <c r="AJ1375">
        <v>0</v>
      </c>
      <c r="AK1375">
        <v>0</v>
      </c>
      <c r="AL1375">
        <v>0</v>
      </c>
      <c r="AM1375">
        <v>0</v>
      </c>
      <c r="AN1375">
        <v>0</v>
      </c>
      <c r="AO1375">
        <v>0</v>
      </c>
      <c r="AP1375">
        <v>0</v>
      </c>
      <c r="AQ1375">
        <v>0</v>
      </c>
      <c r="AR1375">
        <v>0</v>
      </c>
      <c r="AS1375">
        <v>0</v>
      </c>
      <c r="AT1375">
        <v>0</v>
      </c>
    </row>
    <row r="1376" spans="22:46" x14ac:dyDescent="0.3">
      <c r="V1376" s="8" t="s">
        <v>37</v>
      </c>
      <c r="W1376" s="19">
        <v>13</v>
      </c>
      <c r="X1376" t="s">
        <v>2450</v>
      </c>
      <c r="Y1376" s="6">
        <v>43371</v>
      </c>
      <c r="Z1376" t="s">
        <v>2452</v>
      </c>
      <c r="AA1376" t="s">
        <v>51</v>
      </c>
      <c r="AB1376" t="s">
        <v>57</v>
      </c>
      <c r="AC1376" s="15" t="s">
        <v>81</v>
      </c>
      <c r="AD1376">
        <v>0</v>
      </c>
      <c r="AE1376">
        <v>0</v>
      </c>
      <c r="AF1376">
        <v>0</v>
      </c>
      <c r="AG1376">
        <v>0</v>
      </c>
      <c r="AH1376">
        <v>1</v>
      </c>
      <c r="AI1376">
        <v>0</v>
      </c>
      <c r="AJ1376">
        <v>0</v>
      </c>
      <c r="AK1376">
        <v>0</v>
      </c>
      <c r="AL1376">
        <v>0</v>
      </c>
      <c r="AM1376">
        <v>0</v>
      </c>
      <c r="AN1376">
        <v>0</v>
      </c>
      <c r="AO1376">
        <v>0</v>
      </c>
      <c r="AP1376">
        <v>0</v>
      </c>
      <c r="AQ1376">
        <v>0</v>
      </c>
      <c r="AR1376">
        <v>0</v>
      </c>
      <c r="AS1376">
        <v>0</v>
      </c>
      <c r="AT1376">
        <v>0</v>
      </c>
    </row>
    <row r="1377" spans="22:46" x14ac:dyDescent="0.3">
      <c r="V1377" s="8" t="s">
        <v>37</v>
      </c>
      <c r="W1377" s="19">
        <v>13</v>
      </c>
      <c r="X1377" t="s">
        <v>2453</v>
      </c>
      <c r="Y1377" s="6">
        <v>43371</v>
      </c>
      <c r="Z1377" t="s">
        <v>2454</v>
      </c>
      <c r="AA1377" t="s">
        <v>51</v>
      </c>
      <c r="AB1377" t="s">
        <v>57</v>
      </c>
      <c r="AC1377" s="15" t="s">
        <v>58</v>
      </c>
      <c r="AD1377">
        <v>0</v>
      </c>
      <c r="AE1377">
        <v>1</v>
      </c>
      <c r="AF1377">
        <v>0</v>
      </c>
      <c r="AG1377">
        <v>0</v>
      </c>
      <c r="AH1377">
        <v>4</v>
      </c>
      <c r="AI1377">
        <v>0</v>
      </c>
      <c r="AJ1377">
        <v>2</v>
      </c>
      <c r="AK1377">
        <v>0</v>
      </c>
      <c r="AL1377">
        <v>0</v>
      </c>
      <c r="AM1377">
        <v>0</v>
      </c>
      <c r="AN1377">
        <v>0</v>
      </c>
      <c r="AO1377">
        <v>0</v>
      </c>
      <c r="AP1377">
        <v>0</v>
      </c>
      <c r="AQ1377">
        <v>0</v>
      </c>
      <c r="AR1377">
        <v>0</v>
      </c>
      <c r="AS1377">
        <v>0</v>
      </c>
      <c r="AT1377">
        <v>1</v>
      </c>
    </row>
    <row r="1378" spans="22:46" x14ac:dyDescent="0.3">
      <c r="V1378" s="8" t="s">
        <v>37</v>
      </c>
      <c r="W1378" s="19">
        <v>13</v>
      </c>
      <c r="X1378"/>
      <c r="Y1378" s="6">
        <v>43371</v>
      </c>
      <c r="Z1378" t="s">
        <v>2455</v>
      </c>
      <c r="AA1378" t="s">
        <v>51</v>
      </c>
      <c r="AB1378" t="s">
        <v>57</v>
      </c>
      <c r="AC1378" s="15" t="s">
        <v>81</v>
      </c>
      <c r="AD1378">
        <v>0</v>
      </c>
      <c r="AE1378">
        <v>0</v>
      </c>
      <c r="AF1378">
        <v>0</v>
      </c>
      <c r="AG1378">
        <v>0</v>
      </c>
      <c r="AH1378">
        <v>0</v>
      </c>
      <c r="AI1378">
        <v>0</v>
      </c>
      <c r="AJ1378">
        <v>0</v>
      </c>
      <c r="AK1378">
        <v>0</v>
      </c>
      <c r="AL1378">
        <v>0</v>
      </c>
      <c r="AM1378">
        <v>0</v>
      </c>
      <c r="AN1378">
        <v>0</v>
      </c>
      <c r="AO1378">
        <v>0</v>
      </c>
      <c r="AP1378">
        <v>0</v>
      </c>
      <c r="AQ1378">
        <v>0</v>
      </c>
      <c r="AR1378">
        <v>0</v>
      </c>
      <c r="AS1378">
        <v>0</v>
      </c>
      <c r="AT1378">
        <v>0</v>
      </c>
    </row>
    <row r="1379" spans="22:46" x14ac:dyDescent="0.3">
      <c r="V1379" s="8" t="s">
        <v>37</v>
      </c>
      <c r="W1379" s="19">
        <v>13</v>
      </c>
      <c r="X1379" t="s">
        <v>2456</v>
      </c>
      <c r="Y1379" s="6">
        <v>43371</v>
      </c>
      <c r="Z1379" t="s">
        <v>2457</v>
      </c>
      <c r="AA1379" t="s">
        <v>51</v>
      </c>
      <c r="AB1379" t="s">
        <v>57</v>
      </c>
      <c r="AC1379" s="15" t="s">
        <v>81</v>
      </c>
      <c r="AD1379">
        <v>0</v>
      </c>
      <c r="AE1379">
        <v>0</v>
      </c>
      <c r="AF1379">
        <v>0</v>
      </c>
      <c r="AG1379">
        <v>0</v>
      </c>
      <c r="AH1379">
        <v>1</v>
      </c>
      <c r="AI1379">
        <v>0</v>
      </c>
      <c r="AJ1379">
        <v>1</v>
      </c>
      <c r="AK1379">
        <v>0</v>
      </c>
      <c r="AL1379">
        <v>0</v>
      </c>
      <c r="AM1379">
        <v>0</v>
      </c>
      <c r="AN1379">
        <v>0</v>
      </c>
      <c r="AO1379">
        <v>0</v>
      </c>
      <c r="AP1379">
        <v>0</v>
      </c>
      <c r="AQ1379">
        <v>0</v>
      </c>
      <c r="AR1379">
        <v>0</v>
      </c>
      <c r="AS1379">
        <v>0</v>
      </c>
      <c r="AT1379">
        <v>1</v>
      </c>
    </row>
    <row r="1380" spans="22:46" x14ac:dyDescent="0.3">
      <c r="V1380" s="8" t="s">
        <v>37</v>
      </c>
      <c r="W1380" s="19">
        <v>13</v>
      </c>
      <c r="X1380" t="s">
        <v>2458</v>
      </c>
      <c r="Y1380" s="6">
        <v>43371</v>
      </c>
      <c r="Z1380" t="s">
        <v>2459</v>
      </c>
      <c r="AA1380" t="s">
        <v>51</v>
      </c>
      <c r="AB1380" t="s">
        <v>57</v>
      </c>
      <c r="AC1380" s="15" t="s">
        <v>81</v>
      </c>
      <c r="AD1380">
        <v>0</v>
      </c>
      <c r="AE1380">
        <v>0</v>
      </c>
      <c r="AF1380">
        <v>0</v>
      </c>
      <c r="AG1380">
        <v>0</v>
      </c>
      <c r="AH1380">
        <v>0</v>
      </c>
      <c r="AI1380">
        <v>0</v>
      </c>
      <c r="AJ1380">
        <v>0</v>
      </c>
      <c r="AK1380">
        <v>0</v>
      </c>
      <c r="AL1380">
        <v>0</v>
      </c>
      <c r="AM1380">
        <v>1</v>
      </c>
      <c r="AN1380">
        <v>0</v>
      </c>
      <c r="AO1380">
        <v>0</v>
      </c>
      <c r="AP1380">
        <v>0</v>
      </c>
      <c r="AQ1380">
        <v>0</v>
      </c>
      <c r="AR1380">
        <v>0</v>
      </c>
      <c r="AS1380">
        <v>0</v>
      </c>
      <c r="AT1380">
        <v>0</v>
      </c>
    </row>
    <row r="1381" spans="22:46" x14ac:dyDescent="0.3">
      <c r="V1381" s="8" t="s">
        <v>37</v>
      </c>
      <c r="W1381" s="19">
        <v>13</v>
      </c>
      <c r="X1381"/>
      <c r="Y1381" s="6">
        <v>43371</v>
      </c>
      <c r="Z1381" t="s">
        <v>2460</v>
      </c>
      <c r="AA1381" t="s">
        <v>51</v>
      </c>
      <c r="AB1381" t="s">
        <v>57</v>
      </c>
      <c r="AC1381" s="15" t="s">
        <v>81</v>
      </c>
      <c r="AD1381">
        <v>0</v>
      </c>
      <c r="AE1381">
        <v>1</v>
      </c>
      <c r="AF1381">
        <v>0</v>
      </c>
      <c r="AG1381">
        <v>0</v>
      </c>
      <c r="AH1381">
        <v>0</v>
      </c>
      <c r="AI1381">
        <v>0</v>
      </c>
      <c r="AJ1381">
        <v>0</v>
      </c>
      <c r="AK1381">
        <v>0</v>
      </c>
      <c r="AL1381">
        <v>1</v>
      </c>
      <c r="AM1381">
        <v>1</v>
      </c>
      <c r="AN1381">
        <v>0</v>
      </c>
      <c r="AO1381">
        <v>0</v>
      </c>
      <c r="AP1381">
        <v>0</v>
      </c>
      <c r="AQ1381">
        <v>0</v>
      </c>
      <c r="AR1381">
        <v>0</v>
      </c>
      <c r="AS1381">
        <v>0</v>
      </c>
      <c r="AT1381">
        <v>1</v>
      </c>
    </row>
    <row r="1382" spans="22:46" x14ac:dyDescent="0.3">
      <c r="V1382" s="8" t="s">
        <v>37</v>
      </c>
      <c r="W1382" s="19">
        <v>13</v>
      </c>
      <c r="X1382" t="s">
        <v>2461</v>
      </c>
      <c r="Y1382" s="6">
        <v>43371</v>
      </c>
      <c r="Z1382" t="s">
        <v>2462</v>
      </c>
      <c r="AA1382" t="s">
        <v>51</v>
      </c>
      <c r="AB1382" t="s">
        <v>57</v>
      </c>
      <c r="AC1382" s="15" t="s">
        <v>81</v>
      </c>
      <c r="AD1382">
        <v>0</v>
      </c>
      <c r="AE1382">
        <v>1</v>
      </c>
      <c r="AF1382">
        <v>0</v>
      </c>
      <c r="AG1382">
        <v>0</v>
      </c>
      <c r="AH1382">
        <v>0</v>
      </c>
      <c r="AI1382">
        <v>0</v>
      </c>
      <c r="AJ1382">
        <v>0</v>
      </c>
      <c r="AK1382">
        <v>0</v>
      </c>
      <c r="AL1382">
        <v>0</v>
      </c>
      <c r="AM1382">
        <v>0</v>
      </c>
      <c r="AN1382">
        <v>0</v>
      </c>
      <c r="AO1382">
        <v>0</v>
      </c>
      <c r="AP1382">
        <v>0</v>
      </c>
      <c r="AQ1382">
        <v>0</v>
      </c>
      <c r="AR1382">
        <v>0</v>
      </c>
      <c r="AS1382">
        <v>0</v>
      </c>
      <c r="AT1382">
        <v>0</v>
      </c>
    </row>
    <row r="1383" spans="22:46" x14ac:dyDescent="0.3">
      <c r="V1383" s="8" t="s">
        <v>37</v>
      </c>
      <c r="W1383" s="19">
        <v>13</v>
      </c>
      <c r="X1383" t="s">
        <v>2463</v>
      </c>
      <c r="Y1383" s="6">
        <v>43371</v>
      </c>
      <c r="Z1383" t="s">
        <v>2464</v>
      </c>
      <c r="AA1383" t="s">
        <v>51</v>
      </c>
      <c r="AB1383" t="s">
        <v>57</v>
      </c>
      <c r="AC1383" s="15" t="s">
        <v>58</v>
      </c>
      <c r="AD1383">
        <v>0</v>
      </c>
      <c r="AE1383">
        <v>1</v>
      </c>
      <c r="AF1383">
        <v>1</v>
      </c>
      <c r="AG1383">
        <v>0</v>
      </c>
      <c r="AH1383">
        <v>0</v>
      </c>
      <c r="AI1383">
        <v>0</v>
      </c>
      <c r="AJ1383">
        <v>1</v>
      </c>
      <c r="AK1383">
        <v>0</v>
      </c>
      <c r="AL1383">
        <v>0</v>
      </c>
      <c r="AM1383">
        <v>1</v>
      </c>
      <c r="AN1383">
        <v>0</v>
      </c>
      <c r="AO1383">
        <v>0</v>
      </c>
      <c r="AP1383">
        <v>0</v>
      </c>
      <c r="AQ1383">
        <v>0</v>
      </c>
      <c r="AR1383">
        <v>0</v>
      </c>
      <c r="AS1383">
        <v>0</v>
      </c>
      <c r="AT1383">
        <v>0</v>
      </c>
    </row>
    <row r="1384" spans="22:46" ht="216" x14ac:dyDescent="0.3">
      <c r="V1384" s="8" t="s">
        <v>37</v>
      </c>
      <c r="W1384" s="19">
        <v>13</v>
      </c>
      <c r="X1384" t="s">
        <v>2465</v>
      </c>
      <c r="Y1384" s="6">
        <v>43370</v>
      </c>
      <c r="Z1384" s="18" t="s">
        <v>2466</v>
      </c>
      <c r="AA1384" t="s">
        <v>51</v>
      </c>
      <c r="AB1384" t="s">
        <v>1034</v>
      </c>
      <c r="AC1384" s="15" t="s">
        <v>61</v>
      </c>
      <c r="AD1384">
        <v>0</v>
      </c>
      <c r="AE1384">
        <v>1</v>
      </c>
      <c r="AF1384">
        <v>1</v>
      </c>
      <c r="AG1384">
        <v>0</v>
      </c>
      <c r="AH1384">
        <v>4</v>
      </c>
      <c r="AI1384">
        <v>0</v>
      </c>
      <c r="AJ1384">
        <v>0</v>
      </c>
      <c r="AK1384">
        <v>0</v>
      </c>
      <c r="AL1384">
        <v>0</v>
      </c>
      <c r="AM1384">
        <v>1</v>
      </c>
      <c r="AN1384">
        <v>0</v>
      </c>
      <c r="AO1384">
        <v>2</v>
      </c>
      <c r="AP1384">
        <v>2</v>
      </c>
      <c r="AQ1384">
        <v>0</v>
      </c>
      <c r="AR1384">
        <v>0</v>
      </c>
      <c r="AS1384">
        <v>0</v>
      </c>
      <c r="AT1384">
        <v>0</v>
      </c>
    </row>
    <row r="1385" spans="22:46" x14ac:dyDescent="0.3">
      <c r="V1385" s="8" t="s">
        <v>37</v>
      </c>
      <c r="W1385" s="19">
        <v>13</v>
      </c>
      <c r="X1385"/>
      <c r="Y1385" s="6">
        <v>43370</v>
      </c>
      <c r="Z1385" t="s">
        <v>2467</v>
      </c>
      <c r="AA1385" t="s">
        <v>51</v>
      </c>
      <c r="AB1385" t="s">
        <v>57</v>
      </c>
      <c r="AC1385" s="15" t="s">
        <v>81</v>
      </c>
      <c r="AD1385">
        <v>0</v>
      </c>
      <c r="AE1385">
        <v>0</v>
      </c>
      <c r="AF1385">
        <v>0</v>
      </c>
      <c r="AG1385">
        <v>0</v>
      </c>
      <c r="AH1385">
        <v>0</v>
      </c>
      <c r="AI1385">
        <v>0</v>
      </c>
      <c r="AJ1385">
        <v>1</v>
      </c>
      <c r="AK1385">
        <v>0</v>
      </c>
      <c r="AL1385">
        <v>0</v>
      </c>
      <c r="AM1385">
        <v>0</v>
      </c>
      <c r="AN1385">
        <v>0</v>
      </c>
      <c r="AO1385">
        <v>0</v>
      </c>
      <c r="AP1385">
        <v>0</v>
      </c>
      <c r="AQ1385">
        <v>0</v>
      </c>
      <c r="AR1385">
        <v>0</v>
      </c>
      <c r="AS1385">
        <v>1</v>
      </c>
      <c r="AT1385">
        <v>0</v>
      </c>
    </row>
    <row r="1386" spans="22:46" x14ac:dyDescent="0.3">
      <c r="V1386" s="8" t="s">
        <v>37</v>
      </c>
      <c r="W1386" s="19">
        <v>13</v>
      </c>
      <c r="X1386" t="s">
        <v>2468</v>
      </c>
      <c r="Y1386" s="6">
        <v>43370</v>
      </c>
      <c r="Z1386" t="s">
        <v>2469</v>
      </c>
      <c r="AA1386" t="s">
        <v>51</v>
      </c>
      <c r="AB1386" t="s">
        <v>57</v>
      </c>
      <c r="AC1386" s="15" t="s">
        <v>58</v>
      </c>
      <c r="AD1386">
        <v>1</v>
      </c>
      <c r="AE1386">
        <v>1</v>
      </c>
      <c r="AF1386">
        <v>2</v>
      </c>
      <c r="AG1386">
        <v>1</v>
      </c>
      <c r="AH1386">
        <v>4</v>
      </c>
      <c r="AI1386">
        <v>0</v>
      </c>
      <c r="AJ1386">
        <v>3</v>
      </c>
      <c r="AK1386">
        <v>0</v>
      </c>
      <c r="AL1386">
        <v>1</v>
      </c>
      <c r="AM1386">
        <v>2</v>
      </c>
      <c r="AN1386">
        <v>0</v>
      </c>
      <c r="AO1386">
        <v>0</v>
      </c>
      <c r="AP1386">
        <v>0</v>
      </c>
      <c r="AQ1386">
        <v>1</v>
      </c>
      <c r="AR1386">
        <v>0</v>
      </c>
      <c r="AS1386">
        <v>0</v>
      </c>
      <c r="AT1386">
        <v>0</v>
      </c>
    </row>
    <row r="1387" spans="22:46" x14ac:dyDescent="0.3">
      <c r="V1387" s="8" t="s">
        <v>37</v>
      </c>
      <c r="W1387" s="19">
        <v>13</v>
      </c>
      <c r="X1387" t="s">
        <v>2470</v>
      </c>
      <c r="Y1387" s="6">
        <v>43370</v>
      </c>
      <c r="Z1387" t="s">
        <v>2471</v>
      </c>
      <c r="AA1387" t="s">
        <v>51</v>
      </c>
      <c r="AB1387" t="s">
        <v>57</v>
      </c>
      <c r="AC1387" s="15" t="s">
        <v>81</v>
      </c>
      <c r="AD1387">
        <v>0</v>
      </c>
      <c r="AE1387">
        <v>0</v>
      </c>
      <c r="AF1387">
        <v>0</v>
      </c>
      <c r="AG1387">
        <v>0</v>
      </c>
      <c r="AH1387">
        <v>0</v>
      </c>
      <c r="AI1387">
        <v>0</v>
      </c>
      <c r="AJ1387">
        <v>0</v>
      </c>
      <c r="AK1387">
        <v>0</v>
      </c>
      <c r="AL1387">
        <v>0</v>
      </c>
      <c r="AM1387">
        <v>0</v>
      </c>
      <c r="AN1387">
        <v>0</v>
      </c>
      <c r="AO1387">
        <v>0</v>
      </c>
      <c r="AP1387">
        <v>0</v>
      </c>
      <c r="AQ1387">
        <v>0</v>
      </c>
      <c r="AR1387">
        <v>0</v>
      </c>
      <c r="AS1387">
        <v>0</v>
      </c>
      <c r="AT1387">
        <v>1</v>
      </c>
    </row>
    <row r="1388" spans="22:46" x14ac:dyDescent="0.3">
      <c r="V1388" s="8" t="s">
        <v>37</v>
      </c>
      <c r="W1388" s="19">
        <v>13</v>
      </c>
      <c r="X1388" t="s">
        <v>2472</v>
      </c>
      <c r="Y1388" s="6">
        <v>43370</v>
      </c>
      <c r="Z1388" t="s">
        <v>2473</v>
      </c>
      <c r="AA1388" t="s">
        <v>51</v>
      </c>
      <c r="AB1388" t="s">
        <v>57</v>
      </c>
      <c r="AC1388" s="15" t="s">
        <v>81</v>
      </c>
      <c r="AD1388">
        <v>1</v>
      </c>
      <c r="AE1388">
        <v>1</v>
      </c>
      <c r="AF1388">
        <v>0</v>
      </c>
      <c r="AG1388">
        <v>0</v>
      </c>
      <c r="AH1388">
        <v>0</v>
      </c>
      <c r="AI1388">
        <v>0</v>
      </c>
      <c r="AJ1388">
        <v>1</v>
      </c>
      <c r="AK1388">
        <v>0</v>
      </c>
      <c r="AL1388">
        <v>0</v>
      </c>
      <c r="AM1388">
        <v>0</v>
      </c>
      <c r="AN1388">
        <v>0</v>
      </c>
      <c r="AO1388">
        <v>0</v>
      </c>
      <c r="AP1388">
        <v>0</v>
      </c>
      <c r="AQ1388">
        <v>0</v>
      </c>
      <c r="AR1388">
        <v>0</v>
      </c>
      <c r="AS1388">
        <v>0</v>
      </c>
      <c r="AT1388">
        <v>1</v>
      </c>
    </row>
    <row r="1389" spans="22:46" x14ac:dyDescent="0.3">
      <c r="V1389" s="8" t="s">
        <v>37</v>
      </c>
      <c r="W1389" s="19">
        <v>13</v>
      </c>
      <c r="X1389"/>
      <c r="Y1389" s="6">
        <v>43370</v>
      </c>
      <c r="Z1389" t="s">
        <v>2474</v>
      </c>
      <c r="AA1389" t="s">
        <v>51</v>
      </c>
      <c r="AB1389" t="s">
        <v>57</v>
      </c>
      <c r="AC1389" s="15" t="s">
        <v>81</v>
      </c>
      <c r="AD1389">
        <v>0</v>
      </c>
      <c r="AE1389">
        <v>0</v>
      </c>
      <c r="AF1389">
        <v>0</v>
      </c>
      <c r="AG1389">
        <v>0</v>
      </c>
      <c r="AH1389">
        <v>0</v>
      </c>
      <c r="AI1389">
        <v>0</v>
      </c>
      <c r="AJ1389">
        <v>0</v>
      </c>
      <c r="AK1389">
        <v>0</v>
      </c>
      <c r="AL1389">
        <v>0</v>
      </c>
      <c r="AM1389">
        <v>0</v>
      </c>
      <c r="AN1389">
        <v>0</v>
      </c>
      <c r="AO1389">
        <v>0</v>
      </c>
      <c r="AP1389">
        <v>0</v>
      </c>
      <c r="AQ1389">
        <v>0</v>
      </c>
      <c r="AR1389">
        <v>0</v>
      </c>
      <c r="AS1389">
        <v>0</v>
      </c>
      <c r="AT1389">
        <v>0</v>
      </c>
    </row>
    <row r="1390" spans="22:46" x14ac:dyDescent="0.3">
      <c r="V1390" s="8" t="s">
        <v>37</v>
      </c>
      <c r="W1390" s="19">
        <v>13</v>
      </c>
      <c r="X1390" t="s">
        <v>2475</v>
      </c>
      <c r="Y1390" s="6">
        <v>43370</v>
      </c>
      <c r="Z1390" t="s">
        <v>2476</v>
      </c>
      <c r="AA1390" t="s">
        <v>51</v>
      </c>
      <c r="AB1390" t="s">
        <v>57</v>
      </c>
      <c r="AC1390" s="15" t="s">
        <v>81</v>
      </c>
      <c r="AD1390">
        <v>0</v>
      </c>
      <c r="AE1390">
        <v>0</v>
      </c>
      <c r="AF1390">
        <v>2</v>
      </c>
      <c r="AG1390">
        <v>0</v>
      </c>
      <c r="AH1390">
        <v>1</v>
      </c>
      <c r="AI1390">
        <v>0</v>
      </c>
      <c r="AJ1390">
        <v>0</v>
      </c>
      <c r="AK1390">
        <v>0</v>
      </c>
      <c r="AL1390">
        <v>0</v>
      </c>
      <c r="AM1390">
        <v>0</v>
      </c>
      <c r="AN1390">
        <v>0</v>
      </c>
      <c r="AO1390">
        <v>0</v>
      </c>
      <c r="AP1390">
        <v>0</v>
      </c>
      <c r="AQ1390">
        <v>0</v>
      </c>
      <c r="AR1390">
        <v>0</v>
      </c>
      <c r="AS1390">
        <v>0</v>
      </c>
      <c r="AT1390">
        <v>1</v>
      </c>
    </row>
    <row r="1391" spans="22:46" x14ac:dyDescent="0.3">
      <c r="V1391" s="8" t="s">
        <v>37</v>
      </c>
      <c r="W1391" s="19">
        <v>13</v>
      </c>
      <c r="X1391" t="s">
        <v>2477</v>
      </c>
      <c r="Y1391" s="6">
        <v>43370</v>
      </c>
      <c r="Z1391" t="s">
        <v>2478</v>
      </c>
      <c r="AA1391" t="s">
        <v>51</v>
      </c>
      <c r="AB1391" t="s">
        <v>57</v>
      </c>
      <c r="AC1391" s="15" t="s">
        <v>81</v>
      </c>
      <c r="AD1391">
        <v>0</v>
      </c>
      <c r="AE1391">
        <v>0</v>
      </c>
      <c r="AF1391">
        <v>0</v>
      </c>
      <c r="AG1391">
        <v>0</v>
      </c>
      <c r="AH1391">
        <v>0</v>
      </c>
      <c r="AI1391">
        <v>0</v>
      </c>
      <c r="AJ1391">
        <v>1</v>
      </c>
      <c r="AK1391">
        <v>0</v>
      </c>
      <c r="AL1391">
        <v>0</v>
      </c>
      <c r="AM1391">
        <v>0</v>
      </c>
      <c r="AN1391">
        <v>0</v>
      </c>
      <c r="AO1391">
        <v>0</v>
      </c>
      <c r="AP1391">
        <v>0</v>
      </c>
      <c r="AQ1391">
        <v>0</v>
      </c>
      <c r="AR1391">
        <v>0</v>
      </c>
      <c r="AS1391">
        <v>0</v>
      </c>
      <c r="AT1391">
        <v>1</v>
      </c>
    </row>
    <row r="1392" spans="22:46" x14ac:dyDescent="0.3">
      <c r="V1392" s="8" t="s">
        <v>37</v>
      </c>
      <c r="W1392" s="19">
        <v>13</v>
      </c>
      <c r="X1392" t="s">
        <v>133</v>
      </c>
      <c r="Y1392" s="6">
        <v>43381</v>
      </c>
      <c r="Z1392" t="s">
        <v>2479</v>
      </c>
      <c r="AA1392" t="s">
        <v>51</v>
      </c>
      <c r="AB1392" t="s">
        <v>57</v>
      </c>
      <c r="AC1392" s="15" t="s">
        <v>81</v>
      </c>
      <c r="AD1392">
        <v>0</v>
      </c>
      <c r="AE1392">
        <v>2</v>
      </c>
      <c r="AF1392">
        <v>0</v>
      </c>
      <c r="AG1392">
        <v>0</v>
      </c>
      <c r="AH1392">
        <v>0</v>
      </c>
      <c r="AI1392">
        <v>0</v>
      </c>
      <c r="AJ1392">
        <v>0</v>
      </c>
      <c r="AK1392">
        <v>0</v>
      </c>
      <c r="AL1392">
        <v>0</v>
      </c>
      <c r="AM1392">
        <v>0</v>
      </c>
      <c r="AN1392">
        <v>0</v>
      </c>
      <c r="AO1392">
        <v>0</v>
      </c>
      <c r="AP1392">
        <v>2</v>
      </c>
      <c r="AQ1392">
        <v>0</v>
      </c>
      <c r="AR1392">
        <v>0</v>
      </c>
      <c r="AS1392">
        <v>0</v>
      </c>
      <c r="AT1392">
        <v>0</v>
      </c>
    </row>
    <row r="1393" spans="22:46" x14ac:dyDescent="0.3">
      <c r="V1393" s="8" t="s">
        <v>37</v>
      </c>
      <c r="W1393" s="19">
        <v>13</v>
      </c>
      <c r="X1393" t="s">
        <v>2480</v>
      </c>
      <c r="Y1393" s="6">
        <v>43370</v>
      </c>
      <c r="Z1393" t="s">
        <v>2481</v>
      </c>
      <c r="AA1393" t="s">
        <v>51</v>
      </c>
      <c r="AB1393" t="s">
        <v>57</v>
      </c>
      <c r="AC1393" s="15" t="s">
        <v>81</v>
      </c>
      <c r="AD1393">
        <v>0</v>
      </c>
      <c r="AE1393">
        <v>1</v>
      </c>
      <c r="AF1393">
        <v>0</v>
      </c>
      <c r="AG1393">
        <v>0</v>
      </c>
      <c r="AH1393">
        <v>0</v>
      </c>
      <c r="AI1393">
        <v>0</v>
      </c>
      <c r="AJ1393">
        <v>1</v>
      </c>
      <c r="AK1393">
        <v>0</v>
      </c>
      <c r="AL1393">
        <v>0</v>
      </c>
      <c r="AM1393">
        <v>0</v>
      </c>
      <c r="AN1393">
        <v>0</v>
      </c>
      <c r="AO1393">
        <v>0</v>
      </c>
      <c r="AP1393">
        <v>0</v>
      </c>
      <c r="AQ1393">
        <v>0</v>
      </c>
      <c r="AR1393">
        <v>0</v>
      </c>
      <c r="AS1393">
        <v>0</v>
      </c>
      <c r="AT1393">
        <v>0</v>
      </c>
    </row>
    <row r="1394" spans="22:46" x14ac:dyDescent="0.3">
      <c r="V1394" s="8" t="s">
        <v>37</v>
      </c>
      <c r="W1394" s="19">
        <v>13</v>
      </c>
      <c r="X1394" t="s">
        <v>2176</v>
      </c>
      <c r="Y1394" s="6">
        <v>43370</v>
      </c>
      <c r="Z1394" t="s">
        <v>2482</v>
      </c>
      <c r="AA1394" t="s">
        <v>51</v>
      </c>
      <c r="AB1394" t="s">
        <v>57</v>
      </c>
      <c r="AC1394" s="15" t="s">
        <v>58</v>
      </c>
      <c r="AD1394">
        <v>0</v>
      </c>
      <c r="AE1394">
        <v>0</v>
      </c>
      <c r="AF1394">
        <v>0</v>
      </c>
      <c r="AG1394">
        <v>0</v>
      </c>
      <c r="AH1394">
        <v>1</v>
      </c>
      <c r="AI1394">
        <v>0</v>
      </c>
      <c r="AJ1394">
        <v>2</v>
      </c>
      <c r="AK1394">
        <v>0</v>
      </c>
      <c r="AL1394">
        <v>0</v>
      </c>
      <c r="AM1394">
        <v>2</v>
      </c>
      <c r="AN1394">
        <v>1</v>
      </c>
      <c r="AO1394">
        <v>0</v>
      </c>
      <c r="AP1394">
        <v>1</v>
      </c>
      <c r="AQ1394">
        <v>0</v>
      </c>
      <c r="AR1394">
        <v>0</v>
      </c>
      <c r="AS1394">
        <v>1</v>
      </c>
      <c r="AT1394">
        <v>0</v>
      </c>
    </row>
    <row r="1395" spans="22:46" x14ac:dyDescent="0.3">
      <c r="V1395" s="8" t="s">
        <v>37</v>
      </c>
      <c r="W1395" s="19">
        <v>13</v>
      </c>
      <c r="X1395" t="s">
        <v>2483</v>
      </c>
      <c r="Y1395" s="6">
        <v>43370</v>
      </c>
      <c r="Z1395" t="s">
        <v>2484</v>
      </c>
      <c r="AA1395" t="s">
        <v>51</v>
      </c>
      <c r="AB1395" t="s">
        <v>57</v>
      </c>
      <c r="AC1395" s="15" t="s">
        <v>81</v>
      </c>
      <c r="AD1395">
        <v>0</v>
      </c>
      <c r="AE1395">
        <v>0</v>
      </c>
      <c r="AF1395">
        <v>0</v>
      </c>
      <c r="AG1395">
        <v>0</v>
      </c>
      <c r="AH1395">
        <v>0</v>
      </c>
      <c r="AI1395">
        <v>0</v>
      </c>
      <c r="AJ1395">
        <v>1</v>
      </c>
      <c r="AK1395">
        <v>0</v>
      </c>
      <c r="AL1395">
        <v>0</v>
      </c>
      <c r="AM1395">
        <v>0</v>
      </c>
      <c r="AN1395">
        <v>0</v>
      </c>
      <c r="AO1395">
        <v>0</v>
      </c>
      <c r="AP1395">
        <v>0</v>
      </c>
      <c r="AQ1395">
        <v>0</v>
      </c>
      <c r="AR1395">
        <v>0</v>
      </c>
      <c r="AS1395">
        <v>1</v>
      </c>
      <c r="AT1395">
        <v>0</v>
      </c>
    </row>
    <row r="1396" spans="22:46" x14ac:dyDescent="0.3">
      <c r="V1396" s="8" t="s">
        <v>37</v>
      </c>
      <c r="W1396" s="19">
        <v>13</v>
      </c>
      <c r="X1396" t="s">
        <v>2485</v>
      </c>
      <c r="Y1396" s="6">
        <v>43370</v>
      </c>
      <c r="Z1396" t="s">
        <v>2486</v>
      </c>
      <c r="AA1396" t="s">
        <v>51</v>
      </c>
      <c r="AB1396" t="s">
        <v>57</v>
      </c>
      <c r="AC1396" s="15" t="s">
        <v>58</v>
      </c>
      <c r="AD1396">
        <v>2</v>
      </c>
      <c r="AE1396">
        <v>1</v>
      </c>
      <c r="AF1396">
        <v>0</v>
      </c>
      <c r="AG1396">
        <v>0</v>
      </c>
      <c r="AH1396">
        <v>0</v>
      </c>
      <c r="AI1396">
        <v>0</v>
      </c>
      <c r="AJ1396">
        <v>1</v>
      </c>
      <c r="AK1396">
        <v>0</v>
      </c>
      <c r="AL1396">
        <v>0</v>
      </c>
      <c r="AM1396">
        <v>1</v>
      </c>
      <c r="AN1396">
        <v>0</v>
      </c>
      <c r="AO1396">
        <v>0</v>
      </c>
      <c r="AP1396">
        <v>0</v>
      </c>
      <c r="AQ1396">
        <v>0</v>
      </c>
      <c r="AR1396">
        <v>0</v>
      </c>
      <c r="AS1396">
        <v>0</v>
      </c>
      <c r="AT1396">
        <v>1</v>
      </c>
    </row>
    <row r="1397" spans="22:46" x14ac:dyDescent="0.3">
      <c r="V1397" s="8" t="s">
        <v>37</v>
      </c>
      <c r="W1397" s="19">
        <v>13</v>
      </c>
      <c r="X1397" t="s">
        <v>2487</v>
      </c>
      <c r="Y1397" s="6">
        <v>43370</v>
      </c>
      <c r="Z1397" t="s">
        <v>2488</v>
      </c>
      <c r="AA1397" t="s">
        <v>51</v>
      </c>
      <c r="AB1397" t="s">
        <v>57</v>
      </c>
      <c r="AC1397" s="15" t="s">
        <v>58</v>
      </c>
      <c r="AD1397">
        <v>1</v>
      </c>
      <c r="AE1397">
        <v>2</v>
      </c>
      <c r="AF1397">
        <v>0</v>
      </c>
      <c r="AG1397">
        <v>0</v>
      </c>
      <c r="AH1397">
        <v>0</v>
      </c>
      <c r="AI1397">
        <v>0</v>
      </c>
      <c r="AJ1397">
        <v>1</v>
      </c>
      <c r="AK1397">
        <v>0</v>
      </c>
      <c r="AL1397">
        <v>0</v>
      </c>
      <c r="AM1397">
        <v>1</v>
      </c>
      <c r="AN1397">
        <v>0</v>
      </c>
      <c r="AO1397">
        <v>0</v>
      </c>
      <c r="AP1397">
        <v>0</v>
      </c>
      <c r="AQ1397">
        <v>0</v>
      </c>
      <c r="AR1397">
        <v>1</v>
      </c>
      <c r="AS1397">
        <v>1</v>
      </c>
      <c r="AT1397">
        <v>0</v>
      </c>
    </row>
    <row r="1398" spans="22:46" x14ac:dyDescent="0.3">
      <c r="V1398" s="8" t="s">
        <v>37</v>
      </c>
      <c r="W1398" s="19">
        <v>13</v>
      </c>
      <c r="X1398" t="s">
        <v>2489</v>
      </c>
      <c r="Y1398" s="6">
        <v>43370</v>
      </c>
      <c r="Z1398" t="s">
        <v>2490</v>
      </c>
      <c r="AA1398" t="s">
        <v>51</v>
      </c>
      <c r="AB1398" t="s">
        <v>57</v>
      </c>
      <c r="AC1398" s="15" t="s">
        <v>81</v>
      </c>
      <c r="AD1398">
        <v>0</v>
      </c>
      <c r="AE1398">
        <v>0</v>
      </c>
      <c r="AF1398">
        <v>0</v>
      </c>
      <c r="AG1398">
        <v>0</v>
      </c>
      <c r="AH1398">
        <v>0</v>
      </c>
      <c r="AI1398">
        <v>0</v>
      </c>
      <c r="AJ1398">
        <v>0</v>
      </c>
      <c r="AK1398">
        <v>0</v>
      </c>
      <c r="AL1398">
        <v>0</v>
      </c>
      <c r="AM1398">
        <v>2</v>
      </c>
      <c r="AN1398">
        <v>0</v>
      </c>
      <c r="AO1398">
        <v>0</v>
      </c>
      <c r="AP1398">
        <v>0</v>
      </c>
      <c r="AQ1398">
        <v>1</v>
      </c>
      <c r="AR1398">
        <v>0</v>
      </c>
      <c r="AS1398">
        <v>0</v>
      </c>
      <c r="AT1398">
        <v>1</v>
      </c>
    </row>
    <row r="1399" spans="22:46" x14ac:dyDescent="0.3">
      <c r="V1399" s="8" t="s">
        <v>37</v>
      </c>
      <c r="W1399" s="19">
        <v>13</v>
      </c>
      <c r="X1399" t="s">
        <v>2491</v>
      </c>
      <c r="Y1399" s="6">
        <v>43370</v>
      </c>
      <c r="Z1399" t="s">
        <v>2492</v>
      </c>
      <c r="AA1399" t="s">
        <v>51</v>
      </c>
      <c r="AB1399" t="s">
        <v>57</v>
      </c>
      <c r="AC1399" s="15" t="s">
        <v>81</v>
      </c>
      <c r="AD1399">
        <v>0</v>
      </c>
      <c r="AE1399">
        <v>1</v>
      </c>
      <c r="AF1399">
        <v>1</v>
      </c>
      <c r="AG1399">
        <v>0</v>
      </c>
      <c r="AH1399">
        <v>0</v>
      </c>
      <c r="AI1399">
        <v>0</v>
      </c>
      <c r="AJ1399">
        <v>2</v>
      </c>
      <c r="AK1399">
        <v>0</v>
      </c>
      <c r="AL1399">
        <v>1</v>
      </c>
      <c r="AM1399">
        <v>0</v>
      </c>
      <c r="AN1399">
        <v>0</v>
      </c>
      <c r="AO1399">
        <v>0</v>
      </c>
      <c r="AP1399">
        <v>1</v>
      </c>
      <c r="AQ1399">
        <v>0</v>
      </c>
      <c r="AR1399">
        <v>0</v>
      </c>
      <c r="AS1399">
        <v>0</v>
      </c>
      <c r="AT1399">
        <v>1</v>
      </c>
    </row>
    <row r="1400" spans="22:46" x14ac:dyDescent="0.3">
      <c r="V1400" s="8" t="s">
        <v>37</v>
      </c>
      <c r="W1400" s="19">
        <v>13</v>
      </c>
      <c r="X1400"/>
      <c r="Y1400" s="6">
        <v>43370</v>
      </c>
      <c r="Z1400" t="s">
        <v>2493</v>
      </c>
      <c r="AA1400" t="s">
        <v>51</v>
      </c>
      <c r="AB1400" t="s">
        <v>57</v>
      </c>
      <c r="AC1400" s="15" t="s">
        <v>81</v>
      </c>
      <c r="AD1400">
        <v>0</v>
      </c>
      <c r="AE1400">
        <v>0</v>
      </c>
      <c r="AF1400">
        <v>0</v>
      </c>
      <c r="AG1400">
        <v>0</v>
      </c>
      <c r="AH1400">
        <v>0</v>
      </c>
      <c r="AI1400">
        <v>0</v>
      </c>
      <c r="AJ1400">
        <v>1</v>
      </c>
      <c r="AK1400">
        <v>0</v>
      </c>
      <c r="AL1400">
        <v>0</v>
      </c>
      <c r="AM1400">
        <v>0</v>
      </c>
      <c r="AN1400">
        <v>0</v>
      </c>
      <c r="AO1400">
        <v>0</v>
      </c>
      <c r="AP1400">
        <v>0</v>
      </c>
      <c r="AQ1400">
        <v>0</v>
      </c>
      <c r="AR1400">
        <v>0</v>
      </c>
      <c r="AS1400">
        <v>0</v>
      </c>
      <c r="AT1400">
        <v>1</v>
      </c>
    </row>
    <row r="1401" spans="22:46" ht="345.6" x14ac:dyDescent="0.3">
      <c r="V1401" s="8" t="s">
        <v>37</v>
      </c>
      <c r="W1401" s="19">
        <v>13</v>
      </c>
      <c r="X1401" t="s">
        <v>2098</v>
      </c>
      <c r="Y1401" s="6">
        <v>43370</v>
      </c>
      <c r="Z1401" s="18" t="s">
        <v>2494</v>
      </c>
      <c r="AA1401" t="s">
        <v>51</v>
      </c>
      <c r="AB1401" t="s">
        <v>57</v>
      </c>
      <c r="AC1401" s="15" t="s">
        <v>81</v>
      </c>
      <c r="AD1401">
        <v>1</v>
      </c>
      <c r="AE1401">
        <v>0</v>
      </c>
      <c r="AF1401">
        <v>2</v>
      </c>
      <c r="AG1401">
        <v>0</v>
      </c>
      <c r="AH1401">
        <v>1</v>
      </c>
      <c r="AI1401">
        <v>0</v>
      </c>
      <c r="AJ1401">
        <v>0</v>
      </c>
      <c r="AK1401">
        <v>0</v>
      </c>
      <c r="AL1401">
        <v>1</v>
      </c>
      <c r="AM1401">
        <v>0</v>
      </c>
      <c r="AN1401">
        <v>0</v>
      </c>
      <c r="AO1401">
        <v>0</v>
      </c>
      <c r="AP1401">
        <v>0</v>
      </c>
      <c r="AQ1401">
        <v>0</v>
      </c>
      <c r="AR1401">
        <v>0</v>
      </c>
      <c r="AS1401">
        <v>0</v>
      </c>
      <c r="AT1401">
        <v>0</v>
      </c>
    </row>
    <row r="1402" spans="22:46" ht="259.2" x14ac:dyDescent="0.3">
      <c r="V1402" s="8" t="s">
        <v>37</v>
      </c>
      <c r="W1402" s="19">
        <v>13</v>
      </c>
      <c r="X1402" t="s">
        <v>2098</v>
      </c>
      <c r="Y1402" s="6">
        <v>43370</v>
      </c>
      <c r="Z1402" s="18" t="s">
        <v>2495</v>
      </c>
      <c r="AA1402" t="s">
        <v>51</v>
      </c>
      <c r="AB1402" t="s">
        <v>57</v>
      </c>
      <c r="AC1402" s="15" t="s">
        <v>81</v>
      </c>
      <c r="AD1402">
        <v>1</v>
      </c>
      <c r="AE1402">
        <v>0</v>
      </c>
      <c r="AF1402">
        <v>0</v>
      </c>
      <c r="AG1402">
        <v>0</v>
      </c>
      <c r="AH1402">
        <v>0</v>
      </c>
      <c r="AI1402">
        <v>0</v>
      </c>
      <c r="AJ1402">
        <v>1</v>
      </c>
      <c r="AK1402">
        <v>0</v>
      </c>
      <c r="AL1402">
        <v>1</v>
      </c>
      <c r="AM1402">
        <v>0</v>
      </c>
      <c r="AN1402">
        <v>0</v>
      </c>
      <c r="AO1402">
        <v>0</v>
      </c>
      <c r="AP1402">
        <v>0</v>
      </c>
      <c r="AQ1402">
        <v>0</v>
      </c>
      <c r="AR1402">
        <v>0</v>
      </c>
      <c r="AS1402">
        <v>0</v>
      </c>
      <c r="AT1402">
        <v>1</v>
      </c>
    </row>
    <row r="1403" spans="22:46" x14ac:dyDescent="0.3">
      <c r="V1403" s="8" t="s">
        <v>37</v>
      </c>
      <c r="W1403" s="19">
        <v>13</v>
      </c>
      <c r="X1403" t="s">
        <v>2496</v>
      </c>
      <c r="Y1403" s="6">
        <v>43370</v>
      </c>
      <c r="Z1403" t="s">
        <v>2497</v>
      </c>
      <c r="AA1403" t="s">
        <v>51</v>
      </c>
      <c r="AB1403" t="s">
        <v>57</v>
      </c>
      <c r="AC1403" s="15" t="s">
        <v>58</v>
      </c>
      <c r="AD1403">
        <v>0</v>
      </c>
      <c r="AE1403">
        <v>0</v>
      </c>
      <c r="AF1403">
        <v>0</v>
      </c>
      <c r="AG1403">
        <v>0</v>
      </c>
      <c r="AH1403">
        <v>0</v>
      </c>
      <c r="AI1403">
        <v>0</v>
      </c>
      <c r="AJ1403">
        <v>1</v>
      </c>
      <c r="AK1403">
        <v>0</v>
      </c>
      <c r="AL1403">
        <v>0</v>
      </c>
      <c r="AM1403">
        <v>0</v>
      </c>
      <c r="AN1403">
        <v>0</v>
      </c>
      <c r="AO1403">
        <v>0</v>
      </c>
      <c r="AP1403">
        <v>0</v>
      </c>
      <c r="AQ1403">
        <v>0</v>
      </c>
      <c r="AR1403">
        <v>0</v>
      </c>
      <c r="AS1403">
        <v>1</v>
      </c>
      <c r="AT1403">
        <v>1</v>
      </c>
    </row>
    <row r="1404" spans="22:46" x14ac:dyDescent="0.3">
      <c r="V1404" s="8" t="s">
        <v>37</v>
      </c>
      <c r="W1404" s="19">
        <v>13</v>
      </c>
      <c r="X1404"/>
      <c r="Y1404" s="6">
        <v>43370</v>
      </c>
      <c r="Z1404" t="s">
        <v>2498</v>
      </c>
      <c r="AA1404" t="s">
        <v>51</v>
      </c>
      <c r="AB1404" t="s">
        <v>57</v>
      </c>
      <c r="AC1404" s="15" t="s">
        <v>58</v>
      </c>
      <c r="AD1404">
        <v>0</v>
      </c>
      <c r="AE1404">
        <v>0</v>
      </c>
      <c r="AF1404">
        <v>0</v>
      </c>
      <c r="AG1404">
        <v>0</v>
      </c>
      <c r="AH1404">
        <v>0</v>
      </c>
      <c r="AI1404">
        <v>0</v>
      </c>
      <c r="AJ1404">
        <v>0</v>
      </c>
      <c r="AK1404">
        <v>0</v>
      </c>
      <c r="AL1404">
        <v>0</v>
      </c>
      <c r="AM1404">
        <v>0</v>
      </c>
      <c r="AN1404">
        <v>0</v>
      </c>
      <c r="AO1404">
        <v>0</v>
      </c>
      <c r="AP1404">
        <v>0</v>
      </c>
      <c r="AQ1404">
        <v>1</v>
      </c>
      <c r="AR1404">
        <v>0</v>
      </c>
      <c r="AS1404">
        <v>0</v>
      </c>
      <c r="AT1404">
        <v>1</v>
      </c>
    </row>
    <row r="1405" spans="22:46" x14ac:dyDescent="0.3">
      <c r="V1405" s="8" t="s">
        <v>37</v>
      </c>
      <c r="W1405" s="19">
        <v>13</v>
      </c>
      <c r="X1405" t="s">
        <v>2499</v>
      </c>
      <c r="Y1405" s="6">
        <v>43370</v>
      </c>
      <c r="Z1405" t="s">
        <v>2500</v>
      </c>
      <c r="AA1405" t="s">
        <v>51</v>
      </c>
      <c r="AB1405" t="s">
        <v>57</v>
      </c>
      <c r="AC1405" s="15" t="s">
        <v>58</v>
      </c>
      <c r="AD1405">
        <v>0</v>
      </c>
      <c r="AE1405">
        <v>3</v>
      </c>
      <c r="AF1405">
        <v>0</v>
      </c>
      <c r="AG1405">
        <v>0</v>
      </c>
      <c r="AH1405">
        <v>0</v>
      </c>
      <c r="AI1405">
        <v>0</v>
      </c>
      <c r="AJ1405">
        <v>2</v>
      </c>
      <c r="AK1405">
        <v>0</v>
      </c>
      <c r="AL1405">
        <v>0</v>
      </c>
      <c r="AM1405">
        <v>1</v>
      </c>
      <c r="AN1405">
        <v>0</v>
      </c>
      <c r="AO1405">
        <v>0</v>
      </c>
      <c r="AP1405">
        <v>0</v>
      </c>
      <c r="AQ1405">
        <v>0</v>
      </c>
      <c r="AR1405">
        <v>0</v>
      </c>
      <c r="AS1405">
        <v>0</v>
      </c>
      <c r="AT1405">
        <v>0</v>
      </c>
    </row>
    <row r="1406" spans="22:46" x14ac:dyDescent="0.3">
      <c r="V1406" s="8" t="s">
        <v>37</v>
      </c>
      <c r="W1406" s="19">
        <v>13</v>
      </c>
      <c r="X1406" t="s">
        <v>2463</v>
      </c>
      <c r="Y1406" s="6">
        <v>43370</v>
      </c>
      <c r="Z1406" t="s">
        <v>2501</v>
      </c>
      <c r="AA1406" t="s">
        <v>51</v>
      </c>
      <c r="AB1406" t="s">
        <v>57</v>
      </c>
      <c r="AC1406" s="15" t="s">
        <v>81</v>
      </c>
      <c r="AD1406">
        <v>0</v>
      </c>
      <c r="AE1406">
        <v>0</v>
      </c>
      <c r="AF1406">
        <v>0</v>
      </c>
      <c r="AG1406">
        <v>0</v>
      </c>
      <c r="AH1406">
        <v>0</v>
      </c>
      <c r="AI1406">
        <v>0</v>
      </c>
      <c r="AJ1406">
        <v>0</v>
      </c>
      <c r="AK1406">
        <v>0</v>
      </c>
      <c r="AL1406">
        <v>0</v>
      </c>
      <c r="AM1406">
        <v>0</v>
      </c>
      <c r="AN1406">
        <v>0</v>
      </c>
      <c r="AO1406">
        <v>0</v>
      </c>
      <c r="AP1406">
        <v>0</v>
      </c>
      <c r="AQ1406">
        <v>0</v>
      </c>
      <c r="AR1406">
        <v>0</v>
      </c>
      <c r="AS1406">
        <v>0</v>
      </c>
      <c r="AT1406">
        <v>0</v>
      </c>
    </row>
    <row r="1407" spans="22:46" x14ac:dyDescent="0.3">
      <c r="V1407" s="8" t="s">
        <v>37</v>
      </c>
      <c r="W1407" s="19">
        <v>13</v>
      </c>
      <c r="X1407" t="s">
        <v>2463</v>
      </c>
      <c r="Y1407" s="6">
        <v>43370</v>
      </c>
      <c r="Z1407" t="s">
        <v>2502</v>
      </c>
      <c r="AA1407" t="s">
        <v>56</v>
      </c>
      <c r="AB1407" t="s">
        <v>57</v>
      </c>
      <c r="AC1407" s="15" t="s">
        <v>61</v>
      </c>
      <c r="AD1407">
        <v>0</v>
      </c>
      <c r="AE1407">
        <v>0</v>
      </c>
      <c r="AF1407">
        <v>1</v>
      </c>
      <c r="AG1407">
        <v>0</v>
      </c>
      <c r="AH1407">
        <v>1</v>
      </c>
      <c r="AI1407">
        <v>0</v>
      </c>
      <c r="AJ1407">
        <v>2</v>
      </c>
      <c r="AK1407">
        <v>0</v>
      </c>
      <c r="AL1407">
        <v>0</v>
      </c>
      <c r="AM1407">
        <v>4</v>
      </c>
      <c r="AN1407">
        <v>0</v>
      </c>
      <c r="AO1407">
        <v>0</v>
      </c>
      <c r="AP1407">
        <v>0</v>
      </c>
      <c r="AQ1407">
        <v>2</v>
      </c>
      <c r="AR1407">
        <v>0</v>
      </c>
      <c r="AS1407">
        <v>1</v>
      </c>
      <c r="AT1407">
        <v>1</v>
      </c>
    </row>
    <row r="1408" spans="22:46" ht="129.6" x14ac:dyDescent="0.3">
      <c r="V1408" s="8" t="s">
        <v>37</v>
      </c>
      <c r="W1408" s="19">
        <v>13</v>
      </c>
      <c r="X1408"/>
      <c r="Y1408" s="6">
        <v>43371</v>
      </c>
      <c r="Z1408" s="18" t="s">
        <v>2503</v>
      </c>
      <c r="AA1408" t="s">
        <v>56</v>
      </c>
      <c r="AB1408" t="s">
        <v>57</v>
      </c>
      <c r="AC1408" s="15" t="s">
        <v>81</v>
      </c>
      <c r="AD1408">
        <v>0</v>
      </c>
      <c r="AE1408">
        <v>1</v>
      </c>
      <c r="AF1408">
        <v>0</v>
      </c>
      <c r="AG1408">
        <v>0</v>
      </c>
      <c r="AH1408">
        <v>1</v>
      </c>
      <c r="AI1408">
        <v>0</v>
      </c>
      <c r="AJ1408">
        <v>0</v>
      </c>
      <c r="AK1408">
        <v>0</v>
      </c>
      <c r="AL1408">
        <v>0</v>
      </c>
      <c r="AM1408">
        <v>0</v>
      </c>
      <c r="AN1408">
        <v>0</v>
      </c>
      <c r="AO1408">
        <v>0</v>
      </c>
      <c r="AP1408">
        <v>0</v>
      </c>
      <c r="AQ1408">
        <v>0</v>
      </c>
      <c r="AR1408">
        <v>0</v>
      </c>
      <c r="AS1408">
        <v>0</v>
      </c>
      <c r="AT1408">
        <v>0</v>
      </c>
    </row>
    <row r="1409" spans="22:46" x14ac:dyDescent="0.3">
      <c r="V1409" s="8" t="s">
        <v>37</v>
      </c>
      <c r="W1409" s="19">
        <v>13</v>
      </c>
      <c r="X1409" t="s">
        <v>2463</v>
      </c>
      <c r="Y1409" s="6">
        <v>43371</v>
      </c>
      <c r="Z1409" t="s">
        <v>2504</v>
      </c>
      <c r="AA1409" t="s">
        <v>51</v>
      </c>
      <c r="AB1409" t="s">
        <v>57</v>
      </c>
      <c r="AC1409" s="15" t="s">
        <v>81</v>
      </c>
      <c r="AD1409">
        <v>0</v>
      </c>
      <c r="AE1409">
        <v>0</v>
      </c>
      <c r="AF1409">
        <v>0</v>
      </c>
      <c r="AG1409">
        <v>0</v>
      </c>
      <c r="AH1409">
        <v>1</v>
      </c>
      <c r="AI1409">
        <v>0</v>
      </c>
      <c r="AJ1409">
        <v>1</v>
      </c>
      <c r="AK1409">
        <v>0</v>
      </c>
      <c r="AL1409">
        <v>0</v>
      </c>
      <c r="AM1409">
        <v>1</v>
      </c>
      <c r="AN1409">
        <v>0</v>
      </c>
      <c r="AO1409">
        <v>0</v>
      </c>
      <c r="AP1409">
        <v>0</v>
      </c>
      <c r="AQ1409">
        <v>1</v>
      </c>
      <c r="AR1409">
        <v>0</v>
      </c>
      <c r="AS1409">
        <v>0</v>
      </c>
      <c r="AT1409">
        <v>0</v>
      </c>
    </row>
    <row r="1410" spans="22:46" x14ac:dyDescent="0.3">
      <c r="V1410" s="8" t="s">
        <v>37</v>
      </c>
      <c r="W1410" s="19">
        <v>13</v>
      </c>
      <c r="X1410"/>
      <c r="Y1410" s="6">
        <v>43369</v>
      </c>
      <c r="Z1410" t="s">
        <v>2505</v>
      </c>
      <c r="AA1410" t="s">
        <v>51</v>
      </c>
      <c r="AB1410" t="s">
        <v>57</v>
      </c>
      <c r="AC1410" s="15" t="s">
        <v>58</v>
      </c>
      <c r="AD1410">
        <v>0</v>
      </c>
      <c r="AE1410">
        <v>0</v>
      </c>
      <c r="AF1410">
        <v>0</v>
      </c>
      <c r="AG1410">
        <v>0</v>
      </c>
      <c r="AH1410">
        <v>1</v>
      </c>
      <c r="AI1410">
        <v>0</v>
      </c>
      <c r="AJ1410">
        <v>1</v>
      </c>
      <c r="AK1410">
        <v>0</v>
      </c>
      <c r="AL1410">
        <v>0</v>
      </c>
      <c r="AM1410">
        <v>0</v>
      </c>
      <c r="AN1410">
        <v>0</v>
      </c>
      <c r="AO1410">
        <v>0</v>
      </c>
      <c r="AP1410">
        <v>0</v>
      </c>
      <c r="AQ1410">
        <v>0</v>
      </c>
      <c r="AR1410">
        <v>0</v>
      </c>
      <c r="AS1410">
        <v>0</v>
      </c>
      <c r="AT1410">
        <v>1</v>
      </c>
    </row>
    <row r="1411" spans="22:46" x14ac:dyDescent="0.3">
      <c r="V1411" s="8" t="s">
        <v>37</v>
      </c>
      <c r="W1411" s="19">
        <v>13</v>
      </c>
      <c r="X1411" t="s">
        <v>2506</v>
      </c>
      <c r="Y1411" s="6">
        <v>43369</v>
      </c>
      <c r="Z1411" t="s">
        <v>2507</v>
      </c>
      <c r="AA1411" t="s">
        <v>51</v>
      </c>
      <c r="AB1411" t="s">
        <v>57</v>
      </c>
      <c r="AC1411" s="15" t="s">
        <v>81</v>
      </c>
      <c r="AD1411">
        <v>0</v>
      </c>
      <c r="AE1411">
        <v>2</v>
      </c>
      <c r="AF1411">
        <v>0</v>
      </c>
      <c r="AG1411">
        <v>0</v>
      </c>
      <c r="AH1411">
        <v>0</v>
      </c>
      <c r="AI1411">
        <v>0</v>
      </c>
      <c r="AJ1411">
        <v>1</v>
      </c>
      <c r="AK1411">
        <v>0</v>
      </c>
      <c r="AL1411">
        <v>0</v>
      </c>
      <c r="AM1411">
        <v>2</v>
      </c>
      <c r="AN1411">
        <v>0</v>
      </c>
      <c r="AO1411">
        <v>0</v>
      </c>
      <c r="AP1411">
        <v>0</v>
      </c>
      <c r="AQ1411">
        <v>1</v>
      </c>
      <c r="AR1411">
        <v>0</v>
      </c>
      <c r="AS1411">
        <v>0</v>
      </c>
      <c r="AT1411">
        <v>0</v>
      </c>
    </row>
    <row r="1412" spans="22:46" x14ac:dyDescent="0.3">
      <c r="V1412" s="8" t="s">
        <v>37</v>
      </c>
      <c r="W1412" s="19">
        <v>13</v>
      </c>
      <c r="X1412" t="s">
        <v>2508</v>
      </c>
      <c r="Y1412" s="6">
        <v>43369</v>
      </c>
      <c r="Z1412" t="s">
        <v>2509</v>
      </c>
      <c r="AA1412" t="s">
        <v>51</v>
      </c>
      <c r="AB1412" t="s">
        <v>57</v>
      </c>
      <c r="AC1412" s="15" t="s">
        <v>81</v>
      </c>
      <c r="AD1412">
        <v>1</v>
      </c>
      <c r="AE1412">
        <v>1</v>
      </c>
      <c r="AF1412">
        <v>0</v>
      </c>
      <c r="AG1412">
        <v>0</v>
      </c>
      <c r="AH1412">
        <v>0</v>
      </c>
      <c r="AI1412">
        <v>0</v>
      </c>
      <c r="AJ1412">
        <v>0</v>
      </c>
      <c r="AK1412">
        <v>0</v>
      </c>
      <c r="AL1412">
        <v>0</v>
      </c>
      <c r="AM1412">
        <v>0</v>
      </c>
      <c r="AN1412">
        <v>0</v>
      </c>
      <c r="AO1412">
        <v>0</v>
      </c>
      <c r="AP1412">
        <v>0</v>
      </c>
      <c r="AQ1412">
        <v>0</v>
      </c>
      <c r="AR1412">
        <v>0</v>
      </c>
      <c r="AS1412">
        <v>0</v>
      </c>
      <c r="AT1412">
        <v>1</v>
      </c>
    </row>
    <row r="1413" spans="22:46" ht="230.4" x14ac:dyDescent="0.3">
      <c r="V1413" s="8" t="s">
        <v>37</v>
      </c>
      <c r="W1413" s="19">
        <v>13</v>
      </c>
      <c r="X1413" t="s">
        <v>2510</v>
      </c>
      <c r="Y1413" s="6">
        <v>43369</v>
      </c>
      <c r="Z1413" s="18" t="s">
        <v>2511</v>
      </c>
      <c r="AA1413" t="s">
        <v>51</v>
      </c>
      <c r="AB1413" t="s">
        <v>52</v>
      </c>
      <c r="AC1413" s="15" t="s">
        <v>81</v>
      </c>
      <c r="AD1413">
        <v>0</v>
      </c>
      <c r="AE1413">
        <v>3</v>
      </c>
      <c r="AF1413">
        <v>1</v>
      </c>
      <c r="AG1413">
        <v>1</v>
      </c>
      <c r="AH1413">
        <v>0</v>
      </c>
      <c r="AI1413">
        <v>0</v>
      </c>
      <c r="AJ1413">
        <v>0</v>
      </c>
      <c r="AK1413">
        <v>0</v>
      </c>
      <c r="AL1413">
        <v>1</v>
      </c>
      <c r="AM1413">
        <v>0</v>
      </c>
      <c r="AN1413">
        <v>0</v>
      </c>
      <c r="AO1413">
        <v>0</v>
      </c>
      <c r="AP1413">
        <v>0</v>
      </c>
      <c r="AQ1413">
        <v>0</v>
      </c>
      <c r="AR1413">
        <v>0</v>
      </c>
      <c r="AS1413">
        <v>0</v>
      </c>
      <c r="AT1413">
        <v>0</v>
      </c>
    </row>
    <row r="1414" spans="22:46" x14ac:dyDescent="0.3">
      <c r="V1414" s="8" t="s">
        <v>37</v>
      </c>
      <c r="W1414" s="19">
        <v>13</v>
      </c>
      <c r="X1414"/>
      <c r="Y1414" s="6">
        <v>43369</v>
      </c>
      <c r="Z1414" t="s">
        <v>2512</v>
      </c>
      <c r="AA1414" t="s">
        <v>51</v>
      </c>
      <c r="AB1414" t="s">
        <v>57</v>
      </c>
      <c r="AC1414" s="15" t="s">
        <v>81</v>
      </c>
      <c r="AD1414">
        <v>1</v>
      </c>
      <c r="AE1414">
        <v>1</v>
      </c>
      <c r="AF1414">
        <v>0</v>
      </c>
      <c r="AG1414">
        <v>0</v>
      </c>
      <c r="AH1414">
        <v>0</v>
      </c>
      <c r="AI1414">
        <v>0</v>
      </c>
      <c r="AJ1414">
        <v>1</v>
      </c>
      <c r="AK1414">
        <v>0</v>
      </c>
      <c r="AL1414">
        <v>0</v>
      </c>
      <c r="AM1414">
        <v>0</v>
      </c>
      <c r="AN1414">
        <v>0</v>
      </c>
      <c r="AO1414">
        <v>0</v>
      </c>
      <c r="AP1414">
        <v>0</v>
      </c>
      <c r="AQ1414">
        <v>0</v>
      </c>
      <c r="AR1414">
        <v>0</v>
      </c>
      <c r="AS1414">
        <v>0</v>
      </c>
      <c r="AT1414">
        <v>0</v>
      </c>
    </row>
    <row r="1415" spans="22:46" x14ac:dyDescent="0.3">
      <c r="V1415" s="8" t="s">
        <v>37</v>
      </c>
      <c r="W1415" s="19">
        <v>13</v>
      </c>
      <c r="X1415"/>
      <c r="Y1415" s="6">
        <v>43369</v>
      </c>
      <c r="Z1415" t="s">
        <v>2513</v>
      </c>
      <c r="AA1415" t="s">
        <v>51</v>
      </c>
      <c r="AB1415" t="s">
        <v>57</v>
      </c>
      <c r="AC1415" s="15" t="s">
        <v>81</v>
      </c>
      <c r="AD1415">
        <v>1</v>
      </c>
      <c r="AE1415">
        <v>1</v>
      </c>
      <c r="AF1415">
        <v>0</v>
      </c>
      <c r="AG1415">
        <v>0</v>
      </c>
      <c r="AH1415">
        <v>0</v>
      </c>
      <c r="AI1415">
        <v>0</v>
      </c>
      <c r="AJ1415">
        <v>0</v>
      </c>
      <c r="AK1415">
        <v>0</v>
      </c>
      <c r="AL1415">
        <v>1</v>
      </c>
      <c r="AM1415">
        <v>0</v>
      </c>
      <c r="AN1415">
        <v>0</v>
      </c>
      <c r="AO1415">
        <v>0</v>
      </c>
      <c r="AP1415">
        <v>0</v>
      </c>
      <c r="AQ1415">
        <v>0</v>
      </c>
      <c r="AR1415">
        <v>0</v>
      </c>
      <c r="AS1415">
        <v>0</v>
      </c>
      <c r="AT1415">
        <v>0</v>
      </c>
    </row>
    <row r="1416" spans="22:46" x14ac:dyDescent="0.3">
      <c r="V1416" s="8" t="s">
        <v>37</v>
      </c>
      <c r="W1416" s="19">
        <v>13</v>
      </c>
      <c r="X1416" t="s">
        <v>2514</v>
      </c>
      <c r="Y1416" s="6">
        <v>43369</v>
      </c>
      <c r="Z1416" t="s">
        <v>2515</v>
      </c>
      <c r="AA1416" t="s">
        <v>51</v>
      </c>
      <c r="AB1416" t="s">
        <v>57</v>
      </c>
      <c r="AC1416" s="15" t="s">
        <v>81</v>
      </c>
      <c r="AD1416">
        <v>0</v>
      </c>
      <c r="AE1416">
        <v>0</v>
      </c>
      <c r="AF1416">
        <v>0</v>
      </c>
      <c r="AG1416">
        <v>0</v>
      </c>
      <c r="AH1416">
        <v>0</v>
      </c>
      <c r="AI1416">
        <v>0</v>
      </c>
      <c r="AJ1416">
        <v>0</v>
      </c>
      <c r="AK1416">
        <v>0</v>
      </c>
      <c r="AL1416">
        <v>0</v>
      </c>
      <c r="AM1416">
        <v>0</v>
      </c>
      <c r="AN1416">
        <v>0</v>
      </c>
      <c r="AO1416">
        <v>0</v>
      </c>
      <c r="AP1416">
        <v>0</v>
      </c>
      <c r="AQ1416">
        <v>0</v>
      </c>
      <c r="AR1416">
        <v>0</v>
      </c>
      <c r="AS1416">
        <v>0</v>
      </c>
      <c r="AT1416">
        <v>0</v>
      </c>
    </row>
    <row r="1417" spans="22:46" x14ac:dyDescent="0.3">
      <c r="V1417" s="8" t="s">
        <v>37</v>
      </c>
      <c r="W1417" s="19">
        <v>13</v>
      </c>
      <c r="X1417" t="s">
        <v>2516</v>
      </c>
      <c r="Y1417" s="6">
        <v>43369</v>
      </c>
      <c r="Z1417" t="s">
        <v>2517</v>
      </c>
      <c r="AA1417" t="s">
        <v>51</v>
      </c>
      <c r="AB1417" t="s">
        <v>57</v>
      </c>
      <c r="AC1417" s="15" t="s">
        <v>81</v>
      </c>
      <c r="AD1417">
        <v>0</v>
      </c>
      <c r="AE1417">
        <v>2</v>
      </c>
      <c r="AF1417">
        <v>1</v>
      </c>
      <c r="AG1417">
        <v>0</v>
      </c>
      <c r="AH1417">
        <v>0</v>
      </c>
      <c r="AI1417">
        <v>0</v>
      </c>
      <c r="AJ1417">
        <v>0</v>
      </c>
      <c r="AK1417">
        <v>0</v>
      </c>
      <c r="AL1417">
        <v>0</v>
      </c>
      <c r="AM1417">
        <v>0</v>
      </c>
      <c r="AN1417">
        <v>0</v>
      </c>
      <c r="AO1417">
        <v>0</v>
      </c>
      <c r="AP1417">
        <v>0</v>
      </c>
      <c r="AQ1417">
        <v>0</v>
      </c>
      <c r="AR1417">
        <v>0</v>
      </c>
      <c r="AS1417">
        <v>0</v>
      </c>
      <c r="AT1417">
        <v>1</v>
      </c>
    </row>
    <row r="1418" spans="22:46" x14ac:dyDescent="0.3">
      <c r="V1418" s="8" t="s">
        <v>37</v>
      </c>
      <c r="W1418" s="19">
        <v>13</v>
      </c>
      <c r="X1418" t="s">
        <v>2518</v>
      </c>
      <c r="Y1418" s="6">
        <v>43369</v>
      </c>
      <c r="Z1418" t="s">
        <v>2519</v>
      </c>
      <c r="AA1418" t="s">
        <v>51</v>
      </c>
      <c r="AB1418" t="s">
        <v>57</v>
      </c>
      <c r="AC1418" s="15" t="s">
        <v>58</v>
      </c>
      <c r="AD1418">
        <v>3</v>
      </c>
      <c r="AE1418">
        <v>0</v>
      </c>
      <c r="AF1418">
        <v>0</v>
      </c>
      <c r="AG1418">
        <v>0</v>
      </c>
      <c r="AH1418">
        <v>0</v>
      </c>
      <c r="AI1418">
        <v>0</v>
      </c>
      <c r="AJ1418">
        <v>0</v>
      </c>
      <c r="AK1418">
        <v>0</v>
      </c>
      <c r="AL1418">
        <v>0</v>
      </c>
      <c r="AM1418">
        <v>0</v>
      </c>
      <c r="AN1418">
        <v>0</v>
      </c>
      <c r="AO1418">
        <v>0</v>
      </c>
      <c r="AP1418">
        <v>0</v>
      </c>
      <c r="AQ1418">
        <v>0</v>
      </c>
      <c r="AR1418">
        <v>0</v>
      </c>
      <c r="AS1418">
        <v>0</v>
      </c>
      <c r="AT1418">
        <v>1</v>
      </c>
    </row>
    <row r="1419" spans="22:46" x14ac:dyDescent="0.3">
      <c r="V1419" s="8" t="s">
        <v>37</v>
      </c>
      <c r="W1419" s="19">
        <v>13</v>
      </c>
      <c r="X1419" t="s">
        <v>2520</v>
      </c>
      <c r="Y1419" s="6">
        <v>43369</v>
      </c>
      <c r="Z1419" t="s">
        <v>2521</v>
      </c>
      <c r="AA1419" t="s">
        <v>51</v>
      </c>
      <c r="AB1419" t="s">
        <v>57</v>
      </c>
      <c r="AC1419" s="15" t="s">
        <v>61</v>
      </c>
      <c r="AD1419">
        <v>1</v>
      </c>
      <c r="AE1419">
        <v>0</v>
      </c>
      <c r="AF1419">
        <v>1</v>
      </c>
      <c r="AG1419">
        <v>0</v>
      </c>
      <c r="AH1419">
        <v>3</v>
      </c>
      <c r="AI1419">
        <v>1</v>
      </c>
      <c r="AJ1419">
        <v>2</v>
      </c>
      <c r="AK1419">
        <v>0</v>
      </c>
      <c r="AL1419">
        <v>0</v>
      </c>
      <c r="AM1419">
        <v>1</v>
      </c>
      <c r="AN1419">
        <v>0</v>
      </c>
      <c r="AO1419">
        <v>0</v>
      </c>
      <c r="AP1419">
        <v>0</v>
      </c>
      <c r="AQ1419">
        <v>1</v>
      </c>
      <c r="AR1419">
        <v>0</v>
      </c>
      <c r="AS1419">
        <v>0</v>
      </c>
      <c r="AT1419">
        <v>0</v>
      </c>
    </row>
    <row r="1420" spans="22:46" x14ac:dyDescent="0.3">
      <c r="V1420" s="8" t="s">
        <v>37</v>
      </c>
      <c r="W1420" s="19">
        <v>13</v>
      </c>
      <c r="X1420" t="s">
        <v>2522</v>
      </c>
      <c r="Y1420" s="6">
        <v>43369</v>
      </c>
      <c r="Z1420" t="s">
        <v>2523</v>
      </c>
      <c r="AA1420" t="s">
        <v>51</v>
      </c>
      <c r="AB1420" t="s">
        <v>57</v>
      </c>
      <c r="AC1420" s="15" t="s">
        <v>61</v>
      </c>
      <c r="AD1420">
        <v>0</v>
      </c>
      <c r="AE1420">
        <v>0</v>
      </c>
      <c r="AF1420">
        <v>0</v>
      </c>
      <c r="AG1420">
        <v>0</v>
      </c>
      <c r="AH1420">
        <v>1</v>
      </c>
      <c r="AI1420">
        <v>0</v>
      </c>
      <c r="AJ1420">
        <v>0</v>
      </c>
      <c r="AK1420">
        <v>0</v>
      </c>
      <c r="AL1420">
        <v>0</v>
      </c>
      <c r="AM1420">
        <v>0</v>
      </c>
      <c r="AN1420">
        <v>0</v>
      </c>
      <c r="AO1420">
        <v>0</v>
      </c>
      <c r="AP1420">
        <v>0</v>
      </c>
      <c r="AQ1420">
        <v>0</v>
      </c>
      <c r="AR1420">
        <v>0</v>
      </c>
      <c r="AS1420">
        <v>0</v>
      </c>
      <c r="AT1420">
        <v>0</v>
      </c>
    </row>
    <row r="1421" spans="22:46" x14ac:dyDescent="0.3">
      <c r="V1421" s="8" t="s">
        <v>37</v>
      </c>
      <c r="W1421" s="19">
        <v>13</v>
      </c>
      <c r="X1421" t="s">
        <v>2524</v>
      </c>
      <c r="Y1421" s="6">
        <v>43369</v>
      </c>
      <c r="Z1421" t="s">
        <v>2525</v>
      </c>
      <c r="AA1421" t="s">
        <v>56</v>
      </c>
      <c r="AB1421" t="s">
        <v>57</v>
      </c>
      <c r="AC1421" s="15" t="s">
        <v>81</v>
      </c>
      <c r="AD1421">
        <v>0</v>
      </c>
      <c r="AE1421">
        <v>0</v>
      </c>
      <c r="AF1421">
        <v>0</v>
      </c>
      <c r="AG1421">
        <v>1</v>
      </c>
      <c r="AH1421">
        <v>0</v>
      </c>
      <c r="AI1421">
        <v>1</v>
      </c>
      <c r="AJ1421">
        <v>1</v>
      </c>
      <c r="AK1421">
        <v>1</v>
      </c>
      <c r="AL1421">
        <v>0</v>
      </c>
      <c r="AM1421">
        <v>1</v>
      </c>
      <c r="AN1421">
        <v>0</v>
      </c>
      <c r="AO1421">
        <v>0</v>
      </c>
      <c r="AP1421">
        <v>0</v>
      </c>
      <c r="AQ1421">
        <v>0</v>
      </c>
      <c r="AR1421">
        <v>0</v>
      </c>
      <c r="AS1421">
        <v>0</v>
      </c>
      <c r="AT1421">
        <v>0</v>
      </c>
    </row>
    <row r="1422" spans="22:46" x14ac:dyDescent="0.3">
      <c r="V1422" s="8" t="s">
        <v>37</v>
      </c>
      <c r="W1422" s="19">
        <v>13</v>
      </c>
      <c r="X1422" t="s">
        <v>2526</v>
      </c>
      <c r="Y1422" s="6">
        <v>43369</v>
      </c>
      <c r="Z1422" t="s">
        <v>2527</v>
      </c>
      <c r="AA1422" t="s">
        <v>51</v>
      </c>
      <c r="AB1422" t="s">
        <v>57</v>
      </c>
      <c r="AC1422" s="15" t="s">
        <v>58</v>
      </c>
      <c r="AD1422">
        <v>0</v>
      </c>
      <c r="AE1422">
        <v>0</v>
      </c>
      <c r="AF1422">
        <v>0</v>
      </c>
      <c r="AG1422">
        <v>1</v>
      </c>
      <c r="AH1422">
        <v>0</v>
      </c>
      <c r="AI1422">
        <v>0</v>
      </c>
      <c r="AJ1422">
        <v>0</v>
      </c>
      <c r="AK1422">
        <v>0</v>
      </c>
      <c r="AL1422">
        <v>0</v>
      </c>
      <c r="AM1422">
        <v>0</v>
      </c>
      <c r="AN1422">
        <v>0</v>
      </c>
      <c r="AO1422">
        <v>0</v>
      </c>
      <c r="AP1422">
        <v>0</v>
      </c>
      <c r="AQ1422">
        <v>0</v>
      </c>
      <c r="AR1422">
        <v>0</v>
      </c>
      <c r="AS1422">
        <v>0</v>
      </c>
      <c r="AT1422">
        <v>0</v>
      </c>
    </row>
    <row r="1423" spans="22:46" x14ac:dyDescent="0.3">
      <c r="V1423" s="8" t="s">
        <v>37</v>
      </c>
      <c r="W1423" s="19">
        <v>13</v>
      </c>
      <c r="X1423" t="s">
        <v>2528</v>
      </c>
      <c r="Y1423" s="6">
        <v>43369</v>
      </c>
      <c r="Z1423" t="s">
        <v>2529</v>
      </c>
      <c r="AA1423" t="s">
        <v>51</v>
      </c>
      <c r="AB1423" t="s">
        <v>57</v>
      </c>
      <c r="AC1423" s="15" t="s">
        <v>81</v>
      </c>
      <c r="AD1423">
        <v>0</v>
      </c>
      <c r="AE1423">
        <v>0</v>
      </c>
      <c r="AF1423">
        <v>2</v>
      </c>
      <c r="AG1423">
        <v>0</v>
      </c>
      <c r="AH1423">
        <v>1</v>
      </c>
      <c r="AI1423">
        <v>0</v>
      </c>
      <c r="AJ1423">
        <v>1</v>
      </c>
      <c r="AK1423">
        <v>0</v>
      </c>
      <c r="AL1423">
        <v>0</v>
      </c>
      <c r="AM1423">
        <v>0</v>
      </c>
      <c r="AN1423">
        <v>0</v>
      </c>
      <c r="AO1423">
        <v>0</v>
      </c>
      <c r="AP1423">
        <v>0</v>
      </c>
      <c r="AQ1423">
        <v>0</v>
      </c>
      <c r="AR1423">
        <v>0</v>
      </c>
      <c r="AS1423">
        <v>0</v>
      </c>
      <c r="AT1423">
        <v>1</v>
      </c>
    </row>
    <row r="1424" spans="22:46" ht="259.2" x14ac:dyDescent="0.3">
      <c r="V1424" s="8" t="s">
        <v>37</v>
      </c>
      <c r="W1424" s="19">
        <v>13</v>
      </c>
      <c r="X1424" t="s">
        <v>2530</v>
      </c>
      <c r="Y1424" s="6">
        <v>43369</v>
      </c>
      <c r="Z1424" s="18" t="s">
        <v>2531</v>
      </c>
      <c r="AA1424" t="s">
        <v>51</v>
      </c>
      <c r="AB1424" t="s">
        <v>57</v>
      </c>
      <c r="AC1424" s="15" t="s">
        <v>58</v>
      </c>
      <c r="AD1424">
        <v>1</v>
      </c>
      <c r="AE1424">
        <v>2</v>
      </c>
      <c r="AF1424">
        <v>0</v>
      </c>
      <c r="AG1424">
        <v>0</v>
      </c>
      <c r="AH1424">
        <v>1</v>
      </c>
      <c r="AI1424">
        <v>0</v>
      </c>
      <c r="AJ1424">
        <v>2</v>
      </c>
      <c r="AK1424">
        <v>0</v>
      </c>
      <c r="AL1424">
        <v>0</v>
      </c>
      <c r="AM1424">
        <v>1</v>
      </c>
      <c r="AN1424">
        <v>0</v>
      </c>
      <c r="AO1424">
        <v>0</v>
      </c>
      <c r="AP1424">
        <v>0</v>
      </c>
      <c r="AQ1424">
        <v>0</v>
      </c>
      <c r="AR1424">
        <v>0</v>
      </c>
      <c r="AS1424">
        <v>0</v>
      </c>
      <c r="AT1424">
        <v>1</v>
      </c>
    </row>
    <row r="1425" spans="22:46" x14ac:dyDescent="0.3">
      <c r="V1425" s="8" t="s">
        <v>37</v>
      </c>
      <c r="W1425" s="19">
        <v>13</v>
      </c>
      <c r="X1425" t="s">
        <v>2532</v>
      </c>
      <c r="Y1425" s="6">
        <v>43369</v>
      </c>
      <c r="Z1425" t="s">
        <v>2533</v>
      </c>
      <c r="AA1425" t="s">
        <v>51</v>
      </c>
      <c r="AB1425" t="s">
        <v>57</v>
      </c>
      <c r="AC1425" s="15" t="s">
        <v>81</v>
      </c>
      <c r="AD1425">
        <v>0</v>
      </c>
      <c r="AE1425">
        <v>0</v>
      </c>
      <c r="AF1425">
        <v>1</v>
      </c>
      <c r="AG1425">
        <v>0</v>
      </c>
      <c r="AH1425">
        <v>1</v>
      </c>
      <c r="AI1425">
        <v>0</v>
      </c>
      <c r="AJ1425">
        <v>1</v>
      </c>
      <c r="AK1425">
        <v>0</v>
      </c>
      <c r="AL1425">
        <v>0</v>
      </c>
      <c r="AM1425">
        <v>0</v>
      </c>
      <c r="AN1425">
        <v>0</v>
      </c>
      <c r="AO1425">
        <v>0</v>
      </c>
      <c r="AP1425">
        <v>0</v>
      </c>
      <c r="AQ1425">
        <v>0</v>
      </c>
      <c r="AR1425">
        <v>0</v>
      </c>
      <c r="AS1425">
        <v>0</v>
      </c>
      <c r="AT1425">
        <v>1</v>
      </c>
    </row>
    <row r="1426" spans="22:46" x14ac:dyDescent="0.3">
      <c r="V1426" s="8" t="s">
        <v>37</v>
      </c>
      <c r="W1426" s="19">
        <v>13</v>
      </c>
      <c r="X1426" t="s">
        <v>2534</v>
      </c>
      <c r="Y1426" s="6">
        <v>43369</v>
      </c>
      <c r="Z1426" t="s">
        <v>2535</v>
      </c>
      <c r="AA1426" t="s">
        <v>51</v>
      </c>
      <c r="AB1426" t="s">
        <v>57</v>
      </c>
      <c r="AC1426" s="15" t="s">
        <v>61</v>
      </c>
      <c r="AD1426">
        <v>2</v>
      </c>
      <c r="AE1426">
        <v>0</v>
      </c>
      <c r="AF1426">
        <v>0</v>
      </c>
      <c r="AG1426">
        <v>0</v>
      </c>
      <c r="AH1426">
        <v>1</v>
      </c>
      <c r="AI1426">
        <v>0</v>
      </c>
      <c r="AJ1426">
        <v>0</v>
      </c>
      <c r="AK1426">
        <v>0</v>
      </c>
      <c r="AL1426">
        <v>0</v>
      </c>
      <c r="AM1426">
        <v>0</v>
      </c>
      <c r="AN1426">
        <v>0</v>
      </c>
      <c r="AO1426">
        <v>0</v>
      </c>
      <c r="AP1426">
        <v>0</v>
      </c>
      <c r="AQ1426">
        <v>0</v>
      </c>
      <c r="AR1426">
        <v>0</v>
      </c>
      <c r="AS1426">
        <v>0</v>
      </c>
      <c r="AT1426">
        <v>1</v>
      </c>
    </row>
    <row r="1427" spans="22:46" ht="302.39999999999998" x14ac:dyDescent="0.3">
      <c r="V1427" s="8" t="s">
        <v>37</v>
      </c>
      <c r="W1427" s="19">
        <v>13</v>
      </c>
      <c r="X1427" t="s">
        <v>2536</v>
      </c>
      <c r="Y1427" s="6">
        <v>43369</v>
      </c>
      <c r="Z1427" s="18" t="s">
        <v>2537</v>
      </c>
      <c r="AA1427" t="s">
        <v>48</v>
      </c>
      <c r="AB1427" t="s">
        <v>57</v>
      </c>
      <c r="AC1427" s="15" t="s">
        <v>198</v>
      </c>
      <c r="AD1427">
        <v>2</v>
      </c>
      <c r="AE1427">
        <v>1</v>
      </c>
      <c r="AF1427">
        <v>1</v>
      </c>
      <c r="AG1427">
        <v>0</v>
      </c>
      <c r="AH1427">
        <v>1</v>
      </c>
      <c r="AI1427">
        <v>0</v>
      </c>
      <c r="AJ1427">
        <v>0</v>
      </c>
      <c r="AK1427">
        <v>0</v>
      </c>
      <c r="AL1427">
        <v>1</v>
      </c>
      <c r="AM1427">
        <v>0</v>
      </c>
      <c r="AN1427">
        <v>0</v>
      </c>
      <c r="AO1427">
        <v>0</v>
      </c>
      <c r="AP1427">
        <v>0</v>
      </c>
      <c r="AQ1427">
        <v>2</v>
      </c>
      <c r="AR1427">
        <v>0</v>
      </c>
      <c r="AS1427">
        <v>0</v>
      </c>
      <c r="AT1427">
        <v>1</v>
      </c>
    </row>
    <row r="1428" spans="22:46" x14ac:dyDescent="0.3">
      <c r="V1428" s="8" t="s">
        <v>37</v>
      </c>
      <c r="W1428" s="19">
        <v>13</v>
      </c>
      <c r="X1428" t="s">
        <v>2380</v>
      </c>
      <c r="Y1428" s="6">
        <v>43369</v>
      </c>
      <c r="Z1428" t="s">
        <v>2538</v>
      </c>
      <c r="AA1428" t="s">
        <v>51</v>
      </c>
      <c r="AB1428" t="s">
        <v>57</v>
      </c>
      <c r="AC1428" s="15" t="s">
        <v>58</v>
      </c>
      <c r="AD1428">
        <v>0</v>
      </c>
      <c r="AE1428">
        <v>1</v>
      </c>
      <c r="AF1428">
        <v>0</v>
      </c>
      <c r="AG1428">
        <v>0</v>
      </c>
      <c r="AH1428">
        <v>0</v>
      </c>
      <c r="AI1428">
        <v>0</v>
      </c>
      <c r="AJ1428">
        <v>0</v>
      </c>
      <c r="AK1428">
        <v>0</v>
      </c>
      <c r="AL1428">
        <v>0</v>
      </c>
      <c r="AM1428">
        <v>1</v>
      </c>
      <c r="AN1428">
        <v>0</v>
      </c>
      <c r="AO1428">
        <v>0</v>
      </c>
      <c r="AP1428">
        <v>0</v>
      </c>
      <c r="AQ1428">
        <v>0</v>
      </c>
      <c r="AR1428">
        <v>0</v>
      </c>
      <c r="AS1428">
        <v>0</v>
      </c>
      <c r="AT1428">
        <v>1</v>
      </c>
    </row>
    <row r="1429" spans="22:46" x14ac:dyDescent="0.3">
      <c r="V1429" s="8" t="s">
        <v>37</v>
      </c>
      <c r="W1429" s="19">
        <v>13</v>
      </c>
      <c r="X1429" t="s">
        <v>2539</v>
      </c>
      <c r="Y1429" s="6">
        <v>43369</v>
      </c>
      <c r="Z1429" t="s">
        <v>2540</v>
      </c>
      <c r="AA1429" t="s">
        <v>51</v>
      </c>
      <c r="AB1429" t="s">
        <v>57</v>
      </c>
      <c r="AC1429" s="15" t="s">
        <v>58</v>
      </c>
      <c r="AD1429">
        <v>0</v>
      </c>
      <c r="AE1429">
        <v>0</v>
      </c>
      <c r="AF1429">
        <v>1</v>
      </c>
      <c r="AG1429">
        <v>0</v>
      </c>
      <c r="AH1429">
        <v>1</v>
      </c>
      <c r="AI1429">
        <v>0</v>
      </c>
      <c r="AJ1429">
        <v>2</v>
      </c>
      <c r="AK1429">
        <v>0</v>
      </c>
      <c r="AL1429">
        <v>0</v>
      </c>
      <c r="AM1429">
        <v>0</v>
      </c>
      <c r="AN1429">
        <v>0</v>
      </c>
      <c r="AO1429">
        <v>0</v>
      </c>
      <c r="AP1429">
        <v>0</v>
      </c>
      <c r="AQ1429">
        <v>0</v>
      </c>
      <c r="AR1429">
        <v>0</v>
      </c>
      <c r="AS1429">
        <v>0</v>
      </c>
      <c r="AT1429">
        <v>1</v>
      </c>
    </row>
    <row r="1430" spans="22:46" x14ac:dyDescent="0.3">
      <c r="V1430" s="8" t="s">
        <v>37</v>
      </c>
      <c r="W1430" s="19">
        <v>13</v>
      </c>
      <c r="X1430" t="s">
        <v>2541</v>
      </c>
      <c r="Y1430" s="6">
        <v>43371</v>
      </c>
      <c r="Z1430" t="s">
        <v>2542</v>
      </c>
      <c r="AA1430" t="s">
        <v>51</v>
      </c>
      <c r="AB1430" t="s">
        <v>57</v>
      </c>
      <c r="AC1430" s="15" t="s">
        <v>81</v>
      </c>
      <c r="AD1430">
        <v>0</v>
      </c>
      <c r="AE1430">
        <v>0</v>
      </c>
      <c r="AF1430">
        <v>1</v>
      </c>
      <c r="AG1430">
        <v>0</v>
      </c>
      <c r="AH1430">
        <v>0</v>
      </c>
      <c r="AI1430">
        <v>0</v>
      </c>
      <c r="AJ1430">
        <v>1</v>
      </c>
      <c r="AK1430">
        <v>0</v>
      </c>
      <c r="AL1430">
        <v>0</v>
      </c>
      <c r="AM1430">
        <v>0</v>
      </c>
      <c r="AN1430">
        <v>0</v>
      </c>
      <c r="AO1430">
        <v>1</v>
      </c>
      <c r="AP1430">
        <v>0</v>
      </c>
      <c r="AQ1430">
        <v>0</v>
      </c>
      <c r="AR1430">
        <v>0</v>
      </c>
      <c r="AS1430">
        <v>0</v>
      </c>
      <c r="AT1430">
        <v>1</v>
      </c>
    </row>
    <row r="1431" spans="22:46" x14ac:dyDescent="0.3">
      <c r="V1431" s="8" t="s">
        <v>37</v>
      </c>
      <c r="W1431" s="19">
        <v>13</v>
      </c>
      <c r="X1431"/>
      <c r="Y1431" s="6">
        <v>43370</v>
      </c>
      <c r="Z1431" t="s">
        <v>2543</v>
      </c>
      <c r="AA1431" t="s">
        <v>51</v>
      </c>
      <c r="AB1431" t="s">
        <v>57</v>
      </c>
      <c r="AC1431" s="15" t="s">
        <v>81</v>
      </c>
      <c r="AD1431">
        <v>0</v>
      </c>
      <c r="AE1431">
        <v>0</v>
      </c>
      <c r="AF1431">
        <v>0</v>
      </c>
      <c r="AG1431">
        <v>0</v>
      </c>
      <c r="AH1431">
        <v>1</v>
      </c>
      <c r="AI1431">
        <v>0</v>
      </c>
      <c r="AJ1431">
        <v>2</v>
      </c>
      <c r="AK1431">
        <v>0</v>
      </c>
      <c r="AL1431">
        <v>0</v>
      </c>
      <c r="AM1431">
        <v>2</v>
      </c>
      <c r="AN1431">
        <v>0</v>
      </c>
      <c r="AO1431">
        <v>0</v>
      </c>
      <c r="AP1431">
        <v>0</v>
      </c>
      <c r="AQ1431">
        <v>0</v>
      </c>
      <c r="AR1431">
        <v>0</v>
      </c>
      <c r="AS1431">
        <v>0</v>
      </c>
      <c r="AT1431">
        <v>1</v>
      </c>
    </row>
    <row r="1432" spans="22:46" x14ac:dyDescent="0.3">
      <c r="V1432" s="8" t="s">
        <v>37</v>
      </c>
      <c r="W1432" s="19">
        <v>13</v>
      </c>
      <c r="X1432" t="s">
        <v>2544</v>
      </c>
      <c r="Y1432" s="6">
        <v>43369</v>
      </c>
      <c r="Z1432" t="s">
        <v>2545</v>
      </c>
      <c r="AA1432" t="s">
        <v>51</v>
      </c>
      <c r="AB1432" t="s">
        <v>57</v>
      </c>
      <c r="AC1432" s="15" t="s">
        <v>81</v>
      </c>
      <c r="AD1432">
        <v>0</v>
      </c>
      <c r="AE1432">
        <v>0</v>
      </c>
      <c r="AF1432">
        <v>0</v>
      </c>
      <c r="AG1432">
        <v>0</v>
      </c>
      <c r="AH1432">
        <v>1</v>
      </c>
      <c r="AI1432">
        <v>0</v>
      </c>
      <c r="AJ1432">
        <v>4</v>
      </c>
      <c r="AK1432">
        <v>0</v>
      </c>
      <c r="AL1432">
        <v>0</v>
      </c>
      <c r="AM1432">
        <v>0</v>
      </c>
      <c r="AN1432">
        <v>0</v>
      </c>
      <c r="AO1432">
        <v>0</v>
      </c>
      <c r="AP1432">
        <v>0</v>
      </c>
      <c r="AQ1432">
        <v>0</v>
      </c>
      <c r="AR1432">
        <v>0</v>
      </c>
      <c r="AS1432">
        <v>1</v>
      </c>
      <c r="AT1432">
        <v>1</v>
      </c>
    </row>
    <row r="1433" spans="22:46" x14ac:dyDescent="0.3">
      <c r="V1433" s="8" t="s">
        <v>37</v>
      </c>
      <c r="W1433" s="19">
        <v>13</v>
      </c>
      <c r="X1433" t="s">
        <v>2546</v>
      </c>
      <c r="Y1433" s="6">
        <v>43371</v>
      </c>
      <c r="Z1433" t="s">
        <v>2547</v>
      </c>
      <c r="AA1433" t="s">
        <v>51</v>
      </c>
      <c r="AB1433" t="s">
        <v>57</v>
      </c>
      <c r="AC1433" s="15" t="s">
        <v>81</v>
      </c>
      <c r="AD1433">
        <v>1</v>
      </c>
      <c r="AE1433">
        <v>0</v>
      </c>
      <c r="AF1433">
        <v>2</v>
      </c>
      <c r="AG1433">
        <v>0</v>
      </c>
      <c r="AH1433">
        <v>0</v>
      </c>
      <c r="AI1433">
        <v>0</v>
      </c>
      <c r="AJ1433">
        <v>3</v>
      </c>
      <c r="AK1433">
        <v>0</v>
      </c>
      <c r="AL1433">
        <v>1</v>
      </c>
      <c r="AM1433">
        <v>1</v>
      </c>
      <c r="AN1433">
        <v>0</v>
      </c>
      <c r="AO1433">
        <v>0</v>
      </c>
      <c r="AP1433">
        <v>0</v>
      </c>
      <c r="AQ1433">
        <v>0</v>
      </c>
      <c r="AR1433">
        <v>0</v>
      </c>
      <c r="AS1433">
        <v>0</v>
      </c>
      <c r="AT1433">
        <v>0</v>
      </c>
    </row>
    <row r="1434" spans="22:46" x14ac:dyDescent="0.3">
      <c r="V1434" s="8" t="s">
        <v>37</v>
      </c>
      <c r="W1434" s="19">
        <v>13</v>
      </c>
      <c r="X1434" t="s">
        <v>2548</v>
      </c>
      <c r="Y1434" s="6">
        <v>43371</v>
      </c>
      <c r="Z1434" t="s">
        <v>2549</v>
      </c>
      <c r="AA1434" t="s">
        <v>51</v>
      </c>
      <c r="AB1434" t="s">
        <v>57</v>
      </c>
      <c r="AC1434" s="15" t="s">
        <v>81</v>
      </c>
      <c r="AD1434">
        <v>0</v>
      </c>
      <c r="AE1434">
        <v>0</v>
      </c>
      <c r="AF1434">
        <v>0</v>
      </c>
      <c r="AG1434">
        <v>0</v>
      </c>
      <c r="AH1434">
        <v>0</v>
      </c>
      <c r="AI1434">
        <v>0</v>
      </c>
      <c r="AJ1434">
        <v>0</v>
      </c>
      <c r="AK1434">
        <v>0</v>
      </c>
      <c r="AL1434">
        <v>0</v>
      </c>
      <c r="AM1434">
        <v>0</v>
      </c>
      <c r="AN1434">
        <v>0</v>
      </c>
      <c r="AO1434">
        <v>0</v>
      </c>
      <c r="AP1434">
        <v>0</v>
      </c>
      <c r="AQ1434">
        <v>0</v>
      </c>
      <c r="AR1434">
        <v>0</v>
      </c>
      <c r="AS1434">
        <v>0</v>
      </c>
      <c r="AT1434">
        <v>0</v>
      </c>
    </row>
    <row r="1435" spans="22:46" x14ac:dyDescent="0.3">
      <c r="V1435" s="8" t="s">
        <v>37</v>
      </c>
      <c r="W1435" s="19">
        <v>13</v>
      </c>
      <c r="X1435"/>
      <c r="Y1435" s="6">
        <v>43371</v>
      </c>
      <c r="Z1435" t="s">
        <v>2550</v>
      </c>
      <c r="AA1435" t="s">
        <v>51</v>
      </c>
      <c r="AB1435" t="s">
        <v>57</v>
      </c>
      <c r="AC1435" s="15" t="s">
        <v>81</v>
      </c>
      <c r="AD1435">
        <v>1</v>
      </c>
      <c r="AE1435">
        <v>0</v>
      </c>
      <c r="AF1435">
        <v>0</v>
      </c>
      <c r="AG1435">
        <v>0</v>
      </c>
      <c r="AH1435">
        <v>0</v>
      </c>
      <c r="AI1435">
        <v>0</v>
      </c>
      <c r="AJ1435">
        <v>3</v>
      </c>
      <c r="AK1435">
        <v>0</v>
      </c>
      <c r="AL1435">
        <v>0</v>
      </c>
      <c r="AM1435">
        <v>1</v>
      </c>
      <c r="AN1435">
        <v>0</v>
      </c>
      <c r="AO1435">
        <v>0</v>
      </c>
      <c r="AP1435">
        <v>0</v>
      </c>
      <c r="AQ1435">
        <v>1</v>
      </c>
      <c r="AR1435">
        <v>0</v>
      </c>
      <c r="AS1435">
        <v>0</v>
      </c>
      <c r="AT1435">
        <v>1</v>
      </c>
    </row>
    <row r="1436" spans="22:46" x14ac:dyDescent="0.3">
      <c r="V1436" s="8" t="s">
        <v>37</v>
      </c>
      <c r="W1436" s="19">
        <v>13</v>
      </c>
      <c r="X1436"/>
      <c r="Y1436" s="6">
        <v>43370</v>
      </c>
      <c r="Z1436" t="s">
        <v>2551</v>
      </c>
      <c r="AA1436" t="s">
        <v>51</v>
      </c>
      <c r="AB1436" t="s">
        <v>57</v>
      </c>
      <c r="AC1436" s="15" t="s">
        <v>81</v>
      </c>
      <c r="AD1436">
        <v>0</v>
      </c>
      <c r="AE1436">
        <v>0</v>
      </c>
      <c r="AF1436">
        <v>0</v>
      </c>
      <c r="AG1436">
        <v>0</v>
      </c>
      <c r="AH1436">
        <v>0</v>
      </c>
      <c r="AI1436">
        <v>0</v>
      </c>
      <c r="AJ1436">
        <v>0</v>
      </c>
      <c r="AK1436">
        <v>0</v>
      </c>
      <c r="AL1436">
        <v>0</v>
      </c>
      <c r="AM1436">
        <v>0</v>
      </c>
      <c r="AN1436">
        <v>0</v>
      </c>
      <c r="AO1436">
        <v>0</v>
      </c>
      <c r="AP1436">
        <v>0</v>
      </c>
      <c r="AQ1436">
        <v>0</v>
      </c>
      <c r="AR1436">
        <v>0</v>
      </c>
      <c r="AS1436">
        <v>0</v>
      </c>
      <c r="AT1436">
        <v>0</v>
      </c>
    </row>
    <row r="1437" spans="22:46" x14ac:dyDescent="0.3">
      <c r="V1437" s="8" t="s">
        <v>37</v>
      </c>
      <c r="W1437" s="19">
        <v>13</v>
      </c>
      <c r="X1437" t="s">
        <v>2552</v>
      </c>
      <c r="Y1437" s="6">
        <v>43370</v>
      </c>
      <c r="Z1437" t="s">
        <v>2553</v>
      </c>
      <c r="AA1437" t="s">
        <v>51</v>
      </c>
      <c r="AB1437" t="s">
        <v>57</v>
      </c>
      <c r="AC1437" s="15" t="s">
        <v>81</v>
      </c>
      <c r="AD1437">
        <v>1</v>
      </c>
      <c r="AE1437">
        <v>1</v>
      </c>
      <c r="AF1437">
        <v>0</v>
      </c>
      <c r="AG1437">
        <v>0</v>
      </c>
      <c r="AH1437">
        <v>1</v>
      </c>
      <c r="AI1437">
        <v>1</v>
      </c>
      <c r="AJ1437">
        <v>1</v>
      </c>
      <c r="AK1437">
        <v>0</v>
      </c>
      <c r="AL1437">
        <v>0</v>
      </c>
      <c r="AM1437">
        <v>3</v>
      </c>
      <c r="AN1437">
        <v>0</v>
      </c>
      <c r="AO1437">
        <v>0</v>
      </c>
      <c r="AP1437">
        <v>2</v>
      </c>
      <c r="AQ1437">
        <v>0</v>
      </c>
      <c r="AR1437">
        <v>0</v>
      </c>
      <c r="AS1437">
        <v>0</v>
      </c>
      <c r="AT1437">
        <v>1</v>
      </c>
    </row>
    <row r="1438" spans="22:46" x14ac:dyDescent="0.3">
      <c r="V1438" s="8" t="s">
        <v>37</v>
      </c>
      <c r="W1438" s="19">
        <v>13</v>
      </c>
      <c r="X1438" t="s">
        <v>1145</v>
      </c>
      <c r="Y1438" s="6">
        <v>43370</v>
      </c>
      <c r="Z1438" t="s">
        <v>2554</v>
      </c>
      <c r="AA1438" t="s">
        <v>51</v>
      </c>
      <c r="AB1438" t="s">
        <v>57</v>
      </c>
      <c r="AC1438" s="15" t="s">
        <v>81</v>
      </c>
      <c r="AD1438">
        <v>1</v>
      </c>
      <c r="AE1438">
        <v>0</v>
      </c>
      <c r="AF1438">
        <v>0</v>
      </c>
      <c r="AG1438">
        <v>0</v>
      </c>
      <c r="AH1438">
        <v>0</v>
      </c>
      <c r="AI1438">
        <v>0</v>
      </c>
      <c r="AJ1438">
        <v>0</v>
      </c>
      <c r="AK1438">
        <v>0</v>
      </c>
      <c r="AL1438">
        <v>0</v>
      </c>
      <c r="AM1438">
        <v>0</v>
      </c>
      <c r="AN1438">
        <v>0</v>
      </c>
      <c r="AO1438">
        <v>0</v>
      </c>
      <c r="AP1438">
        <v>0</v>
      </c>
      <c r="AQ1438">
        <v>0</v>
      </c>
      <c r="AR1438">
        <v>0</v>
      </c>
      <c r="AS1438">
        <v>0</v>
      </c>
      <c r="AT1438">
        <v>1</v>
      </c>
    </row>
    <row r="1439" spans="22:46" x14ac:dyDescent="0.3">
      <c r="V1439" s="8" t="s">
        <v>37</v>
      </c>
      <c r="W1439" s="19">
        <v>13</v>
      </c>
      <c r="X1439"/>
      <c r="Y1439" s="6">
        <v>43369</v>
      </c>
      <c r="Z1439" t="s">
        <v>2555</v>
      </c>
      <c r="AA1439" t="s">
        <v>51</v>
      </c>
      <c r="AB1439" t="s">
        <v>57</v>
      </c>
      <c r="AC1439" s="15" t="s">
        <v>81</v>
      </c>
      <c r="AD1439">
        <v>2</v>
      </c>
      <c r="AE1439">
        <v>0</v>
      </c>
      <c r="AF1439">
        <v>1</v>
      </c>
      <c r="AG1439">
        <v>0</v>
      </c>
      <c r="AH1439">
        <v>0</v>
      </c>
      <c r="AI1439">
        <v>0</v>
      </c>
      <c r="AJ1439">
        <v>0</v>
      </c>
      <c r="AK1439">
        <v>0</v>
      </c>
      <c r="AL1439">
        <v>0</v>
      </c>
      <c r="AM1439">
        <v>0</v>
      </c>
      <c r="AN1439">
        <v>0</v>
      </c>
      <c r="AO1439">
        <v>0</v>
      </c>
      <c r="AP1439">
        <v>0</v>
      </c>
      <c r="AQ1439">
        <v>0</v>
      </c>
      <c r="AR1439">
        <v>0</v>
      </c>
      <c r="AS1439">
        <v>0</v>
      </c>
      <c r="AT1439">
        <v>0</v>
      </c>
    </row>
    <row r="1440" spans="22:46" x14ac:dyDescent="0.3">
      <c r="V1440" s="8" t="s">
        <v>37</v>
      </c>
      <c r="W1440" s="19">
        <v>13</v>
      </c>
      <c r="X1440" t="s">
        <v>2098</v>
      </c>
      <c r="Y1440" s="6">
        <v>43369</v>
      </c>
      <c r="Z1440" t="s">
        <v>2556</v>
      </c>
      <c r="AA1440" t="s">
        <v>51</v>
      </c>
      <c r="AB1440" t="s">
        <v>57</v>
      </c>
      <c r="AC1440" s="15" t="s">
        <v>81</v>
      </c>
      <c r="AD1440">
        <v>0</v>
      </c>
      <c r="AE1440">
        <v>2</v>
      </c>
      <c r="AF1440">
        <v>1</v>
      </c>
      <c r="AG1440">
        <v>0</v>
      </c>
      <c r="AH1440">
        <v>0</v>
      </c>
      <c r="AI1440">
        <v>0</v>
      </c>
      <c r="AJ1440">
        <v>2</v>
      </c>
      <c r="AK1440">
        <v>0</v>
      </c>
      <c r="AL1440">
        <v>0</v>
      </c>
      <c r="AM1440">
        <v>0</v>
      </c>
      <c r="AN1440">
        <v>4</v>
      </c>
      <c r="AO1440">
        <v>0</v>
      </c>
      <c r="AP1440">
        <v>0</v>
      </c>
      <c r="AQ1440">
        <v>0</v>
      </c>
      <c r="AR1440">
        <v>0</v>
      </c>
      <c r="AS1440">
        <v>0</v>
      </c>
      <c r="AT1440">
        <v>1</v>
      </c>
    </row>
    <row r="1441" spans="22:46" x14ac:dyDescent="0.3">
      <c r="V1441" s="8" t="s">
        <v>37</v>
      </c>
      <c r="W1441" s="19">
        <v>13</v>
      </c>
      <c r="X1441" t="s">
        <v>2557</v>
      </c>
      <c r="Y1441" s="6">
        <v>43369</v>
      </c>
      <c r="Z1441" t="s">
        <v>2558</v>
      </c>
      <c r="AA1441" t="s">
        <v>51</v>
      </c>
      <c r="AB1441" t="s">
        <v>57</v>
      </c>
      <c r="AC1441" s="15" t="s">
        <v>81</v>
      </c>
      <c r="AD1441">
        <v>0</v>
      </c>
      <c r="AE1441">
        <v>0</v>
      </c>
      <c r="AF1441">
        <v>0</v>
      </c>
      <c r="AG1441">
        <v>0</v>
      </c>
      <c r="AH1441">
        <v>0</v>
      </c>
      <c r="AI1441">
        <v>0</v>
      </c>
      <c r="AJ1441">
        <v>1</v>
      </c>
      <c r="AK1441">
        <v>0</v>
      </c>
      <c r="AL1441">
        <v>0</v>
      </c>
      <c r="AM1441">
        <v>0</v>
      </c>
      <c r="AN1441">
        <v>0</v>
      </c>
      <c r="AO1441">
        <v>0</v>
      </c>
      <c r="AP1441">
        <v>0</v>
      </c>
      <c r="AQ1441">
        <v>0</v>
      </c>
      <c r="AR1441">
        <v>0</v>
      </c>
      <c r="AS1441">
        <v>0</v>
      </c>
      <c r="AT1441">
        <v>0</v>
      </c>
    </row>
    <row r="1442" spans="22:46" x14ac:dyDescent="0.3">
      <c r="V1442" s="8" t="s">
        <v>37</v>
      </c>
      <c r="W1442" s="19">
        <v>13</v>
      </c>
      <c r="X1442" t="s">
        <v>2559</v>
      </c>
      <c r="Y1442" s="6">
        <v>43369</v>
      </c>
      <c r="Z1442" t="s">
        <v>2560</v>
      </c>
      <c r="AA1442" t="s">
        <v>51</v>
      </c>
      <c r="AB1442" t="s">
        <v>57</v>
      </c>
      <c r="AC1442" s="15" t="s">
        <v>81</v>
      </c>
      <c r="AD1442">
        <v>0</v>
      </c>
      <c r="AE1442">
        <v>1</v>
      </c>
      <c r="AF1442">
        <v>1</v>
      </c>
      <c r="AG1442">
        <v>0</v>
      </c>
      <c r="AH1442">
        <v>1</v>
      </c>
      <c r="AI1442">
        <v>0</v>
      </c>
      <c r="AJ1442">
        <v>0</v>
      </c>
      <c r="AK1442">
        <v>0</v>
      </c>
      <c r="AL1442">
        <v>0</v>
      </c>
      <c r="AM1442">
        <v>1</v>
      </c>
      <c r="AN1442">
        <v>0</v>
      </c>
      <c r="AO1442">
        <v>0</v>
      </c>
      <c r="AP1442">
        <v>0</v>
      </c>
      <c r="AQ1442">
        <v>0</v>
      </c>
      <c r="AR1442">
        <v>0</v>
      </c>
      <c r="AS1442">
        <v>0</v>
      </c>
      <c r="AT1442">
        <v>0</v>
      </c>
    </row>
    <row r="1443" spans="22:46" x14ac:dyDescent="0.3">
      <c r="V1443" s="8" t="s">
        <v>37</v>
      </c>
      <c r="W1443" s="19">
        <v>13</v>
      </c>
      <c r="X1443"/>
      <c r="Y1443" s="6">
        <v>43369</v>
      </c>
      <c r="Z1443" t="s">
        <v>2561</v>
      </c>
      <c r="AA1443" t="s">
        <v>51</v>
      </c>
      <c r="AB1443" t="s">
        <v>52</v>
      </c>
      <c r="AC1443" s="15" t="s">
        <v>81</v>
      </c>
      <c r="AD1443">
        <v>0</v>
      </c>
      <c r="AE1443">
        <v>0</v>
      </c>
      <c r="AF1443">
        <v>1</v>
      </c>
      <c r="AG1443">
        <v>0</v>
      </c>
      <c r="AH1443">
        <v>0</v>
      </c>
      <c r="AI1443">
        <v>0</v>
      </c>
      <c r="AJ1443">
        <v>0</v>
      </c>
      <c r="AK1443">
        <v>0</v>
      </c>
      <c r="AL1443">
        <v>0</v>
      </c>
      <c r="AM1443">
        <v>0</v>
      </c>
      <c r="AN1443">
        <v>0</v>
      </c>
      <c r="AO1443">
        <v>1</v>
      </c>
      <c r="AP1443">
        <v>0</v>
      </c>
      <c r="AQ1443">
        <v>0</v>
      </c>
      <c r="AR1443">
        <v>0</v>
      </c>
      <c r="AS1443">
        <v>0</v>
      </c>
      <c r="AT1443">
        <v>1</v>
      </c>
    </row>
    <row r="1444" spans="22:46" x14ac:dyDescent="0.3">
      <c r="V1444" s="8" t="s">
        <v>37</v>
      </c>
      <c r="W1444" s="19">
        <v>13</v>
      </c>
      <c r="X1444" t="s">
        <v>2562</v>
      </c>
      <c r="Y1444" s="6">
        <v>43369</v>
      </c>
      <c r="Z1444" t="s">
        <v>2563</v>
      </c>
      <c r="AA1444" t="s">
        <v>51</v>
      </c>
      <c r="AB1444" t="s">
        <v>57</v>
      </c>
      <c r="AC1444" s="15" t="s">
        <v>58</v>
      </c>
      <c r="AD1444">
        <v>0</v>
      </c>
      <c r="AE1444">
        <v>0</v>
      </c>
      <c r="AF1444">
        <v>2</v>
      </c>
      <c r="AG1444">
        <v>0</v>
      </c>
      <c r="AH1444">
        <v>0</v>
      </c>
      <c r="AI1444">
        <v>2</v>
      </c>
      <c r="AJ1444">
        <v>1</v>
      </c>
      <c r="AK1444">
        <v>0</v>
      </c>
      <c r="AL1444">
        <v>0</v>
      </c>
      <c r="AM1444">
        <v>2</v>
      </c>
      <c r="AN1444">
        <v>0</v>
      </c>
      <c r="AO1444">
        <v>0</v>
      </c>
      <c r="AP1444">
        <v>0</v>
      </c>
      <c r="AQ1444">
        <v>0</v>
      </c>
      <c r="AR1444">
        <v>0</v>
      </c>
      <c r="AS1444">
        <v>0</v>
      </c>
      <c r="AT1444">
        <v>0</v>
      </c>
    </row>
    <row r="1445" spans="22:46" x14ac:dyDescent="0.3">
      <c r="V1445" s="8" t="s">
        <v>37</v>
      </c>
      <c r="W1445" s="19">
        <v>14</v>
      </c>
      <c r="X1445"/>
      <c r="Y1445" s="6">
        <v>43365</v>
      </c>
      <c r="Z1445" t="s">
        <v>2565</v>
      </c>
      <c r="AA1445" t="s">
        <v>2566</v>
      </c>
      <c r="AB1445" t="s">
        <v>2567</v>
      </c>
      <c r="AC1445" s="15" t="s">
        <v>2568</v>
      </c>
      <c r="AD1445">
        <v>0</v>
      </c>
      <c r="AE1445">
        <v>0</v>
      </c>
      <c r="AF1445">
        <v>1</v>
      </c>
      <c r="AG1445">
        <v>0</v>
      </c>
      <c r="AH1445">
        <v>3</v>
      </c>
      <c r="AI1445">
        <v>0</v>
      </c>
      <c r="AJ1445">
        <v>1</v>
      </c>
      <c r="AK1445">
        <v>0</v>
      </c>
      <c r="AL1445">
        <v>0</v>
      </c>
      <c r="AM1445">
        <v>2</v>
      </c>
      <c r="AN1445">
        <v>0</v>
      </c>
      <c r="AO1445">
        <v>0</v>
      </c>
      <c r="AP1445">
        <v>0</v>
      </c>
      <c r="AQ1445">
        <v>0</v>
      </c>
      <c r="AR1445">
        <v>0</v>
      </c>
      <c r="AS1445">
        <v>1</v>
      </c>
      <c r="AT1445">
        <v>0</v>
      </c>
    </row>
    <row r="1446" spans="22:46" x14ac:dyDescent="0.3">
      <c r="V1446" s="8" t="s">
        <v>37</v>
      </c>
      <c r="W1446" s="19">
        <v>14</v>
      </c>
      <c r="X1446"/>
      <c r="Y1446" s="6">
        <v>43367</v>
      </c>
      <c r="Z1446" t="s">
        <v>2569</v>
      </c>
      <c r="AA1446" t="s">
        <v>2570</v>
      </c>
      <c r="AB1446" t="s">
        <v>2571</v>
      </c>
      <c r="AC1446" s="15" t="s">
        <v>2572</v>
      </c>
      <c r="AD1446">
        <v>1</v>
      </c>
      <c r="AE1446">
        <v>0</v>
      </c>
      <c r="AF1446">
        <v>0</v>
      </c>
      <c r="AG1446">
        <v>0</v>
      </c>
      <c r="AH1446">
        <v>4</v>
      </c>
      <c r="AI1446">
        <v>0</v>
      </c>
      <c r="AJ1446">
        <v>2</v>
      </c>
      <c r="AK1446">
        <v>0</v>
      </c>
      <c r="AL1446">
        <v>0</v>
      </c>
      <c r="AM1446">
        <v>0</v>
      </c>
      <c r="AN1446">
        <v>0</v>
      </c>
      <c r="AO1446">
        <v>0</v>
      </c>
      <c r="AP1446">
        <v>0</v>
      </c>
      <c r="AQ1446">
        <v>0</v>
      </c>
      <c r="AR1446">
        <v>0</v>
      </c>
      <c r="AS1446">
        <v>1</v>
      </c>
      <c r="AT1446">
        <v>0</v>
      </c>
    </row>
    <row r="1447" spans="22:46" x14ac:dyDescent="0.3">
      <c r="V1447" s="8" t="s">
        <v>37</v>
      </c>
      <c r="W1447" s="19">
        <v>14</v>
      </c>
      <c r="X1447" t="s">
        <v>2573</v>
      </c>
      <c r="Y1447" s="6">
        <v>43372</v>
      </c>
      <c r="Z1447" t="s">
        <v>2574</v>
      </c>
      <c r="AA1447" t="s">
        <v>56</v>
      </c>
      <c r="AB1447" t="s">
        <v>57</v>
      </c>
      <c r="AC1447" s="15" t="s">
        <v>50</v>
      </c>
      <c r="AD1447">
        <v>1</v>
      </c>
      <c r="AE1447">
        <v>0</v>
      </c>
      <c r="AF1447">
        <v>0</v>
      </c>
      <c r="AG1447">
        <v>0</v>
      </c>
      <c r="AH1447">
        <v>2</v>
      </c>
      <c r="AI1447">
        <v>0</v>
      </c>
      <c r="AJ1447">
        <v>0</v>
      </c>
      <c r="AK1447">
        <v>0</v>
      </c>
      <c r="AL1447">
        <v>0</v>
      </c>
      <c r="AM1447">
        <v>0</v>
      </c>
      <c r="AN1447">
        <v>0</v>
      </c>
      <c r="AO1447">
        <v>0</v>
      </c>
      <c r="AP1447">
        <v>0</v>
      </c>
      <c r="AQ1447">
        <v>0</v>
      </c>
      <c r="AR1447">
        <v>0</v>
      </c>
      <c r="AS1447">
        <v>0</v>
      </c>
      <c r="AT1447">
        <v>0</v>
      </c>
    </row>
    <row r="1448" spans="22:46" x14ac:dyDescent="0.3">
      <c r="V1448" s="8" t="s">
        <v>37</v>
      </c>
      <c r="W1448" s="19">
        <v>14</v>
      </c>
      <c r="X1448" t="s">
        <v>2575</v>
      </c>
      <c r="Y1448" s="6">
        <v>43372</v>
      </c>
      <c r="Z1448" t="s">
        <v>2576</v>
      </c>
      <c r="AA1448" t="s">
        <v>56</v>
      </c>
      <c r="AB1448" t="s">
        <v>57</v>
      </c>
      <c r="AC1448" s="15" t="s">
        <v>208</v>
      </c>
      <c r="AD1448">
        <v>3</v>
      </c>
      <c r="AE1448">
        <v>0</v>
      </c>
      <c r="AF1448">
        <v>0</v>
      </c>
      <c r="AG1448">
        <v>0</v>
      </c>
      <c r="AH1448">
        <v>3</v>
      </c>
      <c r="AI1448">
        <v>1</v>
      </c>
      <c r="AJ1448">
        <v>0</v>
      </c>
      <c r="AK1448">
        <v>0</v>
      </c>
      <c r="AL1448">
        <v>0</v>
      </c>
      <c r="AM1448">
        <v>1</v>
      </c>
      <c r="AN1448">
        <v>0</v>
      </c>
      <c r="AO1448">
        <v>0</v>
      </c>
      <c r="AP1448">
        <v>0</v>
      </c>
      <c r="AQ1448">
        <v>0</v>
      </c>
      <c r="AR1448">
        <v>0</v>
      </c>
      <c r="AS1448">
        <v>0</v>
      </c>
      <c r="AT1448">
        <v>0</v>
      </c>
    </row>
    <row r="1449" spans="22:46" x14ac:dyDescent="0.3">
      <c r="V1449" s="8" t="s">
        <v>37</v>
      </c>
      <c r="W1449" s="19">
        <v>14</v>
      </c>
      <c r="X1449" t="s">
        <v>2577</v>
      </c>
      <c r="Y1449" s="6">
        <v>43372</v>
      </c>
      <c r="Z1449" t="s">
        <v>2578</v>
      </c>
      <c r="AA1449" t="s">
        <v>56</v>
      </c>
      <c r="AB1449" t="s">
        <v>57</v>
      </c>
      <c r="AC1449" s="15" t="s">
        <v>81</v>
      </c>
      <c r="AD1449">
        <v>1</v>
      </c>
      <c r="AE1449">
        <v>0</v>
      </c>
      <c r="AF1449">
        <v>0</v>
      </c>
      <c r="AG1449">
        <v>0</v>
      </c>
      <c r="AH1449">
        <v>0</v>
      </c>
      <c r="AI1449">
        <v>0</v>
      </c>
      <c r="AJ1449">
        <v>0</v>
      </c>
      <c r="AK1449">
        <v>1</v>
      </c>
      <c r="AL1449">
        <v>1</v>
      </c>
      <c r="AM1449">
        <v>2</v>
      </c>
      <c r="AN1449">
        <v>0</v>
      </c>
      <c r="AO1449">
        <v>0</v>
      </c>
      <c r="AP1449">
        <v>0</v>
      </c>
      <c r="AQ1449">
        <v>0</v>
      </c>
      <c r="AR1449">
        <v>0</v>
      </c>
      <c r="AS1449">
        <v>0</v>
      </c>
      <c r="AT1449">
        <v>0</v>
      </c>
    </row>
    <row r="1450" spans="22:46" x14ac:dyDescent="0.3">
      <c r="V1450" s="8" t="s">
        <v>37</v>
      </c>
      <c r="W1450" s="19">
        <v>14</v>
      </c>
      <c r="X1450"/>
      <c r="Y1450" s="6">
        <v>43372</v>
      </c>
      <c r="Z1450" t="s">
        <v>2579</v>
      </c>
      <c r="AA1450" t="s">
        <v>56</v>
      </c>
      <c r="AB1450" t="s">
        <v>57</v>
      </c>
      <c r="AC1450" s="15" t="s">
        <v>65</v>
      </c>
      <c r="AD1450">
        <v>2</v>
      </c>
      <c r="AE1450">
        <v>0</v>
      </c>
      <c r="AF1450">
        <v>0</v>
      </c>
      <c r="AG1450">
        <v>0</v>
      </c>
      <c r="AH1450">
        <v>1</v>
      </c>
      <c r="AI1450">
        <v>0</v>
      </c>
      <c r="AJ1450">
        <v>0</v>
      </c>
      <c r="AK1450">
        <v>0</v>
      </c>
      <c r="AL1450">
        <v>0</v>
      </c>
      <c r="AM1450">
        <v>0</v>
      </c>
      <c r="AN1450">
        <v>0</v>
      </c>
      <c r="AO1450">
        <v>0</v>
      </c>
      <c r="AP1450">
        <v>0</v>
      </c>
      <c r="AQ1450">
        <v>0</v>
      </c>
      <c r="AR1450">
        <v>0</v>
      </c>
      <c r="AS1450">
        <v>0</v>
      </c>
      <c r="AT1450">
        <v>0</v>
      </c>
    </row>
    <row r="1451" spans="22:46" ht="86.4" x14ac:dyDescent="0.3">
      <c r="V1451" s="8" t="s">
        <v>37</v>
      </c>
      <c r="W1451" s="19">
        <v>14</v>
      </c>
      <c r="X1451" t="s">
        <v>2580</v>
      </c>
      <c r="Y1451" s="6">
        <v>43372</v>
      </c>
      <c r="Z1451" s="18" t="s">
        <v>2581</v>
      </c>
      <c r="AA1451" t="s">
        <v>56</v>
      </c>
      <c r="AB1451" t="s">
        <v>57</v>
      </c>
      <c r="AC1451" s="15" t="s">
        <v>58</v>
      </c>
      <c r="AD1451">
        <v>3</v>
      </c>
      <c r="AE1451">
        <v>0</v>
      </c>
      <c r="AF1451">
        <v>0</v>
      </c>
      <c r="AG1451">
        <v>0</v>
      </c>
      <c r="AH1451">
        <v>0</v>
      </c>
      <c r="AI1451">
        <v>0</v>
      </c>
      <c r="AJ1451">
        <v>1</v>
      </c>
      <c r="AK1451">
        <v>1</v>
      </c>
      <c r="AL1451">
        <v>1</v>
      </c>
      <c r="AM1451">
        <v>1</v>
      </c>
      <c r="AN1451">
        <v>0</v>
      </c>
      <c r="AO1451">
        <v>0</v>
      </c>
      <c r="AP1451">
        <v>0</v>
      </c>
      <c r="AQ1451">
        <v>0</v>
      </c>
      <c r="AR1451">
        <v>0</v>
      </c>
      <c r="AS1451">
        <v>1</v>
      </c>
      <c r="AT1451">
        <v>0</v>
      </c>
    </row>
    <row r="1452" spans="22:46" x14ac:dyDescent="0.3">
      <c r="V1452" s="8" t="s">
        <v>37</v>
      </c>
      <c r="W1452" s="19">
        <v>14</v>
      </c>
      <c r="X1452" t="s">
        <v>2582</v>
      </c>
      <c r="Y1452" s="6">
        <v>43372</v>
      </c>
      <c r="Z1452" t="s">
        <v>2583</v>
      </c>
      <c r="AA1452" t="s">
        <v>56</v>
      </c>
      <c r="AB1452" t="s">
        <v>57</v>
      </c>
      <c r="AC1452" s="15" t="s">
        <v>58</v>
      </c>
      <c r="AD1452">
        <v>1</v>
      </c>
      <c r="AE1452">
        <v>0</v>
      </c>
      <c r="AF1452">
        <v>0</v>
      </c>
      <c r="AG1452">
        <v>0</v>
      </c>
      <c r="AH1452">
        <v>0</v>
      </c>
      <c r="AI1452">
        <v>0</v>
      </c>
      <c r="AJ1452">
        <v>2</v>
      </c>
      <c r="AK1452">
        <v>1</v>
      </c>
      <c r="AL1452">
        <v>0</v>
      </c>
      <c r="AM1452">
        <v>1</v>
      </c>
      <c r="AN1452">
        <v>0</v>
      </c>
      <c r="AO1452">
        <v>0</v>
      </c>
      <c r="AP1452">
        <v>0</v>
      </c>
      <c r="AQ1452">
        <v>0</v>
      </c>
      <c r="AR1452">
        <v>0</v>
      </c>
      <c r="AS1452">
        <v>1</v>
      </c>
      <c r="AT1452">
        <v>0</v>
      </c>
    </row>
    <row r="1453" spans="22:46" x14ac:dyDescent="0.3">
      <c r="V1453" s="8" t="s">
        <v>37</v>
      </c>
      <c r="W1453" s="19">
        <v>14</v>
      </c>
      <c r="X1453"/>
      <c r="Y1453" s="6">
        <v>43372</v>
      </c>
      <c r="Z1453" t="s">
        <v>2584</v>
      </c>
      <c r="AA1453" t="s">
        <v>56</v>
      </c>
      <c r="AB1453" t="s">
        <v>57</v>
      </c>
      <c r="AC1453" s="15" t="s">
        <v>65</v>
      </c>
      <c r="AD1453">
        <v>0</v>
      </c>
      <c r="AE1453">
        <v>0</v>
      </c>
      <c r="AF1453">
        <v>0</v>
      </c>
      <c r="AG1453">
        <v>0</v>
      </c>
      <c r="AH1453">
        <v>1</v>
      </c>
      <c r="AI1453">
        <v>0</v>
      </c>
      <c r="AJ1453">
        <v>0</v>
      </c>
      <c r="AK1453">
        <v>0</v>
      </c>
      <c r="AL1453">
        <v>0</v>
      </c>
      <c r="AM1453">
        <v>0</v>
      </c>
      <c r="AN1453">
        <v>0</v>
      </c>
      <c r="AO1453">
        <v>0</v>
      </c>
      <c r="AP1453">
        <v>0</v>
      </c>
      <c r="AQ1453">
        <v>0</v>
      </c>
      <c r="AR1453">
        <v>0</v>
      </c>
      <c r="AS1453">
        <v>0</v>
      </c>
      <c r="AT1453">
        <v>0</v>
      </c>
    </row>
    <row r="1454" spans="22:46" x14ac:dyDescent="0.3">
      <c r="V1454" s="8" t="s">
        <v>37</v>
      </c>
      <c r="W1454" s="19">
        <v>14</v>
      </c>
      <c r="X1454" t="s">
        <v>2585</v>
      </c>
      <c r="Y1454" s="6">
        <v>43372</v>
      </c>
      <c r="Z1454" t="s">
        <v>2586</v>
      </c>
      <c r="AA1454" t="s">
        <v>56</v>
      </c>
      <c r="AB1454" t="s">
        <v>57</v>
      </c>
      <c r="AC1454" s="15" t="s">
        <v>81</v>
      </c>
      <c r="AD1454">
        <v>2</v>
      </c>
      <c r="AE1454">
        <v>0</v>
      </c>
      <c r="AF1454">
        <v>0</v>
      </c>
      <c r="AG1454">
        <v>0</v>
      </c>
      <c r="AH1454">
        <v>0</v>
      </c>
      <c r="AI1454">
        <v>0</v>
      </c>
      <c r="AJ1454">
        <v>1</v>
      </c>
      <c r="AK1454">
        <v>0</v>
      </c>
      <c r="AL1454">
        <v>0</v>
      </c>
      <c r="AM1454">
        <v>0</v>
      </c>
      <c r="AN1454">
        <v>1</v>
      </c>
      <c r="AO1454">
        <v>0</v>
      </c>
      <c r="AP1454">
        <v>0</v>
      </c>
      <c r="AQ1454">
        <v>0</v>
      </c>
      <c r="AR1454">
        <v>0</v>
      </c>
      <c r="AS1454">
        <v>1</v>
      </c>
      <c r="AT1454">
        <v>0</v>
      </c>
    </row>
    <row r="1455" spans="22:46" x14ac:dyDescent="0.3">
      <c r="V1455" s="8" t="s">
        <v>37</v>
      </c>
      <c r="W1455" s="19">
        <v>14</v>
      </c>
      <c r="X1455" t="s">
        <v>2587</v>
      </c>
      <c r="Y1455" s="6">
        <v>43372</v>
      </c>
      <c r="Z1455" t="s">
        <v>2588</v>
      </c>
      <c r="AA1455" t="s">
        <v>56</v>
      </c>
      <c r="AB1455" t="s">
        <v>57</v>
      </c>
      <c r="AC1455" s="15" t="s">
        <v>58</v>
      </c>
      <c r="AD1455">
        <v>2</v>
      </c>
      <c r="AE1455">
        <v>0</v>
      </c>
      <c r="AF1455">
        <v>0</v>
      </c>
      <c r="AG1455">
        <v>0</v>
      </c>
      <c r="AH1455">
        <v>2</v>
      </c>
      <c r="AI1455">
        <v>0</v>
      </c>
      <c r="AJ1455">
        <v>1</v>
      </c>
      <c r="AK1455">
        <v>1</v>
      </c>
      <c r="AL1455">
        <v>0</v>
      </c>
      <c r="AM1455">
        <v>2</v>
      </c>
      <c r="AN1455">
        <v>0</v>
      </c>
      <c r="AO1455">
        <v>0</v>
      </c>
      <c r="AP1455">
        <v>0</v>
      </c>
      <c r="AQ1455">
        <v>1</v>
      </c>
      <c r="AR1455">
        <v>0</v>
      </c>
      <c r="AS1455">
        <v>1</v>
      </c>
      <c r="AT1455">
        <v>0</v>
      </c>
    </row>
    <row r="1456" spans="22:46" x14ac:dyDescent="0.3">
      <c r="V1456" s="8" t="s">
        <v>37</v>
      </c>
      <c r="W1456" s="19">
        <v>14</v>
      </c>
      <c r="X1456" t="s">
        <v>2589</v>
      </c>
      <c r="Y1456" s="6">
        <v>43372</v>
      </c>
      <c r="Z1456" t="s">
        <v>2590</v>
      </c>
      <c r="AA1456" t="s">
        <v>56</v>
      </c>
      <c r="AB1456" t="s">
        <v>57</v>
      </c>
      <c r="AC1456" s="15" t="s">
        <v>65</v>
      </c>
      <c r="AD1456">
        <v>1</v>
      </c>
      <c r="AE1456">
        <v>0</v>
      </c>
      <c r="AF1456">
        <v>0</v>
      </c>
      <c r="AG1456">
        <v>0</v>
      </c>
      <c r="AH1456">
        <v>0</v>
      </c>
      <c r="AI1456">
        <v>0</v>
      </c>
      <c r="AJ1456">
        <v>1</v>
      </c>
      <c r="AK1456">
        <v>1</v>
      </c>
      <c r="AL1456">
        <v>0</v>
      </c>
      <c r="AM1456">
        <v>1</v>
      </c>
      <c r="AN1456">
        <v>0</v>
      </c>
      <c r="AO1456">
        <v>0</v>
      </c>
      <c r="AP1456">
        <v>0</v>
      </c>
      <c r="AQ1456">
        <v>0</v>
      </c>
      <c r="AR1456">
        <v>0</v>
      </c>
      <c r="AS1456">
        <v>1</v>
      </c>
      <c r="AT1456">
        <v>0</v>
      </c>
    </row>
    <row r="1457" spans="22:46" x14ac:dyDescent="0.3">
      <c r="V1457" s="8" t="s">
        <v>37</v>
      </c>
      <c r="W1457" s="19">
        <v>14</v>
      </c>
      <c r="X1457" t="s">
        <v>2589</v>
      </c>
      <c r="Y1457" s="6">
        <v>43372</v>
      </c>
      <c r="Z1457" t="s">
        <v>2591</v>
      </c>
      <c r="AA1457" t="s">
        <v>51</v>
      </c>
      <c r="AB1457" t="s">
        <v>57</v>
      </c>
      <c r="AC1457" s="15" t="s">
        <v>378</v>
      </c>
      <c r="AD1457">
        <v>0</v>
      </c>
      <c r="AE1457">
        <v>0</v>
      </c>
      <c r="AF1457">
        <v>0</v>
      </c>
      <c r="AG1457">
        <v>0</v>
      </c>
      <c r="AH1457">
        <v>0</v>
      </c>
      <c r="AI1457">
        <v>0</v>
      </c>
      <c r="AJ1457">
        <v>1</v>
      </c>
      <c r="AK1457">
        <v>0</v>
      </c>
      <c r="AL1457">
        <v>0</v>
      </c>
      <c r="AM1457">
        <v>1</v>
      </c>
      <c r="AN1457">
        <v>0</v>
      </c>
      <c r="AO1457">
        <v>0</v>
      </c>
      <c r="AP1457">
        <v>0</v>
      </c>
      <c r="AQ1457">
        <v>0</v>
      </c>
      <c r="AR1457">
        <v>0</v>
      </c>
      <c r="AS1457">
        <v>1</v>
      </c>
      <c r="AT1457">
        <v>0</v>
      </c>
    </row>
    <row r="1458" spans="22:46" x14ac:dyDescent="0.3">
      <c r="V1458" s="8" t="s">
        <v>37</v>
      </c>
      <c r="W1458" s="19">
        <v>14</v>
      </c>
      <c r="X1458"/>
      <c r="Y1458" s="6">
        <v>43372</v>
      </c>
      <c r="Z1458" t="s">
        <v>2592</v>
      </c>
      <c r="AA1458" t="s">
        <v>56</v>
      </c>
      <c r="AB1458" t="s">
        <v>57</v>
      </c>
      <c r="AC1458" s="15" t="s">
        <v>65</v>
      </c>
      <c r="AD1458">
        <v>1</v>
      </c>
      <c r="AE1458">
        <v>0</v>
      </c>
      <c r="AF1458">
        <v>2</v>
      </c>
      <c r="AG1458">
        <v>0</v>
      </c>
      <c r="AH1458">
        <v>1</v>
      </c>
      <c r="AI1458">
        <v>0</v>
      </c>
      <c r="AJ1458">
        <v>1</v>
      </c>
      <c r="AK1458">
        <v>0</v>
      </c>
      <c r="AL1458">
        <v>0</v>
      </c>
      <c r="AM1458">
        <v>0</v>
      </c>
      <c r="AN1458">
        <v>0</v>
      </c>
      <c r="AO1458">
        <v>0</v>
      </c>
      <c r="AP1458">
        <v>0</v>
      </c>
      <c r="AQ1458">
        <v>0</v>
      </c>
      <c r="AR1458">
        <v>0</v>
      </c>
      <c r="AS1458">
        <v>1</v>
      </c>
      <c r="AT1458">
        <v>0</v>
      </c>
    </row>
    <row r="1459" spans="22:46" x14ac:dyDescent="0.3">
      <c r="V1459" s="8" t="s">
        <v>37</v>
      </c>
      <c r="W1459" s="19">
        <v>14</v>
      </c>
      <c r="X1459"/>
      <c r="Y1459" s="6">
        <v>43372</v>
      </c>
      <c r="Z1459" t="s">
        <v>2593</v>
      </c>
      <c r="AA1459" t="s">
        <v>56</v>
      </c>
      <c r="AB1459" t="s">
        <v>57</v>
      </c>
      <c r="AC1459" s="15" t="s">
        <v>61</v>
      </c>
      <c r="AD1459">
        <v>0</v>
      </c>
      <c r="AE1459">
        <v>0</v>
      </c>
      <c r="AF1459">
        <v>2</v>
      </c>
      <c r="AG1459">
        <v>0</v>
      </c>
      <c r="AH1459">
        <v>0</v>
      </c>
      <c r="AI1459">
        <v>0</v>
      </c>
      <c r="AJ1459">
        <v>0</v>
      </c>
      <c r="AK1459">
        <v>0</v>
      </c>
      <c r="AL1459">
        <v>0</v>
      </c>
      <c r="AM1459">
        <v>0</v>
      </c>
      <c r="AN1459">
        <v>0</v>
      </c>
      <c r="AO1459">
        <v>0</v>
      </c>
      <c r="AP1459">
        <v>0</v>
      </c>
      <c r="AQ1459">
        <v>0</v>
      </c>
      <c r="AR1459">
        <v>0</v>
      </c>
      <c r="AS1459">
        <v>0</v>
      </c>
      <c r="AT1459">
        <v>0</v>
      </c>
    </row>
    <row r="1460" spans="22:46" x14ac:dyDescent="0.3">
      <c r="V1460" s="8" t="s">
        <v>37</v>
      </c>
      <c r="W1460" s="19">
        <v>14</v>
      </c>
      <c r="X1460"/>
      <c r="Y1460" s="6">
        <v>43372</v>
      </c>
      <c r="Z1460" t="s">
        <v>2594</v>
      </c>
      <c r="AA1460" t="s">
        <v>51</v>
      </c>
      <c r="AB1460" t="s">
        <v>57</v>
      </c>
      <c r="AC1460" s="15" t="s">
        <v>58</v>
      </c>
      <c r="AD1460">
        <v>3</v>
      </c>
      <c r="AE1460">
        <v>1</v>
      </c>
      <c r="AF1460">
        <v>0</v>
      </c>
      <c r="AG1460">
        <v>0</v>
      </c>
      <c r="AH1460">
        <v>0</v>
      </c>
      <c r="AI1460">
        <v>0</v>
      </c>
      <c r="AJ1460">
        <v>1</v>
      </c>
      <c r="AK1460">
        <v>0</v>
      </c>
      <c r="AL1460">
        <v>0</v>
      </c>
      <c r="AM1460">
        <v>0</v>
      </c>
      <c r="AN1460">
        <v>0</v>
      </c>
      <c r="AO1460">
        <v>0</v>
      </c>
      <c r="AP1460">
        <v>0</v>
      </c>
      <c r="AQ1460">
        <v>0</v>
      </c>
      <c r="AR1460">
        <v>0</v>
      </c>
      <c r="AS1460">
        <v>1</v>
      </c>
      <c r="AT1460">
        <v>0</v>
      </c>
    </row>
    <row r="1461" spans="22:46" x14ac:dyDescent="0.3">
      <c r="V1461" s="8" t="s">
        <v>37</v>
      </c>
      <c r="W1461" s="19">
        <v>14</v>
      </c>
      <c r="X1461"/>
      <c r="Y1461" s="6">
        <v>43372</v>
      </c>
      <c r="Z1461" t="s">
        <v>2595</v>
      </c>
      <c r="AA1461" t="s">
        <v>48</v>
      </c>
      <c r="AB1461" t="s">
        <v>57</v>
      </c>
      <c r="AC1461" s="15" t="s">
        <v>61</v>
      </c>
      <c r="AD1461">
        <v>1</v>
      </c>
      <c r="AE1461">
        <v>0</v>
      </c>
      <c r="AF1461">
        <v>1</v>
      </c>
      <c r="AG1461">
        <v>0</v>
      </c>
      <c r="AH1461">
        <v>1</v>
      </c>
      <c r="AI1461">
        <v>0</v>
      </c>
      <c r="AJ1461">
        <v>3</v>
      </c>
      <c r="AK1461">
        <v>0</v>
      </c>
      <c r="AL1461">
        <v>0</v>
      </c>
      <c r="AM1461">
        <v>2</v>
      </c>
      <c r="AN1461">
        <v>1</v>
      </c>
      <c r="AO1461">
        <v>0</v>
      </c>
      <c r="AP1461">
        <v>0</v>
      </c>
      <c r="AQ1461">
        <v>0</v>
      </c>
      <c r="AR1461">
        <v>0</v>
      </c>
      <c r="AS1461">
        <v>1</v>
      </c>
      <c r="AT1461">
        <v>1</v>
      </c>
    </row>
    <row r="1462" spans="22:46" x14ac:dyDescent="0.3">
      <c r="V1462" s="8" t="s">
        <v>37</v>
      </c>
      <c r="W1462" s="19">
        <v>14</v>
      </c>
      <c r="X1462"/>
      <c r="Y1462" s="6">
        <v>43372</v>
      </c>
      <c r="Z1462"/>
      <c r="AA1462" t="s">
        <v>51</v>
      </c>
      <c r="AB1462" t="s">
        <v>57</v>
      </c>
      <c r="AC1462" s="15" t="s">
        <v>58</v>
      </c>
      <c r="AD1462">
        <v>0</v>
      </c>
      <c r="AE1462">
        <v>0</v>
      </c>
      <c r="AF1462">
        <v>0</v>
      </c>
      <c r="AG1462">
        <v>0</v>
      </c>
      <c r="AH1462">
        <v>0</v>
      </c>
      <c r="AI1462">
        <v>0</v>
      </c>
      <c r="AJ1462">
        <v>0</v>
      </c>
      <c r="AK1462">
        <v>0</v>
      </c>
      <c r="AL1462">
        <v>0</v>
      </c>
      <c r="AM1462">
        <v>0</v>
      </c>
      <c r="AN1462">
        <v>0</v>
      </c>
      <c r="AO1462">
        <v>0</v>
      </c>
      <c r="AP1462">
        <v>0</v>
      </c>
      <c r="AQ1462">
        <v>0</v>
      </c>
      <c r="AR1462">
        <v>0</v>
      </c>
      <c r="AS1462">
        <v>0</v>
      </c>
      <c r="AT1462">
        <v>0</v>
      </c>
    </row>
    <row r="1463" spans="22:46" x14ac:dyDescent="0.3">
      <c r="V1463" s="8" t="s">
        <v>37</v>
      </c>
      <c r="W1463" s="19">
        <v>14</v>
      </c>
      <c r="X1463" t="s">
        <v>2596</v>
      </c>
      <c r="Y1463" s="6">
        <v>43372</v>
      </c>
      <c r="Z1463" t="s">
        <v>2597</v>
      </c>
      <c r="AA1463" t="s">
        <v>56</v>
      </c>
      <c r="AB1463" t="s">
        <v>57</v>
      </c>
      <c r="AC1463" s="15" t="s">
        <v>58</v>
      </c>
      <c r="AD1463">
        <v>0</v>
      </c>
      <c r="AE1463">
        <v>0</v>
      </c>
      <c r="AF1463">
        <v>1</v>
      </c>
      <c r="AG1463">
        <v>0</v>
      </c>
      <c r="AH1463">
        <v>0</v>
      </c>
      <c r="AI1463">
        <v>0</v>
      </c>
      <c r="AJ1463">
        <v>0</v>
      </c>
      <c r="AK1463">
        <v>0</v>
      </c>
      <c r="AL1463">
        <v>0</v>
      </c>
      <c r="AM1463">
        <v>2</v>
      </c>
      <c r="AN1463">
        <v>0</v>
      </c>
      <c r="AO1463">
        <v>0</v>
      </c>
      <c r="AP1463">
        <v>0</v>
      </c>
      <c r="AQ1463">
        <v>0</v>
      </c>
      <c r="AR1463">
        <v>0</v>
      </c>
      <c r="AS1463">
        <v>0</v>
      </c>
      <c r="AT1463">
        <v>0</v>
      </c>
    </row>
    <row r="1464" spans="22:46" x14ac:dyDescent="0.3">
      <c r="V1464" s="8" t="s">
        <v>37</v>
      </c>
      <c r="W1464" s="19">
        <v>14</v>
      </c>
      <c r="X1464" t="s">
        <v>2598</v>
      </c>
      <c r="Y1464" s="6">
        <v>43372</v>
      </c>
      <c r="Z1464" t="s">
        <v>2599</v>
      </c>
      <c r="AA1464" t="s">
        <v>56</v>
      </c>
      <c r="AB1464" t="s">
        <v>57</v>
      </c>
      <c r="AC1464" s="15" t="s">
        <v>58</v>
      </c>
      <c r="AD1464">
        <v>1</v>
      </c>
      <c r="AE1464">
        <v>0</v>
      </c>
      <c r="AF1464">
        <v>0</v>
      </c>
      <c r="AG1464">
        <v>0</v>
      </c>
      <c r="AH1464">
        <v>2</v>
      </c>
      <c r="AI1464">
        <v>0</v>
      </c>
      <c r="AJ1464">
        <v>1</v>
      </c>
      <c r="AK1464">
        <v>0</v>
      </c>
      <c r="AL1464">
        <v>0</v>
      </c>
      <c r="AM1464">
        <v>0</v>
      </c>
      <c r="AN1464">
        <v>0</v>
      </c>
      <c r="AO1464">
        <v>0</v>
      </c>
      <c r="AP1464">
        <v>0</v>
      </c>
      <c r="AQ1464">
        <v>0</v>
      </c>
      <c r="AR1464">
        <v>0</v>
      </c>
      <c r="AS1464">
        <v>0</v>
      </c>
      <c r="AT1464">
        <v>0</v>
      </c>
    </row>
    <row r="1465" spans="22:46" x14ac:dyDescent="0.3">
      <c r="V1465" s="8" t="s">
        <v>37</v>
      </c>
      <c r="W1465" s="19">
        <v>14</v>
      </c>
      <c r="X1465" t="s">
        <v>2600</v>
      </c>
      <c r="Y1465" s="6">
        <v>43372</v>
      </c>
      <c r="Z1465" t="s">
        <v>2601</v>
      </c>
      <c r="AA1465" t="s">
        <v>56</v>
      </c>
      <c r="AB1465" t="s">
        <v>57</v>
      </c>
      <c r="AC1465" s="15" t="s">
        <v>58</v>
      </c>
      <c r="AD1465">
        <v>2</v>
      </c>
      <c r="AE1465">
        <v>0</v>
      </c>
      <c r="AF1465">
        <v>0</v>
      </c>
      <c r="AG1465">
        <v>0</v>
      </c>
      <c r="AH1465">
        <v>0</v>
      </c>
      <c r="AI1465">
        <v>0</v>
      </c>
      <c r="AJ1465">
        <v>1</v>
      </c>
      <c r="AK1465">
        <v>1</v>
      </c>
      <c r="AL1465">
        <v>0</v>
      </c>
      <c r="AM1465">
        <v>2</v>
      </c>
      <c r="AN1465">
        <v>0</v>
      </c>
      <c r="AO1465">
        <v>0</v>
      </c>
      <c r="AP1465">
        <v>0</v>
      </c>
      <c r="AQ1465">
        <v>0</v>
      </c>
      <c r="AR1465">
        <v>0</v>
      </c>
      <c r="AS1465">
        <v>1</v>
      </c>
      <c r="AT1465">
        <v>0</v>
      </c>
    </row>
    <row r="1466" spans="22:46" x14ac:dyDescent="0.3">
      <c r="V1466" s="8" t="s">
        <v>37</v>
      </c>
      <c r="W1466" s="19">
        <v>14</v>
      </c>
      <c r="X1466"/>
      <c r="Y1466" s="6">
        <v>43373</v>
      </c>
      <c r="Z1466" t="s">
        <v>2602</v>
      </c>
      <c r="AA1466" t="s">
        <v>56</v>
      </c>
      <c r="AB1466" t="s">
        <v>57</v>
      </c>
      <c r="AC1466" s="15" t="s">
        <v>81</v>
      </c>
      <c r="AD1466">
        <v>0</v>
      </c>
      <c r="AE1466">
        <v>0</v>
      </c>
      <c r="AF1466">
        <v>1</v>
      </c>
      <c r="AG1466">
        <v>0</v>
      </c>
      <c r="AH1466">
        <v>0</v>
      </c>
      <c r="AI1466">
        <v>0</v>
      </c>
      <c r="AJ1466">
        <v>0</v>
      </c>
      <c r="AK1466">
        <v>1</v>
      </c>
      <c r="AL1466">
        <v>1</v>
      </c>
      <c r="AM1466">
        <v>0</v>
      </c>
      <c r="AN1466">
        <v>0</v>
      </c>
      <c r="AO1466">
        <v>0</v>
      </c>
      <c r="AP1466">
        <v>0</v>
      </c>
      <c r="AQ1466">
        <v>0</v>
      </c>
      <c r="AR1466">
        <v>0</v>
      </c>
      <c r="AS1466">
        <v>0</v>
      </c>
      <c r="AT1466">
        <v>0</v>
      </c>
    </row>
    <row r="1467" spans="22:46" x14ac:dyDescent="0.3">
      <c r="V1467" s="8" t="s">
        <v>37</v>
      </c>
      <c r="W1467" s="19">
        <v>14</v>
      </c>
      <c r="X1467" t="s">
        <v>2603</v>
      </c>
      <c r="Y1467" s="6">
        <v>43372</v>
      </c>
      <c r="Z1467" t="s">
        <v>2604</v>
      </c>
      <c r="AA1467" t="s">
        <v>56</v>
      </c>
      <c r="AB1467" t="s">
        <v>57</v>
      </c>
      <c r="AC1467" s="15" t="s">
        <v>53</v>
      </c>
      <c r="AD1467">
        <v>0</v>
      </c>
      <c r="AE1467">
        <v>0</v>
      </c>
      <c r="AF1467">
        <v>0</v>
      </c>
      <c r="AG1467">
        <v>0</v>
      </c>
      <c r="AH1467">
        <v>1</v>
      </c>
      <c r="AI1467">
        <v>0</v>
      </c>
      <c r="AJ1467">
        <v>1</v>
      </c>
      <c r="AK1467">
        <v>0</v>
      </c>
      <c r="AL1467">
        <v>0</v>
      </c>
      <c r="AM1467">
        <v>1</v>
      </c>
      <c r="AN1467">
        <v>0</v>
      </c>
      <c r="AO1467">
        <v>0</v>
      </c>
      <c r="AP1467">
        <v>0</v>
      </c>
      <c r="AQ1467">
        <v>0</v>
      </c>
      <c r="AR1467">
        <v>0</v>
      </c>
      <c r="AS1467">
        <v>1</v>
      </c>
      <c r="AT1467">
        <v>0</v>
      </c>
    </row>
    <row r="1468" spans="22:46" x14ac:dyDescent="0.3">
      <c r="V1468" s="8" t="s">
        <v>37</v>
      </c>
      <c r="W1468" s="19">
        <v>14</v>
      </c>
      <c r="X1468" t="s">
        <v>2605</v>
      </c>
      <c r="Y1468" s="6">
        <v>43372</v>
      </c>
      <c r="Z1468" t="s">
        <v>2606</v>
      </c>
      <c r="AA1468" t="s">
        <v>56</v>
      </c>
      <c r="AB1468" t="s">
        <v>52</v>
      </c>
      <c r="AC1468" s="15" t="s">
        <v>208</v>
      </c>
      <c r="AD1468">
        <v>1</v>
      </c>
      <c r="AE1468">
        <v>0</v>
      </c>
      <c r="AF1468">
        <v>0</v>
      </c>
      <c r="AG1468">
        <v>0</v>
      </c>
      <c r="AH1468">
        <v>0</v>
      </c>
      <c r="AI1468">
        <v>0</v>
      </c>
      <c r="AJ1468">
        <v>1</v>
      </c>
      <c r="AK1468">
        <v>1</v>
      </c>
      <c r="AL1468">
        <v>0</v>
      </c>
      <c r="AM1468">
        <v>1</v>
      </c>
      <c r="AN1468">
        <v>0</v>
      </c>
      <c r="AO1468">
        <v>0</v>
      </c>
      <c r="AP1468">
        <v>0</v>
      </c>
      <c r="AQ1468">
        <v>0</v>
      </c>
      <c r="AR1468">
        <v>0</v>
      </c>
      <c r="AS1468">
        <v>1</v>
      </c>
      <c r="AT1468">
        <v>1</v>
      </c>
    </row>
    <row r="1469" spans="22:46" x14ac:dyDescent="0.3">
      <c r="V1469" s="8" t="s">
        <v>37</v>
      </c>
      <c r="W1469" s="19">
        <v>14</v>
      </c>
      <c r="X1469"/>
      <c r="Y1469" s="6">
        <v>43372</v>
      </c>
      <c r="Z1469" t="s">
        <v>2607</v>
      </c>
      <c r="AA1469" t="s">
        <v>56</v>
      </c>
      <c r="AB1469" t="s">
        <v>57</v>
      </c>
      <c r="AC1469" s="15" t="s">
        <v>61</v>
      </c>
      <c r="AD1469">
        <v>0</v>
      </c>
      <c r="AE1469">
        <v>0</v>
      </c>
      <c r="AF1469">
        <v>0</v>
      </c>
      <c r="AG1469">
        <v>0</v>
      </c>
      <c r="AH1469">
        <v>0</v>
      </c>
      <c r="AI1469">
        <v>0</v>
      </c>
      <c r="AJ1469">
        <v>2</v>
      </c>
      <c r="AK1469">
        <v>0</v>
      </c>
      <c r="AL1469">
        <v>0</v>
      </c>
      <c r="AM1469">
        <v>5</v>
      </c>
      <c r="AN1469">
        <v>0</v>
      </c>
      <c r="AO1469">
        <v>0</v>
      </c>
      <c r="AP1469">
        <v>0</v>
      </c>
      <c r="AQ1469">
        <v>0</v>
      </c>
      <c r="AR1469">
        <v>0</v>
      </c>
      <c r="AS1469">
        <v>1</v>
      </c>
      <c r="AT1469">
        <v>0</v>
      </c>
    </row>
    <row r="1470" spans="22:46" x14ac:dyDescent="0.3">
      <c r="V1470" s="8" t="s">
        <v>37</v>
      </c>
      <c r="W1470" s="19">
        <v>14</v>
      </c>
      <c r="X1470" t="s">
        <v>2608</v>
      </c>
      <c r="Y1470" s="6">
        <v>43372</v>
      </c>
      <c r="Z1470" t="s">
        <v>2609</v>
      </c>
      <c r="AA1470" t="s">
        <v>56</v>
      </c>
      <c r="AB1470" t="s">
        <v>57</v>
      </c>
      <c r="AC1470" s="15" t="s">
        <v>61</v>
      </c>
      <c r="AD1470">
        <v>1</v>
      </c>
      <c r="AE1470">
        <v>0</v>
      </c>
      <c r="AF1470">
        <v>1</v>
      </c>
      <c r="AG1470">
        <v>0</v>
      </c>
      <c r="AH1470">
        <v>0</v>
      </c>
      <c r="AI1470">
        <v>0</v>
      </c>
      <c r="AJ1470">
        <v>0</v>
      </c>
      <c r="AK1470">
        <v>0</v>
      </c>
      <c r="AL1470">
        <v>0</v>
      </c>
      <c r="AM1470">
        <v>1</v>
      </c>
      <c r="AN1470">
        <v>0</v>
      </c>
      <c r="AO1470">
        <v>0</v>
      </c>
      <c r="AP1470">
        <v>0</v>
      </c>
      <c r="AQ1470">
        <v>0</v>
      </c>
      <c r="AR1470">
        <v>0</v>
      </c>
      <c r="AS1470">
        <v>0</v>
      </c>
      <c r="AT1470">
        <v>0</v>
      </c>
    </row>
    <row r="1471" spans="22:46" x14ac:dyDescent="0.3">
      <c r="V1471" s="8" t="s">
        <v>37</v>
      </c>
      <c r="W1471" s="19">
        <v>14</v>
      </c>
      <c r="X1471" t="s">
        <v>2610</v>
      </c>
      <c r="Y1471" s="6">
        <v>43372</v>
      </c>
      <c r="Z1471" t="s">
        <v>2611</v>
      </c>
      <c r="AA1471" t="s">
        <v>56</v>
      </c>
      <c r="AB1471" t="s">
        <v>52</v>
      </c>
      <c r="AC1471" s="15" t="s">
        <v>208</v>
      </c>
      <c r="AD1471">
        <v>1</v>
      </c>
      <c r="AE1471">
        <v>1</v>
      </c>
      <c r="AF1471">
        <v>0</v>
      </c>
      <c r="AG1471">
        <v>0</v>
      </c>
      <c r="AH1471">
        <v>1</v>
      </c>
      <c r="AI1471">
        <v>0</v>
      </c>
      <c r="AJ1471">
        <v>0</v>
      </c>
      <c r="AK1471">
        <v>1</v>
      </c>
      <c r="AL1471">
        <v>0</v>
      </c>
      <c r="AM1471">
        <v>1</v>
      </c>
      <c r="AN1471">
        <v>0</v>
      </c>
      <c r="AO1471">
        <v>0</v>
      </c>
      <c r="AP1471">
        <v>0</v>
      </c>
      <c r="AQ1471">
        <v>0</v>
      </c>
      <c r="AR1471">
        <v>0</v>
      </c>
      <c r="AS1471">
        <v>0</v>
      </c>
      <c r="AT1471">
        <v>0</v>
      </c>
    </row>
    <row r="1472" spans="22:46" x14ac:dyDescent="0.3">
      <c r="V1472" s="8" t="s">
        <v>37</v>
      </c>
      <c r="W1472" s="19">
        <v>14</v>
      </c>
      <c r="X1472" t="s">
        <v>2612</v>
      </c>
      <c r="Y1472" s="6">
        <v>43372</v>
      </c>
      <c r="Z1472" t="s">
        <v>2613</v>
      </c>
      <c r="AA1472" t="s">
        <v>56</v>
      </c>
      <c r="AB1472" t="s">
        <v>57</v>
      </c>
      <c r="AC1472" s="15" t="s">
        <v>58</v>
      </c>
      <c r="AD1472">
        <v>0</v>
      </c>
      <c r="AE1472">
        <v>0</v>
      </c>
      <c r="AF1472">
        <v>0</v>
      </c>
      <c r="AG1472">
        <v>0</v>
      </c>
      <c r="AH1472">
        <v>0</v>
      </c>
      <c r="AI1472">
        <v>0</v>
      </c>
      <c r="AJ1472">
        <v>1</v>
      </c>
      <c r="AK1472">
        <v>0</v>
      </c>
      <c r="AL1472">
        <v>0</v>
      </c>
      <c r="AM1472">
        <v>0</v>
      </c>
      <c r="AN1472">
        <v>0</v>
      </c>
      <c r="AO1472">
        <v>0</v>
      </c>
      <c r="AP1472">
        <v>0</v>
      </c>
      <c r="AQ1472">
        <v>0</v>
      </c>
      <c r="AR1472">
        <v>0</v>
      </c>
      <c r="AS1472">
        <v>1</v>
      </c>
      <c r="AT1472">
        <v>0</v>
      </c>
    </row>
    <row r="1473" spans="22:46" x14ac:dyDescent="0.3">
      <c r="V1473" s="8" t="s">
        <v>37</v>
      </c>
      <c r="W1473" s="19">
        <v>14</v>
      </c>
      <c r="X1473" t="s">
        <v>2612</v>
      </c>
      <c r="Y1473" s="6">
        <v>43372</v>
      </c>
      <c r="Z1473" t="s">
        <v>2614</v>
      </c>
      <c r="AA1473" t="s">
        <v>56</v>
      </c>
      <c r="AB1473" t="s">
        <v>57</v>
      </c>
      <c r="AC1473" s="15" t="s">
        <v>81</v>
      </c>
      <c r="AD1473">
        <v>1</v>
      </c>
      <c r="AE1473">
        <v>0</v>
      </c>
      <c r="AF1473">
        <v>0</v>
      </c>
      <c r="AG1473">
        <v>0</v>
      </c>
      <c r="AH1473">
        <v>0</v>
      </c>
      <c r="AI1473">
        <v>0</v>
      </c>
      <c r="AJ1473">
        <v>0</v>
      </c>
      <c r="AK1473">
        <v>0</v>
      </c>
      <c r="AL1473">
        <v>0</v>
      </c>
      <c r="AM1473">
        <v>0</v>
      </c>
      <c r="AN1473">
        <v>0</v>
      </c>
      <c r="AO1473">
        <v>0</v>
      </c>
      <c r="AP1473">
        <v>0</v>
      </c>
      <c r="AQ1473">
        <v>0</v>
      </c>
      <c r="AR1473">
        <v>0</v>
      </c>
      <c r="AS1473">
        <v>0</v>
      </c>
      <c r="AT1473">
        <v>0</v>
      </c>
    </row>
    <row r="1474" spans="22:46" x14ac:dyDescent="0.3">
      <c r="V1474" s="8" t="s">
        <v>37</v>
      </c>
      <c r="W1474" s="19">
        <v>14</v>
      </c>
      <c r="X1474" t="s">
        <v>2612</v>
      </c>
      <c r="Y1474" s="6">
        <v>43372</v>
      </c>
      <c r="Z1474" t="s">
        <v>2615</v>
      </c>
      <c r="AA1474" t="s">
        <v>51</v>
      </c>
      <c r="AB1474" t="s">
        <v>57</v>
      </c>
      <c r="AC1474" s="15" t="s">
        <v>58</v>
      </c>
      <c r="AD1474">
        <v>1</v>
      </c>
      <c r="AE1474">
        <v>0</v>
      </c>
      <c r="AF1474">
        <v>0</v>
      </c>
      <c r="AG1474">
        <v>0</v>
      </c>
      <c r="AH1474">
        <v>0</v>
      </c>
      <c r="AI1474">
        <v>0</v>
      </c>
      <c r="AJ1474">
        <v>2</v>
      </c>
      <c r="AK1474">
        <v>0</v>
      </c>
      <c r="AL1474">
        <v>0</v>
      </c>
      <c r="AM1474">
        <v>0</v>
      </c>
      <c r="AN1474">
        <v>0</v>
      </c>
      <c r="AO1474">
        <v>0</v>
      </c>
      <c r="AP1474">
        <v>0</v>
      </c>
      <c r="AQ1474">
        <v>0</v>
      </c>
      <c r="AR1474">
        <v>0</v>
      </c>
      <c r="AS1474">
        <v>1</v>
      </c>
      <c r="AT1474">
        <v>1</v>
      </c>
    </row>
    <row r="1475" spans="22:46" x14ac:dyDescent="0.3">
      <c r="V1475" s="8" t="s">
        <v>37</v>
      </c>
      <c r="W1475" s="19">
        <v>14</v>
      </c>
      <c r="X1475" t="s">
        <v>2616</v>
      </c>
      <c r="Y1475" s="6">
        <v>43372</v>
      </c>
      <c r="Z1475" t="s">
        <v>2617</v>
      </c>
      <c r="AA1475" t="s">
        <v>56</v>
      </c>
      <c r="AB1475" t="s">
        <v>57</v>
      </c>
      <c r="AC1475" s="15" t="s">
        <v>58</v>
      </c>
      <c r="AD1475">
        <v>4</v>
      </c>
      <c r="AE1475">
        <v>0</v>
      </c>
      <c r="AF1475">
        <v>0</v>
      </c>
      <c r="AG1475">
        <v>0</v>
      </c>
      <c r="AH1475">
        <v>0</v>
      </c>
      <c r="AI1475">
        <v>0</v>
      </c>
      <c r="AJ1475">
        <v>1</v>
      </c>
      <c r="AK1475">
        <v>1</v>
      </c>
      <c r="AL1475">
        <v>0</v>
      </c>
      <c r="AM1475">
        <v>1</v>
      </c>
      <c r="AN1475">
        <v>0</v>
      </c>
      <c r="AO1475">
        <v>0</v>
      </c>
      <c r="AP1475">
        <v>0</v>
      </c>
      <c r="AQ1475">
        <v>0</v>
      </c>
      <c r="AR1475">
        <v>0</v>
      </c>
      <c r="AS1475">
        <v>1</v>
      </c>
      <c r="AT1475">
        <v>0</v>
      </c>
    </row>
    <row r="1476" spans="22:46" x14ac:dyDescent="0.3">
      <c r="V1476" s="8" t="s">
        <v>37</v>
      </c>
      <c r="W1476" s="19">
        <v>14</v>
      </c>
      <c r="X1476" t="s">
        <v>2616</v>
      </c>
      <c r="Y1476" s="6">
        <v>43372</v>
      </c>
      <c r="Z1476" t="s">
        <v>2618</v>
      </c>
      <c r="AA1476" t="s">
        <v>51</v>
      </c>
      <c r="AB1476" t="s">
        <v>57</v>
      </c>
      <c r="AC1476" s="15" t="s">
        <v>58</v>
      </c>
      <c r="AD1476">
        <v>0</v>
      </c>
      <c r="AE1476">
        <v>0</v>
      </c>
      <c r="AF1476">
        <v>0</v>
      </c>
      <c r="AG1476">
        <v>0</v>
      </c>
      <c r="AH1476">
        <v>0</v>
      </c>
      <c r="AI1476">
        <v>0</v>
      </c>
      <c r="AJ1476">
        <v>0</v>
      </c>
      <c r="AK1476">
        <v>0</v>
      </c>
      <c r="AL1476">
        <v>0</v>
      </c>
      <c r="AM1476">
        <v>0</v>
      </c>
      <c r="AN1476">
        <v>0</v>
      </c>
      <c r="AO1476">
        <v>0</v>
      </c>
      <c r="AP1476">
        <v>0</v>
      </c>
      <c r="AQ1476">
        <v>0</v>
      </c>
      <c r="AR1476">
        <v>0</v>
      </c>
      <c r="AS1476">
        <v>0</v>
      </c>
      <c r="AT1476">
        <v>0</v>
      </c>
    </row>
    <row r="1477" spans="22:46" x14ac:dyDescent="0.3">
      <c r="V1477" s="8" t="s">
        <v>37</v>
      </c>
      <c r="W1477" s="19">
        <v>14</v>
      </c>
      <c r="X1477" t="s">
        <v>2619</v>
      </c>
      <c r="Y1477" s="6">
        <v>43372</v>
      </c>
      <c r="Z1477" t="s">
        <v>2620</v>
      </c>
      <c r="AA1477" t="s">
        <v>56</v>
      </c>
      <c r="AB1477" t="s">
        <v>57</v>
      </c>
      <c r="AC1477" s="15" t="s">
        <v>81</v>
      </c>
      <c r="AD1477">
        <v>1</v>
      </c>
      <c r="AE1477">
        <v>1</v>
      </c>
      <c r="AF1477">
        <v>0</v>
      </c>
      <c r="AG1477">
        <v>1</v>
      </c>
      <c r="AH1477">
        <v>0</v>
      </c>
      <c r="AI1477">
        <v>0</v>
      </c>
      <c r="AJ1477">
        <v>0</v>
      </c>
      <c r="AK1477">
        <v>0</v>
      </c>
      <c r="AL1477">
        <v>1</v>
      </c>
      <c r="AM1477">
        <v>1</v>
      </c>
      <c r="AN1477">
        <v>0</v>
      </c>
      <c r="AO1477">
        <v>0</v>
      </c>
      <c r="AP1477">
        <v>0</v>
      </c>
      <c r="AQ1477">
        <v>0</v>
      </c>
      <c r="AR1477">
        <v>0</v>
      </c>
      <c r="AS1477">
        <v>0</v>
      </c>
      <c r="AT1477">
        <v>0</v>
      </c>
    </row>
    <row r="1478" spans="22:46" x14ac:dyDescent="0.3">
      <c r="V1478" s="8" t="s">
        <v>37</v>
      </c>
      <c r="W1478" s="19">
        <v>14</v>
      </c>
      <c r="X1478" t="s">
        <v>2619</v>
      </c>
      <c r="Y1478" s="6">
        <v>43372</v>
      </c>
      <c r="Z1478" t="s">
        <v>2621</v>
      </c>
      <c r="AA1478" t="s">
        <v>51</v>
      </c>
      <c r="AB1478" t="s">
        <v>57</v>
      </c>
      <c r="AC1478" s="15" t="s">
        <v>81</v>
      </c>
      <c r="AD1478">
        <v>1</v>
      </c>
      <c r="AE1478">
        <v>1</v>
      </c>
      <c r="AF1478">
        <v>0</v>
      </c>
      <c r="AG1478">
        <v>1</v>
      </c>
      <c r="AH1478">
        <v>1</v>
      </c>
      <c r="AI1478">
        <v>0</v>
      </c>
      <c r="AJ1478">
        <v>1</v>
      </c>
      <c r="AK1478">
        <v>0</v>
      </c>
      <c r="AL1478">
        <v>0</v>
      </c>
      <c r="AM1478">
        <v>2</v>
      </c>
      <c r="AN1478">
        <v>0</v>
      </c>
      <c r="AO1478">
        <v>0</v>
      </c>
      <c r="AP1478">
        <v>0</v>
      </c>
      <c r="AQ1478">
        <v>0</v>
      </c>
      <c r="AR1478">
        <v>0</v>
      </c>
      <c r="AS1478">
        <v>1</v>
      </c>
      <c r="AT1478">
        <v>0</v>
      </c>
    </row>
    <row r="1479" spans="22:46" x14ac:dyDescent="0.3">
      <c r="V1479" s="8" t="s">
        <v>37</v>
      </c>
      <c r="W1479" s="19">
        <v>14</v>
      </c>
      <c r="X1479" t="s">
        <v>2622</v>
      </c>
      <c r="Y1479" s="6">
        <v>43372</v>
      </c>
      <c r="Z1479" t="s">
        <v>2623</v>
      </c>
      <c r="AA1479" t="s">
        <v>56</v>
      </c>
      <c r="AB1479" t="s">
        <v>57</v>
      </c>
      <c r="AC1479" s="15" t="s">
        <v>61</v>
      </c>
      <c r="AD1479">
        <v>0</v>
      </c>
      <c r="AE1479">
        <v>0</v>
      </c>
      <c r="AF1479">
        <v>0</v>
      </c>
      <c r="AG1479">
        <v>0</v>
      </c>
      <c r="AH1479">
        <v>0</v>
      </c>
      <c r="AI1479">
        <v>0</v>
      </c>
      <c r="AJ1479">
        <v>1</v>
      </c>
      <c r="AK1479">
        <v>0</v>
      </c>
      <c r="AL1479">
        <v>0</v>
      </c>
      <c r="AM1479">
        <v>1</v>
      </c>
      <c r="AN1479">
        <v>0</v>
      </c>
      <c r="AO1479">
        <v>0</v>
      </c>
      <c r="AP1479">
        <v>0</v>
      </c>
      <c r="AQ1479">
        <v>0</v>
      </c>
      <c r="AR1479">
        <v>0</v>
      </c>
      <c r="AS1479">
        <v>0</v>
      </c>
      <c r="AT1479">
        <v>0</v>
      </c>
    </row>
    <row r="1480" spans="22:46" x14ac:dyDescent="0.3">
      <c r="V1480" s="8" t="s">
        <v>37</v>
      </c>
      <c r="W1480" s="19">
        <v>14</v>
      </c>
      <c r="X1480" t="s">
        <v>2622</v>
      </c>
      <c r="Y1480" s="6">
        <v>43372</v>
      </c>
      <c r="Z1480" t="s">
        <v>2624</v>
      </c>
      <c r="AA1480" t="s">
        <v>51</v>
      </c>
      <c r="AB1480" t="s">
        <v>52</v>
      </c>
      <c r="AC1480" s="15" t="s">
        <v>65</v>
      </c>
      <c r="AD1480">
        <v>0</v>
      </c>
      <c r="AE1480">
        <v>0</v>
      </c>
      <c r="AF1480">
        <v>0</v>
      </c>
      <c r="AG1480">
        <v>0</v>
      </c>
      <c r="AH1480">
        <v>1</v>
      </c>
      <c r="AI1480">
        <v>0</v>
      </c>
      <c r="AJ1480">
        <v>0</v>
      </c>
      <c r="AK1480">
        <v>0</v>
      </c>
      <c r="AL1480">
        <v>0</v>
      </c>
      <c r="AM1480">
        <v>0</v>
      </c>
      <c r="AN1480">
        <v>0</v>
      </c>
      <c r="AO1480">
        <v>0</v>
      </c>
      <c r="AP1480">
        <v>0</v>
      </c>
      <c r="AQ1480">
        <v>0</v>
      </c>
      <c r="AR1480">
        <v>0</v>
      </c>
      <c r="AS1480">
        <v>0</v>
      </c>
      <c r="AT1480">
        <v>0</v>
      </c>
    </row>
    <row r="1481" spans="22:46" x14ac:dyDescent="0.3">
      <c r="V1481" s="8" t="s">
        <v>37</v>
      </c>
      <c r="W1481" s="19">
        <v>14</v>
      </c>
      <c r="X1481" t="s">
        <v>2625</v>
      </c>
      <c r="Y1481" s="6">
        <v>43372</v>
      </c>
      <c r="Z1481" t="s">
        <v>2626</v>
      </c>
      <c r="AA1481" t="s">
        <v>56</v>
      </c>
      <c r="AB1481" t="s">
        <v>57</v>
      </c>
      <c r="AC1481" s="15" t="s">
        <v>81</v>
      </c>
      <c r="AD1481">
        <v>0</v>
      </c>
      <c r="AE1481">
        <v>1</v>
      </c>
      <c r="AF1481">
        <v>0</v>
      </c>
      <c r="AG1481">
        <v>1</v>
      </c>
      <c r="AH1481">
        <v>0</v>
      </c>
      <c r="AI1481">
        <v>0</v>
      </c>
      <c r="AJ1481">
        <v>0</v>
      </c>
      <c r="AK1481">
        <v>0</v>
      </c>
      <c r="AL1481">
        <v>1</v>
      </c>
      <c r="AM1481">
        <v>0</v>
      </c>
      <c r="AN1481">
        <v>0</v>
      </c>
      <c r="AO1481">
        <v>0</v>
      </c>
      <c r="AP1481">
        <v>0</v>
      </c>
      <c r="AQ1481">
        <v>0</v>
      </c>
      <c r="AR1481">
        <v>0</v>
      </c>
      <c r="AS1481">
        <v>0</v>
      </c>
      <c r="AT1481">
        <v>0</v>
      </c>
    </row>
    <row r="1482" spans="22:46" x14ac:dyDescent="0.3">
      <c r="V1482" s="8" t="s">
        <v>37</v>
      </c>
      <c r="W1482" s="19">
        <v>14</v>
      </c>
      <c r="X1482" t="s">
        <v>2625</v>
      </c>
      <c r="Y1482" s="6">
        <v>43372</v>
      </c>
      <c r="Z1482" t="s">
        <v>2627</v>
      </c>
      <c r="AA1482" t="s">
        <v>56</v>
      </c>
      <c r="AB1482" t="s">
        <v>57</v>
      </c>
      <c r="AC1482" s="15" t="s">
        <v>61</v>
      </c>
      <c r="AD1482">
        <v>0</v>
      </c>
      <c r="AE1482">
        <v>0</v>
      </c>
      <c r="AF1482">
        <v>0</v>
      </c>
      <c r="AG1482">
        <v>0</v>
      </c>
      <c r="AH1482">
        <v>1</v>
      </c>
      <c r="AI1482">
        <v>0</v>
      </c>
      <c r="AJ1482">
        <v>0</v>
      </c>
      <c r="AK1482">
        <v>0</v>
      </c>
      <c r="AL1482">
        <v>0</v>
      </c>
      <c r="AM1482">
        <v>0</v>
      </c>
      <c r="AN1482">
        <v>0</v>
      </c>
      <c r="AO1482">
        <v>0</v>
      </c>
      <c r="AP1482">
        <v>0</v>
      </c>
      <c r="AQ1482">
        <v>0</v>
      </c>
      <c r="AR1482">
        <v>0</v>
      </c>
      <c r="AS1482">
        <v>0</v>
      </c>
      <c r="AT1482">
        <v>0</v>
      </c>
    </row>
    <row r="1483" spans="22:46" x14ac:dyDescent="0.3">
      <c r="V1483" s="8" t="s">
        <v>37</v>
      </c>
      <c r="W1483" s="19">
        <v>14</v>
      </c>
      <c r="X1483" t="s">
        <v>2628</v>
      </c>
      <c r="Y1483" s="6">
        <v>43372</v>
      </c>
      <c r="Z1483" t="s">
        <v>2629</v>
      </c>
      <c r="AA1483" t="s">
        <v>51</v>
      </c>
      <c r="AB1483" t="s">
        <v>57</v>
      </c>
      <c r="AC1483" s="15" t="s">
        <v>81</v>
      </c>
      <c r="AD1483">
        <v>0</v>
      </c>
      <c r="AE1483">
        <v>1</v>
      </c>
      <c r="AF1483">
        <v>1</v>
      </c>
      <c r="AG1483">
        <v>0</v>
      </c>
      <c r="AH1483">
        <v>0</v>
      </c>
      <c r="AI1483">
        <v>0</v>
      </c>
      <c r="AJ1483">
        <v>1</v>
      </c>
      <c r="AK1483">
        <v>0</v>
      </c>
      <c r="AL1483">
        <v>0</v>
      </c>
      <c r="AM1483">
        <v>0</v>
      </c>
      <c r="AN1483">
        <v>0</v>
      </c>
      <c r="AO1483">
        <v>0</v>
      </c>
      <c r="AP1483">
        <v>1</v>
      </c>
      <c r="AQ1483">
        <v>0</v>
      </c>
      <c r="AR1483">
        <v>0</v>
      </c>
      <c r="AS1483">
        <v>0</v>
      </c>
      <c r="AT1483">
        <v>0</v>
      </c>
    </row>
    <row r="1484" spans="22:46" x14ac:dyDescent="0.3">
      <c r="V1484" s="8" t="s">
        <v>37</v>
      </c>
      <c r="W1484" s="19">
        <v>14</v>
      </c>
      <c r="X1484" t="s">
        <v>2630</v>
      </c>
      <c r="Y1484" s="6">
        <v>43372</v>
      </c>
      <c r="Z1484" t="s">
        <v>2631</v>
      </c>
      <c r="AA1484" t="s">
        <v>56</v>
      </c>
      <c r="AB1484" t="s">
        <v>57</v>
      </c>
      <c r="AC1484" s="15" t="s">
        <v>81</v>
      </c>
      <c r="AD1484">
        <v>1</v>
      </c>
      <c r="AE1484">
        <v>0</v>
      </c>
      <c r="AF1484">
        <v>0</v>
      </c>
      <c r="AG1484">
        <v>0</v>
      </c>
      <c r="AH1484">
        <v>1</v>
      </c>
      <c r="AI1484">
        <v>0</v>
      </c>
      <c r="AJ1484">
        <v>1</v>
      </c>
      <c r="AK1484">
        <v>0</v>
      </c>
      <c r="AL1484">
        <v>0</v>
      </c>
      <c r="AM1484">
        <v>0</v>
      </c>
      <c r="AN1484">
        <v>0</v>
      </c>
      <c r="AO1484">
        <v>1</v>
      </c>
      <c r="AP1484">
        <v>0</v>
      </c>
      <c r="AQ1484">
        <v>0</v>
      </c>
      <c r="AR1484">
        <v>0</v>
      </c>
      <c r="AS1484">
        <v>1</v>
      </c>
      <c r="AT1484">
        <v>0</v>
      </c>
    </row>
    <row r="1485" spans="22:46" x14ac:dyDescent="0.3">
      <c r="V1485" s="8" t="s">
        <v>37</v>
      </c>
      <c r="W1485" s="19">
        <v>14</v>
      </c>
      <c r="X1485" t="s">
        <v>2630</v>
      </c>
      <c r="Y1485" s="6">
        <v>43372</v>
      </c>
      <c r="Z1485" t="s">
        <v>2632</v>
      </c>
      <c r="AA1485" t="s">
        <v>56</v>
      </c>
      <c r="AB1485" t="s">
        <v>57</v>
      </c>
      <c r="AC1485" s="15" t="s">
        <v>58</v>
      </c>
      <c r="AD1485">
        <v>0</v>
      </c>
      <c r="AE1485">
        <v>0</v>
      </c>
      <c r="AF1485">
        <v>0</v>
      </c>
      <c r="AG1485">
        <v>0</v>
      </c>
      <c r="AH1485">
        <v>1</v>
      </c>
      <c r="AI1485">
        <v>0</v>
      </c>
      <c r="AJ1485">
        <v>2</v>
      </c>
      <c r="AK1485">
        <v>0</v>
      </c>
      <c r="AL1485">
        <v>0</v>
      </c>
      <c r="AM1485">
        <v>1</v>
      </c>
      <c r="AN1485">
        <v>0</v>
      </c>
      <c r="AO1485">
        <v>0</v>
      </c>
      <c r="AP1485">
        <v>0</v>
      </c>
      <c r="AQ1485">
        <v>0</v>
      </c>
      <c r="AR1485">
        <v>0</v>
      </c>
      <c r="AS1485">
        <v>1</v>
      </c>
      <c r="AT1485">
        <v>0</v>
      </c>
    </row>
    <row r="1486" spans="22:46" x14ac:dyDescent="0.3">
      <c r="V1486" s="8" t="s">
        <v>37</v>
      </c>
      <c r="W1486" s="19">
        <v>14</v>
      </c>
      <c r="X1486" t="s">
        <v>2630</v>
      </c>
      <c r="Y1486" s="6">
        <v>43373</v>
      </c>
      <c r="Z1486" t="s">
        <v>2633</v>
      </c>
      <c r="AA1486" t="s">
        <v>51</v>
      </c>
      <c r="AB1486" t="s">
        <v>57</v>
      </c>
      <c r="AC1486" s="15" t="s">
        <v>81</v>
      </c>
      <c r="AD1486">
        <v>0</v>
      </c>
      <c r="AE1486">
        <v>0</v>
      </c>
      <c r="AF1486">
        <v>0</v>
      </c>
      <c r="AG1486">
        <v>0</v>
      </c>
      <c r="AH1486">
        <v>1</v>
      </c>
      <c r="AI1486">
        <v>0</v>
      </c>
      <c r="AJ1486">
        <v>1</v>
      </c>
      <c r="AK1486">
        <v>0</v>
      </c>
      <c r="AL1486">
        <v>0</v>
      </c>
      <c r="AM1486">
        <v>0</v>
      </c>
      <c r="AN1486">
        <v>0</v>
      </c>
      <c r="AO1486">
        <v>0</v>
      </c>
      <c r="AP1486">
        <v>0</v>
      </c>
      <c r="AQ1486">
        <v>0</v>
      </c>
      <c r="AR1486">
        <v>0</v>
      </c>
      <c r="AS1486">
        <v>1</v>
      </c>
      <c r="AT1486">
        <v>0</v>
      </c>
    </row>
    <row r="1487" spans="22:46" x14ac:dyDescent="0.3">
      <c r="V1487" s="8" t="s">
        <v>37</v>
      </c>
      <c r="W1487" s="19">
        <v>14</v>
      </c>
      <c r="X1487"/>
      <c r="Y1487" s="6">
        <v>43372</v>
      </c>
      <c r="Z1487" t="s">
        <v>2634</v>
      </c>
      <c r="AA1487" t="s">
        <v>51</v>
      </c>
      <c r="AB1487" t="s">
        <v>1034</v>
      </c>
      <c r="AC1487" s="15" t="s">
        <v>198</v>
      </c>
      <c r="AD1487">
        <v>1</v>
      </c>
      <c r="AE1487">
        <v>0</v>
      </c>
      <c r="AF1487">
        <v>0</v>
      </c>
      <c r="AG1487">
        <v>0</v>
      </c>
      <c r="AH1487">
        <v>1</v>
      </c>
      <c r="AI1487">
        <v>0</v>
      </c>
      <c r="AJ1487">
        <v>1</v>
      </c>
      <c r="AK1487">
        <v>1</v>
      </c>
      <c r="AL1487">
        <v>0</v>
      </c>
      <c r="AM1487">
        <v>1</v>
      </c>
      <c r="AN1487">
        <v>0</v>
      </c>
      <c r="AO1487">
        <v>0</v>
      </c>
      <c r="AP1487">
        <v>0</v>
      </c>
      <c r="AQ1487">
        <v>0</v>
      </c>
      <c r="AR1487">
        <v>0</v>
      </c>
      <c r="AS1487">
        <v>1</v>
      </c>
      <c r="AT1487">
        <v>0</v>
      </c>
    </row>
    <row r="1488" spans="22:46" x14ac:dyDescent="0.3">
      <c r="V1488" s="8" t="s">
        <v>37</v>
      </c>
      <c r="W1488" s="19">
        <v>14</v>
      </c>
      <c r="X1488" t="s">
        <v>2635</v>
      </c>
      <c r="Y1488" s="6">
        <v>43374</v>
      </c>
      <c r="Z1488" t="s">
        <v>2636</v>
      </c>
      <c r="AA1488" t="s">
        <v>51</v>
      </c>
      <c r="AB1488" t="s">
        <v>57</v>
      </c>
      <c r="AC1488" s="15" t="s">
        <v>58</v>
      </c>
      <c r="AD1488">
        <v>1</v>
      </c>
      <c r="AE1488">
        <v>0</v>
      </c>
      <c r="AF1488">
        <v>0</v>
      </c>
      <c r="AG1488">
        <v>0</v>
      </c>
      <c r="AH1488">
        <v>0</v>
      </c>
      <c r="AI1488">
        <v>0</v>
      </c>
      <c r="AJ1488">
        <v>0</v>
      </c>
      <c r="AK1488">
        <v>1</v>
      </c>
      <c r="AL1488">
        <v>0</v>
      </c>
      <c r="AM1488">
        <v>1</v>
      </c>
      <c r="AN1488">
        <v>0</v>
      </c>
      <c r="AO1488">
        <v>0</v>
      </c>
      <c r="AP1488">
        <v>0</v>
      </c>
      <c r="AQ1488">
        <v>0</v>
      </c>
      <c r="AR1488">
        <v>0</v>
      </c>
      <c r="AS1488">
        <v>0</v>
      </c>
      <c r="AT1488">
        <v>0</v>
      </c>
    </row>
    <row r="1489" spans="22:46" x14ac:dyDescent="0.3">
      <c r="V1489" s="8" t="s">
        <v>37</v>
      </c>
      <c r="W1489" s="19">
        <v>14</v>
      </c>
      <c r="X1489" t="s">
        <v>2637</v>
      </c>
      <c r="Y1489" s="6">
        <v>43373</v>
      </c>
      <c r="Z1489" t="s">
        <v>2638</v>
      </c>
      <c r="AA1489" t="s">
        <v>51</v>
      </c>
      <c r="AB1489" t="s">
        <v>57</v>
      </c>
      <c r="AC1489" s="15" t="s">
        <v>58</v>
      </c>
      <c r="AD1489">
        <v>1</v>
      </c>
      <c r="AE1489">
        <v>1</v>
      </c>
      <c r="AF1489">
        <v>0</v>
      </c>
      <c r="AG1489">
        <v>1</v>
      </c>
      <c r="AH1489">
        <v>0</v>
      </c>
      <c r="AI1489">
        <v>0</v>
      </c>
      <c r="AJ1489">
        <v>0</v>
      </c>
      <c r="AK1489">
        <v>0</v>
      </c>
      <c r="AL1489">
        <v>1</v>
      </c>
      <c r="AM1489">
        <v>0</v>
      </c>
      <c r="AN1489">
        <v>0</v>
      </c>
      <c r="AO1489">
        <v>0</v>
      </c>
      <c r="AP1489">
        <v>0</v>
      </c>
      <c r="AQ1489">
        <v>0</v>
      </c>
      <c r="AR1489">
        <v>0</v>
      </c>
      <c r="AS1489">
        <v>0</v>
      </c>
      <c r="AT1489">
        <v>0</v>
      </c>
    </row>
    <row r="1490" spans="22:46" x14ac:dyDescent="0.3">
      <c r="V1490" s="8" t="s">
        <v>37</v>
      </c>
      <c r="W1490" s="19">
        <v>14</v>
      </c>
      <c r="X1490" t="s">
        <v>2639</v>
      </c>
      <c r="Y1490" s="6">
        <v>43372</v>
      </c>
      <c r="Z1490" t="s">
        <v>2640</v>
      </c>
      <c r="AA1490" t="s">
        <v>51</v>
      </c>
      <c r="AB1490" t="s">
        <v>57</v>
      </c>
      <c r="AC1490" s="15" t="s">
        <v>58</v>
      </c>
      <c r="AD1490">
        <v>0</v>
      </c>
      <c r="AE1490">
        <v>0</v>
      </c>
      <c r="AF1490">
        <v>0</v>
      </c>
      <c r="AG1490">
        <v>0</v>
      </c>
      <c r="AH1490">
        <v>1</v>
      </c>
      <c r="AI1490">
        <v>0</v>
      </c>
      <c r="AJ1490">
        <v>0</v>
      </c>
      <c r="AK1490">
        <v>0</v>
      </c>
      <c r="AL1490">
        <v>0</v>
      </c>
      <c r="AM1490">
        <v>0</v>
      </c>
      <c r="AN1490">
        <v>0</v>
      </c>
      <c r="AO1490">
        <v>0</v>
      </c>
      <c r="AP1490">
        <v>0</v>
      </c>
      <c r="AQ1490">
        <v>0</v>
      </c>
      <c r="AR1490">
        <v>0</v>
      </c>
      <c r="AS1490">
        <v>0</v>
      </c>
      <c r="AT1490">
        <v>0</v>
      </c>
    </row>
    <row r="1491" spans="22:46" x14ac:dyDescent="0.3">
      <c r="V1491" s="8" t="s">
        <v>37</v>
      </c>
      <c r="W1491" s="19">
        <v>14</v>
      </c>
      <c r="X1491" t="s">
        <v>2641</v>
      </c>
      <c r="Y1491" s="6">
        <v>43372</v>
      </c>
      <c r="Z1491" t="s">
        <v>2642</v>
      </c>
      <c r="AA1491" t="s">
        <v>51</v>
      </c>
      <c r="AB1491" t="s">
        <v>57</v>
      </c>
      <c r="AC1491" s="15" t="s">
        <v>58</v>
      </c>
      <c r="AD1491">
        <v>5</v>
      </c>
      <c r="AE1491">
        <v>0</v>
      </c>
      <c r="AF1491">
        <v>0</v>
      </c>
      <c r="AG1491">
        <v>0</v>
      </c>
      <c r="AH1491">
        <v>0</v>
      </c>
      <c r="AI1491">
        <v>0</v>
      </c>
      <c r="AJ1491">
        <v>2</v>
      </c>
      <c r="AK1491">
        <v>1</v>
      </c>
      <c r="AL1491">
        <v>0</v>
      </c>
      <c r="AM1491">
        <v>3</v>
      </c>
      <c r="AN1491">
        <v>1</v>
      </c>
      <c r="AO1491">
        <v>0</v>
      </c>
      <c r="AP1491">
        <v>0</v>
      </c>
      <c r="AQ1491">
        <v>0</v>
      </c>
      <c r="AR1491">
        <v>0</v>
      </c>
      <c r="AS1491">
        <v>1</v>
      </c>
      <c r="AT1491">
        <v>1</v>
      </c>
    </row>
    <row r="1492" spans="22:46" x14ac:dyDescent="0.3">
      <c r="V1492" s="8" t="s">
        <v>37</v>
      </c>
      <c r="W1492" s="19">
        <v>14</v>
      </c>
      <c r="X1492" t="s">
        <v>2643</v>
      </c>
      <c r="Y1492" s="6">
        <v>43372</v>
      </c>
      <c r="Z1492" t="s">
        <v>2644</v>
      </c>
      <c r="AA1492" t="s">
        <v>51</v>
      </c>
      <c r="AB1492" t="s">
        <v>57</v>
      </c>
      <c r="AC1492" s="15" t="s">
        <v>58</v>
      </c>
      <c r="AD1492">
        <v>1</v>
      </c>
      <c r="AE1492">
        <v>0</v>
      </c>
      <c r="AF1492">
        <v>0</v>
      </c>
      <c r="AG1492">
        <v>0</v>
      </c>
      <c r="AH1492">
        <v>0</v>
      </c>
      <c r="AI1492">
        <v>0</v>
      </c>
      <c r="AJ1492">
        <v>1</v>
      </c>
      <c r="AK1492">
        <v>0</v>
      </c>
      <c r="AL1492">
        <v>0</v>
      </c>
      <c r="AM1492">
        <v>0</v>
      </c>
      <c r="AN1492">
        <v>0</v>
      </c>
      <c r="AO1492">
        <v>0</v>
      </c>
      <c r="AP1492">
        <v>0</v>
      </c>
      <c r="AQ1492">
        <v>0</v>
      </c>
      <c r="AR1492">
        <v>0</v>
      </c>
      <c r="AS1492">
        <v>1</v>
      </c>
      <c r="AT1492">
        <v>0</v>
      </c>
    </row>
    <row r="1493" spans="22:46" x14ac:dyDescent="0.3">
      <c r="V1493" s="8" t="s">
        <v>37</v>
      </c>
      <c r="W1493" s="19">
        <v>14</v>
      </c>
      <c r="X1493" t="s">
        <v>2645</v>
      </c>
      <c r="Y1493" s="6">
        <v>43372</v>
      </c>
      <c r="Z1493" t="s">
        <v>2646</v>
      </c>
      <c r="AA1493" t="s">
        <v>51</v>
      </c>
      <c r="AB1493" t="s">
        <v>57</v>
      </c>
      <c r="AC1493" s="15" t="s">
        <v>58</v>
      </c>
      <c r="AD1493">
        <v>2</v>
      </c>
      <c r="AE1493">
        <v>0</v>
      </c>
      <c r="AF1493">
        <v>1</v>
      </c>
      <c r="AG1493">
        <v>0</v>
      </c>
      <c r="AH1493">
        <v>1</v>
      </c>
      <c r="AI1493">
        <v>0</v>
      </c>
      <c r="AJ1493">
        <v>1</v>
      </c>
      <c r="AK1493">
        <v>1</v>
      </c>
      <c r="AL1493">
        <v>0</v>
      </c>
      <c r="AM1493">
        <v>1</v>
      </c>
      <c r="AN1493">
        <v>0</v>
      </c>
      <c r="AO1493">
        <v>0</v>
      </c>
      <c r="AP1493">
        <v>0</v>
      </c>
      <c r="AQ1493">
        <v>0</v>
      </c>
      <c r="AR1493">
        <v>0</v>
      </c>
      <c r="AS1493">
        <v>1</v>
      </c>
      <c r="AT1493">
        <v>0</v>
      </c>
    </row>
    <row r="1494" spans="22:46" x14ac:dyDescent="0.3">
      <c r="V1494" s="8" t="s">
        <v>37</v>
      </c>
      <c r="W1494" s="19">
        <v>14</v>
      </c>
      <c r="X1494" t="s">
        <v>2647</v>
      </c>
      <c r="Y1494" s="6">
        <v>43372</v>
      </c>
      <c r="Z1494" t="s">
        <v>2648</v>
      </c>
      <c r="AA1494" t="s">
        <v>51</v>
      </c>
      <c r="AB1494" t="s">
        <v>57</v>
      </c>
      <c r="AC1494" s="15" t="s">
        <v>58</v>
      </c>
      <c r="AD1494">
        <v>0</v>
      </c>
      <c r="AE1494">
        <v>0</v>
      </c>
      <c r="AF1494">
        <v>0</v>
      </c>
      <c r="AG1494">
        <v>0</v>
      </c>
      <c r="AH1494">
        <v>0</v>
      </c>
      <c r="AI1494">
        <v>0</v>
      </c>
      <c r="AJ1494">
        <v>0</v>
      </c>
      <c r="AK1494">
        <v>0</v>
      </c>
      <c r="AL1494">
        <v>0</v>
      </c>
      <c r="AM1494">
        <v>0</v>
      </c>
      <c r="AN1494">
        <v>0</v>
      </c>
      <c r="AO1494">
        <v>0</v>
      </c>
      <c r="AP1494">
        <v>0</v>
      </c>
      <c r="AQ1494">
        <v>0</v>
      </c>
      <c r="AR1494">
        <v>0</v>
      </c>
      <c r="AS1494">
        <v>0</v>
      </c>
      <c r="AT1494">
        <v>0</v>
      </c>
    </row>
    <row r="1495" spans="22:46" x14ac:dyDescent="0.3">
      <c r="V1495" s="8" t="s">
        <v>37</v>
      </c>
      <c r="W1495" s="19">
        <v>14</v>
      </c>
      <c r="X1495" t="s">
        <v>2649</v>
      </c>
      <c r="Y1495" s="6">
        <v>43372</v>
      </c>
      <c r="Z1495" t="s">
        <v>2650</v>
      </c>
      <c r="AA1495" t="s">
        <v>51</v>
      </c>
      <c r="AB1495" t="s">
        <v>57</v>
      </c>
      <c r="AC1495" s="15" t="s">
        <v>58</v>
      </c>
      <c r="AD1495">
        <v>0</v>
      </c>
      <c r="AE1495">
        <v>0</v>
      </c>
      <c r="AF1495">
        <v>0</v>
      </c>
      <c r="AG1495">
        <v>0</v>
      </c>
      <c r="AH1495">
        <v>1</v>
      </c>
      <c r="AI1495">
        <v>0</v>
      </c>
      <c r="AJ1495">
        <v>0</v>
      </c>
      <c r="AK1495">
        <v>0</v>
      </c>
      <c r="AL1495">
        <v>0</v>
      </c>
      <c r="AM1495">
        <v>0</v>
      </c>
      <c r="AN1495">
        <v>0</v>
      </c>
      <c r="AO1495">
        <v>0</v>
      </c>
      <c r="AP1495">
        <v>0</v>
      </c>
      <c r="AQ1495">
        <v>0</v>
      </c>
      <c r="AR1495">
        <v>0</v>
      </c>
      <c r="AS1495">
        <v>0</v>
      </c>
      <c r="AT1495">
        <v>0</v>
      </c>
    </row>
    <row r="1496" spans="22:46" x14ac:dyDescent="0.3">
      <c r="V1496" s="8" t="s">
        <v>37</v>
      </c>
      <c r="W1496" s="19">
        <v>14</v>
      </c>
      <c r="X1496" t="s">
        <v>2651</v>
      </c>
      <c r="Y1496" s="6">
        <v>43372</v>
      </c>
      <c r="Z1496" t="s">
        <v>2652</v>
      </c>
      <c r="AA1496" t="s">
        <v>51</v>
      </c>
      <c r="AB1496" t="s">
        <v>57</v>
      </c>
      <c r="AC1496" s="15" t="s">
        <v>58</v>
      </c>
      <c r="AD1496">
        <v>1</v>
      </c>
      <c r="AE1496">
        <v>0</v>
      </c>
      <c r="AF1496">
        <v>0</v>
      </c>
      <c r="AG1496">
        <v>0</v>
      </c>
      <c r="AH1496">
        <v>0</v>
      </c>
      <c r="AI1496">
        <v>0</v>
      </c>
      <c r="AJ1496">
        <v>0</v>
      </c>
      <c r="AK1496">
        <v>0</v>
      </c>
      <c r="AL1496">
        <v>0</v>
      </c>
      <c r="AM1496">
        <v>0</v>
      </c>
      <c r="AN1496">
        <v>0</v>
      </c>
      <c r="AO1496">
        <v>0</v>
      </c>
      <c r="AP1496">
        <v>0</v>
      </c>
      <c r="AQ1496">
        <v>0</v>
      </c>
      <c r="AR1496">
        <v>0</v>
      </c>
      <c r="AS1496">
        <v>0</v>
      </c>
      <c r="AT1496">
        <v>0</v>
      </c>
    </row>
    <row r="1497" spans="22:46" x14ac:dyDescent="0.3">
      <c r="V1497" s="8" t="s">
        <v>37</v>
      </c>
      <c r="W1497" s="19">
        <v>14</v>
      </c>
      <c r="X1497" t="s">
        <v>2653</v>
      </c>
      <c r="Y1497" s="6">
        <v>43372</v>
      </c>
      <c r="Z1497" t="s">
        <v>2654</v>
      </c>
      <c r="AA1497" t="s">
        <v>51</v>
      </c>
      <c r="AB1497" t="s">
        <v>57</v>
      </c>
      <c r="AC1497" s="15" t="s">
        <v>58</v>
      </c>
      <c r="AD1497">
        <v>0</v>
      </c>
      <c r="AE1497">
        <v>0</v>
      </c>
      <c r="AF1497">
        <v>0</v>
      </c>
      <c r="AG1497">
        <v>0</v>
      </c>
      <c r="AH1497">
        <v>1</v>
      </c>
      <c r="AI1497">
        <v>0</v>
      </c>
      <c r="AJ1497">
        <v>0</v>
      </c>
      <c r="AK1497">
        <v>0</v>
      </c>
      <c r="AL1497">
        <v>0</v>
      </c>
      <c r="AM1497">
        <v>0</v>
      </c>
      <c r="AN1497">
        <v>0</v>
      </c>
      <c r="AO1497">
        <v>0</v>
      </c>
      <c r="AP1497">
        <v>0</v>
      </c>
      <c r="AQ1497">
        <v>0</v>
      </c>
      <c r="AR1497">
        <v>0</v>
      </c>
      <c r="AS1497">
        <v>0</v>
      </c>
      <c r="AT1497">
        <v>0</v>
      </c>
    </row>
    <row r="1498" spans="22:46" x14ac:dyDescent="0.3">
      <c r="V1498" s="8" t="s">
        <v>37</v>
      </c>
      <c r="W1498" s="19">
        <v>14</v>
      </c>
      <c r="X1498" t="s">
        <v>2655</v>
      </c>
      <c r="Y1498" s="6">
        <v>43372</v>
      </c>
      <c r="Z1498" t="s">
        <v>2656</v>
      </c>
      <c r="AA1498" t="s">
        <v>56</v>
      </c>
      <c r="AB1498" t="s">
        <v>57</v>
      </c>
      <c r="AC1498" s="15" t="s">
        <v>61</v>
      </c>
      <c r="AD1498">
        <v>0</v>
      </c>
      <c r="AE1498">
        <v>0</v>
      </c>
      <c r="AF1498">
        <v>0</v>
      </c>
      <c r="AG1498">
        <v>0</v>
      </c>
      <c r="AH1498">
        <v>0</v>
      </c>
      <c r="AI1498">
        <v>0</v>
      </c>
      <c r="AJ1498">
        <v>1</v>
      </c>
      <c r="AK1498">
        <v>0</v>
      </c>
      <c r="AL1498">
        <v>0</v>
      </c>
      <c r="AM1498">
        <v>1</v>
      </c>
      <c r="AN1498">
        <v>0</v>
      </c>
      <c r="AO1498">
        <v>0</v>
      </c>
      <c r="AP1498">
        <v>0</v>
      </c>
      <c r="AQ1498">
        <v>0</v>
      </c>
      <c r="AR1498">
        <v>0</v>
      </c>
      <c r="AS1498">
        <v>1</v>
      </c>
      <c r="AT1498">
        <v>0</v>
      </c>
    </row>
    <row r="1499" spans="22:46" x14ac:dyDescent="0.3">
      <c r="V1499" s="8" t="s">
        <v>37</v>
      </c>
      <c r="W1499" s="19">
        <v>14</v>
      </c>
      <c r="X1499" t="s">
        <v>2657</v>
      </c>
      <c r="Y1499" s="6">
        <v>43373</v>
      </c>
      <c r="Z1499" t="s">
        <v>2658</v>
      </c>
      <c r="AA1499" t="s">
        <v>51</v>
      </c>
      <c r="AB1499" t="s">
        <v>57</v>
      </c>
      <c r="AC1499" s="15" t="s">
        <v>81</v>
      </c>
      <c r="AD1499">
        <v>0</v>
      </c>
      <c r="AE1499">
        <v>0</v>
      </c>
      <c r="AF1499">
        <v>0</v>
      </c>
      <c r="AG1499">
        <v>0</v>
      </c>
      <c r="AH1499">
        <v>0</v>
      </c>
      <c r="AI1499">
        <v>0</v>
      </c>
      <c r="AJ1499">
        <v>0</v>
      </c>
      <c r="AK1499">
        <v>0</v>
      </c>
      <c r="AL1499">
        <v>0</v>
      </c>
      <c r="AM1499">
        <v>0</v>
      </c>
      <c r="AN1499">
        <v>0</v>
      </c>
      <c r="AO1499">
        <v>0</v>
      </c>
      <c r="AP1499">
        <v>0</v>
      </c>
      <c r="AQ1499">
        <v>0</v>
      </c>
      <c r="AR1499">
        <v>0</v>
      </c>
      <c r="AS1499">
        <v>0</v>
      </c>
      <c r="AT1499">
        <v>0</v>
      </c>
    </row>
    <row r="1500" spans="22:46" x14ac:dyDescent="0.3">
      <c r="V1500" s="8" t="s">
        <v>37</v>
      </c>
      <c r="W1500" s="19">
        <v>14</v>
      </c>
      <c r="X1500" t="s">
        <v>2659</v>
      </c>
      <c r="Y1500" s="6">
        <v>43374</v>
      </c>
      <c r="Z1500" t="s">
        <v>2660</v>
      </c>
      <c r="AA1500" t="s">
        <v>51</v>
      </c>
      <c r="AB1500" t="s">
        <v>52</v>
      </c>
      <c r="AC1500" s="15" t="s">
        <v>53</v>
      </c>
      <c r="AD1500">
        <v>0</v>
      </c>
      <c r="AE1500">
        <v>0</v>
      </c>
      <c r="AF1500">
        <v>1</v>
      </c>
      <c r="AG1500">
        <v>0</v>
      </c>
      <c r="AH1500">
        <v>4</v>
      </c>
      <c r="AI1500">
        <v>0</v>
      </c>
      <c r="AJ1500">
        <v>1</v>
      </c>
      <c r="AK1500">
        <v>0</v>
      </c>
      <c r="AL1500">
        <v>1</v>
      </c>
      <c r="AM1500">
        <v>1</v>
      </c>
      <c r="AN1500">
        <v>0</v>
      </c>
      <c r="AO1500">
        <v>0</v>
      </c>
      <c r="AP1500">
        <v>1</v>
      </c>
      <c r="AQ1500">
        <v>0</v>
      </c>
      <c r="AR1500">
        <v>0</v>
      </c>
      <c r="AS1500">
        <v>1</v>
      </c>
      <c r="AT1500">
        <v>0</v>
      </c>
    </row>
    <row r="1501" spans="22:46" x14ac:dyDescent="0.3">
      <c r="V1501" s="8" t="s">
        <v>37</v>
      </c>
      <c r="W1501" s="19">
        <v>14</v>
      </c>
      <c r="X1501" t="s">
        <v>2661</v>
      </c>
      <c r="Y1501" s="6">
        <v>43380</v>
      </c>
      <c r="Z1501" t="s">
        <v>2662</v>
      </c>
      <c r="AA1501" t="s">
        <v>51</v>
      </c>
      <c r="AB1501" t="s">
        <v>57</v>
      </c>
      <c r="AC1501" s="15" t="s">
        <v>81</v>
      </c>
      <c r="AD1501">
        <v>0</v>
      </c>
      <c r="AE1501">
        <v>8</v>
      </c>
      <c r="AF1501">
        <v>1</v>
      </c>
      <c r="AG1501">
        <v>0</v>
      </c>
      <c r="AH1501">
        <v>0</v>
      </c>
      <c r="AI1501">
        <v>0</v>
      </c>
      <c r="AJ1501">
        <v>5</v>
      </c>
      <c r="AK1501">
        <v>0</v>
      </c>
      <c r="AL1501">
        <v>1</v>
      </c>
      <c r="AM1501">
        <v>0</v>
      </c>
      <c r="AN1501">
        <v>0</v>
      </c>
      <c r="AO1501">
        <v>0</v>
      </c>
      <c r="AP1501">
        <v>0</v>
      </c>
      <c r="AQ1501">
        <v>0</v>
      </c>
      <c r="AR1501">
        <v>0</v>
      </c>
      <c r="AS1501">
        <v>0</v>
      </c>
      <c r="AT1501">
        <v>0</v>
      </c>
    </row>
    <row r="1502" spans="22:46" ht="129.6" x14ac:dyDescent="0.3">
      <c r="V1502" s="8" t="s">
        <v>37</v>
      </c>
      <c r="W1502" s="19">
        <v>14</v>
      </c>
      <c r="X1502" t="s">
        <v>2663</v>
      </c>
      <c r="Y1502" s="6">
        <v>43375</v>
      </c>
      <c r="Z1502" s="18" t="s">
        <v>2664</v>
      </c>
      <c r="AA1502" t="s">
        <v>51</v>
      </c>
      <c r="AB1502" t="s">
        <v>57</v>
      </c>
      <c r="AC1502" s="15" t="s">
        <v>81</v>
      </c>
      <c r="AD1502">
        <v>1</v>
      </c>
      <c r="AE1502">
        <v>0</v>
      </c>
      <c r="AF1502">
        <v>0</v>
      </c>
      <c r="AG1502">
        <v>0</v>
      </c>
      <c r="AH1502">
        <v>1</v>
      </c>
      <c r="AI1502">
        <v>0</v>
      </c>
      <c r="AJ1502">
        <v>0</v>
      </c>
      <c r="AK1502">
        <v>0</v>
      </c>
      <c r="AL1502">
        <v>1</v>
      </c>
      <c r="AM1502">
        <v>0</v>
      </c>
      <c r="AN1502">
        <v>0</v>
      </c>
      <c r="AO1502">
        <v>0</v>
      </c>
      <c r="AP1502">
        <v>0</v>
      </c>
      <c r="AQ1502">
        <v>0</v>
      </c>
      <c r="AR1502">
        <v>0</v>
      </c>
      <c r="AS1502">
        <v>0</v>
      </c>
      <c r="AT1502">
        <v>0</v>
      </c>
    </row>
    <row r="1503" spans="22:46" x14ac:dyDescent="0.3">
      <c r="V1503" s="8" t="s">
        <v>37</v>
      </c>
      <c r="W1503" s="19">
        <v>14</v>
      </c>
      <c r="X1503" t="s">
        <v>2665</v>
      </c>
      <c r="Y1503" s="6">
        <v>43374</v>
      </c>
      <c r="Z1503" t="s">
        <v>2666</v>
      </c>
      <c r="AA1503" t="s">
        <v>51</v>
      </c>
      <c r="AB1503" t="s">
        <v>57</v>
      </c>
      <c r="AC1503" s="15" t="s">
        <v>81</v>
      </c>
      <c r="AD1503">
        <v>1</v>
      </c>
      <c r="AE1503">
        <v>0</v>
      </c>
      <c r="AF1503">
        <v>0</v>
      </c>
      <c r="AG1503">
        <v>0</v>
      </c>
      <c r="AH1503">
        <v>0</v>
      </c>
      <c r="AI1503">
        <v>0</v>
      </c>
      <c r="AJ1503">
        <v>0</v>
      </c>
      <c r="AK1503">
        <v>0</v>
      </c>
      <c r="AL1503">
        <v>0</v>
      </c>
      <c r="AM1503">
        <v>0</v>
      </c>
      <c r="AN1503">
        <v>1</v>
      </c>
      <c r="AO1503">
        <v>0</v>
      </c>
      <c r="AP1503">
        <v>0</v>
      </c>
      <c r="AQ1503">
        <v>0</v>
      </c>
      <c r="AR1503">
        <v>1</v>
      </c>
      <c r="AS1503">
        <v>0</v>
      </c>
      <c r="AT1503">
        <v>0</v>
      </c>
    </row>
    <row r="1504" spans="22:46" x14ac:dyDescent="0.3">
      <c r="V1504" s="8" t="s">
        <v>37</v>
      </c>
      <c r="W1504" s="19">
        <v>14</v>
      </c>
      <c r="X1504" t="s">
        <v>2667</v>
      </c>
      <c r="Y1504" s="6">
        <v>43374</v>
      </c>
      <c r="Z1504" t="s">
        <v>2668</v>
      </c>
      <c r="AA1504" t="s">
        <v>51</v>
      </c>
      <c r="AB1504" t="s">
        <v>57</v>
      </c>
      <c r="AC1504" s="15" t="s">
        <v>81</v>
      </c>
      <c r="AD1504">
        <v>2</v>
      </c>
      <c r="AE1504">
        <v>0</v>
      </c>
      <c r="AF1504">
        <v>0</v>
      </c>
      <c r="AG1504">
        <v>0</v>
      </c>
      <c r="AH1504">
        <v>0</v>
      </c>
      <c r="AI1504">
        <v>0</v>
      </c>
      <c r="AJ1504">
        <v>2</v>
      </c>
      <c r="AK1504">
        <v>0</v>
      </c>
      <c r="AL1504">
        <v>0</v>
      </c>
      <c r="AM1504">
        <v>0</v>
      </c>
      <c r="AN1504">
        <v>0</v>
      </c>
      <c r="AO1504">
        <v>0</v>
      </c>
      <c r="AP1504">
        <v>0</v>
      </c>
      <c r="AQ1504">
        <v>0</v>
      </c>
      <c r="AR1504">
        <v>0</v>
      </c>
      <c r="AS1504">
        <v>1</v>
      </c>
      <c r="AT1504">
        <v>0</v>
      </c>
    </row>
    <row r="1505" spans="22:46" x14ac:dyDescent="0.3">
      <c r="V1505" s="8" t="s">
        <v>37</v>
      </c>
      <c r="W1505" s="19">
        <v>14</v>
      </c>
      <c r="X1505" t="s">
        <v>2669</v>
      </c>
      <c r="Y1505" s="6">
        <v>43374</v>
      </c>
      <c r="Z1505" t="s">
        <v>2670</v>
      </c>
      <c r="AA1505" t="s">
        <v>51</v>
      </c>
      <c r="AB1505" t="s">
        <v>57</v>
      </c>
      <c r="AC1505" s="15" t="s">
        <v>81</v>
      </c>
      <c r="AD1505">
        <v>0</v>
      </c>
      <c r="AE1505">
        <v>0</v>
      </c>
      <c r="AF1505">
        <v>0</v>
      </c>
      <c r="AG1505">
        <v>0</v>
      </c>
      <c r="AH1505">
        <v>1</v>
      </c>
      <c r="AI1505">
        <v>0</v>
      </c>
      <c r="AJ1505">
        <v>0</v>
      </c>
      <c r="AK1505">
        <v>0</v>
      </c>
      <c r="AL1505">
        <v>0</v>
      </c>
      <c r="AM1505">
        <v>0</v>
      </c>
      <c r="AN1505">
        <v>0</v>
      </c>
      <c r="AO1505">
        <v>0</v>
      </c>
      <c r="AP1505">
        <v>0</v>
      </c>
      <c r="AQ1505">
        <v>0</v>
      </c>
      <c r="AR1505">
        <v>0</v>
      </c>
      <c r="AS1505">
        <v>0</v>
      </c>
      <c r="AT1505">
        <v>0</v>
      </c>
    </row>
    <row r="1506" spans="22:46" x14ac:dyDescent="0.3">
      <c r="V1506" s="8" t="s">
        <v>37</v>
      </c>
      <c r="W1506" s="19">
        <v>14</v>
      </c>
      <c r="X1506" t="s">
        <v>2671</v>
      </c>
      <c r="Y1506" s="6">
        <v>43374</v>
      </c>
      <c r="Z1506" t="s">
        <v>2672</v>
      </c>
      <c r="AA1506" t="s">
        <v>51</v>
      </c>
      <c r="AB1506" t="s">
        <v>57</v>
      </c>
      <c r="AC1506" s="15" t="s">
        <v>81</v>
      </c>
      <c r="AD1506">
        <v>0</v>
      </c>
      <c r="AE1506">
        <v>0</v>
      </c>
      <c r="AF1506">
        <v>0</v>
      </c>
      <c r="AG1506">
        <v>0</v>
      </c>
      <c r="AH1506">
        <v>0</v>
      </c>
      <c r="AI1506">
        <v>0</v>
      </c>
      <c r="AJ1506">
        <v>0</v>
      </c>
      <c r="AK1506">
        <v>0</v>
      </c>
      <c r="AL1506">
        <v>0</v>
      </c>
      <c r="AM1506">
        <v>1</v>
      </c>
      <c r="AN1506">
        <v>0</v>
      </c>
      <c r="AO1506">
        <v>0</v>
      </c>
      <c r="AP1506">
        <v>0</v>
      </c>
      <c r="AQ1506">
        <v>0</v>
      </c>
      <c r="AR1506">
        <v>0</v>
      </c>
      <c r="AS1506">
        <v>0</v>
      </c>
      <c r="AT1506">
        <v>0</v>
      </c>
    </row>
    <row r="1507" spans="22:46" x14ac:dyDescent="0.3">
      <c r="V1507" s="8" t="s">
        <v>37</v>
      </c>
      <c r="W1507" s="19">
        <v>14</v>
      </c>
      <c r="X1507" t="s">
        <v>2673</v>
      </c>
      <c r="Y1507" s="6">
        <v>43374</v>
      </c>
      <c r="Z1507" t="s">
        <v>2674</v>
      </c>
      <c r="AA1507" t="s">
        <v>51</v>
      </c>
      <c r="AB1507" t="s">
        <v>57</v>
      </c>
      <c r="AC1507" s="15" t="s">
        <v>81</v>
      </c>
      <c r="AD1507">
        <v>0</v>
      </c>
      <c r="AE1507">
        <v>0</v>
      </c>
      <c r="AF1507">
        <v>0</v>
      </c>
      <c r="AG1507">
        <v>0</v>
      </c>
      <c r="AH1507">
        <v>0</v>
      </c>
      <c r="AI1507">
        <v>0</v>
      </c>
      <c r="AJ1507">
        <v>0</v>
      </c>
      <c r="AK1507">
        <v>0</v>
      </c>
      <c r="AL1507">
        <v>0</v>
      </c>
      <c r="AM1507">
        <v>0</v>
      </c>
      <c r="AN1507">
        <v>0</v>
      </c>
      <c r="AO1507">
        <v>0</v>
      </c>
      <c r="AP1507">
        <v>0</v>
      </c>
      <c r="AQ1507">
        <v>0</v>
      </c>
      <c r="AR1507">
        <v>0</v>
      </c>
      <c r="AS1507">
        <v>0</v>
      </c>
      <c r="AT1507">
        <v>0</v>
      </c>
    </row>
    <row r="1508" spans="22:46" x14ac:dyDescent="0.3">
      <c r="V1508" s="8" t="s">
        <v>37</v>
      </c>
      <c r="W1508" s="19">
        <v>14</v>
      </c>
      <c r="X1508" t="s">
        <v>2675</v>
      </c>
      <c r="Y1508" s="6">
        <v>43373</v>
      </c>
      <c r="Z1508" t="s">
        <v>2676</v>
      </c>
      <c r="AA1508" t="s">
        <v>51</v>
      </c>
      <c r="AB1508" t="s">
        <v>57</v>
      </c>
      <c r="AC1508" s="15" t="s">
        <v>81</v>
      </c>
      <c r="AD1508">
        <v>0</v>
      </c>
      <c r="AE1508">
        <v>1</v>
      </c>
      <c r="AF1508">
        <v>2</v>
      </c>
      <c r="AG1508">
        <v>0</v>
      </c>
      <c r="AH1508">
        <v>2</v>
      </c>
      <c r="AI1508">
        <v>0</v>
      </c>
      <c r="AJ1508">
        <v>2</v>
      </c>
      <c r="AK1508">
        <v>0</v>
      </c>
      <c r="AL1508">
        <v>0</v>
      </c>
      <c r="AM1508">
        <v>2</v>
      </c>
      <c r="AN1508">
        <v>2</v>
      </c>
      <c r="AO1508">
        <v>0</v>
      </c>
      <c r="AP1508">
        <v>0</v>
      </c>
      <c r="AQ1508">
        <v>0</v>
      </c>
      <c r="AR1508">
        <v>0</v>
      </c>
      <c r="AS1508">
        <v>0</v>
      </c>
      <c r="AT1508">
        <v>0</v>
      </c>
    </row>
    <row r="1509" spans="22:46" x14ac:dyDescent="0.3">
      <c r="V1509" s="8" t="s">
        <v>37</v>
      </c>
      <c r="W1509" s="19">
        <v>14</v>
      </c>
      <c r="X1509" t="s">
        <v>2677</v>
      </c>
      <c r="Y1509" s="6">
        <v>43373</v>
      </c>
      <c r="Z1509" t="s">
        <v>2678</v>
      </c>
      <c r="AA1509" t="s">
        <v>51</v>
      </c>
      <c r="AB1509" t="s">
        <v>57</v>
      </c>
      <c r="AC1509" s="15" t="s">
        <v>81</v>
      </c>
      <c r="AD1509">
        <v>1</v>
      </c>
      <c r="AE1509">
        <v>1</v>
      </c>
      <c r="AF1509">
        <v>1</v>
      </c>
      <c r="AG1509">
        <v>0</v>
      </c>
      <c r="AH1509">
        <v>1</v>
      </c>
      <c r="AI1509">
        <v>0</v>
      </c>
      <c r="AJ1509">
        <v>0</v>
      </c>
      <c r="AK1509">
        <v>0</v>
      </c>
      <c r="AL1509">
        <v>0</v>
      </c>
      <c r="AM1509">
        <v>1</v>
      </c>
      <c r="AN1509">
        <v>0</v>
      </c>
      <c r="AO1509">
        <v>0</v>
      </c>
      <c r="AP1509">
        <v>0</v>
      </c>
      <c r="AQ1509">
        <v>0</v>
      </c>
      <c r="AR1509">
        <v>0</v>
      </c>
      <c r="AS1509">
        <v>0</v>
      </c>
      <c r="AT1509">
        <v>0</v>
      </c>
    </row>
    <row r="1510" spans="22:46" x14ac:dyDescent="0.3">
      <c r="V1510" s="8" t="s">
        <v>37</v>
      </c>
      <c r="W1510" s="19">
        <v>14</v>
      </c>
      <c r="X1510"/>
      <c r="Y1510" s="6">
        <v>43372</v>
      </c>
      <c r="Z1510" t="s">
        <v>2679</v>
      </c>
      <c r="AA1510" t="s">
        <v>51</v>
      </c>
      <c r="AB1510" t="s">
        <v>57</v>
      </c>
      <c r="AC1510" s="15" t="s">
        <v>81</v>
      </c>
      <c r="AD1510">
        <v>0</v>
      </c>
      <c r="AE1510">
        <v>0</v>
      </c>
      <c r="AF1510">
        <v>0</v>
      </c>
      <c r="AG1510">
        <v>0</v>
      </c>
      <c r="AH1510">
        <v>0</v>
      </c>
      <c r="AI1510">
        <v>0</v>
      </c>
      <c r="AJ1510">
        <v>0</v>
      </c>
      <c r="AK1510">
        <v>0</v>
      </c>
      <c r="AL1510">
        <v>0</v>
      </c>
      <c r="AM1510">
        <v>0</v>
      </c>
      <c r="AN1510">
        <v>0</v>
      </c>
      <c r="AO1510">
        <v>0</v>
      </c>
      <c r="AP1510">
        <v>0</v>
      </c>
      <c r="AQ1510">
        <v>0</v>
      </c>
      <c r="AR1510">
        <v>0</v>
      </c>
      <c r="AS1510">
        <v>0</v>
      </c>
      <c r="AT1510">
        <v>0</v>
      </c>
    </row>
    <row r="1511" spans="22:46" x14ac:dyDescent="0.3">
      <c r="V1511" s="8" t="s">
        <v>37</v>
      </c>
      <c r="W1511" s="19">
        <v>14</v>
      </c>
      <c r="X1511" t="s">
        <v>2680</v>
      </c>
      <c r="Y1511" s="6">
        <v>43372</v>
      </c>
      <c r="Z1511" t="s">
        <v>2681</v>
      </c>
      <c r="AA1511" t="s">
        <v>51</v>
      </c>
      <c r="AB1511" t="s">
        <v>57</v>
      </c>
      <c r="AC1511" s="15" t="s">
        <v>81</v>
      </c>
      <c r="AD1511">
        <v>0</v>
      </c>
      <c r="AE1511">
        <v>0</v>
      </c>
      <c r="AF1511">
        <v>0</v>
      </c>
      <c r="AG1511">
        <v>0</v>
      </c>
      <c r="AH1511">
        <v>1</v>
      </c>
      <c r="AI1511">
        <v>0</v>
      </c>
      <c r="AJ1511">
        <v>0</v>
      </c>
      <c r="AK1511">
        <v>0</v>
      </c>
      <c r="AL1511">
        <v>0</v>
      </c>
      <c r="AM1511">
        <v>0</v>
      </c>
      <c r="AN1511">
        <v>0</v>
      </c>
      <c r="AO1511">
        <v>0</v>
      </c>
      <c r="AP1511">
        <v>0</v>
      </c>
      <c r="AQ1511">
        <v>0</v>
      </c>
      <c r="AR1511">
        <v>0</v>
      </c>
      <c r="AS1511">
        <v>0</v>
      </c>
      <c r="AT1511">
        <v>0</v>
      </c>
    </row>
    <row r="1512" spans="22:46" x14ac:dyDescent="0.3">
      <c r="V1512" s="8" t="s">
        <v>37</v>
      </c>
      <c r="W1512" s="19">
        <v>14</v>
      </c>
      <c r="X1512" t="s">
        <v>1229</v>
      </c>
      <c r="Y1512" s="6">
        <v>43372</v>
      </c>
      <c r="Z1512" t="s">
        <v>2682</v>
      </c>
      <c r="AA1512" t="s">
        <v>51</v>
      </c>
      <c r="AB1512" t="s">
        <v>57</v>
      </c>
      <c r="AC1512" s="15" t="s">
        <v>81</v>
      </c>
      <c r="AD1512">
        <v>1</v>
      </c>
      <c r="AE1512">
        <v>0</v>
      </c>
      <c r="AF1512">
        <v>0</v>
      </c>
      <c r="AG1512">
        <v>1</v>
      </c>
      <c r="AH1512">
        <v>0</v>
      </c>
      <c r="AI1512">
        <v>0</v>
      </c>
      <c r="AJ1512">
        <v>0</v>
      </c>
      <c r="AK1512">
        <v>1</v>
      </c>
      <c r="AL1512">
        <v>0</v>
      </c>
      <c r="AM1512">
        <v>1</v>
      </c>
      <c r="AN1512">
        <v>0</v>
      </c>
      <c r="AO1512">
        <v>0</v>
      </c>
      <c r="AP1512">
        <v>0</v>
      </c>
      <c r="AQ1512">
        <v>0</v>
      </c>
      <c r="AR1512">
        <v>0</v>
      </c>
      <c r="AS1512">
        <v>1</v>
      </c>
      <c r="AT1512">
        <v>0</v>
      </c>
    </row>
    <row r="1513" spans="22:46" x14ac:dyDescent="0.3">
      <c r="V1513" s="8" t="s">
        <v>37</v>
      </c>
      <c r="W1513" s="19">
        <v>14</v>
      </c>
      <c r="X1513" t="s">
        <v>2683</v>
      </c>
      <c r="Y1513" s="6">
        <v>43372</v>
      </c>
      <c r="Z1513" t="s">
        <v>2684</v>
      </c>
      <c r="AA1513" t="s">
        <v>51</v>
      </c>
      <c r="AB1513" t="s">
        <v>57</v>
      </c>
      <c r="AC1513" s="15" t="s">
        <v>81</v>
      </c>
      <c r="AD1513">
        <v>1</v>
      </c>
      <c r="AE1513">
        <v>0</v>
      </c>
      <c r="AF1513">
        <v>1</v>
      </c>
      <c r="AG1513">
        <v>0</v>
      </c>
      <c r="AH1513">
        <v>0</v>
      </c>
      <c r="AI1513">
        <v>0</v>
      </c>
      <c r="AJ1513">
        <v>1</v>
      </c>
      <c r="AK1513">
        <v>0</v>
      </c>
      <c r="AL1513">
        <v>0</v>
      </c>
      <c r="AM1513">
        <v>2</v>
      </c>
      <c r="AN1513">
        <v>0</v>
      </c>
      <c r="AO1513">
        <v>0</v>
      </c>
      <c r="AP1513">
        <v>0</v>
      </c>
      <c r="AQ1513">
        <v>0</v>
      </c>
      <c r="AR1513">
        <v>0</v>
      </c>
      <c r="AS1513">
        <v>1</v>
      </c>
      <c r="AT1513">
        <v>0</v>
      </c>
    </row>
    <row r="1514" spans="22:46" x14ac:dyDescent="0.3">
      <c r="V1514" s="8" t="s">
        <v>37</v>
      </c>
      <c r="W1514" s="19">
        <v>14</v>
      </c>
      <c r="X1514" t="s">
        <v>2685</v>
      </c>
      <c r="Y1514" s="6">
        <v>43372</v>
      </c>
      <c r="Z1514" t="s">
        <v>2686</v>
      </c>
      <c r="AA1514" t="s">
        <v>51</v>
      </c>
      <c r="AB1514" t="s">
        <v>57</v>
      </c>
      <c r="AC1514" s="15" t="s">
        <v>81</v>
      </c>
      <c r="AD1514">
        <v>1</v>
      </c>
      <c r="AE1514">
        <v>1</v>
      </c>
      <c r="AF1514">
        <v>0</v>
      </c>
      <c r="AG1514">
        <v>1</v>
      </c>
      <c r="AH1514">
        <v>0</v>
      </c>
      <c r="AI1514">
        <v>0</v>
      </c>
      <c r="AJ1514">
        <v>0</v>
      </c>
      <c r="AK1514">
        <v>0</v>
      </c>
      <c r="AL1514">
        <v>0</v>
      </c>
      <c r="AM1514">
        <v>1</v>
      </c>
      <c r="AN1514">
        <v>0</v>
      </c>
      <c r="AO1514">
        <v>0</v>
      </c>
      <c r="AP1514">
        <v>0</v>
      </c>
      <c r="AQ1514">
        <v>0</v>
      </c>
      <c r="AR1514">
        <v>0</v>
      </c>
      <c r="AS1514">
        <v>0</v>
      </c>
      <c r="AT1514">
        <v>0</v>
      </c>
    </row>
    <row r="1515" spans="22:46" x14ac:dyDescent="0.3">
      <c r="V1515" s="8" t="s">
        <v>37</v>
      </c>
      <c r="W1515" s="19">
        <v>14</v>
      </c>
      <c r="X1515" t="s">
        <v>1001</v>
      </c>
      <c r="Y1515" s="6">
        <v>43372</v>
      </c>
      <c r="Z1515" t="s">
        <v>2687</v>
      </c>
      <c r="AA1515" t="s">
        <v>51</v>
      </c>
      <c r="AB1515" t="s">
        <v>57</v>
      </c>
      <c r="AC1515" s="15" t="s">
        <v>81</v>
      </c>
      <c r="AD1515">
        <v>1</v>
      </c>
      <c r="AE1515">
        <v>0</v>
      </c>
      <c r="AF1515">
        <v>0</v>
      </c>
      <c r="AG1515">
        <v>0</v>
      </c>
      <c r="AH1515">
        <v>1</v>
      </c>
      <c r="AI1515">
        <v>0</v>
      </c>
      <c r="AJ1515">
        <v>1</v>
      </c>
      <c r="AK1515">
        <v>1</v>
      </c>
      <c r="AL1515">
        <v>0</v>
      </c>
      <c r="AM1515">
        <v>1</v>
      </c>
      <c r="AN1515">
        <v>0</v>
      </c>
      <c r="AO1515">
        <v>0</v>
      </c>
      <c r="AP1515">
        <v>0</v>
      </c>
      <c r="AQ1515">
        <v>0</v>
      </c>
      <c r="AR1515">
        <v>0</v>
      </c>
      <c r="AS1515">
        <v>1</v>
      </c>
      <c r="AT1515">
        <v>0</v>
      </c>
    </row>
    <row r="1516" spans="22:46" x14ac:dyDescent="0.3">
      <c r="V1516" s="8" t="s">
        <v>37</v>
      </c>
      <c r="W1516" s="19">
        <v>14</v>
      </c>
      <c r="X1516" t="s">
        <v>2688</v>
      </c>
      <c r="Y1516" s="6">
        <v>43372</v>
      </c>
      <c r="Z1516" t="s">
        <v>2689</v>
      </c>
      <c r="AA1516" t="s">
        <v>56</v>
      </c>
      <c r="AB1516" t="s">
        <v>57</v>
      </c>
      <c r="AC1516" s="15" t="s">
        <v>81</v>
      </c>
      <c r="AD1516">
        <v>0</v>
      </c>
      <c r="AE1516">
        <v>1</v>
      </c>
      <c r="AF1516">
        <v>0</v>
      </c>
      <c r="AG1516">
        <v>1</v>
      </c>
      <c r="AH1516">
        <v>0</v>
      </c>
      <c r="AI1516">
        <v>0</v>
      </c>
      <c r="AJ1516">
        <v>0</v>
      </c>
      <c r="AK1516">
        <v>0</v>
      </c>
      <c r="AL1516">
        <v>1</v>
      </c>
      <c r="AM1516">
        <v>0</v>
      </c>
      <c r="AN1516">
        <v>0</v>
      </c>
      <c r="AO1516">
        <v>0</v>
      </c>
      <c r="AP1516">
        <v>0</v>
      </c>
      <c r="AQ1516">
        <v>0</v>
      </c>
      <c r="AR1516">
        <v>0</v>
      </c>
      <c r="AS1516">
        <v>0</v>
      </c>
      <c r="AT1516">
        <v>0</v>
      </c>
    </row>
    <row r="1517" spans="22:46" x14ac:dyDescent="0.3">
      <c r="V1517" s="8" t="s">
        <v>37</v>
      </c>
      <c r="W1517" s="19">
        <v>14</v>
      </c>
      <c r="X1517" t="s">
        <v>2690</v>
      </c>
      <c r="Y1517" s="6">
        <v>43380</v>
      </c>
      <c r="Z1517" t="s">
        <v>2691</v>
      </c>
      <c r="AA1517" t="s">
        <v>51</v>
      </c>
      <c r="AB1517" t="s">
        <v>57</v>
      </c>
      <c r="AC1517" s="15" t="s">
        <v>81</v>
      </c>
      <c r="AD1517">
        <v>0</v>
      </c>
      <c r="AE1517">
        <v>0</v>
      </c>
      <c r="AF1517">
        <v>0</v>
      </c>
      <c r="AG1517">
        <v>0</v>
      </c>
      <c r="AH1517">
        <v>0</v>
      </c>
      <c r="AI1517">
        <v>0</v>
      </c>
      <c r="AJ1517">
        <v>0</v>
      </c>
      <c r="AK1517">
        <v>0</v>
      </c>
      <c r="AL1517">
        <v>0</v>
      </c>
      <c r="AM1517">
        <v>1</v>
      </c>
      <c r="AN1517">
        <v>0</v>
      </c>
      <c r="AO1517">
        <v>0</v>
      </c>
      <c r="AP1517">
        <v>0</v>
      </c>
      <c r="AQ1517">
        <v>0</v>
      </c>
      <c r="AR1517">
        <v>0</v>
      </c>
      <c r="AS1517">
        <v>0</v>
      </c>
      <c r="AT1517">
        <v>0</v>
      </c>
    </row>
    <row r="1518" spans="22:46" x14ac:dyDescent="0.3">
      <c r="V1518" s="8" t="s">
        <v>37</v>
      </c>
      <c r="W1518" s="19">
        <v>14</v>
      </c>
      <c r="X1518"/>
      <c r="Y1518" s="6">
        <v>43372</v>
      </c>
      <c r="Z1518"/>
      <c r="AA1518" t="s">
        <v>51</v>
      </c>
      <c r="AB1518" t="s">
        <v>57</v>
      </c>
      <c r="AC1518" s="15" t="s">
        <v>81</v>
      </c>
      <c r="AD1518">
        <v>0</v>
      </c>
      <c r="AE1518">
        <v>0</v>
      </c>
      <c r="AF1518">
        <v>0</v>
      </c>
      <c r="AG1518">
        <v>0</v>
      </c>
      <c r="AH1518">
        <v>0</v>
      </c>
      <c r="AI1518">
        <v>0</v>
      </c>
      <c r="AJ1518">
        <v>0</v>
      </c>
      <c r="AK1518">
        <v>0</v>
      </c>
      <c r="AL1518">
        <v>0</v>
      </c>
      <c r="AM1518">
        <v>0</v>
      </c>
      <c r="AN1518">
        <v>0</v>
      </c>
      <c r="AO1518">
        <v>0</v>
      </c>
      <c r="AP1518">
        <v>0</v>
      </c>
      <c r="AQ1518">
        <v>0</v>
      </c>
      <c r="AR1518">
        <v>0</v>
      </c>
      <c r="AS1518">
        <v>0</v>
      </c>
      <c r="AT1518">
        <v>0</v>
      </c>
    </row>
    <row r="1519" spans="22:46" x14ac:dyDescent="0.3">
      <c r="V1519" s="8" t="s">
        <v>37</v>
      </c>
      <c r="W1519" s="19">
        <v>14</v>
      </c>
      <c r="X1519" t="s">
        <v>2692</v>
      </c>
      <c r="Y1519" s="6">
        <v>43372</v>
      </c>
      <c r="Z1519" t="s">
        <v>2693</v>
      </c>
      <c r="AA1519" t="s">
        <v>51</v>
      </c>
      <c r="AB1519" t="s">
        <v>57</v>
      </c>
      <c r="AC1519" s="15" t="s">
        <v>81</v>
      </c>
      <c r="AD1519">
        <v>0</v>
      </c>
      <c r="AE1519">
        <v>0</v>
      </c>
      <c r="AF1519">
        <v>0</v>
      </c>
      <c r="AG1519">
        <v>0</v>
      </c>
      <c r="AH1519">
        <v>1</v>
      </c>
      <c r="AI1519">
        <v>0</v>
      </c>
      <c r="AJ1519">
        <v>0</v>
      </c>
      <c r="AK1519">
        <v>0</v>
      </c>
      <c r="AL1519">
        <v>1</v>
      </c>
      <c r="AM1519">
        <v>0</v>
      </c>
      <c r="AN1519">
        <v>0</v>
      </c>
      <c r="AO1519">
        <v>0</v>
      </c>
      <c r="AP1519">
        <v>0</v>
      </c>
      <c r="AQ1519">
        <v>0</v>
      </c>
      <c r="AR1519">
        <v>0</v>
      </c>
      <c r="AS1519">
        <v>0</v>
      </c>
      <c r="AT1519">
        <v>0</v>
      </c>
    </row>
    <row r="1520" spans="22:46" x14ac:dyDescent="0.3">
      <c r="V1520" s="8" t="s">
        <v>37</v>
      </c>
      <c r="W1520" s="19">
        <v>14</v>
      </c>
      <c r="X1520" t="s">
        <v>850</v>
      </c>
      <c r="Y1520" s="6">
        <v>43372</v>
      </c>
      <c r="Z1520" t="s">
        <v>2694</v>
      </c>
      <c r="AA1520" t="s">
        <v>51</v>
      </c>
      <c r="AB1520" t="s">
        <v>57</v>
      </c>
      <c r="AC1520" s="15" t="s">
        <v>81</v>
      </c>
      <c r="AD1520">
        <v>2</v>
      </c>
      <c r="AE1520">
        <v>2</v>
      </c>
      <c r="AF1520">
        <v>0</v>
      </c>
      <c r="AG1520">
        <v>4</v>
      </c>
      <c r="AH1520">
        <v>0</v>
      </c>
      <c r="AI1520">
        <v>1</v>
      </c>
      <c r="AJ1520">
        <v>1</v>
      </c>
      <c r="AK1520">
        <v>0</v>
      </c>
      <c r="AL1520">
        <v>1</v>
      </c>
      <c r="AM1520">
        <v>0</v>
      </c>
      <c r="AN1520">
        <v>0</v>
      </c>
      <c r="AO1520">
        <v>0</v>
      </c>
      <c r="AP1520">
        <v>0</v>
      </c>
      <c r="AQ1520">
        <v>0</v>
      </c>
      <c r="AR1520">
        <v>0</v>
      </c>
      <c r="AS1520">
        <v>0</v>
      </c>
      <c r="AT1520">
        <v>1</v>
      </c>
    </row>
    <row r="1521" spans="22:46" x14ac:dyDescent="0.3">
      <c r="V1521" s="8" t="s">
        <v>37</v>
      </c>
      <c r="W1521" s="19">
        <v>14</v>
      </c>
      <c r="X1521" t="s">
        <v>2695</v>
      </c>
      <c r="Y1521" s="6">
        <v>43372</v>
      </c>
      <c r="Z1521" t="s">
        <v>2696</v>
      </c>
      <c r="AA1521" t="s">
        <v>51</v>
      </c>
      <c r="AB1521" t="s">
        <v>57</v>
      </c>
      <c r="AC1521" s="15" t="s">
        <v>81</v>
      </c>
      <c r="AD1521">
        <v>2</v>
      </c>
      <c r="AE1521">
        <v>0</v>
      </c>
      <c r="AF1521">
        <v>0</v>
      </c>
      <c r="AG1521">
        <v>0</v>
      </c>
      <c r="AH1521">
        <v>0</v>
      </c>
      <c r="AI1521">
        <v>0</v>
      </c>
      <c r="AJ1521">
        <v>2</v>
      </c>
      <c r="AK1521">
        <v>1</v>
      </c>
      <c r="AL1521">
        <v>0</v>
      </c>
      <c r="AM1521">
        <v>1</v>
      </c>
      <c r="AN1521">
        <v>1</v>
      </c>
      <c r="AO1521">
        <v>0</v>
      </c>
      <c r="AP1521">
        <v>0</v>
      </c>
      <c r="AQ1521">
        <v>0</v>
      </c>
      <c r="AR1521">
        <v>0</v>
      </c>
      <c r="AS1521">
        <v>1</v>
      </c>
      <c r="AT1521">
        <v>0</v>
      </c>
    </row>
    <row r="1522" spans="22:46" x14ac:dyDescent="0.3">
      <c r="V1522" s="8" t="s">
        <v>37</v>
      </c>
      <c r="W1522" s="19">
        <v>14</v>
      </c>
      <c r="X1522" t="s">
        <v>2697</v>
      </c>
      <c r="Y1522" s="6">
        <v>43372</v>
      </c>
      <c r="Z1522" t="s">
        <v>2698</v>
      </c>
      <c r="AA1522" t="s">
        <v>51</v>
      </c>
      <c r="AB1522" t="s">
        <v>57</v>
      </c>
      <c r="AC1522" s="15" t="s">
        <v>81</v>
      </c>
      <c r="AD1522">
        <v>6</v>
      </c>
      <c r="AE1522">
        <v>0</v>
      </c>
      <c r="AF1522">
        <v>0</v>
      </c>
      <c r="AG1522">
        <v>0</v>
      </c>
      <c r="AH1522">
        <v>1</v>
      </c>
      <c r="AI1522">
        <v>0</v>
      </c>
      <c r="AJ1522">
        <v>3</v>
      </c>
      <c r="AK1522">
        <v>1</v>
      </c>
      <c r="AL1522">
        <v>0</v>
      </c>
      <c r="AM1522">
        <v>4</v>
      </c>
      <c r="AN1522">
        <v>0</v>
      </c>
      <c r="AO1522">
        <v>0</v>
      </c>
      <c r="AP1522">
        <v>0</v>
      </c>
      <c r="AQ1522">
        <v>0</v>
      </c>
      <c r="AR1522">
        <v>0</v>
      </c>
      <c r="AS1522">
        <v>1</v>
      </c>
      <c r="AT1522">
        <v>0</v>
      </c>
    </row>
    <row r="1523" spans="22:46" x14ac:dyDescent="0.3">
      <c r="V1523" s="8" t="s">
        <v>37</v>
      </c>
      <c r="W1523" s="19">
        <v>14</v>
      </c>
      <c r="X1523" t="s">
        <v>2699</v>
      </c>
      <c r="Y1523" s="6">
        <v>43372</v>
      </c>
      <c r="Z1523" t="s">
        <v>2700</v>
      </c>
      <c r="AA1523" t="s">
        <v>51</v>
      </c>
      <c r="AB1523" t="s">
        <v>57</v>
      </c>
      <c r="AC1523" s="15" t="s">
        <v>81</v>
      </c>
      <c r="AD1523">
        <v>1</v>
      </c>
      <c r="AE1523">
        <v>0</v>
      </c>
      <c r="AF1523">
        <v>0</v>
      </c>
      <c r="AG1523">
        <v>0</v>
      </c>
      <c r="AH1523">
        <v>0</v>
      </c>
      <c r="AI1523">
        <v>0</v>
      </c>
      <c r="AJ1523">
        <v>0</v>
      </c>
      <c r="AK1523">
        <v>0</v>
      </c>
      <c r="AL1523">
        <v>0</v>
      </c>
      <c r="AM1523">
        <v>0</v>
      </c>
      <c r="AN1523">
        <v>0</v>
      </c>
      <c r="AO1523">
        <v>0</v>
      </c>
      <c r="AP1523">
        <v>0</v>
      </c>
      <c r="AQ1523">
        <v>0</v>
      </c>
      <c r="AR1523">
        <v>0</v>
      </c>
      <c r="AS1523">
        <v>0</v>
      </c>
      <c r="AT1523">
        <v>0</v>
      </c>
    </row>
    <row r="1524" spans="22:46" x14ac:dyDescent="0.3">
      <c r="V1524" s="8" t="s">
        <v>37</v>
      </c>
      <c r="W1524" s="19">
        <v>14</v>
      </c>
      <c r="X1524" t="s">
        <v>2701</v>
      </c>
      <c r="Y1524" s="6">
        <v>43372</v>
      </c>
      <c r="Z1524" t="s">
        <v>2702</v>
      </c>
      <c r="AA1524" t="s">
        <v>51</v>
      </c>
      <c r="AB1524" t="s">
        <v>57</v>
      </c>
      <c r="AC1524" s="15" t="s">
        <v>81</v>
      </c>
      <c r="AD1524">
        <v>0</v>
      </c>
      <c r="AE1524">
        <v>0</v>
      </c>
      <c r="AF1524">
        <v>0</v>
      </c>
      <c r="AG1524">
        <v>0</v>
      </c>
      <c r="AH1524">
        <v>0</v>
      </c>
      <c r="AI1524">
        <v>0</v>
      </c>
      <c r="AJ1524">
        <v>0</v>
      </c>
      <c r="AK1524">
        <v>0</v>
      </c>
      <c r="AL1524">
        <v>0</v>
      </c>
      <c r="AM1524">
        <v>1</v>
      </c>
      <c r="AN1524">
        <v>0</v>
      </c>
      <c r="AO1524">
        <v>0</v>
      </c>
      <c r="AP1524">
        <v>0</v>
      </c>
      <c r="AQ1524">
        <v>0</v>
      </c>
      <c r="AR1524">
        <v>0</v>
      </c>
      <c r="AS1524">
        <v>0</v>
      </c>
      <c r="AT1524">
        <v>0</v>
      </c>
    </row>
    <row r="1525" spans="22:46" x14ac:dyDescent="0.3">
      <c r="V1525" s="8" t="s">
        <v>37</v>
      </c>
      <c r="W1525" s="19">
        <v>14</v>
      </c>
      <c r="X1525" t="s">
        <v>2703</v>
      </c>
      <c r="Y1525" s="6">
        <v>43372</v>
      </c>
      <c r="Z1525" t="s">
        <v>2704</v>
      </c>
      <c r="AA1525" t="s">
        <v>51</v>
      </c>
      <c r="AB1525" t="s">
        <v>57</v>
      </c>
      <c r="AC1525" s="15" t="s">
        <v>81</v>
      </c>
      <c r="AD1525">
        <v>1</v>
      </c>
      <c r="AE1525">
        <v>0</v>
      </c>
      <c r="AF1525">
        <v>0</v>
      </c>
      <c r="AG1525">
        <v>0</v>
      </c>
      <c r="AH1525">
        <v>0</v>
      </c>
      <c r="AI1525">
        <v>0</v>
      </c>
      <c r="AJ1525">
        <v>1</v>
      </c>
      <c r="AK1525">
        <v>0</v>
      </c>
      <c r="AL1525">
        <v>0</v>
      </c>
      <c r="AM1525">
        <v>2</v>
      </c>
      <c r="AN1525">
        <v>0</v>
      </c>
      <c r="AO1525">
        <v>0</v>
      </c>
      <c r="AP1525">
        <v>0</v>
      </c>
      <c r="AQ1525">
        <v>0</v>
      </c>
      <c r="AR1525">
        <v>0</v>
      </c>
      <c r="AS1525">
        <v>0</v>
      </c>
      <c r="AT1525">
        <v>0</v>
      </c>
    </row>
    <row r="1526" spans="22:46" x14ac:dyDescent="0.3">
      <c r="V1526" s="8" t="s">
        <v>37</v>
      </c>
      <c r="W1526" s="19">
        <v>14</v>
      </c>
      <c r="X1526" t="s">
        <v>2705</v>
      </c>
      <c r="Y1526" s="6">
        <v>43372</v>
      </c>
      <c r="Z1526" t="s">
        <v>2706</v>
      </c>
      <c r="AA1526" t="s">
        <v>51</v>
      </c>
      <c r="AB1526" t="s">
        <v>57</v>
      </c>
      <c r="AC1526" s="15" t="s">
        <v>81</v>
      </c>
      <c r="AD1526">
        <v>4</v>
      </c>
      <c r="AE1526">
        <v>0</v>
      </c>
      <c r="AF1526">
        <v>1</v>
      </c>
      <c r="AG1526">
        <v>0</v>
      </c>
      <c r="AH1526">
        <v>0</v>
      </c>
      <c r="AI1526">
        <v>0</v>
      </c>
      <c r="AJ1526">
        <v>2</v>
      </c>
      <c r="AK1526">
        <v>2</v>
      </c>
      <c r="AL1526">
        <v>0</v>
      </c>
      <c r="AM1526">
        <v>1</v>
      </c>
      <c r="AN1526">
        <v>0</v>
      </c>
      <c r="AO1526">
        <v>0</v>
      </c>
      <c r="AP1526">
        <v>0</v>
      </c>
      <c r="AQ1526">
        <v>0</v>
      </c>
      <c r="AR1526">
        <v>0</v>
      </c>
      <c r="AS1526">
        <v>1</v>
      </c>
      <c r="AT1526">
        <v>0</v>
      </c>
    </row>
    <row r="1527" spans="22:46" x14ac:dyDescent="0.3">
      <c r="V1527" s="8" t="s">
        <v>37</v>
      </c>
      <c r="W1527" s="19">
        <v>14</v>
      </c>
      <c r="X1527" t="s">
        <v>2707</v>
      </c>
      <c r="Y1527" s="6">
        <v>43372</v>
      </c>
      <c r="Z1527" t="s">
        <v>2708</v>
      </c>
      <c r="AA1527" t="s">
        <v>51</v>
      </c>
      <c r="AB1527" t="s">
        <v>57</v>
      </c>
      <c r="AC1527" s="15" t="s">
        <v>81</v>
      </c>
      <c r="AD1527">
        <v>1</v>
      </c>
      <c r="AE1527">
        <v>0</v>
      </c>
      <c r="AF1527">
        <v>0</v>
      </c>
      <c r="AG1527">
        <v>0</v>
      </c>
      <c r="AH1527">
        <v>0</v>
      </c>
      <c r="AI1527">
        <v>0</v>
      </c>
      <c r="AJ1527">
        <v>2</v>
      </c>
      <c r="AK1527">
        <v>0</v>
      </c>
      <c r="AL1527">
        <v>0</v>
      </c>
      <c r="AM1527">
        <v>2</v>
      </c>
      <c r="AN1527">
        <v>0</v>
      </c>
      <c r="AO1527">
        <v>0</v>
      </c>
      <c r="AP1527">
        <v>0</v>
      </c>
      <c r="AQ1527">
        <v>0</v>
      </c>
      <c r="AR1527">
        <v>0</v>
      </c>
      <c r="AS1527">
        <v>1</v>
      </c>
      <c r="AT1527">
        <v>0</v>
      </c>
    </row>
    <row r="1528" spans="22:46" x14ac:dyDescent="0.3">
      <c r="V1528" s="8" t="s">
        <v>37</v>
      </c>
      <c r="W1528" s="19">
        <v>14</v>
      </c>
      <c r="X1528" t="s">
        <v>84</v>
      </c>
      <c r="Y1528" s="6">
        <v>43372</v>
      </c>
      <c r="Z1528" t="s">
        <v>2709</v>
      </c>
      <c r="AA1528" t="s">
        <v>51</v>
      </c>
      <c r="AB1528" t="s">
        <v>57</v>
      </c>
      <c r="AC1528" s="15" t="s">
        <v>81</v>
      </c>
      <c r="AD1528">
        <v>1</v>
      </c>
      <c r="AE1528">
        <v>0</v>
      </c>
      <c r="AF1528">
        <v>0</v>
      </c>
      <c r="AG1528">
        <v>0</v>
      </c>
      <c r="AH1528">
        <v>0</v>
      </c>
      <c r="AI1528">
        <v>0</v>
      </c>
      <c r="AJ1528">
        <v>0</v>
      </c>
      <c r="AK1528">
        <v>0</v>
      </c>
      <c r="AL1528">
        <v>0</v>
      </c>
      <c r="AM1528">
        <v>1</v>
      </c>
      <c r="AN1528">
        <v>0</v>
      </c>
      <c r="AO1528">
        <v>0</v>
      </c>
      <c r="AP1528">
        <v>0</v>
      </c>
      <c r="AQ1528">
        <v>0</v>
      </c>
      <c r="AR1528">
        <v>0</v>
      </c>
      <c r="AS1528">
        <v>0</v>
      </c>
      <c r="AT1528">
        <v>0</v>
      </c>
    </row>
    <row r="1529" spans="22:46" x14ac:dyDescent="0.3">
      <c r="V1529" s="8" t="s">
        <v>37</v>
      </c>
      <c r="W1529" s="19">
        <v>14</v>
      </c>
      <c r="X1529" t="s">
        <v>2710</v>
      </c>
      <c r="Y1529" s="6">
        <v>43372</v>
      </c>
      <c r="Z1529" t="s">
        <v>2711</v>
      </c>
      <c r="AA1529" t="s">
        <v>51</v>
      </c>
      <c r="AB1529" t="s">
        <v>57</v>
      </c>
      <c r="AC1529" s="15" t="s">
        <v>81</v>
      </c>
      <c r="AD1529">
        <v>0</v>
      </c>
      <c r="AE1529">
        <v>0</v>
      </c>
      <c r="AF1529">
        <v>0</v>
      </c>
      <c r="AG1529">
        <v>0</v>
      </c>
      <c r="AH1529">
        <v>1</v>
      </c>
      <c r="AI1529">
        <v>0</v>
      </c>
      <c r="AJ1529">
        <v>0</v>
      </c>
      <c r="AK1529">
        <v>0</v>
      </c>
      <c r="AL1529">
        <v>0</v>
      </c>
      <c r="AM1529">
        <v>0</v>
      </c>
      <c r="AN1529">
        <v>0</v>
      </c>
      <c r="AO1529">
        <v>0</v>
      </c>
      <c r="AP1529">
        <v>0</v>
      </c>
      <c r="AQ1529">
        <v>0</v>
      </c>
      <c r="AR1529">
        <v>0</v>
      </c>
      <c r="AS1529">
        <v>0</v>
      </c>
      <c r="AT1529">
        <v>0</v>
      </c>
    </row>
    <row r="1530" spans="22:46" ht="72" x14ac:dyDescent="0.3">
      <c r="V1530" s="8" t="s">
        <v>37</v>
      </c>
      <c r="W1530" s="19">
        <v>14</v>
      </c>
      <c r="X1530" t="s">
        <v>2712</v>
      </c>
      <c r="Y1530" s="6">
        <v>43372</v>
      </c>
      <c r="Z1530" s="18" t="s">
        <v>2713</v>
      </c>
      <c r="AA1530" t="s">
        <v>51</v>
      </c>
      <c r="AB1530" t="s">
        <v>57</v>
      </c>
      <c r="AC1530" s="15" t="s">
        <v>81</v>
      </c>
      <c r="AD1530">
        <v>1</v>
      </c>
      <c r="AE1530">
        <v>0</v>
      </c>
      <c r="AF1530">
        <v>0</v>
      </c>
      <c r="AG1530">
        <v>0</v>
      </c>
      <c r="AH1530">
        <v>0</v>
      </c>
      <c r="AI1530">
        <v>0</v>
      </c>
      <c r="AJ1530">
        <v>1</v>
      </c>
      <c r="AK1530">
        <v>1</v>
      </c>
      <c r="AL1530">
        <v>0</v>
      </c>
      <c r="AM1530">
        <v>1</v>
      </c>
      <c r="AN1530">
        <v>0</v>
      </c>
      <c r="AO1530">
        <v>0</v>
      </c>
      <c r="AP1530">
        <v>0</v>
      </c>
      <c r="AQ1530">
        <v>0</v>
      </c>
      <c r="AR1530">
        <v>0</v>
      </c>
      <c r="AS1530">
        <v>0</v>
      </c>
      <c r="AT1530">
        <v>0</v>
      </c>
    </row>
    <row r="1531" spans="22:46" x14ac:dyDescent="0.3">
      <c r="V1531" s="8" t="s">
        <v>37</v>
      </c>
      <c r="W1531" s="19">
        <v>14</v>
      </c>
      <c r="X1531" t="s">
        <v>2714</v>
      </c>
      <c r="Y1531" s="6">
        <v>43372</v>
      </c>
      <c r="Z1531" t="s">
        <v>2715</v>
      </c>
      <c r="AA1531" t="s">
        <v>51</v>
      </c>
      <c r="AB1531" t="s">
        <v>57</v>
      </c>
      <c r="AC1531" s="15" t="s">
        <v>81</v>
      </c>
      <c r="AD1531">
        <v>1</v>
      </c>
      <c r="AE1531">
        <v>0</v>
      </c>
      <c r="AF1531">
        <v>0</v>
      </c>
      <c r="AG1531">
        <v>0</v>
      </c>
      <c r="AH1531">
        <v>1</v>
      </c>
      <c r="AI1531">
        <v>0</v>
      </c>
      <c r="AJ1531">
        <v>0</v>
      </c>
      <c r="AK1531">
        <v>0</v>
      </c>
      <c r="AL1531">
        <v>0</v>
      </c>
      <c r="AM1531">
        <v>0</v>
      </c>
      <c r="AN1531">
        <v>0</v>
      </c>
      <c r="AO1531">
        <v>0</v>
      </c>
      <c r="AP1531">
        <v>0</v>
      </c>
      <c r="AQ1531">
        <v>0</v>
      </c>
      <c r="AR1531">
        <v>0</v>
      </c>
      <c r="AS1531">
        <v>0</v>
      </c>
      <c r="AT1531">
        <v>0</v>
      </c>
    </row>
    <row r="1532" spans="22:46" x14ac:dyDescent="0.3">
      <c r="V1532" s="8" t="s">
        <v>37</v>
      </c>
      <c r="W1532" s="19">
        <v>14</v>
      </c>
      <c r="X1532" t="s">
        <v>2716</v>
      </c>
      <c r="Y1532" s="6">
        <v>43372</v>
      </c>
      <c r="Z1532" t="s">
        <v>2717</v>
      </c>
      <c r="AA1532" t="s">
        <v>51</v>
      </c>
      <c r="AB1532" t="s">
        <v>57</v>
      </c>
      <c r="AC1532" s="15" t="s">
        <v>81</v>
      </c>
      <c r="AD1532">
        <v>1</v>
      </c>
      <c r="AE1532">
        <v>0</v>
      </c>
      <c r="AF1532">
        <v>0</v>
      </c>
      <c r="AG1532">
        <v>0</v>
      </c>
      <c r="AH1532">
        <v>0</v>
      </c>
      <c r="AI1532">
        <v>0</v>
      </c>
      <c r="AJ1532">
        <v>1</v>
      </c>
      <c r="AK1532">
        <v>0</v>
      </c>
      <c r="AL1532">
        <v>0</v>
      </c>
      <c r="AM1532">
        <v>1</v>
      </c>
      <c r="AN1532">
        <v>0</v>
      </c>
      <c r="AO1532">
        <v>0</v>
      </c>
      <c r="AP1532">
        <v>0</v>
      </c>
      <c r="AQ1532">
        <v>0</v>
      </c>
      <c r="AR1532">
        <v>0</v>
      </c>
      <c r="AS1532">
        <v>1</v>
      </c>
      <c r="AT1532">
        <v>0</v>
      </c>
    </row>
    <row r="1533" spans="22:46" x14ac:dyDescent="0.3">
      <c r="V1533" s="8" t="s">
        <v>37</v>
      </c>
      <c r="W1533" s="19">
        <v>14</v>
      </c>
      <c r="X1533" t="s">
        <v>2718</v>
      </c>
      <c r="Y1533" s="6">
        <v>43372</v>
      </c>
      <c r="Z1533" t="s">
        <v>2719</v>
      </c>
      <c r="AA1533" t="s">
        <v>51</v>
      </c>
      <c r="AB1533" t="s">
        <v>57</v>
      </c>
      <c r="AC1533" s="15" t="s">
        <v>81</v>
      </c>
      <c r="AD1533">
        <v>2</v>
      </c>
      <c r="AE1533">
        <v>0</v>
      </c>
      <c r="AF1533">
        <v>0</v>
      </c>
      <c r="AG1533">
        <v>0</v>
      </c>
      <c r="AH1533">
        <v>0</v>
      </c>
      <c r="AI1533">
        <v>0</v>
      </c>
      <c r="AJ1533">
        <v>2</v>
      </c>
      <c r="AK1533">
        <v>0</v>
      </c>
      <c r="AL1533">
        <v>0</v>
      </c>
      <c r="AM1533">
        <v>0</v>
      </c>
      <c r="AN1533">
        <v>1</v>
      </c>
      <c r="AO1533">
        <v>0</v>
      </c>
      <c r="AP1533">
        <v>0</v>
      </c>
      <c r="AQ1533">
        <v>0</v>
      </c>
      <c r="AR1533">
        <v>0</v>
      </c>
      <c r="AS1533">
        <v>0</v>
      </c>
      <c r="AT1533">
        <v>1</v>
      </c>
    </row>
    <row r="1534" spans="22:46" ht="316.8" x14ac:dyDescent="0.3">
      <c r="V1534" s="8" t="s">
        <v>37</v>
      </c>
      <c r="W1534" s="19">
        <v>14</v>
      </c>
      <c r="X1534" t="s">
        <v>2720</v>
      </c>
      <c r="Y1534" s="6">
        <v>43372</v>
      </c>
      <c r="Z1534" s="18" t="s">
        <v>2721</v>
      </c>
      <c r="AA1534" t="s">
        <v>51</v>
      </c>
      <c r="AB1534" t="s">
        <v>57</v>
      </c>
      <c r="AC1534" s="15" t="s">
        <v>81</v>
      </c>
      <c r="AD1534">
        <v>0</v>
      </c>
      <c r="AE1534">
        <v>0</v>
      </c>
      <c r="AF1534">
        <v>1</v>
      </c>
      <c r="AG1534">
        <v>1</v>
      </c>
      <c r="AH1534">
        <v>2</v>
      </c>
      <c r="AI1534">
        <v>2</v>
      </c>
      <c r="AJ1534">
        <v>4</v>
      </c>
      <c r="AK1534">
        <v>0</v>
      </c>
      <c r="AL1534">
        <v>1</v>
      </c>
      <c r="AM1534">
        <v>0</v>
      </c>
      <c r="AN1534">
        <v>0</v>
      </c>
      <c r="AO1534">
        <v>0</v>
      </c>
      <c r="AP1534">
        <v>0</v>
      </c>
      <c r="AQ1534">
        <v>0</v>
      </c>
      <c r="AR1534">
        <v>0</v>
      </c>
      <c r="AS1534">
        <v>1</v>
      </c>
      <c r="AT1534">
        <v>0</v>
      </c>
    </row>
    <row r="1535" spans="22:46" x14ac:dyDescent="0.3">
      <c r="V1535" s="8" t="s">
        <v>37</v>
      </c>
      <c r="W1535" s="19">
        <v>14</v>
      </c>
      <c r="X1535" t="s">
        <v>2722</v>
      </c>
      <c r="Y1535" s="6">
        <v>43372</v>
      </c>
      <c r="Z1535" t="s">
        <v>2723</v>
      </c>
      <c r="AA1535" t="s">
        <v>51</v>
      </c>
      <c r="AB1535" t="s">
        <v>57</v>
      </c>
      <c r="AC1535" s="15" t="s">
        <v>81</v>
      </c>
      <c r="AD1535">
        <v>5</v>
      </c>
      <c r="AE1535">
        <v>0</v>
      </c>
      <c r="AF1535">
        <v>1</v>
      </c>
      <c r="AG1535">
        <v>0</v>
      </c>
      <c r="AH1535">
        <v>0</v>
      </c>
      <c r="AI1535">
        <v>0</v>
      </c>
      <c r="AJ1535">
        <v>0</v>
      </c>
      <c r="AK1535">
        <v>0</v>
      </c>
      <c r="AL1535">
        <v>0</v>
      </c>
      <c r="AM1535">
        <v>0</v>
      </c>
      <c r="AN1535">
        <v>0</v>
      </c>
      <c r="AO1535">
        <v>0</v>
      </c>
      <c r="AP1535">
        <v>0</v>
      </c>
      <c r="AQ1535">
        <v>0</v>
      </c>
      <c r="AR1535">
        <v>0</v>
      </c>
      <c r="AS1535">
        <v>1</v>
      </c>
      <c r="AT1535">
        <v>0</v>
      </c>
    </row>
    <row r="1536" spans="22:46" x14ac:dyDescent="0.3">
      <c r="V1536" s="8" t="s">
        <v>37</v>
      </c>
      <c r="W1536" s="19">
        <v>14</v>
      </c>
      <c r="X1536" t="s">
        <v>2724</v>
      </c>
      <c r="Y1536" s="6">
        <v>43372</v>
      </c>
      <c r="Z1536" t="s">
        <v>2725</v>
      </c>
      <c r="AA1536" t="s">
        <v>56</v>
      </c>
      <c r="AB1536" t="s">
        <v>57</v>
      </c>
      <c r="AC1536" s="15" t="s">
        <v>81</v>
      </c>
      <c r="AD1536">
        <v>2</v>
      </c>
      <c r="AE1536">
        <v>3</v>
      </c>
      <c r="AF1536">
        <v>2</v>
      </c>
      <c r="AG1536">
        <v>0</v>
      </c>
      <c r="AH1536">
        <v>2</v>
      </c>
      <c r="AI1536">
        <v>0</v>
      </c>
      <c r="AJ1536">
        <v>2</v>
      </c>
      <c r="AK1536">
        <v>0</v>
      </c>
      <c r="AL1536">
        <v>0</v>
      </c>
      <c r="AM1536">
        <v>3</v>
      </c>
      <c r="AN1536">
        <v>0</v>
      </c>
      <c r="AO1536">
        <v>0</v>
      </c>
      <c r="AP1536">
        <v>0</v>
      </c>
      <c r="AQ1536">
        <v>0</v>
      </c>
      <c r="AR1536">
        <v>0</v>
      </c>
      <c r="AS1536">
        <v>1</v>
      </c>
      <c r="AT1536">
        <v>1</v>
      </c>
    </row>
    <row r="1537" spans="22:46" x14ac:dyDescent="0.3">
      <c r="V1537" s="8" t="s">
        <v>37</v>
      </c>
      <c r="W1537" s="19">
        <v>14</v>
      </c>
      <c r="X1537" t="s">
        <v>2724</v>
      </c>
      <c r="Y1537" s="6">
        <v>43372</v>
      </c>
      <c r="Z1537" t="s">
        <v>2726</v>
      </c>
      <c r="AA1537" t="s">
        <v>51</v>
      </c>
      <c r="AB1537" t="s">
        <v>57</v>
      </c>
      <c r="AC1537" s="15" t="s">
        <v>81</v>
      </c>
      <c r="AD1537">
        <v>1</v>
      </c>
      <c r="AE1537">
        <v>0</v>
      </c>
      <c r="AF1537">
        <v>0</v>
      </c>
      <c r="AG1537">
        <v>0</v>
      </c>
      <c r="AH1537">
        <v>1</v>
      </c>
      <c r="AI1537">
        <v>0</v>
      </c>
      <c r="AJ1537">
        <v>4</v>
      </c>
      <c r="AK1537">
        <v>0</v>
      </c>
      <c r="AL1537">
        <v>0</v>
      </c>
      <c r="AM1537">
        <v>2</v>
      </c>
      <c r="AN1537">
        <v>0</v>
      </c>
      <c r="AO1537">
        <v>1</v>
      </c>
      <c r="AP1537">
        <v>0</v>
      </c>
      <c r="AQ1537">
        <v>0</v>
      </c>
      <c r="AR1537">
        <v>0</v>
      </c>
      <c r="AS1537">
        <v>1</v>
      </c>
      <c r="AT1537">
        <v>0</v>
      </c>
    </row>
    <row r="1538" spans="22:46" x14ac:dyDescent="0.3">
      <c r="V1538" s="8" t="s">
        <v>37</v>
      </c>
      <c r="W1538" s="19">
        <v>14</v>
      </c>
      <c r="X1538" t="s">
        <v>2727</v>
      </c>
      <c r="Y1538" s="6">
        <v>43372</v>
      </c>
      <c r="Z1538" t="s">
        <v>2728</v>
      </c>
      <c r="AA1538" t="s">
        <v>51</v>
      </c>
      <c r="AB1538" t="s">
        <v>57</v>
      </c>
      <c r="AC1538" s="15" t="s">
        <v>81</v>
      </c>
      <c r="AD1538">
        <v>1</v>
      </c>
      <c r="AE1538">
        <v>0</v>
      </c>
      <c r="AF1538">
        <v>0</v>
      </c>
      <c r="AG1538">
        <v>0</v>
      </c>
      <c r="AH1538">
        <v>1</v>
      </c>
      <c r="AI1538">
        <v>0</v>
      </c>
      <c r="AJ1538">
        <v>0</v>
      </c>
      <c r="AK1538">
        <v>0</v>
      </c>
      <c r="AL1538">
        <v>0</v>
      </c>
      <c r="AM1538">
        <v>0</v>
      </c>
      <c r="AN1538">
        <v>0</v>
      </c>
      <c r="AO1538">
        <v>0</v>
      </c>
      <c r="AP1538">
        <v>0</v>
      </c>
      <c r="AQ1538">
        <v>0</v>
      </c>
      <c r="AR1538">
        <v>0</v>
      </c>
      <c r="AS1538">
        <v>0</v>
      </c>
      <c r="AT1538">
        <v>0</v>
      </c>
    </row>
    <row r="1539" spans="22:46" x14ac:dyDescent="0.3">
      <c r="V1539" s="8" t="s">
        <v>37</v>
      </c>
      <c r="W1539" s="19">
        <v>14</v>
      </c>
      <c r="X1539" t="s">
        <v>2729</v>
      </c>
      <c r="Y1539" s="6">
        <v>43372</v>
      </c>
      <c r="Z1539" t="s">
        <v>2730</v>
      </c>
      <c r="AA1539" t="s">
        <v>51</v>
      </c>
      <c r="AB1539" t="s">
        <v>57</v>
      </c>
      <c r="AC1539" s="15" t="s">
        <v>81</v>
      </c>
      <c r="AD1539">
        <v>0</v>
      </c>
      <c r="AE1539">
        <v>0</v>
      </c>
      <c r="AF1539">
        <v>0</v>
      </c>
      <c r="AG1539">
        <v>0</v>
      </c>
      <c r="AH1539">
        <v>0</v>
      </c>
      <c r="AI1539">
        <v>0</v>
      </c>
      <c r="AJ1539">
        <v>0</v>
      </c>
      <c r="AK1539">
        <v>0</v>
      </c>
      <c r="AL1539">
        <v>0</v>
      </c>
      <c r="AM1539">
        <v>0</v>
      </c>
      <c r="AN1539">
        <v>0</v>
      </c>
      <c r="AO1539">
        <v>0</v>
      </c>
      <c r="AP1539">
        <v>0</v>
      </c>
      <c r="AQ1539">
        <v>0</v>
      </c>
      <c r="AR1539">
        <v>0</v>
      </c>
      <c r="AS1539">
        <v>0</v>
      </c>
      <c r="AT1539">
        <v>0</v>
      </c>
    </row>
    <row r="1540" spans="22:46" x14ac:dyDescent="0.3">
      <c r="V1540" s="8" t="s">
        <v>37</v>
      </c>
      <c r="W1540" s="19">
        <v>14</v>
      </c>
      <c r="X1540" t="s">
        <v>2731</v>
      </c>
      <c r="Y1540" s="6">
        <v>43372</v>
      </c>
      <c r="Z1540" t="s">
        <v>2732</v>
      </c>
      <c r="AA1540" t="s">
        <v>51</v>
      </c>
      <c r="AB1540" t="s">
        <v>57</v>
      </c>
      <c r="AC1540" s="15" t="s">
        <v>81</v>
      </c>
      <c r="AD1540">
        <v>0</v>
      </c>
      <c r="AE1540">
        <v>2</v>
      </c>
      <c r="AF1540">
        <v>0</v>
      </c>
      <c r="AG1540">
        <v>2</v>
      </c>
      <c r="AH1540">
        <v>0</v>
      </c>
      <c r="AI1540">
        <v>0</v>
      </c>
      <c r="AJ1540">
        <v>0</v>
      </c>
      <c r="AK1540">
        <v>0</v>
      </c>
      <c r="AL1540">
        <v>0</v>
      </c>
      <c r="AM1540">
        <v>0</v>
      </c>
      <c r="AN1540">
        <v>0</v>
      </c>
      <c r="AO1540">
        <v>0</v>
      </c>
      <c r="AP1540">
        <v>0</v>
      </c>
      <c r="AQ1540">
        <v>0</v>
      </c>
      <c r="AR1540">
        <v>0</v>
      </c>
      <c r="AS1540">
        <v>0</v>
      </c>
      <c r="AT1540">
        <v>0</v>
      </c>
    </row>
    <row r="1541" spans="22:46" x14ac:dyDescent="0.3">
      <c r="V1541" s="8" t="s">
        <v>37</v>
      </c>
      <c r="W1541" s="19">
        <v>14</v>
      </c>
      <c r="X1541" t="s">
        <v>2733</v>
      </c>
      <c r="Y1541" s="6">
        <v>43372</v>
      </c>
      <c r="Z1541" t="s">
        <v>2734</v>
      </c>
      <c r="AA1541" t="s">
        <v>51</v>
      </c>
      <c r="AB1541" t="s">
        <v>57</v>
      </c>
      <c r="AC1541" s="15" t="s">
        <v>81</v>
      </c>
      <c r="AD1541">
        <v>1</v>
      </c>
      <c r="AE1541">
        <v>0</v>
      </c>
      <c r="AF1541">
        <v>0</v>
      </c>
      <c r="AG1541">
        <v>0</v>
      </c>
      <c r="AH1541">
        <v>0</v>
      </c>
      <c r="AI1541">
        <v>0</v>
      </c>
      <c r="AJ1541">
        <v>0</v>
      </c>
      <c r="AK1541">
        <v>0</v>
      </c>
      <c r="AL1541">
        <v>0</v>
      </c>
      <c r="AM1541">
        <v>0</v>
      </c>
      <c r="AN1541">
        <v>0</v>
      </c>
      <c r="AO1541">
        <v>0</v>
      </c>
      <c r="AP1541">
        <v>0</v>
      </c>
      <c r="AQ1541">
        <v>0</v>
      </c>
      <c r="AR1541">
        <v>0</v>
      </c>
      <c r="AS1541">
        <v>0</v>
      </c>
      <c r="AT1541">
        <v>0</v>
      </c>
    </row>
    <row r="1542" spans="22:46" x14ac:dyDescent="0.3">
      <c r="V1542" s="8" t="s">
        <v>37</v>
      </c>
      <c r="W1542" s="19">
        <v>14</v>
      </c>
      <c r="X1542" t="s">
        <v>2735</v>
      </c>
      <c r="Y1542" s="6">
        <v>43372</v>
      </c>
      <c r="Z1542" t="s">
        <v>2736</v>
      </c>
      <c r="AA1542" t="s">
        <v>56</v>
      </c>
      <c r="AB1542" t="s">
        <v>57</v>
      </c>
      <c r="AC1542" s="15" t="s">
        <v>81</v>
      </c>
      <c r="AD1542">
        <v>1</v>
      </c>
      <c r="AE1542">
        <v>0</v>
      </c>
      <c r="AF1542">
        <v>0</v>
      </c>
      <c r="AG1542">
        <v>0</v>
      </c>
      <c r="AH1542">
        <v>0</v>
      </c>
      <c r="AI1542">
        <v>0</v>
      </c>
      <c r="AJ1542">
        <v>3</v>
      </c>
      <c r="AK1542">
        <v>1</v>
      </c>
      <c r="AL1542">
        <v>0</v>
      </c>
      <c r="AM1542">
        <v>1</v>
      </c>
      <c r="AN1542">
        <v>0</v>
      </c>
      <c r="AO1542">
        <v>0</v>
      </c>
      <c r="AP1542">
        <v>0</v>
      </c>
      <c r="AQ1542">
        <v>0</v>
      </c>
      <c r="AR1542">
        <v>0</v>
      </c>
      <c r="AS1542">
        <v>1</v>
      </c>
      <c r="AT1542">
        <v>0</v>
      </c>
    </row>
    <row r="1543" spans="22:46" x14ac:dyDescent="0.3">
      <c r="V1543" s="8" t="s">
        <v>37</v>
      </c>
      <c r="W1543" s="19">
        <v>14</v>
      </c>
      <c r="X1543" t="s">
        <v>2735</v>
      </c>
      <c r="Y1543" s="6">
        <v>43372</v>
      </c>
      <c r="Z1543" t="s">
        <v>2737</v>
      </c>
      <c r="AA1543" t="s">
        <v>51</v>
      </c>
      <c r="AB1543" t="s">
        <v>57</v>
      </c>
      <c r="AC1543" s="15" t="s">
        <v>81</v>
      </c>
      <c r="AD1543">
        <v>0</v>
      </c>
      <c r="AE1543">
        <v>0</v>
      </c>
      <c r="AF1543">
        <v>0</v>
      </c>
      <c r="AG1543">
        <v>0</v>
      </c>
      <c r="AH1543">
        <v>0</v>
      </c>
      <c r="AI1543">
        <v>0</v>
      </c>
      <c r="AJ1543">
        <v>1</v>
      </c>
      <c r="AK1543">
        <v>0</v>
      </c>
      <c r="AL1543">
        <v>0</v>
      </c>
      <c r="AM1543">
        <v>0</v>
      </c>
      <c r="AN1543">
        <v>0</v>
      </c>
      <c r="AO1543">
        <v>0</v>
      </c>
      <c r="AP1543">
        <v>0</v>
      </c>
      <c r="AQ1543">
        <v>0</v>
      </c>
      <c r="AR1543">
        <v>0</v>
      </c>
      <c r="AS1543">
        <v>1</v>
      </c>
      <c r="AT1543">
        <v>0</v>
      </c>
    </row>
    <row r="1544" spans="22:46" x14ac:dyDescent="0.3">
      <c r="V1544" s="8" t="s">
        <v>37</v>
      </c>
      <c r="W1544" s="19">
        <v>14</v>
      </c>
      <c r="X1544" t="s">
        <v>45</v>
      </c>
      <c r="Y1544" s="6">
        <v>43373</v>
      </c>
      <c r="Z1544" t="s">
        <v>2738</v>
      </c>
      <c r="AA1544" t="s">
        <v>51</v>
      </c>
      <c r="AB1544" t="s">
        <v>57</v>
      </c>
      <c r="AC1544" s="15" t="s">
        <v>81</v>
      </c>
      <c r="AD1544">
        <v>2</v>
      </c>
      <c r="AE1544">
        <v>0</v>
      </c>
      <c r="AF1544">
        <v>0</v>
      </c>
      <c r="AG1544">
        <v>0</v>
      </c>
      <c r="AH1544">
        <v>1</v>
      </c>
      <c r="AI1544">
        <v>0</v>
      </c>
      <c r="AJ1544">
        <v>4</v>
      </c>
      <c r="AK1544">
        <v>1</v>
      </c>
      <c r="AL1544">
        <v>0</v>
      </c>
      <c r="AM1544">
        <v>4</v>
      </c>
      <c r="AN1544">
        <v>0</v>
      </c>
      <c r="AO1544">
        <v>0</v>
      </c>
      <c r="AP1544">
        <v>0</v>
      </c>
      <c r="AQ1544">
        <v>1</v>
      </c>
      <c r="AR1544">
        <v>0</v>
      </c>
      <c r="AS1544">
        <v>0</v>
      </c>
      <c r="AT1544">
        <v>1</v>
      </c>
    </row>
    <row r="1545" spans="22:46" x14ac:dyDescent="0.3">
      <c r="V1545" s="8" t="s">
        <v>37</v>
      </c>
      <c r="W1545" s="19">
        <v>14</v>
      </c>
      <c r="X1545" t="s">
        <v>2739</v>
      </c>
      <c r="Y1545" s="6">
        <v>43373</v>
      </c>
      <c r="Z1545" t="s">
        <v>2740</v>
      </c>
      <c r="AA1545" t="s">
        <v>56</v>
      </c>
      <c r="AB1545" t="s">
        <v>52</v>
      </c>
      <c r="AC1545" s="15" t="s">
        <v>81</v>
      </c>
      <c r="AD1545">
        <v>1</v>
      </c>
      <c r="AE1545">
        <v>0</v>
      </c>
      <c r="AF1545">
        <v>0</v>
      </c>
      <c r="AG1545">
        <v>0</v>
      </c>
      <c r="AH1545">
        <v>0</v>
      </c>
      <c r="AI1545">
        <v>0</v>
      </c>
      <c r="AJ1545">
        <v>0</v>
      </c>
      <c r="AK1545">
        <v>1</v>
      </c>
      <c r="AL1545">
        <v>0</v>
      </c>
      <c r="AM1545">
        <v>2</v>
      </c>
      <c r="AN1545">
        <v>0</v>
      </c>
      <c r="AO1545">
        <v>0</v>
      </c>
      <c r="AP1545">
        <v>0</v>
      </c>
      <c r="AQ1545">
        <v>0</v>
      </c>
      <c r="AR1545">
        <v>0</v>
      </c>
      <c r="AS1545">
        <v>0</v>
      </c>
      <c r="AT1545">
        <v>0</v>
      </c>
    </row>
    <row r="1546" spans="22:46" x14ac:dyDescent="0.3">
      <c r="V1546" s="8" t="s">
        <v>37</v>
      </c>
      <c r="W1546" s="19">
        <v>14</v>
      </c>
      <c r="X1546"/>
      <c r="Y1546" s="6">
        <v>43373</v>
      </c>
      <c r="Z1546" t="s">
        <v>2741</v>
      </c>
      <c r="AA1546" t="s">
        <v>56</v>
      </c>
      <c r="AB1546" t="s">
        <v>57</v>
      </c>
      <c r="AC1546" s="15" t="s">
        <v>58</v>
      </c>
      <c r="AD1546">
        <v>0</v>
      </c>
      <c r="AE1546">
        <v>0</v>
      </c>
      <c r="AF1546">
        <v>0</v>
      </c>
      <c r="AG1546">
        <v>0</v>
      </c>
      <c r="AH1546">
        <v>0</v>
      </c>
      <c r="AI1546">
        <v>0</v>
      </c>
      <c r="AJ1546">
        <v>0</v>
      </c>
      <c r="AK1546">
        <v>0</v>
      </c>
      <c r="AL1546">
        <v>0</v>
      </c>
      <c r="AM1546">
        <v>1</v>
      </c>
      <c r="AN1546">
        <v>0</v>
      </c>
      <c r="AO1546">
        <v>0</v>
      </c>
      <c r="AP1546">
        <v>0</v>
      </c>
      <c r="AQ1546">
        <v>0</v>
      </c>
      <c r="AR1546">
        <v>0</v>
      </c>
      <c r="AS1546">
        <v>0</v>
      </c>
      <c r="AT1546">
        <v>0</v>
      </c>
    </row>
    <row r="1547" spans="22:46" x14ac:dyDescent="0.3">
      <c r="V1547" s="8" t="s">
        <v>37</v>
      </c>
      <c r="W1547" s="19">
        <v>14</v>
      </c>
      <c r="X1547" t="s">
        <v>2739</v>
      </c>
      <c r="Y1547" s="6">
        <v>43373</v>
      </c>
      <c r="Z1547" t="s">
        <v>2742</v>
      </c>
      <c r="AA1547" t="s">
        <v>51</v>
      </c>
      <c r="AB1547" t="s">
        <v>57</v>
      </c>
      <c r="AC1547" s="15" t="s">
        <v>81</v>
      </c>
      <c r="AD1547">
        <v>0</v>
      </c>
      <c r="AE1547">
        <v>0</v>
      </c>
      <c r="AF1547">
        <v>0</v>
      </c>
      <c r="AG1547">
        <v>0</v>
      </c>
      <c r="AH1547">
        <v>0</v>
      </c>
      <c r="AI1547">
        <v>0</v>
      </c>
      <c r="AJ1547">
        <v>0</v>
      </c>
      <c r="AK1547">
        <v>0</v>
      </c>
      <c r="AL1547">
        <v>0</v>
      </c>
      <c r="AM1547">
        <v>1</v>
      </c>
      <c r="AN1547">
        <v>0</v>
      </c>
      <c r="AO1547">
        <v>0</v>
      </c>
      <c r="AP1547">
        <v>0</v>
      </c>
      <c r="AQ1547">
        <v>0</v>
      </c>
      <c r="AR1547">
        <v>0</v>
      </c>
      <c r="AS1547">
        <v>0</v>
      </c>
      <c r="AT1547">
        <v>0</v>
      </c>
    </row>
    <row r="1548" spans="22:46" x14ac:dyDescent="0.3">
      <c r="V1548" s="8" t="s">
        <v>37</v>
      </c>
      <c r="W1548" s="19">
        <v>14</v>
      </c>
      <c r="X1548" t="s">
        <v>2743</v>
      </c>
      <c r="Y1548" s="6">
        <v>43377</v>
      </c>
      <c r="Z1548" t="s">
        <v>2744</v>
      </c>
      <c r="AA1548" t="s">
        <v>51</v>
      </c>
      <c r="AB1548" t="s">
        <v>52</v>
      </c>
      <c r="AC1548" s="15" t="s">
        <v>81</v>
      </c>
      <c r="AD1548">
        <v>4</v>
      </c>
      <c r="AE1548">
        <v>0</v>
      </c>
      <c r="AF1548">
        <v>0</v>
      </c>
      <c r="AG1548">
        <v>0</v>
      </c>
      <c r="AH1548">
        <v>2</v>
      </c>
      <c r="AI1548">
        <v>0</v>
      </c>
      <c r="AJ1548">
        <v>0</v>
      </c>
      <c r="AK1548">
        <v>1</v>
      </c>
      <c r="AL1548">
        <v>0</v>
      </c>
      <c r="AM1548">
        <v>2</v>
      </c>
      <c r="AN1548">
        <v>0</v>
      </c>
      <c r="AO1548">
        <v>0</v>
      </c>
      <c r="AP1548">
        <v>0</v>
      </c>
      <c r="AQ1548">
        <v>0</v>
      </c>
      <c r="AR1548">
        <v>0</v>
      </c>
      <c r="AS1548">
        <v>0</v>
      </c>
      <c r="AT1548">
        <v>0</v>
      </c>
    </row>
    <row r="1549" spans="22:46" x14ac:dyDescent="0.3">
      <c r="V1549" s="8" t="s">
        <v>37</v>
      </c>
      <c r="W1549" s="19">
        <v>14</v>
      </c>
      <c r="X1549" t="s">
        <v>2745</v>
      </c>
      <c r="Y1549" s="6">
        <v>43372</v>
      </c>
      <c r="Z1549" t="s">
        <v>2746</v>
      </c>
      <c r="AA1549" t="s">
        <v>56</v>
      </c>
      <c r="AB1549" t="s">
        <v>57</v>
      </c>
      <c r="AC1549" s="15" t="s">
        <v>81</v>
      </c>
      <c r="AD1549">
        <v>1</v>
      </c>
      <c r="AE1549">
        <v>0</v>
      </c>
      <c r="AF1549">
        <v>0</v>
      </c>
      <c r="AG1549">
        <v>2</v>
      </c>
      <c r="AH1549">
        <v>0</v>
      </c>
      <c r="AI1549">
        <v>0</v>
      </c>
      <c r="AJ1549">
        <v>0</v>
      </c>
      <c r="AK1549">
        <v>0</v>
      </c>
      <c r="AL1549">
        <v>0</v>
      </c>
      <c r="AM1549">
        <v>1</v>
      </c>
      <c r="AN1549">
        <v>0</v>
      </c>
      <c r="AO1549">
        <v>0</v>
      </c>
      <c r="AP1549">
        <v>0</v>
      </c>
      <c r="AQ1549">
        <v>0</v>
      </c>
      <c r="AR1549">
        <v>0</v>
      </c>
      <c r="AS1549">
        <v>0</v>
      </c>
      <c r="AT1549">
        <v>1</v>
      </c>
    </row>
    <row r="1550" spans="22:46" x14ac:dyDescent="0.3">
      <c r="V1550" s="8" t="s">
        <v>37</v>
      </c>
      <c r="W1550" s="19">
        <v>14</v>
      </c>
      <c r="X1550" t="s">
        <v>45</v>
      </c>
      <c r="Y1550" s="6">
        <v>43372</v>
      </c>
      <c r="Z1550" t="s">
        <v>2747</v>
      </c>
      <c r="AA1550" t="s">
        <v>51</v>
      </c>
      <c r="AB1550" t="s">
        <v>57</v>
      </c>
      <c r="AC1550" s="15" t="s">
        <v>81</v>
      </c>
      <c r="AD1550">
        <v>1</v>
      </c>
      <c r="AE1550">
        <v>0</v>
      </c>
      <c r="AF1550">
        <v>3</v>
      </c>
      <c r="AG1550">
        <v>3</v>
      </c>
      <c r="AH1550">
        <v>0</v>
      </c>
      <c r="AI1550">
        <v>0</v>
      </c>
      <c r="AJ1550">
        <v>1</v>
      </c>
      <c r="AK1550">
        <v>0</v>
      </c>
      <c r="AL1550">
        <v>0</v>
      </c>
      <c r="AM1550">
        <v>0</v>
      </c>
      <c r="AN1550">
        <v>0</v>
      </c>
      <c r="AO1550">
        <v>0</v>
      </c>
      <c r="AP1550">
        <v>0</v>
      </c>
      <c r="AQ1550">
        <v>0</v>
      </c>
      <c r="AR1550">
        <v>0</v>
      </c>
      <c r="AS1550">
        <v>1</v>
      </c>
      <c r="AT1550">
        <v>0</v>
      </c>
    </row>
    <row r="1551" spans="22:46" x14ac:dyDescent="0.3">
      <c r="V1551" s="8" t="s">
        <v>37</v>
      </c>
      <c r="W1551" s="19">
        <v>14</v>
      </c>
      <c r="X1551" t="s">
        <v>2748</v>
      </c>
      <c r="Y1551" s="6">
        <v>43372</v>
      </c>
      <c r="Z1551" t="s">
        <v>2749</v>
      </c>
      <c r="AA1551" t="s">
        <v>51</v>
      </c>
      <c r="AB1551" t="s">
        <v>57</v>
      </c>
      <c r="AC1551" s="15" t="s">
        <v>81</v>
      </c>
      <c r="AD1551">
        <v>2</v>
      </c>
      <c r="AE1551">
        <v>0</v>
      </c>
      <c r="AF1551">
        <v>1</v>
      </c>
      <c r="AG1551">
        <v>0</v>
      </c>
      <c r="AH1551">
        <v>1</v>
      </c>
      <c r="AI1551">
        <v>0</v>
      </c>
      <c r="AJ1551">
        <v>4</v>
      </c>
      <c r="AK1551">
        <v>1</v>
      </c>
      <c r="AL1551">
        <v>0</v>
      </c>
      <c r="AM1551">
        <v>2</v>
      </c>
      <c r="AN1551">
        <v>0</v>
      </c>
      <c r="AO1551">
        <v>0</v>
      </c>
      <c r="AP1551">
        <v>0</v>
      </c>
      <c r="AQ1551">
        <v>0</v>
      </c>
      <c r="AR1551">
        <v>0</v>
      </c>
      <c r="AS1551">
        <v>1</v>
      </c>
      <c r="AT1551">
        <v>0</v>
      </c>
    </row>
    <row r="1552" spans="22:46" x14ac:dyDescent="0.3">
      <c r="V1552" s="8" t="s">
        <v>37</v>
      </c>
      <c r="W1552" s="19">
        <v>14</v>
      </c>
      <c r="X1552" t="s">
        <v>2750</v>
      </c>
      <c r="Y1552" s="6">
        <v>43372</v>
      </c>
      <c r="Z1552" t="s">
        <v>2751</v>
      </c>
      <c r="AA1552" t="s">
        <v>51</v>
      </c>
      <c r="AB1552" t="s">
        <v>57</v>
      </c>
      <c r="AC1552" s="15" t="s">
        <v>81</v>
      </c>
      <c r="AD1552">
        <v>1</v>
      </c>
      <c r="AE1552">
        <v>2</v>
      </c>
      <c r="AF1552">
        <v>4</v>
      </c>
      <c r="AG1552">
        <v>1</v>
      </c>
      <c r="AH1552">
        <v>1</v>
      </c>
      <c r="AI1552">
        <v>0</v>
      </c>
      <c r="AJ1552">
        <v>2</v>
      </c>
      <c r="AK1552">
        <v>0</v>
      </c>
      <c r="AL1552">
        <v>0</v>
      </c>
      <c r="AM1552">
        <v>0</v>
      </c>
      <c r="AN1552">
        <v>0</v>
      </c>
      <c r="AO1552">
        <v>0</v>
      </c>
      <c r="AP1552">
        <v>0</v>
      </c>
      <c r="AQ1552">
        <v>0</v>
      </c>
      <c r="AR1552">
        <v>0</v>
      </c>
      <c r="AS1552">
        <v>1</v>
      </c>
      <c r="AT1552">
        <v>1</v>
      </c>
    </row>
    <row r="1553" spans="22:46" x14ac:dyDescent="0.3">
      <c r="V1553" s="8" t="s">
        <v>37</v>
      </c>
      <c r="W1553" s="19">
        <v>14</v>
      </c>
      <c r="X1553"/>
      <c r="Y1553" s="6">
        <v>43372</v>
      </c>
      <c r="Z1553" t="s">
        <v>2752</v>
      </c>
      <c r="AA1553" t="s">
        <v>51</v>
      </c>
      <c r="AB1553" t="s">
        <v>57</v>
      </c>
      <c r="AC1553" s="15" t="s">
        <v>58</v>
      </c>
      <c r="AD1553">
        <v>1</v>
      </c>
      <c r="AE1553">
        <v>0</v>
      </c>
      <c r="AF1553">
        <v>0</v>
      </c>
      <c r="AG1553">
        <v>1</v>
      </c>
      <c r="AH1553">
        <v>1</v>
      </c>
      <c r="AI1553">
        <v>0</v>
      </c>
      <c r="AJ1553">
        <v>1</v>
      </c>
      <c r="AK1553">
        <v>0</v>
      </c>
      <c r="AL1553">
        <v>1</v>
      </c>
      <c r="AM1553">
        <v>1</v>
      </c>
      <c r="AN1553">
        <v>0</v>
      </c>
      <c r="AO1553">
        <v>0</v>
      </c>
      <c r="AP1553">
        <v>0</v>
      </c>
      <c r="AQ1553">
        <v>0</v>
      </c>
      <c r="AR1553">
        <v>0</v>
      </c>
      <c r="AS1553">
        <v>1</v>
      </c>
      <c r="AT1553">
        <v>0</v>
      </c>
    </row>
    <row r="1554" spans="22:46" x14ac:dyDescent="0.3">
      <c r="V1554" s="8" t="s">
        <v>37</v>
      </c>
      <c r="W1554" s="19">
        <v>14</v>
      </c>
      <c r="X1554" t="s">
        <v>2753</v>
      </c>
      <c r="Y1554" s="6">
        <v>43374</v>
      </c>
      <c r="Z1554" t="s">
        <v>2754</v>
      </c>
      <c r="AA1554" t="s">
        <v>51</v>
      </c>
      <c r="AB1554" t="s">
        <v>57</v>
      </c>
      <c r="AC1554" s="15" t="s">
        <v>81</v>
      </c>
      <c r="AD1554">
        <v>0</v>
      </c>
      <c r="AE1554">
        <v>0</v>
      </c>
      <c r="AF1554">
        <v>3</v>
      </c>
      <c r="AG1554">
        <v>0</v>
      </c>
      <c r="AH1554">
        <v>1</v>
      </c>
      <c r="AI1554">
        <v>0</v>
      </c>
      <c r="AJ1554">
        <v>2</v>
      </c>
      <c r="AK1554">
        <v>0</v>
      </c>
      <c r="AL1554">
        <v>0</v>
      </c>
      <c r="AM1554">
        <v>1</v>
      </c>
      <c r="AN1554">
        <v>1</v>
      </c>
      <c r="AO1554">
        <v>1</v>
      </c>
      <c r="AP1554">
        <v>1</v>
      </c>
      <c r="AQ1554">
        <v>0</v>
      </c>
      <c r="AR1554">
        <v>0</v>
      </c>
      <c r="AS1554">
        <v>0</v>
      </c>
      <c r="AT1554">
        <v>0</v>
      </c>
    </row>
    <row r="1555" spans="22:46" ht="129.6" x14ac:dyDescent="0.3">
      <c r="V1555" s="8" t="s">
        <v>37</v>
      </c>
      <c r="W1555" s="19">
        <v>14</v>
      </c>
      <c r="X1555" t="s">
        <v>2755</v>
      </c>
      <c r="Y1555" s="6">
        <v>43374</v>
      </c>
      <c r="Z1555" s="18" t="s">
        <v>2756</v>
      </c>
      <c r="AA1555" t="s">
        <v>51</v>
      </c>
      <c r="AB1555" t="s">
        <v>57</v>
      </c>
      <c r="AC1555" s="15" t="s">
        <v>81</v>
      </c>
      <c r="AD1555">
        <v>0</v>
      </c>
      <c r="AE1555">
        <v>1</v>
      </c>
      <c r="AF1555">
        <v>0</v>
      </c>
      <c r="AG1555">
        <v>0</v>
      </c>
      <c r="AH1555">
        <v>0</v>
      </c>
      <c r="AI1555">
        <v>0</v>
      </c>
      <c r="AJ1555">
        <v>0</v>
      </c>
      <c r="AK1555">
        <v>0</v>
      </c>
      <c r="AL1555">
        <v>1</v>
      </c>
      <c r="AM1555">
        <v>0</v>
      </c>
      <c r="AN1555">
        <v>0</v>
      </c>
      <c r="AO1555">
        <v>0</v>
      </c>
      <c r="AP1555">
        <v>0</v>
      </c>
      <c r="AQ1555">
        <v>0</v>
      </c>
      <c r="AR1555">
        <v>0</v>
      </c>
      <c r="AS1555">
        <v>0</v>
      </c>
      <c r="AT1555">
        <v>0</v>
      </c>
    </row>
    <row r="1556" spans="22:46" x14ac:dyDescent="0.3">
      <c r="V1556" s="8" t="s">
        <v>37</v>
      </c>
      <c r="W1556" s="19">
        <v>14</v>
      </c>
      <c r="X1556" t="s">
        <v>2757</v>
      </c>
      <c r="Y1556" s="6">
        <v>43372</v>
      </c>
      <c r="Z1556" t="s">
        <v>2758</v>
      </c>
      <c r="AA1556" t="s">
        <v>51</v>
      </c>
      <c r="AB1556" t="s">
        <v>57</v>
      </c>
      <c r="AC1556" s="15" t="s">
        <v>81</v>
      </c>
      <c r="AD1556">
        <v>0</v>
      </c>
      <c r="AE1556">
        <v>0</v>
      </c>
      <c r="AF1556">
        <v>0</v>
      </c>
      <c r="AG1556">
        <v>0</v>
      </c>
      <c r="AH1556">
        <v>1</v>
      </c>
      <c r="AI1556">
        <v>0</v>
      </c>
      <c r="AJ1556">
        <v>2</v>
      </c>
      <c r="AK1556">
        <v>0</v>
      </c>
      <c r="AL1556">
        <v>0</v>
      </c>
      <c r="AM1556">
        <v>0</v>
      </c>
      <c r="AN1556">
        <v>1</v>
      </c>
      <c r="AO1556">
        <v>0</v>
      </c>
      <c r="AP1556">
        <v>0</v>
      </c>
      <c r="AQ1556">
        <v>0</v>
      </c>
      <c r="AR1556">
        <v>0</v>
      </c>
      <c r="AS1556">
        <v>0</v>
      </c>
      <c r="AT1556">
        <v>1</v>
      </c>
    </row>
    <row r="1557" spans="22:46" x14ac:dyDescent="0.3">
      <c r="V1557" s="8" t="s">
        <v>37</v>
      </c>
      <c r="W1557" s="19">
        <v>14</v>
      </c>
      <c r="X1557" t="s">
        <v>2759</v>
      </c>
      <c r="Y1557" s="6">
        <v>43372</v>
      </c>
      <c r="Z1557" t="s">
        <v>2760</v>
      </c>
      <c r="AA1557" t="s">
        <v>51</v>
      </c>
      <c r="AB1557" t="s">
        <v>57</v>
      </c>
      <c r="AC1557" s="15" t="s">
        <v>81</v>
      </c>
      <c r="AD1557">
        <v>0</v>
      </c>
      <c r="AE1557">
        <v>0</v>
      </c>
      <c r="AF1557">
        <v>0</v>
      </c>
      <c r="AG1557">
        <v>0</v>
      </c>
      <c r="AH1557">
        <v>1</v>
      </c>
      <c r="AI1557">
        <v>0</v>
      </c>
      <c r="AJ1557">
        <v>1</v>
      </c>
      <c r="AK1557">
        <v>0</v>
      </c>
      <c r="AL1557">
        <v>0</v>
      </c>
      <c r="AM1557">
        <v>0</v>
      </c>
      <c r="AN1557">
        <v>0</v>
      </c>
      <c r="AO1557">
        <v>0</v>
      </c>
      <c r="AP1557">
        <v>0</v>
      </c>
      <c r="AQ1557">
        <v>0</v>
      </c>
      <c r="AR1557">
        <v>0</v>
      </c>
      <c r="AS1557">
        <v>1</v>
      </c>
      <c r="AT1557">
        <v>0</v>
      </c>
    </row>
    <row r="1558" spans="22:46" x14ac:dyDescent="0.3">
      <c r="V1558" s="8" t="s">
        <v>37</v>
      </c>
      <c r="W1558" s="19">
        <v>14</v>
      </c>
      <c r="X1558" t="s">
        <v>2761</v>
      </c>
      <c r="Y1558" s="6">
        <v>43372</v>
      </c>
      <c r="Z1558" t="s">
        <v>2762</v>
      </c>
      <c r="AA1558" t="s">
        <v>51</v>
      </c>
      <c r="AB1558" t="s">
        <v>57</v>
      </c>
      <c r="AC1558" s="15" t="s">
        <v>81</v>
      </c>
      <c r="AD1558">
        <v>2</v>
      </c>
      <c r="AE1558">
        <v>1</v>
      </c>
      <c r="AF1558">
        <v>0</v>
      </c>
      <c r="AG1558">
        <v>1</v>
      </c>
      <c r="AH1558">
        <v>0</v>
      </c>
      <c r="AI1558">
        <v>1</v>
      </c>
      <c r="AJ1558">
        <v>1</v>
      </c>
      <c r="AK1558">
        <v>1</v>
      </c>
      <c r="AL1558">
        <v>1</v>
      </c>
      <c r="AM1558">
        <v>1</v>
      </c>
      <c r="AN1558">
        <v>0</v>
      </c>
      <c r="AO1558">
        <v>0</v>
      </c>
      <c r="AP1558">
        <v>0</v>
      </c>
      <c r="AQ1558">
        <v>0</v>
      </c>
      <c r="AR1558">
        <v>0</v>
      </c>
      <c r="AS1558">
        <v>1</v>
      </c>
      <c r="AT1558">
        <v>0</v>
      </c>
    </row>
    <row r="1559" spans="22:46" x14ac:dyDescent="0.3">
      <c r="V1559" s="8" t="s">
        <v>37</v>
      </c>
      <c r="W1559" s="19">
        <v>14</v>
      </c>
      <c r="X1559" t="s">
        <v>2763</v>
      </c>
      <c r="Y1559" s="6">
        <v>43372</v>
      </c>
      <c r="Z1559" t="s">
        <v>2764</v>
      </c>
      <c r="AA1559" t="s">
        <v>51</v>
      </c>
      <c r="AB1559" t="s">
        <v>57</v>
      </c>
      <c r="AC1559" s="15" t="s">
        <v>81</v>
      </c>
      <c r="AD1559">
        <v>2</v>
      </c>
      <c r="AE1559">
        <v>3</v>
      </c>
      <c r="AF1559">
        <v>0</v>
      </c>
      <c r="AG1559">
        <v>2</v>
      </c>
      <c r="AH1559">
        <v>0</v>
      </c>
      <c r="AI1559">
        <v>0</v>
      </c>
      <c r="AJ1559">
        <v>1</v>
      </c>
      <c r="AK1559">
        <v>0</v>
      </c>
      <c r="AL1559">
        <v>0</v>
      </c>
      <c r="AM1559">
        <v>0</v>
      </c>
      <c r="AN1559">
        <v>0</v>
      </c>
      <c r="AO1559">
        <v>0</v>
      </c>
      <c r="AP1559">
        <v>0</v>
      </c>
      <c r="AQ1559">
        <v>0</v>
      </c>
      <c r="AR1559">
        <v>0</v>
      </c>
      <c r="AS1559">
        <v>1</v>
      </c>
      <c r="AT1559">
        <v>1</v>
      </c>
    </row>
    <row r="1560" spans="22:46" x14ac:dyDescent="0.3">
      <c r="V1560" s="8" t="s">
        <v>37</v>
      </c>
      <c r="W1560" s="19">
        <v>14</v>
      </c>
      <c r="X1560" t="s">
        <v>2765</v>
      </c>
      <c r="Y1560" s="6">
        <v>43372</v>
      </c>
      <c r="Z1560" t="s">
        <v>2766</v>
      </c>
      <c r="AA1560" t="s">
        <v>51</v>
      </c>
      <c r="AB1560" t="s">
        <v>57</v>
      </c>
      <c r="AC1560" s="15" t="s">
        <v>81</v>
      </c>
      <c r="AD1560">
        <v>0</v>
      </c>
      <c r="AE1560">
        <v>0</v>
      </c>
      <c r="AF1560">
        <v>0</v>
      </c>
      <c r="AG1560">
        <v>1</v>
      </c>
      <c r="AH1560">
        <v>1</v>
      </c>
      <c r="AI1560">
        <v>0</v>
      </c>
      <c r="AJ1560">
        <v>2</v>
      </c>
      <c r="AK1560">
        <v>0</v>
      </c>
      <c r="AL1560">
        <v>1</v>
      </c>
      <c r="AM1560">
        <v>1</v>
      </c>
      <c r="AN1560">
        <v>0</v>
      </c>
      <c r="AO1560">
        <v>0</v>
      </c>
      <c r="AP1560">
        <v>0</v>
      </c>
      <c r="AQ1560">
        <v>0</v>
      </c>
      <c r="AR1560">
        <v>0</v>
      </c>
      <c r="AS1560">
        <v>1</v>
      </c>
      <c r="AT1560">
        <v>0</v>
      </c>
    </row>
    <row r="1561" spans="22:46" x14ac:dyDescent="0.3">
      <c r="V1561" s="8" t="s">
        <v>37</v>
      </c>
      <c r="W1561" s="19">
        <v>15</v>
      </c>
      <c r="X1561" t="s">
        <v>2587</v>
      </c>
      <c r="Y1561" s="6">
        <v>43378</v>
      </c>
      <c r="Z1561" t="s">
        <v>2768</v>
      </c>
      <c r="AA1561" t="s">
        <v>51</v>
      </c>
      <c r="AB1561" t="s">
        <v>57</v>
      </c>
      <c r="AC1561" s="15" t="s">
        <v>198</v>
      </c>
      <c r="AD1561">
        <v>0</v>
      </c>
      <c r="AE1561">
        <v>0</v>
      </c>
      <c r="AF1561">
        <v>1</v>
      </c>
      <c r="AG1561">
        <v>0</v>
      </c>
      <c r="AH1561">
        <v>1</v>
      </c>
      <c r="AI1561">
        <v>0</v>
      </c>
      <c r="AJ1561">
        <v>2</v>
      </c>
      <c r="AK1561">
        <v>0</v>
      </c>
      <c r="AL1561">
        <v>0</v>
      </c>
      <c r="AM1561">
        <v>0</v>
      </c>
      <c r="AN1561">
        <v>0</v>
      </c>
      <c r="AO1561">
        <v>0</v>
      </c>
      <c r="AP1561">
        <v>0</v>
      </c>
      <c r="AQ1561">
        <v>0</v>
      </c>
      <c r="AR1561">
        <v>0</v>
      </c>
      <c r="AS1561">
        <v>1</v>
      </c>
      <c r="AT1561">
        <v>0</v>
      </c>
    </row>
    <row r="1562" spans="22:46" x14ac:dyDescent="0.3">
      <c r="V1562" s="8" t="s">
        <v>37</v>
      </c>
      <c r="W1562" s="19">
        <v>15</v>
      </c>
      <c r="X1562" t="s">
        <v>2769</v>
      </c>
      <c r="Y1562" s="6">
        <v>43378</v>
      </c>
      <c r="Z1562" t="s">
        <v>2262</v>
      </c>
      <c r="AA1562" t="s">
        <v>51</v>
      </c>
      <c r="AB1562" t="s">
        <v>57</v>
      </c>
      <c r="AC1562" s="15" t="s">
        <v>61</v>
      </c>
      <c r="AD1562">
        <v>0</v>
      </c>
      <c r="AE1562">
        <v>0</v>
      </c>
      <c r="AF1562">
        <v>0</v>
      </c>
      <c r="AG1562">
        <v>0</v>
      </c>
      <c r="AH1562">
        <v>0</v>
      </c>
      <c r="AI1562">
        <v>0</v>
      </c>
      <c r="AJ1562">
        <v>2</v>
      </c>
      <c r="AK1562">
        <v>0</v>
      </c>
      <c r="AL1562">
        <v>0</v>
      </c>
      <c r="AM1562">
        <v>0</v>
      </c>
      <c r="AN1562">
        <v>0</v>
      </c>
      <c r="AO1562">
        <v>0</v>
      </c>
      <c r="AP1562">
        <v>0</v>
      </c>
      <c r="AQ1562">
        <v>0</v>
      </c>
      <c r="AR1562">
        <v>0</v>
      </c>
      <c r="AS1562">
        <v>1</v>
      </c>
      <c r="AT1562">
        <v>0</v>
      </c>
    </row>
    <row r="1563" spans="22:46" ht="158.4" x14ac:dyDescent="0.3">
      <c r="V1563" s="8" t="s">
        <v>37</v>
      </c>
      <c r="W1563" s="19">
        <v>15</v>
      </c>
      <c r="X1563" t="s">
        <v>2770</v>
      </c>
      <c r="Y1563" s="6">
        <v>43378</v>
      </c>
      <c r="Z1563" s="18" t="s">
        <v>2771</v>
      </c>
      <c r="AA1563" t="s">
        <v>51</v>
      </c>
      <c r="AB1563" t="s">
        <v>57</v>
      </c>
      <c r="AC1563" s="15" t="s">
        <v>61</v>
      </c>
      <c r="AD1563">
        <v>1</v>
      </c>
      <c r="AE1563">
        <v>0</v>
      </c>
      <c r="AF1563">
        <v>0</v>
      </c>
      <c r="AG1563">
        <v>0</v>
      </c>
      <c r="AH1563">
        <v>1</v>
      </c>
      <c r="AI1563">
        <v>0</v>
      </c>
      <c r="AJ1563">
        <v>5</v>
      </c>
      <c r="AK1563">
        <v>0</v>
      </c>
      <c r="AL1563">
        <v>0</v>
      </c>
      <c r="AM1563">
        <v>0</v>
      </c>
      <c r="AN1563">
        <v>0</v>
      </c>
      <c r="AO1563">
        <v>0</v>
      </c>
      <c r="AP1563">
        <v>0</v>
      </c>
      <c r="AQ1563">
        <v>0</v>
      </c>
      <c r="AR1563">
        <v>0</v>
      </c>
      <c r="AS1563">
        <v>1</v>
      </c>
      <c r="AT1563">
        <v>0</v>
      </c>
    </row>
    <row r="1564" spans="22:46" x14ac:dyDescent="0.3">
      <c r="V1564" s="8" t="s">
        <v>37</v>
      </c>
      <c r="W1564" s="19">
        <v>15</v>
      </c>
      <c r="X1564" t="s">
        <v>2772</v>
      </c>
      <c r="Y1564" s="6">
        <v>43380</v>
      </c>
      <c r="Z1564" t="s">
        <v>2773</v>
      </c>
      <c r="AA1564" t="s">
        <v>51</v>
      </c>
      <c r="AB1564" t="s">
        <v>57</v>
      </c>
      <c r="AC1564" s="15" t="s">
        <v>81</v>
      </c>
      <c r="AD1564">
        <v>0</v>
      </c>
      <c r="AE1564">
        <v>2</v>
      </c>
      <c r="AF1564">
        <v>0</v>
      </c>
      <c r="AG1564">
        <v>0</v>
      </c>
      <c r="AH1564">
        <v>0</v>
      </c>
      <c r="AI1564">
        <v>0</v>
      </c>
      <c r="AJ1564">
        <v>2</v>
      </c>
      <c r="AK1564">
        <v>0</v>
      </c>
      <c r="AL1564">
        <v>1</v>
      </c>
      <c r="AM1564">
        <v>0</v>
      </c>
      <c r="AN1564">
        <v>0</v>
      </c>
      <c r="AO1564">
        <v>0</v>
      </c>
      <c r="AP1564">
        <v>0</v>
      </c>
      <c r="AQ1564">
        <v>0</v>
      </c>
      <c r="AR1564">
        <v>0</v>
      </c>
      <c r="AS1564">
        <v>0</v>
      </c>
      <c r="AT1564">
        <v>1</v>
      </c>
    </row>
    <row r="1565" spans="22:46" x14ac:dyDescent="0.3">
      <c r="V1565" s="8" t="s">
        <v>37</v>
      </c>
      <c r="W1565" s="19">
        <v>15</v>
      </c>
      <c r="X1565" t="s">
        <v>2774</v>
      </c>
      <c r="Y1565" s="6">
        <v>43379</v>
      </c>
      <c r="Z1565" t="s">
        <v>2775</v>
      </c>
      <c r="AA1565" t="s">
        <v>51</v>
      </c>
      <c r="AB1565" t="s">
        <v>57</v>
      </c>
      <c r="AC1565" s="15" t="s">
        <v>81</v>
      </c>
      <c r="AD1565">
        <v>0</v>
      </c>
      <c r="AE1565">
        <v>0</v>
      </c>
      <c r="AF1565">
        <v>0</v>
      </c>
      <c r="AG1565">
        <v>0</v>
      </c>
      <c r="AH1565">
        <v>0</v>
      </c>
      <c r="AI1565">
        <v>0</v>
      </c>
      <c r="AJ1565">
        <v>2</v>
      </c>
      <c r="AK1565">
        <v>0</v>
      </c>
      <c r="AL1565">
        <v>0</v>
      </c>
      <c r="AM1565">
        <v>0</v>
      </c>
      <c r="AN1565">
        <v>0</v>
      </c>
      <c r="AO1565">
        <v>0</v>
      </c>
      <c r="AP1565">
        <v>0</v>
      </c>
      <c r="AQ1565">
        <v>0</v>
      </c>
      <c r="AR1565">
        <v>0</v>
      </c>
      <c r="AS1565">
        <v>1</v>
      </c>
      <c r="AT1565">
        <v>0</v>
      </c>
    </row>
    <row r="1566" spans="22:46" x14ac:dyDescent="0.3">
      <c r="V1566" s="8" t="s">
        <v>37</v>
      </c>
      <c r="W1566" s="19">
        <v>15</v>
      </c>
      <c r="X1566" t="s">
        <v>2134</v>
      </c>
      <c r="Y1566" s="6">
        <v>43378</v>
      </c>
      <c r="Z1566" t="s">
        <v>2776</v>
      </c>
      <c r="AA1566" t="s">
        <v>51</v>
      </c>
      <c r="AB1566" t="s">
        <v>57</v>
      </c>
      <c r="AC1566" s="15" t="s">
        <v>81</v>
      </c>
      <c r="AD1566">
        <v>0</v>
      </c>
      <c r="AE1566">
        <v>0</v>
      </c>
      <c r="AF1566">
        <v>0</v>
      </c>
      <c r="AG1566">
        <v>0</v>
      </c>
      <c r="AH1566">
        <v>0</v>
      </c>
      <c r="AI1566">
        <v>0</v>
      </c>
      <c r="AJ1566">
        <v>0</v>
      </c>
      <c r="AK1566">
        <v>0</v>
      </c>
      <c r="AL1566">
        <v>0</v>
      </c>
      <c r="AM1566">
        <v>0</v>
      </c>
      <c r="AN1566">
        <v>0</v>
      </c>
      <c r="AO1566">
        <v>0</v>
      </c>
      <c r="AP1566">
        <v>1</v>
      </c>
      <c r="AQ1566">
        <v>0</v>
      </c>
      <c r="AR1566">
        <v>0</v>
      </c>
      <c r="AS1566">
        <v>0</v>
      </c>
      <c r="AT1566">
        <v>0</v>
      </c>
    </row>
    <row r="1567" spans="22:46" x14ac:dyDescent="0.3">
      <c r="V1567" s="8" t="s">
        <v>37</v>
      </c>
      <c r="W1567" s="19">
        <v>15</v>
      </c>
      <c r="X1567" t="s">
        <v>2777</v>
      </c>
      <c r="Y1567" s="6">
        <v>43379</v>
      </c>
      <c r="Z1567" t="s">
        <v>2778</v>
      </c>
      <c r="AA1567" t="s">
        <v>56</v>
      </c>
      <c r="AB1567" t="s">
        <v>57</v>
      </c>
      <c r="AC1567" s="15" t="s">
        <v>81</v>
      </c>
      <c r="AD1567">
        <v>1</v>
      </c>
      <c r="AE1567">
        <v>1</v>
      </c>
      <c r="AF1567">
        <v>0</v>
      </c>
      <c r="AG1567">
        <v>0</v>
      </c>
      <c r="AH1567">
        <v>2</v>
      </c>
      <c r="AI1567">
        <v>0</v>
      </c>
      <c r="AJ1567">
        <v>0</v>
      </c>
      <c r="AK1567">
        <v>0</v>
      </c>
      <c r="AL1567">
        <v>0</v>
      </c>
      <c r="AM1567">
        <v>2</v>
      </c>
      <c r="AN1567">
        <v>0</v>
      </c>
      <c r="AO1567">
        <v>0</v>
      </c>
      <c r="AP1567">
        <v>0</v>
      </c>
      <c r="AQ1567">
        <v>0</v>
      </c>
      <c r="AR1567">
        <v>0</v>
      </c>
      <c r="AS1567">
        <v>0</v>
      </c>
      <c r="AT1567">
        <v>1</v>
      </c>
    </row>
    <row r="1568" spans="22:46" x14ac:dyDescent="0.3">
      <c r="V1568" s="8" t="s">
        <v>37</v>
      </c>
      <c r="W1568" s="19">
        <v>15</v>
      </c>
      <c r="X1568" t="s">
        <v>2779</v>
      </c>
      <c r="Y1568" s="6">
        <v>43380</v>
      </c>
      <c r="Z1568" t="s">
        <v>2780</v>
      </c>
      <c r="AA1568" t="s">
        <v>56</v>
      </c>
      <c r="AB1568" t="s">
        <v>57</v>
      </c>
      <c r="AC1568" s="15" t="s">
        <v>81</v>
      </c>
      <c r="AD1568">
        <v>2</v>
      </c>
      <c r="AE1568">
        <v>0</v>
      </c>
      <c r="AF1568">
        <v>0</v>
      </c>
      <c r="AG1568">
        <v>0</v>
      </c>
      <c r="AH1568">
        <v>1</v>
      </c>
      <c r="AI1568">
        <v>0</v>
      </c>
      <c r="AJ1568">
        <v>3</v>
      </c>
      <c r="AK1568">
        <v>0</v>
      </c>
      <c r="AL1568">
        <v>1</v>
      </c>
      <c r="AM1568">
        <v>0</v>
      </c>
      <c r="AN1568">
        <v>0</v>
      </c>
      <c r="AO1568">
        <v>0</v>
      </c>
      <c r="AP1568">
        <v>0</v>
      </c>
      <c r="AQ1568">
        <v>0</v>
      </c>
      <c r="AR1568">
        <v>0</v>
      </c>
      <c r="AS1568">
        <v>1</v>
      </c>
      <c r="AT1568">
        <v>1</v>
      </c>
    </row>
    <row r="1569" spans="22:46" x14ac:dyDescent="0.3">
      <c r="V1569" s="8" t="s">
        <v>37</v>
      </c>
      <c r="W1569" s="19">
        <v>15</v>
      </c>
      <c r="X1569" t="s">
        <v>2779</v>
      </c>
      <c r="Y1569" s="6">
        <v>43380</v>
      </c>
      <c r="Z1569" t="s">
        <v>2781</v>
      </c>
      <c r="AA1569" t="s">
        <v>48</v>
      </c>
      <c r="AB1569" t="s">
        <v>57</v>
      </c>
      <c r="AC1569" s="15" t="s">
        <v>81</v>
      </c>
      <c r="AD1569">
        <v>2</v>
      </c>
      <c r="AE1569">
        <v>0</v>
      </c>
      <c r="AF1569">
        <v>0</v>
      </c>
      <c r="AG1569">
        <v>1</v>
      </c>
      <c r="AH1569">
        <v>1</v>
      </c>
      <c r="AI1569">
        <v>0</v>
      </c>
      <c r="AJ1569">
        <v>2</v>
      </c>
      <c r="AK1569">
        <v>0</v>
      </c>
      <c r="AL1569">
        <v>0</v>
      </c>
      <c r="AM1569">
        <v>1</v>
      </c>
      <c r="AN1569">
        <v>0</v>
      </c>
      <c r="AO1569">
        <v>0</v>
      </c>
      <c r="AP1569">
        <v>0</v>
      </c>
      <c r="AQ1569">
        <v>0</v>
      </c>
      <c r="AR1569">
        <v>0</v>
      </c>
      <c r="AS1569">
        <v>1</v>
      </c>
      <c r="AT1569">
        <v>0</v>
      </c>
    </row>
    <row r="1570" spans="22:46" x14ac:dyDescent="0.3">
      <c r="V1570" s="8" t="s">
        <v>37</v>
      </c>
      <c r="W1570" s="19">
        <v>15</v>
      </c>
      <c r="X1570" t="s">
        <v>2779</v>
      </c>
      <c r="Y1570" s="6">
        <v>43380</v>
      </c>
      <c r="Z1570" t="s">
        <v>2782</v>
      </c>
      <c r="AA1570" t="s">
        <v>56</v>
      </c>
      <c r="AB1570" t="s">
        <v>57</v>
      </c>
      <c r="AC1570" s="15" t="s">
        <v>81</v>
      </c>
      <c r="AD1570">
        <v>0</v>
      </c>
      <c r="AE1570">
        <v>0</v>
      </c>
      <c r="AF1570">
        <v>0</v>
      </c>
      <c r="AG1570">
        <v>0</v>
      </c>
      <c r="AH1570">
        <v>1</v>
      </c>
      <c r="AI1570">
        <v>0</v>
      </c>
      <c r="AJ1570">
        <v>1</v>
      </c>
      <c r="AK1570">
        <v>0</v>
      </c>
      <c r="AL1570">
        <v>0</v>
      </c>
      <c r="AM1570">
        <v>0</v>
      </c>
      <c r="AN1570">
        <v>0</v>
      </c>
      <c r="AO1570">
        <v>0</v>
      </c>
      <c r="AP1570">
        <v>0</v>
      </c>
      <c r="AQ1570">
        <v>0</v>
      </c>
      <c r="AR1570">
        <v>0</v>
      </c>
      <c r="AS1570">
        <v>0</v>
      </c>
      <c r="AT1570">
        <v>0</v>
      </c>
    </row>
    <row r="1571" spans="22:46" x14ac:dyDescent="0.3">
      <c r="V1571" s="8" t="s">
        <v>37</v>
      </c>
      <c r="W1571" s="19">
        <v>15</v>
      </c>
      <c r="X1571" t="s">
        <v>2779</v>
      </c>
      <c r="Y1571" s="6">
        <v>43380</v>
      </c>
      <c r="Z1571" t="s">
        <v>2783</v>
      </c>
      <c r="AA1571" t="s">
        <v>51</v>
      </c>
      <c r="AB1571" t="s">
        <v>57</v>
      </c>
      <c r="AC1571" s="15" t="s">
        <v>81</v>
      </c>
      <c r="AD1571">
        <v>0</v>
      </c>
      <c r="AE1571">
        <v>0</v>
      </c>
      <c r="AF1571">
        <v>0</v>
      </c>
      <c r="AG1571">
        <v>1</v>
      </c>
      <c r="AH1571">
        <v>0</v>
      </c>
      <c r="AI1571">
        <v>0</v>
      </c>
      <c r="AJ1571">
        <v>0</v>
      </c>
      <c r="AK1571">
        <v>0</v>
      </c>
      <c r="AL1571">
        <v>0</v>
      </c>
      <c r="AM1571">
        <v>0</v>
      </c>
      <c r="AN1571">
        <v>0</v>
      </c>
      <c r="AO1571">
        <v>0</v>
      </c>
      <c r="AP1571">
        <v>0</v>
      </c>
      <c r="AQ1571">
        <v>0</v>
      </c>
      <c r="AR1571">
        <v>0</v>
      </c>
      <c r="AS1571">
        <v>1</v>
      </c>
      <c r="AT1571">
        <v>0</v>
      </c>
    </row>
    <row r="1572" spans="22:46" x14ac:dyDescent="0.3">
      <c r="V1572" s="8" t="s">
        <v>37</v>
      </c>
      <c r="W1572" s="19">
        <v>16</v>
      </c>
      <c r="X1572" t="s">
        <v>2785</v>
      </c>
      <c r="Y1572" s="6">
        <v>43385</v>
      </c>
      <c r="Z1572" t="s">
        <v>2786</v>
      </c>
      <c r="AA1572" t="s">
        <v>51</v>
      </c>
      <c r="AB1572" t="s">
        <v>57</v>
      </c>
      <c r="AC1572" s="15" t="s">
        <v>208</v>
      </c>
      <c r="AD1572">
        <v>0</v>
      </c>
      <c r="AE1572">
        <v>0</v>
      </c>
      <c r="AF1572">
        <v>2</v>
      </c>
      <c r="AG1572">
        <v>0</v>
      </c>
      <c r="AH1572">
        <v>0</v>
      </c>
      <c r="AI1572">
        <v>0</v>
      </c>
      <c r="AJ1572">
        <v>2</v>
      </c>
      <c r="AK1572">
        <v>0</v>
      </c>
      <c r="AL1572">
        <v>0</v>
      </c>
      <c r="AM1572">
        <v>0</v>
      </c>
      <c r="AN1572">
        <v>0</v>
      </c>
      <c r="AO1572">
        <v>0</v>
      </c>
      <c r="AP1572">
        <v>0</v>
      </c>
      <c r="AQ1572">
        <v>1</v>
      </c>
      <c r="AR1572">
        <v>0</v>
      </c>
      <c r="AS1572">
        <v>1</v>
      </c>
      <c r="AT1572">
        <v>0</v>
      </c>
    </row>
    <row r="1573" spans="22:46" x14ac:dyDescent="0.3">
      <c r="V1573" s="8" t="s">
        <v>37</v>
      </c>
      <c r="W1573" s="19">
        <v>16</v>
      </c>
      <c r="X1573" t="s">
        <v>2787</v>
      </c>
      <c r="Y1573" s="6">
        <v>43392</v>
      </c>
      <c r="Z1573" t="s">
        <v>2788</v>
      </c>
      <c r="AA1573" t="s">
        <v>51</v>
      </c>
      <c r="AB1573" t="s">
        <v>57</v>
      </c>
      <c r="AC1573" s="15" t="s">
        <v>81</v>
      </c>
      <c r="AD1573">
        <v>0</v>
      </c>
      <c r="AE1573">
        <v>0</v>
      </c>
      <c r="AF1573">
        <v>1</v>
      </c>
      <c r="AG1573">
        <v>0</v>
      </c>
      <c r="AH1573">
        <v>1</v>
      </c>
      <c r="AI1573">
        <v>0</v>
      </c>
      <c r="AJ1573">
        <v>2</v>
      </c>
      <c r="AK1573">
        <v>2</v>
      </c>
      <c r="AL1573">
        <v>0</v>
      </c>
      <c r="AM1573">
        <v>1</v>
      </c>
      <c r="AN1573">
        <v>1</v>
      </c>
      <c r="AO1573">
        <v>0</v>
      </c>
      <c r="AP1573">
        <v>1</v>
      </c>
      <c r="AQ1573">
        <v>1</v>
      </c>
      <c r="AR1573">
        <v>0</v>
      </c>
      <c r="AS1573">
        <v>0</v>
      </c>
      <c r="AT1573">
        <v>0</v>
      </c>
    </row>
    <row r="1574" spans="22:46" ht="72" x14ac:dyDescent="0.3">
      <c r="V1574" s="8" t="s">
        <v>37</v>
      </c>
      <c r="W1574" s="19">
        <v>16</v>
      </c>
      <c r="X1574" t="s">
        <v>2789</v>
      </c>
      <c r="Y1574" s="6">
        <v>43391</v>
      </c>
      <c r="Z1574" s="18" t="s">
        <v>2790</v>
      </c>
      <c r="AA1574" t="s">
        <v>51</v>
      </c>
      <c r="AB1574" t="s">
        <v>57</v>
      </c>
      <c r="AC1574" s="15" t="s">
        <v>81</v>
      </c>
      <c r="AD1574">
        <v>1</v>
      </c>
      <c r="AE1574">
        <v>0</v>
      </c>
      <c r="AF1574">
        <v>0</v>
      </c>
      <c r="AG1574">
        <v>0</v>
      </c>
      <c r="AH1574">
        <v>0</v>
      </c>
      <c r="AI1574">
        <v>0</v>
      </c>
      <c r="AJ1574">
        <v>0</v>
      </c>
      <c r="AK1574">
        <v>0</v>
      </c>
      <c r="AL1574">
        <v>0</v>
      </c>
      <c r="AM1574">
        <v>0</v>
      </c>
      <c r="AN1574">
        <v>0</v>
      </c>
      <c r="AO1574">
        <v>0</v>
      </c>
      <c r="AP1574">
        <v>0</v>
      </c>
      <c r="AQ1574">
        <v>0</v>
      </c>
      <c r="AR1574">
        <v>0</v>
      </c>
      <c r="AS1574">
        <v>0</v>
      </c>
      <c r="AT1574">
        <v>0</v>
      </c>
    </row>
    <row r="1575" spans="22:46" x14ac:dyDescent="0.3">
      <c r="V1575" s="8" t="s">
        <v>37</v>
      </c>
      <c r="W1575" s="19">
        <v>16</v>
      </c>
      <c r="X1575" t="s">
        <v>2791</v>
      </c>
      <c r="Y1575" s="6">
        <v>43391</v>
      </c>
      <c r="Z1575" t="s">
        <v>2792</v>
      </c>
      <c r="AA1575" t="s">
        <v>51</v>
      </c>
      <c r="AB1575" t="s">
        <v>57</v>
      </c>
      <c r="AC1575" s="15" t="s">
        <v>81</v>
      </c>
      <c r="AD1575">
        <v>0</v>
      </c>
      <c r="AE1575">
        <v>0</v>
      </c>
      <c r="AF1575">
        <v>0</v>
      </c>
      <c r="AG1575">
        <v>0</v>
      </c>
      <c r="AH1575">
        <v>0</v>
      </c>
      <c r="AI1575">
        <v>0</v>
      </c>
      <c r="AJ1575">
        <v>1</v>
      </c>
      <c r="AK1575">
        <v>0</v>
      </c>
      <c r="AL1575">
        <v>0</v>
      </c>
      <c r="AM1575">
        <v>0</v>
      </c>
      <c r="AN1575">
        <v>0</v>
      </c>
      <c r="AO1575">
        <v>0</v>
      </c>
      <c r="AP1575">
        <v>0</v>
      </c>
      <c r="AQ1575">
        <v>0</v>
      </c>
      <c r="AR1575">
        <v>0</v>
      </c>
      <c r="AS1575">
        <v>1</v>
      </c>
      <c r="AT1575">
        <v>0</v>
      </c>
    </row>
    <row r="1576" spans="22:46" x14ac:dyDescent="0.3">
      <c r="V1576" s="8" t="s">
        <v>37</v>
      </c>
      <c r="W1576" s="19">
        <v>16</v>
      </c>
      <c r="X1576" t="s">
        <v>2793</v>
      </c>
      <c r="Y1576" s="6">
        <v>43390</v>
      </c>
      <c r="Z1576" t="s">
        <v>2794</v>
      </c>
      <c r="AA1576" t="s">
        <v>51</v>
      </c>
      <c r="AB1576" t="s">
        <v>57</v>
      </c>
      <c r="AC1576" s="15" t="s">
        <v>81</v>
      </c>
      <c r="AD1576">
        <v>0</v>
      </c>
      <c r="AE1576">
        <v>0</v>
      </c>
      <c r="AF1576">
        <v>0</v>
      </c>
      <c r="AG1576">
        <v>0</v>
      </c>
      <c r="AH1576">
        <v>1</v>
      </c>
      <c r="AI1576">
        <v>0</v>
      </c>
      <c r="AJ1576">
        <v>1</v>
      </c>
      <c r="AK1576">
        <v>0</v>
      </c>
      <c r="AL1576">
        <v>0</v>
      </c>
      <c r="AM1576">
        <v>0</v>
      </c>
      <c r="AN1576">
        <v>0</v>
      </c>
      <c r="AO1576">
        <v>0</v>
      </c>
      <c r="AP1576">
        <v>0</v>
      </c>
      <c r="AQ1576">
        <v>0</v>
      </c>
      <c r="AR1576">
        <v>0</v>
      </c>
      <c r="AS1576">
        <v>1</v>
      </c>
      <c r="AT1576">
        <v>0</v>
      </c>
    </row>
    <row r="1577" spans="22:46" x14ac:dyDescent="0.3">
      <c r="V1577" s="8" t="s">
        <v>37</v>
      </c>
      <c r="W1577" s="19">
        <v>16</v>
      </c>
      <c r="X1577" t="s">
        <v>2795</v>
      </c>
      <c r="Y1577" s="6">
        <v>43387</v>
      </c>
      <c r="Z1577" t="s">
        <v>2796</v>
      </c>
      <c r="AA1577" t="s">
        <v>51</v>
      </c>
      <c r="AB1577" t="s">
        <v>57</v>
      </c>
      <c r="AC1577" s="15" t="s">
        <v>81</v>
      </c>
      <c r="AD1577">
        <v>0</v>
      </c>
      <c r="AE1577">
        <v>0</v>
      </c>
      <c r="AF1577">
        <v>0</v>
      </c>
      <c r="AG1577">
        <v>0</v>
      </c>
      <c r="AH1577">
        <v>0</v>
      </c>
      <c r="AI1577">
        <v>0</v>
      </c>
      <c r="AJ1577">
        <v>3</v>
      </c>
      <c r="AK1577">
        <v>0</v>
      </c>
      <c r="AL1577">
        <v>0</v>
      </c>
      <c r="AM1577">
        <v>0</v>
      </c>
      <c r="AN1577">
        <v>0</v>
      </c>
      <c r="AO1577">
        <v>0</v>
      </c>
      <c r="AP1577">
        <v>0</v>
      </c>
      <c r="AQ1577">
        <v>0</v>
      </c>
      <c r="AR1577">
        <v>0</v>
      </c>
      <c r="AS1577">
        <v>1</v>
      </c>
      <c r="AT1577">
        <v>0</v>
      </c>
    </row>
    <row r="1578" spans="22:46" x14ac:dyDescent="0.3">
      <c r="V1578" s="8" t="s">
        <v>37</v>
      </c>
      <c r="W1578" s="19">
        <v>16</v>
      </c>
      <c r="X1578" t="s">
        <v>2797</v>
      </c>
      <c r="Y1578" s="6">
        <v>43387</v>
      </c>
      <c r="Z1578" t="s">
        <v>2798</v>
      </c>
      <c r="AA1578" t="s">
        <v>48</v>
      </c>
      <c r="AB1578" t="s">
        <v>57</v>
      </c>
      <c r="AC1578" s="15" t="s">
        <v>81</v>
      </c>
      <c r="AD1578">
        <v>1</v>
      </c>
      <c r="AE1578">
        <v>0</v>
      </c>
      <c r="AF1578">
        <v>0</v>
      </c>
      <c r="AG1578">
        <v>0</v>
      </c>
      <c r="AH1578">
        <v>0</v>
      </c>
      <c r="AI1578">
        <v>0</v>
      </c>
      <c r="AJ1578">
        <v>3</v>
      </c>
      <c r="AK1578">
        <v>0</v>
      </c>
      <c r="AL1578">
        <v>0</v>
      </c>
      <c r="AM1578">
        <v>1</v>
      </c>
      <c r="AN1578">
        <v>0</v>
      </c>
      <c r="AO1578">
        <v>1</v>
      </c>
      <c r="AP1578">
        <v>0</v>
      </c>
      <c r="AQ1578">
        <v>0</v>
      </c>
      <c r="AR1578">
        <v>0</v>
      </c>
      <c r="AS1578">
        <v>0</v>
      </c>
      <c r="AT1578">
        <v>0</v>
      </c>
    </row>
    <row r="1579" spans="22:46" x14ac:dyDescent="0.3">
      <c r="V1579" s="8" t="s">
        <v>37</v>
      </c>
      <c r="W1579" s="19">
        <v>16</v>
      </c>
      <c r="X1579" t="s">
        <v>2797</v>
      </c>
      <c r="Y1579" s="6">
        <v>43387</v>
      </c>
      <c r="Z1579" t="s">
        <v>2799</v>
      </c>
      <c r="AA1579" t="s">
        <v>51</v>
      </c>
      <c r="AB1579" t="s">
        <v>57</v>
      </c>
      <c r="AC1579" s="15" t="s">
        <v>81</v>
      </c>
      <c r="AD1579">
        <v>1</v>
      </c>
      <c r="AE1579">
        <v>0</v>
      </c>
      <c r="AF1579">
        <v>0</v>
      </c>
      <c r="AG1579">
        <v>0</v>
      </c>
      <c r="AH1579">
        <v>0</v>
      </c>
      <c r="AI1579">
        <v>0</v>
      </c>
      <c r="AJ1579">
        <v>0</v>
      </c>
      <c r="AK1579">
        <v>0</v>
      </c>
      <c r="AL1579">
        <v>0</v>
      </c>
      <c r="AM1579">
        <v>1</v>
      </c>
      <c r="AN1579">
        <v>0</v>
      </c>
      <c r="AO1579">
        <v>1</v>
      </c>
      <c r="AP1579">
        <v>0</v>
      </c>
      <c r="AQ1579">
        <v>0</v>
      </c>
      <c r="AR1579">
        <v>0</v>
      </c>
      <c r="AS1579">
        <v>0</v>
      </c>
      <c r="AT1579">
        <v>0</v>
      </c>
    </row>
    <row r="1580" spans="22:46" x14ac:dyDescent="0.3">
      <c r="V1580" s="8" t="s">
        <v>37</v>
      </c>
      <c r="W1580" s="19">
        <v>16</v>
      </c>
      <c r="X1580" t="s">
        <v>2800</v>
      </c>
      <c r="Y1580" s="6">
        <v>43385</v>
      </c>
      <c r="Z1580" t="s">
        <v>2801</v>
      </c>
      <c r="AA1580" t="s">
        <v>51</v>
      </c>
      <c r="AB1580" t="s">
        <v>57</v>
      </c>
      <c r="AC1580" s="15" t="s">
        <v>81</v>
      </c>
      <c r="AD1580">
        <v>1</v>
      </c>
      <c r="AE1580">
        <v>1</v>
      </c>
      <c r="AF1580">
        <v>0</v>
      </c>
      <c r="AG1580">
        <v>0</v>
      </c>
      <c r="AH1580">
        <v>0</v>
      </c>
      <c r="AI1580">
        <v>0</v>
      </c>
      <c r="AJ1580">
        <v>1</v>
      </c>
      <c r="AK1580">
        <v>0</v>
      </c>
      <c r="AL1580">
        <v>0</v>
      </c>
      <c r="AM1580">
        <v>3</v>
      </c>
      <c r="AN1580">
        <v>0</v>
      </c>
      <c r="AO1580">
        <v>0</v>
      </c>
      <c r="AP1580">
        <v>0</v>
      </c>
      <c r="AQ1580">
        <v>0</v>
      </c>
      <c r="AR1580">
        <v>0</v>
      </c>
      <c r="AS1580">
        <v>0</v>
      </c>
      <c r="AT1580">
        <v>0</v>
      </c>
    </row>
    <row r="1581" spans="22:46" x14ac:dyDescent="0.3">
      <c r="V1581" s="8" t="s">
        <v>37</v>
      </c>
      <c r="W1581" s="19">
        <v>16</v>
      </c>
      <c r="X1581" t="s">
        <v>2802</v>
      </c>
      <c r="Y1581" s="6">
        <v>43386</v>
      </c>
      <c r="Z1581" t="s">
        <v>2803</v>
      </c>
      <c r="AA1581" t="s">
        <v>51</v>
      </c>
      <c r="AB1581" t="s">
        <v>57</v>
      </c>
      <c r="AC1581" s="15" t="s">
        <v>58</v>
      </c>
      <c r="AD1581">
        <v>1</v>
      </c>
      <c r="AE1581">
        <v>3</v>
      </c>
      <c r="AF1581">
        <v>0</v>
      </c>
      <c r="AG1581">
        <v>0</v>
      </c>
      <c r="AH1581">
        <v>0</v>
      </c>
      <c r="AI1581">
        <v>0</v>
      </c>
      <c r="AJ1581">
        <v>1</v>
      </c>
      <c r="AK1581">
        <v>0</v>
      </c>
      <c r="AL1581">
        <v>0</v>
      </c>
      <c r="AM1581">
        <v>0</v>
      </c>
      <c r="AN1581">
        <v>0</v>
      </c>
      <c r="AO1581">
        <v>0</v>
      </c>
      <c r="AP1581">
        <v>0</v>
      </c>
      <c r="AQ1581">
        <v>0</v>
      </c>
      <c r="AR1581">
        <v>0</v>
      </c>
      <c r="AS1581">
        <v>0</v>
      </c>
      <c r="AT1581">
        <v>0</v>
      </c>
    </row>
    <row r="1582" spans="22:46" x14ac:dyDescent="0.3">
      <c r="V1582" s="8" t="s">
        <v>37</v>
      </c>
      <c r="W1582" s="19">
        <v>16</v>
      </c>
      <c r="X1582" t="s">
        <v>2804</v>
      </c>
      <c r="Y1582" s="6">
        <v>43386</v>
      </c>
      <c r="Z1582" t="s">
        <v>2805</v>
      </c>
      <c r="AA1582" t="s">
        <v>51</v>
      </c>
      <c r="AB1582" t="s">
        <v>57</v>
      </c>
      <c r="AC1582" s="15" t="s">
        <v>81</v>
      </c>
      <c r="AD1582">
        <v>0</v>
      </c>
      <c r="AE1582">
        <v>0</v>
      </c>
      <c r="AF1582">
        <v>2</v>
      </c>
      <c r="AG1582">
        <v>1</v>
      </c>
      <c r="AH1582">
        <v>0</v>
      </c>
      <c r="AI1582">
        <v>0</v>
      </c>
      <c r="AJ1582">
        <v>0</v>
      </c>
      <c r="AK1582">
        <v>0</v>
      </c>
      <c r="AL1582">
        <v>0</v>
      </c>
      <c r="AM1582">
        <v>1</v>
      </c>
      <c r="AN1582">
        <v>0</v>
      </c>
      <c r="AO1582">
        <v>0</v>
      </c>
      <c r="AP1582">
        <v>0</v>
      </c>
      <c r="AQ1582">
        <v>0</v>
      </c>
      <c r="AR1582">
        <v>0</v>
      </c>
      <c r="AS1582">
        <v>1</v>
      </c>
      <c r="AT1582">
        <v>1</v>
      </c>
    </row>
    <row r="1583" spans="22:46" x14ac:dyDescent="0.3">
      <c r="V1583" s="8" t="s">
        <v>37</v>
      </c>
      <c r="W1583" s="19">
        <v>16</v>
      </c>
      <c r="X1583" t="s">
        <v>2806</v>
      </c>
      <c r="Y1583" s="6">
        <v>43386</v>
      </c>
      <c r="Z1583" t="s">
        <v>2807</v>
      </c>
      <c r="AA1583" t="s">
        <v>51</v>
      </c>
      <c r="AB1583" t="s">
        <v>57</v>
      </c>
      <c r="AC1583" s="15" t="s">
        <v>81</v>
      </c>
      <c r="AD1583">
        <v>1</v>
      </c>
      <c r="AE1583">
        <v>0</v>
      </c>
      <c r="AF1583">
        <v>0</v>
      </c>
      <c r="AG1583">
        <v>0</v>
      </c>
      <c r="AH1583">
        <v>0</v>
      </c>
      <c r="AI1583">
        <v>0</v>
      </c>
      <c r="AJ1583">
        <v>0</v>
      </c>
      <c r="AK1583">
        <v>0</v>
      </c>
      <c r="AL1583">
        <v>1</v>
      </c>
      <c r="AM1583">
        <v>1</v>
      </c>
      <c r="AN1583">
        <v>0</v>
      </c>
      <c r="AO1583">
        <v>0</v>
      </c>
      <c r="AP1583">
        <v>0</v>
      </c>
      <c r="AQ1583">
        <v>0</v>
      </c>
      <c r="AR1583">
        <v>0</v>
      </c>
      <c r="AS1583">
        <v>0</v>
      </c>
      <c r="AT1583">
        <v>0</v>
      </c>
    </row>
    <row r="1584" spans="22:46" x14ac:dyDescent="0.3">
      <c r="V1584" s="8" t="s">
        <v>37</v>
      </c>
      <c r="W1584" s="19">
        <v>16</v>
      </c>
      <c r="X1584" t="s">
        <v>2808</v>
      </c>
      <c r="Y1584" s="6">
        <v>43392</v>
      </c>
      <c r="Z1584" t="s">
        <v>2809</v>
      </c>
      <c r="AA1584" t="s">
        <v>51</v>
      </c>
      <c r="AB1584" t="s">
        <v>57</v>
      </c>
      <c r="AC1584" s="15" t="s">
        <v>81</v>
      </c>
      <c r="AD1584">
        <v>0</v>
      </c>
      <c r="AE1584">
        <v>0</v>
      </c>
      <c r="AF1584">
        <v>0</v>
      </c>
      <c r="AG1584">
        <v>0</v>
      </c>
      <c r="AH1584">
        <v>1</v>
      </c>
      <c r="AI1584">
        <v>0</v>
      </c>
      <c r="AJ1584">
        <v>0</v>
      </c>
      <c r="AK1584">
        <v>0</v>
      </c>
      <c r="AL1584">
        <v>0</v>
      </c>
      <c r="AM1584">
        <v>0</v>
      </c>
      <c r="AN1584">
        <v>0</v>
      </c>
      <c r="AO1584">
        <v>0</v>
      </c>
      <c r="AP1584">
        <v>0</v>
      </c>
      <c r="AQ1584">
        <v>0</v>
      </c>
      <c r="AR1584">
        <v>0</v>
      </c>
      <c r="AS1584">
        <v>0</v>
      </c>
      <c r="AT1584">
        <v>0</v>
      </c>
    </row>
    <row r="1585" spans="22:46" x14ac:dyDescent="0.3">
      <c r="V1585" s="8" t="s">
        <v>37</v>
      </c>
      <c r="W1585" s="19">
        <v>16</v>
      </c>
      <c r="X1585" t="s">
        <v>2810</v>
      </c>
      <c r="Y1585" s="6">
        <v>43386</v>
      </c>
      <c r="Z1585" t="s">
        <v>2811</v>
      </c>
      <c r="AA1585" t="s">
        <v>56</v>
      </c>
      <c r="AB1585" t="s">
        <v>57</v>
      </c>
      <c r="AC1585" s="15" t="s">
        <v>81</v>
      </c>
      <c r="AD1585">
        <v>0</v>
      </c>
      <c r="AE1585">
        <v>1</v>
      </c>
      <c r="AF1585">
        <v>0</v>
      </c>
      <c r="AG1585">
        <v>0</v>
      </c>
      <c r="AH1585">
        <v>0</v>
      </c>
      <c r="AI1585">
        <v>0</v>
      </c>
      <c r="AJ1585">
        <v>1</v>
      </c>
      <c r="AK1585">
        <v>0</v>
      </c>
      <c r="AL1585">
        <v>0</v>
      </c>
      <c r="AM1585">
        <v>1</v>
      </c>
      <c r="AN1585">
        <v>0</v>
      </c>
      <c r="AO1585">
        <v>0</v>
      </c>
      <c r="AP1585">
        <v>3</v>
      </c>
      <c r="AQ1585">
        <v>0</v>
      </c>
      <c r="AR1585">
        <v>0</v>
      </c>
      <c r="AS1585">
        <v>0</v>
      </c>
      <c r="AT1585">
        <v>0</v>
      </c>
    </row>
    <row r="1586" spans="22:46" ht="259.2" x14ac:dyDescent="0.3">
      <c r="V1586" s="8" t="s">
        <v>37</v>
      </c>
      <c r="W1586" s="19">
        <v>16</v>
      </c>
      <c r="X1586" t="s">
        <v>2810</v>
      </c>
      <c r="Y1586" s="6">
        <v>43386</v>
      </c>
      <c r="Z1586" s="18" t="s">
        <v>2812</v>
      </c>
      <c r="AA1586" t="s">
        <v>51</v>
      </c>
      <c r="AB1586" t="s">
        <v>57</v>
      </c>
      <c r="AC1586" s="15" t="s">
        <v>81</v>
      </c>
      <c r="AD1586">
        <v>1</v>
      </c>
      <c r="AE1586">
        <v>1</v>
      </c>
      <c r="AF1586">
        <v>1</v>
      </c>
      <c r="AG1586">
        <v>0</v>
      </c>
      <c r="AH1586">
        <v>0</v>
      </c>
      <c r="AI1586">
        <v>0</v>
      </c>
      <c r="AJ1586">
        <v>3</v>
      </c>
      <c r="AK1586">
        <v>0</v>
      </c>
      <c r="AL1586">
        <v>0</v>
      </c>
      <c r="AM1586">
        <v>0</v>
      </c>
      <c r="AN1586">
        <v>0</v>
      </c>
      <c r="AO1586">
        <v>0</v>
      </c>
      <c r="AP1586">
        <v>3</v>
      </c>
      <c r="AQ1586">
        <v>0</v>
      </c>
      <c r="AR1586">
        <v>0</v>
      </c>
      <c r="AS1586">
        <v>0</v>
      </c>
      <c r="AT1586">
        <v>1</v>
      </c>
    </row>
    <row r="1587" spans="22:46" x14ac:dyDescent="0.3">
      <c r="V1587" s="8" t="s">
        <v>37</v>
      </c>
      <c r="W1587" s="19">
        <v>17</v>
      </c>
      <c r="X1587" t="s">
        <v>2814</v>
      </c>
      <c r="Y1587" s="6">
        <v>43396</v>
      </c>
      <c r="Z1587" t="s">
        <v>2815</v>
      </c>
      <c r="AA1587" t="s">
        <v>56</v>
      </c>
      <c r="AB1587" t="s">
        <v>52</v>
      </c>
      <c r="AC1587" s="15" t="s">
        <v>2816</v>
      </c>
      <c r="AD1587">
        <v>0</v>
      </c>
      <c r="AE1587">
        <v>0</v>
      </c>
      <c r="AF1587">
        <v>0</v>
      </c>
      <c r="AG1587">
        <v>0</v>
      </c>
      <c r="AH1587">
        <v>0</v>
      </c>
      <c r="AI1587">
        <v>0</v>
      </c>
      <c r="AJ1587">
        <v>0</v>
      </c>
      <c r="AK1587">
        <v>0</v>
      </c>
      <c r="AL1587">
        <v>1</v>
      </c>
      <c r="AM1587">
        <v>0</v>
      </c>
      <c r="AN1587">
        <v>0</v>
      </c>
      <c r="AO1587">
        <v>0</v>
      </c>
      <c r="AP1587">
        <v>0</v>
      </c>
      <c r="AQ1587">
        <v>0</v>
      </c>
      <c r="AR1587">
        <v>0</v>
      </c>
      <c r="AS1587">
        <v>0</v>
      </c>
      <c r="AT1587">
        <v>0</v>
      </c>
    </row>
    <row r="1588" spans="22:46" x14ac:dyDescent="0.3">
      <c r="V1588" s="8" t="s">
        <v>37</v>
      </c>
      <c r="W1588" s="19">
        <v>17</v>
      </c>
      <c r="X1588" t="s">
        <v>2814</v>
      </c>
      <c r="Y1588" s="6">
        <v>43396</v>
      </c>
      <c r="Z1588" t="s">
        <v>2817</v>
      </c>
      <c r="AA1588" t="s">
        <v>48</v>
      </c>
      <c r="AB1588" t="s">
        <v>377</v>
      </c>
      <c r="AC1588" s="15" t="s">
        <v>2818</v>
      </c>
      <c r="AD1588">
        <v>0</v>
      </c>
      <c r="AE1588">
        <v>1</v>
      </c>
      <c r="AF1588">
        <v>0</v>
      </c>
      <c r="AG1588">
        <v>2</v>
      </c>
      <c r="AH1588">
        <v>1</v>
      </c>
      <c r="AI1588">
        <v>0</v>
      </c>
      <c r="AJ1588">
        <v>1</v>
      </c>
      <c r="AK1588">
        <v>0</v>
      </c>
      <c r="AL1588">
        <v>0</v>
      </c>
      <c r="AM1588">
        <v>0</v>
      </c>
      <c r="AN1588">
        <v>0</v>
      </c>
      <c r="AO1588">
        <v>1</v>
      </c>
      <c r="AP1588">
        <v>0</v>
      </c>
      <c r="AQ1588">
        <v>0</v>
      </c>
      <c r="AR1588">
        <v>0</v>
      </c>
      <c r="AS1588">
        <v>1</v>
      </c>
      <c r="AT1588">
        <v>0</v>
      </c>
    </row>
    <row r="1589" spans="22:46" x14ac:dyDescent="0.3">
      <c r="V1589" s="8" t="s">
        <v>37</v>
      </c>
      <c r="W1589" s="19">
        <v>17</v>
      </c>
      <c r="X1589" t="s">
        <v>2819</v>
      </c>
      <c r="Y1589" s="6">
        <v>43396</v>
      </c>
      <c r="Z1589" t="s">
        <v>2820</v>
      </c>
      <c r="AA1589" t="s">
        <v>56</v>
      </c>
      <c r="AB1589" t="s">
        <v>57</v>
      </c>
      <c r="AC1589" s="15" t="s">
        <v>2821</v>
      </c>
      <c r="AD1589">
        <v>2</v>
      </c>
      <c r="AE1589">
        <v>1</v>
      </c>
      <c r="AF1589">
        <v>0</v>
      </c>
      <c r="AG1589">
        <v>0</v>
      </c>
      <c r="AH1589">
        <v>0</v>
      </c>
      <c r="AI1589">
        <v>0</v>
      </c>
      <c r="AJ1589">
        <v>0</v>
      </c>
      <c r="AK1589">
        <v>0</v>
      </c>
      <c r="AL1589">
        <v>0</v>
      </c>
      <c r="AM1589">
        <v>2</v>
      </c>
      <c r="AN1589">
        <v>0</v>
      </c>
      <c r="AO1589">
        <v>0</v>
      </c>
      <c r="AP1589">
        <v>0</v>
      </c>
      <c r="AQ1589">
        <v>0</v>
      </c>
      <c r="AR1589">
        <v>0</v>
      </c>
      <c r="AS1589">
        <v>0</v>
      </c>
      <c r="AT1589">
        <v>0</v>
      </c>
    </row>
    <row r="1590" spans="22:46" x14ac:dyDescent="0.3">
      <c r="V1590" s="8" t="s">
        <v>37</v>
      </c>
      <c r="W1590" s="19">
        <v>17</v>
      </c>
      <c r="X1590" t="s">
        <v>2822</v>
      </c>
      <c r="Y1590" s="6">
        <v>43396</v>
      </c>
      <c r="Z1590" t="s">
        <v>2823</v>
      </c>
      <c r="AA1590" t="s">
        <v>56</v>
      </c>
      <c r="AB1590" t="s">
        <v>57</v>
      </c>
      <c r="AC1590" s="15" t="s">
        <v>208</v>
      </c>
      <c r="AD1590">
        <v>0</v>
      </c>
      <c r="AE1590">
        <v>0</v>
      </c>
      <c r="AF1590">
        <v>0</v>
      </c>
      <c r="AG1590">
        <v>0</v>
      </c>
      <c r="AH1590">
        <v>0</v>
      </c>
      <c r="AI1590">
        <v>0</v>
      </c>
      <c r="AJ1590">
        <v>0</v>
      </c>
      <c r="AK1590">
        <v>0</v>
      </c>
      <c r="AL1590">
        <v>0</v>
      </c>
      <c r="AM1590">
        <v>1</v>
      </c>
      <c r="AN1590">
        <v>0</v>
      </c>
      <c r="AO1590">
        <v>0</v>
      </c>
      <c r="AP1590">
        <v>0</v>
      </c>
      <c r="AQ1590">
        <v>0</v>
      </c>
      <c r="AR1590">
        <v>0</v>
      </c>
      <c r="AS1590">
        <v>0</v>
      </c>
      <c r="AT1590">
        <v>0</v>
      </c>
    </row>
    <row r="1591" spans="22:46" x14ac:dyDescent="0.3">
      <c r="V1591" s="8" t="s">
        <v>37</v>
      </c>
      <c r="W1591" s="19">
        <v>17</v>
      </c>
      <c r="X1591" t="s">
        <v>2824</v>
      </c>
      <c r="Y1591" s="6">
        <v>43396</v>
      </c>
      <c r="Z1591" t="s">
        <v>2825</v>
      </c>
      <c r="AA1591" t="s">
        <v>56</v>
      </c>
      <c r="AB1591" t="s">
        <v>57</v>
      </c>
      <c r="AC1591" s="15" t="s">
        <v>81</v>
      </c>
      <c r="AD1591">
        <v>0</v>
      </c>
      <c r="AE1591">
        <v>0</v>
      </c>
      <c r="AF1591">
        <v>0</v>
      </c>
      <c r="AG1591">
        <v>0</v>
      </c>
      <c r="AH1591">
        <v>1</v>
      </c>
      <c r="AI1591">
        <v>1</v>
      </c>
      <c r="AJ1591">
        <v>0</v>
      </c>
      <c r="AK1591">
        <v>1</v>
      </c>
      <c r="AL1591">
        <v>1</v>
      </c>
      <c r="AM1591">
        <v>1</v>
      </c>
      <c r="AN1591">
        <v>0</v>
      </c>
      <c r="AO1591">
        <v>0</v>
      </c>
      <c r="AP1591">
        <v>0</v>
      </c>
      <c r="AQ1591">
        <v>0</v>
      </c>
      <c r="AR1591">
        <v>0</v>
      </c>
      <c r="AS1591">
        <v>0</v>
      </c>
      <c r="AT1591">
        <v>0</v>
      </c>
    </row>
    <row r="1592" spans="22:46" x14ac:dyDescent="0.3">
      <c r="V1592" s="8" t="s">
        <v>37</v>
      </c>
      <c r="W1592" s="19">
        <v>17</v>
      </c>
      <c r="X1592"/>
      <c r="Y1592" s="6">
        <v>43396</v>
      </c>
      <c r="Z1592" t="s">
        <v>2826</v>
      </c>
      <c r="AA1592" t="s">
        <v>56</v>
      </c>
      <c r="AB1592" t="s">
        <v>57</v>
      </c>
      <c r="AC1592" s="15" t="s">
        <v>53</v>
      </c>
      <c r="AD1592">
        <v>0</v>
      </c>
      <c r="AE1592">
        <v>0</v>
      </c>
      <c r="AF1592">
        <v>1</v>
      </c>
      <c r="AG1592">
        <v>0</v>
      </c>
      <c r="AH1592">
        <v>0</v>
      </c>
      <c r="AI1592">
        <v>0</v>
      </c>
      <c r="AJ1592">
        <v>0</v>
      </c>
      <c r="AK1592">
        <v>0</v>
      </c>
      <c r="AL1592">
        <v>1</v>
      </c>
      <c r="AM1592">
        <v>0</v>
      </c>
      <c r="AN1592">
        <v>0</v>
      </c>
      <c r="AO1592">
        <v>0</v>
      </c>
      <c r="AP1592">
        <v>0</v>
      </c>
      <c r="AQ1592">
        <v>0</v>
      </c>
      <c r="AR1592">
        <v>0</v>
      </c>
      <c r="AS1592">
        <v>0</v>
      </c>
      <c r="AT1592">
        <v>0</v>
      </c>
    </row>
    <row r="1593" spans="22:46" x14ac:dyDescent="0.3">
      <c r="V1593" s="8" t="s">
        <v>37</v>
      </c>
      <c r="W1593" s="19">
        <v>17</v>
      </c>
      <c r="X1593"/>
      <c r="Y1593" s="6">
        <v>43396</v>
      </c>
      <c r="Z1593" t="s">
        <v>2827</v>
      </c>
      <c r="AA1593" t="s">
        <v>56</v>
      </c>
      <c r="AB1593" t="s">
        <v>57</v>
      </c>
      <c r="AC1593" s="15" t="s">
        <v>849</v>
      </c>
      <c r="AD1593">
        <v>0</v>
      </c>
      <c r="AE1593">
        <v>0</v>
      </c>
      <c r="AF1593">
        <v>1</v>
      </c>
      <c r="AG1593">
        <v>0</v>
      </c>
      <c r="AH1593">
        <v>0</v>
      </c>
      <c r="AI1593">
        <v>0</v>
      </c>
      <c r="AJ1593">
        <v>2</v>
      </c>
      <c r="AK1593">
        <v>0</v>
      </c>
      <c r="AL1593">
        <v>0</v>
      </c>
      <c r="AM1593">
        <v>1</v>
      </c>
      <c r="AN1593">
        <v>0</v>
      </c>
      <c r="AO1593">
        <v>0</v>
      </c>
      <c r="AP1593">
        <v>0</v>
      </c>
      <c r="AQ1593">
        <v>0</v>
      </c>
      <c r="AR1593">
        <v>0</v>
      </c>
      <c r="AS1593">
        <v>1</v>
      </c>
      <c r="AT1593">
        <v>0</v>
      </c>
    </row>
    <row r="1594" spans="22:46" x14ac:dyDescent="0.3">
      <c r="V1594" s="8" t="s">
        <v>37</v>
      </c>
      <c r="W1594" s="19">
        <v>17</v>
      </c>
      <c r="X1594" t="s">
        <v>2828</v>
      </c>
      <c r="Y1594" s="6">
        <v>43397</v>
      </c>
      <c r="Z1594" t="s">
        <v>2829</v>
      </c>
      <c r="AA1594" t="s">
        <v>51</v>
      </c>
      <c r="AB1594" t="s">
        <v>57</v>
      </c>
      <c r="AC1594" s="15" t="s">
        <v>81</v>
      </c>
      <c r="AD1594">
        <v>0</v>
      </c>
      <c r="AE1594">
        <v>0</v>
      </c>
      <c r="AF1594">
        <v>1</v>
      </c>
      <c r="AG1594">
        <v>0</v>
      </c>
      <c r="AH1594">
        <v>0</v>
      </c>
      <c r="AI1594">
        <v>0</v>
      </c>
      <c r="AJ1594">
        <v>1</v>
      </c>
      <c r="AK1594">
        <v>1</v>
      </c>
      <c r="AL1594">
        <v>0</v>
      </c>
      <c r="AM1594">
        <v>1</v>
      </c>
      <c r="AN1594">
        <v>0</v>
      </c>
      <c r="AO1594">
        <v>0</v>
      </c>
      <c r="AP1594">
        <v>0</v>
      </c>
      <c r="AQ1594">
        <v>0</v>
      </c>
      <c r="AR1594">
        <v>0</v>
      </c>
      <c r="AS1594">
        <v>0</v>
      </c>
      <c r="AT1594">
        <v>0</v>
      </c>
    </row>
    <row r="1595" spans="22:46" x14ac:dyDescent="0.3">
      <c r="V1595" s="8" t="s">
        <v>37</v>
      </c>
      <c r="W1595" s="19">
        <v>17</v>
      </c>
      <c r="X1595" t="s">
        <v>2830</v>
      </c>
      <c r="Y1595" s="6">
        <v>43396</v>
      </c>
      <c r="Z1595" t="s">
        <v>2831</v>
      </c>
      <c r="AA1595" t="s">
        <v>56</v>
      </c>
      <c r="AB1595" t="s">
        <v>57</v>
      </c>
      <c r="AC1595" s="15" t="s">
        <v>58</v>
      </c>
      <c r="AD1595">
        <v>0</v>
      </c>
      <c r="AE1595">
        <v>0</v>
      </c>
      <c r="AF1595">
        <v>0</v>
      </c>
      <c r="AG1595">
        <v>0</v>
      </c>
      <c r="AH1595">
        <v>0</v>
      </c>
      <c r="AI1595">
        <v>0</v>
      </c>
      <c r="AJ1595">
        <v>2</v>
      </c>
      <c r="AK1595">
        <v>0</v>
      </c>
      <c r="AL1595">
        <v>0</v>
      </c>
      <c r="AM1595">
        <v>1</v>
      </c>
      <c r="AN1595">
        <v>0</v>
      </c>
      <c r="AO1595">
        <v>0</v>
      </c>
      <c r="AP1595">
        <v>0</v>
      </c>
      <c r="AQ1595">
        <v>0</v>
      </c>
      <c r="AR1595">
        <v>0</v>
      </c>
      <c r="AS1595">
        <v>1</v>
      </c>
      <c r="AT1595">
        <v>0</v>
      </c>
    </row>
    <row r="1596" spans="22:46" x14ac:dyDescent="0.3">
      <c r="V1596" s="8" t="s">
        <v>37</v>
      </c>
      <c r="W1596" s="19">
        <v>17</v>
      </c>
      <c r="X1596"/>
      <c r="Y1596" s="6">
        <v>43396</v>
      </c>
      <c r="Z1596" t="s">
        <v>2832</v>
      </c>
      <c r="AA1596" t="s">
        <v>48</v>
      </c>
      <c r="AB1596" t="s">
        <v>377</v>
      </c>
      <c r="AC1596" s="15" t="s">
        <v>2833</v>
      </c>
      <c r="AD1596">
        <v>1</v>
      </c>
      <c r="AE1596">
        <v>0</v>
      </c>
      <c r="AF1596">
        <v>1</v>
      </c>
      <c r="AG1596">
        <v>0</v>
      </c>
      <c r="AH1596">
        <v>2</v>
      </c>
      <c r="AI1596">
        <v>0</v>
      </c>
      <c r="AJ1596">
        <v>3</v>
      </c>
      <c r="AK1596">
        <v>0</v>
      </c>
      <c r="AL1596">
        <v>1</v>
      </c>
      <c r="AM1596">
        <v>0</v>
      </c>
      <c r="AN1596">
        <v>0</v>
      </c>
      <c r="AO1596">
        <v>0</v>
      </c>
      <c r="AP1596">
        <v>0</v>
      </c>
      <c r="AQ1596">
        <v>0</v>
      </c>
      <c r="AR1596">
        <v>0</v>
      </c>
      <c r="AS1596">
        <v>1</v>
      </c>
      <c r="AT1596">
        <v>1</v>
      </c>
    </row>
    <row r="1597" spans="22:46" x14ac:dyDescent="0.3">
      <c r="V1597" s="8" t="s">
        <v>37</v>
      </c>
      <c r="W1597" s="19">
        <v>17</v>
      </c>
      <c r="X1597"/>
      <c r="Y1597" s="6">
        <v>43396</v>
      </c>
      <c r="Z1597" t="s">
        <v>2834</v>
      </c>
      <c r="AA1597" t="s">
        <v>51</v>
      </c>
      <c r="AB1597" t="s">
        <v>49</v>
      </c>
      <c r="AC1597" s="15" t="s">
        <v>2835</v>
      </c>
      <c r="AD1597">
        <v>1</v>
      </c>
      <c r="AE1597">
        <v>1</v>
      </c>
      <c r="AF1597">
        <v>0</v>
      </c>
      <c r="AG1597">
        <v>0</v>
      </c>
      <c r="AH1597">
        <v>2</v>
      </c>
      <c r="AI1597">
        <v>0</v>
      </c>
      <c r="AJ1597">
        <v>0</v>
      </c>
      <c r="AK1597">
        <v>0</v>
      </c>
      <c r="AL1597">
        <v>0</v>
      </c>
      <c r="AM1597">
        <v>0</v>
      </c>
      <c r="AN1597">
        <v>0</v>
      </c>
      <c r="AO1597">
        <v>0</v>
      </c>
      <c r="AP1597">
        <v>0</v>
      </c>
      <c r="AQ1597">
        <v>0</v>
      </c>
      <c r="AR1597">
        <v>0</v>
      </c>
      <c r="AS1597">
        <v>0</v>
      </c>
      <c r="AT1597">
        <v>0</v>
      </c>
    </row>
    <row r="1598" spans="22:46" x14ac:dyDescent="0.3">
      <c r="V1598" s="8" t="s">
        <v>37</v>
      </c>
      <c r="W1598" s="19">
        <v>17</v>
      </c>
      <c r="X1598" t="s">
        <v>2836</v>
      </c>
      <c r="Y1598" s="6">
        <v>43396</v>
      </c>
      <c r="Z1598"/>
      <c r="AA1598" t="s">
        <v>56</v>
      </c>
      <c r="AB1598" t="s">
        <v>57</v>
      </c>
      <c r="AC1598" s="15" t="s">
        <v>58</v>
      </c>
      <c r="AD1598">
        <v>0</v>
      </c>
      <c r="AE1598">
        <v>0</v>
      </c>
      <c r="AF1598">
        <v>0</v>
      </c>
      <c r="AG1598">
        <v>0</v>
      </c>
      <c r="AH1598">
        <v>0</v>
      </c>
      <c r="AI1598">
        <v>0</v>
      </c>
      <c r="AJ1598">
        <v>0</v>
      </c>
      <c r="AK1598">
        <v>0</v>
      </c>
      <c r="AL1598">
        <v>0</v>
      </c>
      <c r="AM1598">
        <v>0</v>
      </c>
      <c r="AN1598">
        <v>0</v>
      </c>
      <c r="AO1598">
        <v>0</v>
      </c>
      <c r="AP1598">
        <v>0</v>
      </c>
      <c r="AQ1598">
        <v>0</v>
      </c>
      <c r="AR1598">
        <v>0</v>
      </c>
      <c r="AS1598">
        <v>0</v>
      </c>
      <c r="AT1598">
        <v>0</v>
      </c>
    </row>
    <row r="1599" spans="22:46" ht="100.8" x14ac:dyDescent="0.3">
      <c r="V1599" s="8" t="s">
        <v>37</v>
      </c>
      <c r="W1599" s="19">
        <v>17</v>
      </c>
      <c r="X1599" t="s">
        <v>2837</v>
      </c>
      <c r="Y1599" s="6">
        <v>43396</v>
      </c>
      <c r="Z1599" s="18" t="s">
        <v>2838</v>
      </c>
      <c r="AA1599" t="s">
        <v>56</v>
      </c>
      <c r="AB1599" t="s">
        <v>57</v>
      </c>
      <c r="AC1599" s="15" t="s">
        <v>58</v>
      </c>
      <c r="AD1599">
        <v>0</v>
      </c>
      <c r="AE1599">
        <v>0</v>
      </c>
      <c r="AF1599">
        <v>1</v>
      </c>
      <c r="AG1599">
        <v>0</v>
      </c>
      <c r="AH1599">
        <v>1</v>
      </c>
      <c r="AI1599">
        <v>0</v>
      </c>
      <c r="AJ1599">
        <v>1</v>
      </c>
      <c r="AK1599">
        <v>0</v>
      </c>
      <c r="AL1599">
        <v>1</v>
      </c>
      <c r="AM1599">
        <v>1</v>
      </c>
      <c r="AN1599">
        <v>0</v>
      </c>
      <c r="AO1599">
        <v>0</v>
      </c>
      <c r="AP1599">
        <v>0</v>
      </c>
      <c r="AQ1599">
        <v>0</v>
      </c>
      <c r="AR1599">
        <v>0</v>
      </c>
      <c r="AS1599">
        <v>1</v>
      </c>
      <c r="AT1599">
        <v>0</v>
      </c>
    </row>
    <row r="1600" spans="22:46" x14ac:dyDescent="0.3">
      <c r="V1600" s="8" t="s">
        <v>37</v>
      </c>
      <c r="W1600" s="19">
        <v>17</v>
      </c>
      <c r="X1600" t="s">
        <v>2837</v>
      </c>
      <c r="Y1600" s="6">
        <v>43397</v>
      </c>
      <c r="Z1600" t="s">
        <v>2839</v>
      </c>
      <c r="AA1600" t="s">
        <v>56</v>
      </c>
      <c r="AB1600" t="s">
        <v>57</v>
      </c>
      <c r="AC1600" s="15" t="s">
        <v>81</v>
      </c>
      <c r="AD1600">
        <v>0</v>
      </c>
      <c r="AE1600">
        <v>0</v>
      </c>
      <c r="AF1600">
        <v>2</v>
      </c>
      <c r="AG1600">
        <v>0</v>
      </c>
      <c r="AH1600">
        <v>0</v>
      </c>
      <c r="AI1600">
        <v>0</v>
      </c>
      <c r="AJ1600">
        <v>1</v>
      </c>
      <c r="AK1600">
        <v>0</v>
      </c>
      <c r="AL1600">
        <v>0</v>
      </c>
      <c r="AM1600">
        <v>1</v>
      </c>
      <c r="AN1600">
        <v>0</v>
      </c>
      <c r="AO1600">
        <v>0</v>
      </c>
      <c r="AP1600">
        <v>0</v>
      </c>
      <c r="AQ1600">
        <v>0</v>
      </c>
      <c r="AR1600">
        <v>0</v>
      </c>
      <c r="AS1600">
        <v>0</v>
      </c>
      <c r="AT1600">
        <v>0</v>
      </c>
    </row>
    <row r="1601" spans="22:46" x14ac:dyDescent="0.3">
      <c r="V1601" s="8" t="s">
        <v>37</v>
      </c>
      <c r="W1601" s="19">
        <v>17</v>
      </c>
      <c r="X1601" t="s">
        <v>2840</v>
      </c>
      <c r="Y1601" s="6">
        <v>43396</v>
      </c>
      <c r="Z1601" t="s">
        <v>2841</v>
      </c>
      <c r="AA1601" t="s">
        <v>56</v>
      </c>
      <c r="AB1601" t="s">
        <v>57</v>
      </c>
      <c r="AC1601" s="15" t="s">
        <v>186</v>
      </c>
      <c r="AD1601">
        <v>0</v>
      </c>
      <c r="AE1601">
        <v>0</v>
      </c>
      <c r="AF1601">
        <v>0</v>
      </c>
      <c r="AG1601">
        <v>0</v>
      </c>
      <c r="AH1601">
        <v>0</v>
      </c>
      <c r="AI1601">
        <v>0</v>
      </c>
      <c r="AJ1601">
        <v>5</v>
      </c>
      <c r="AK1601">
        <v>0</v>
      </c>
      <c r="AL1601">
        <v>1</v>
      </c>
      <c r="AM1601">
        <v>2</v>
      </c>
      <c r="AN1601">
        <v>0</v>
      </c>
      <c r="AO1601">
        <v>0</v>
      </c>
      <c r="AP1601">
        <v>0</v>
      </c>
      <c r="AQ1601">
        <v>0</v>
      </c>
      <c r="AR1601">
        <v>0</v>
      </c>
      <c r="AS1601">
        <v>1</v>
      </c>
      <c r="AT1601">
        <v>0</v>
      </c>
    </row>
    <row r="1602" spans="22:46" x14ac:dyDescent="0.3">
      <c r="V1602" s="8" t="s">
        <v>37</v>
      </c>
      <c r="W1602" s="19">
        <v>17</v>
      </c>
      <c r="X1602" t="s">
        <v>2842</v>
      </c>
      <c r="Y1602" s="6">
        <v>43396</v>
      </c>
      <c r="Z1602" t="s">
        <v>2843</v>
      </c>
      <c r="AA1602" t="s">
        <v>48</v>
      </c>
      <c r="AB1602" t="s">
        <v>57</v>
      </c>
      <c r="AC1602" s="15" t="s">
        <v>378</v>
      </c>
      <c r="AD1602">
        <v>0</v>
      </c>
      <c r="AE1602">
        <v>1</v>
      </c>
      <c r="AF1602">
        <v>0</v>
      </c>
      <c r="AG1602">
        <v>0</v>
      </c>
      <c r="AH1602">
        <v>0</v>
      </c>
      <c r="AI1602">
        <v>0</v>
      </c>
      <c r="AJ1602">
        <v>0</v>
      </c>
      <c r="AK1602">
        <v>0</v>
      </c>
      <c r="AL1602">
        <v>1</v>
      </c>
      <c r="AM1602">
        <v>0</v>
      </c>
      <c r="AN1602">
        <v>0</v>
      </c>
      <c r="AO1602">
        <v>0</v>
      </c>
      <c r="AP1602">
        <v>0</v>
      </c>
      <c r="AQ1602">
        <v>0</v>
      </c>
      <c r="AR1602">
        <v>0</v>
      </c>
      <c r="AS1602">
        <v>0</v>
      </c>
      <c r="AT1602">
        <v>0</v>
      </c>
    </row>
    <row r="1603" spans="22:46" x14ac:dyDescent="0.3">
      <c r="V1603" s="8" t="s">
        <v>37</v>
      </c>
      <c r="W1603" s="19">
        <v>17</v>
      </c>
      <c r="X1603" t="s">
        <v>2842</v>
      </c>
      <c r="Y1603" s="6">
        <v>43396</v>
      </c>
      <c r="Z1603" t="s">
        <v>2844</v>
      </c>
      <c r="AA1603" t="s">
        <v>56</v>
      </c>
      <c r="AB1603" t="s">
        <v>57</v>
      </c>
      <c r="AC1603" s="15" t="s">
        <v>186</v>
      </c>
      <c r="AD1603">
        <v>0</v>
      </c>
      <c r="AE1603">
        <v>0</v>
      </c>
      <c r="AF1603">
        <v>0</v>
      </c>
      <c r="AG1603">
        <v>0</v>
      </c>
      <c r="AH1603">
        <v>0</v>
      </c>
      <c r="AI1603">
        <v>1</v>
      </c>
      <c r="AJ1603">
        <v>1</v>
      </c>
      <c r="AK1603">
        <v>0</v>
      </c>
      <c r="AL1603">
        <v>0</v>
      </c>
      <c r="AM1603">
        <v>0</v>
      </c>
      <c r="AN1603">
        <v>0</v>
      </c>
      <c r="AO1603">
        <v>0</v>
      </c>
      <c r="AP1603">
        <v>0</v>
      </c>
      <c r="AQ1603">
        <v>0</v>
      </c>
      <c r="AR1603">
        <v>0</v>
      </c>
      <c r="AS1603">
        <v>1</v>
      </c>
      <c r="AT1603">
        <v>0</v>
      </c>
    </row>
    <row r="1604" spans="22:46" x14ac:dyDescent="0.3">
      <c r="V1604" s="8" t="s">
        <v>37</v>
      </c>
      <c r="W1604" s="19">
        <v>17</v>
      </c>
      <c r="X1604" t="s">
        <v>2845</v>
      </c>
      <c r="Y1604" s="6">
        <v>43396</v>
      </c>
      <c r="Z1604" t="s">
        <v>2846</v>
      </c>
      <c r="AA1604" t="s">
        <v>56</v>
      </c>
      <c r="AB1604" t="s">
        <v>57</v>
      </c>
      <c r="AC1604" s="15" t="s">
        <v>208</v>
      </c>
      <c r="AD1604">
        <v>0</v>
      </c>
      <c r="AE1604">
        <v>0</v>
      </c>
      <c r="AF1604">
        <v>1</v>
      </c>
      <c r="AG1604">
        <v>0</v>
      </c>
      <c r="AH1604">
        <v>0</v>
      </c>
      <c r="AI1604">
        <v>0</v>
      </c>
      <c r="AJ1604">
        <v>1</v>
      </c>
      <c r="AK1604">
        <v>0</v>
      </c>
      <c r="AL1604">
        <v>0</v>
      </c>
      <c r="AM1604">
        <v>1</v>
      </c>
      <c r="AN1604">
        <v>0</v>
      </c>
      <c r="AO1604">
        <v>0</v>
      </c>
      <c r="AP1604">
        <v>0</v>
      </c>
      <c r="AQ1604">
        <v>0</v>
      </c>
      <c r="AR1604">
        <v>0</v>
      </c>
      <c r="AS1604">
        <v>1</v>
      </c>
      <c r="AT1604">
        <v>0</v>
      </c>
    </row>
    <row r="1605" spans="22:46" x14ac:dyDescent="0.3">
      <c r="V1605" s="8" t="s">
        <v>37</v>
      </c>
      <c r="W1605" s="19">
        <v>17</v>
      </c>
      <c r="X1605" t="s">
        <v>2845</v>
      </c>
      <c r="Y1605" s="6">
        <v>43396</v>
      </c>
      <c r="Z1605" t="s">
        <v>2847</v>
      </c>
      <c r="AA1605" t="s">
        <v>51</v>
      </c>
      <c r="AB1605" t="s">
        <v>57</v>
      </c>
      <c r="AC1605" s="15" t="s">
        <v>208</v>
      </c>
      <c r="AD1605">
        <v>0</v>
      </c>
      <c r="AE1605">
        <v>0</v>
      </c>
      <c r="AF1605">
        <v>0</v>
      </c>
      <c r="AG1605">
        <v>0</v>
      </c>
      <c r="AH1605">
        <v>0</v>
      </c>
      <c r="AI1605">
        <v>0</v>
      </c>
      <c r="AJ1605">
        <v>1</v>
      </c>
      <c r="AK1605">
        <v>0</v>
      </c>
      <c r="AL1605">
        <v>0</v>
      </c>
      <c r="AM1605">
        <v>0</v>
      </c>
      <c r="AN1605">
        <v>0</v>
      </c>
      <c r="AO1605">
        <v>0</v>
      </c>
      <c r="AP1605">
        <v>0</v>
      </c>
      <c r="AQ1605">
        <v>0</v>
      </c>
      <c r="AR1605">
        <v>0</v>
      </c>
      <c r="AS1605">
        <v>1</v>
      </c>
      <c r="AT1605">
        <v>0</v>
      </c>
    </row>
    <row r="1606" spans="22:46" x14ac:dyDescent="0.3">
      <c r="V1606" s="8" t="s">
        <v>37</v>
      </c>
      <c r="W1606" s="19">
        <v>17</v>
      </c>
      <c r="X1606" t="s">
        <v>2848</v>
      </c>
      <c r="Y1606" s="6">
        <v>43396</v>
      </c>
      <c r="Z1606" t="s">
        <v>2849</v>
      </c>
      <c r="AA1606" t="s">
        <v>48</v>
      </c>
      <c r="AB1606" t="s">
        <v>57</v>
      </c>
      <c r="AC1606" s="15" t="s">
        <v>198</v>
      </c>
      <c r="AD1606">
        <v>1</v>
      </c>
      <c r="AE1606">
        <v>0</v>
      </c>
      <c r="AF1606">
        <v>0</v>
      </c>
      <c r="AG1606">
        <v>0</v>
      </c>
      <c r="AH1606">
        <v>0</v>
      </c>
      <c r="AI1606">
        <v>0</v>
      </c>
      <c r="AJ1606">
        <v>0</v>
      </c>
      <c r="AK1606">
        <v>0</v>
      </c>
      <c r="AL1606">
        <v>0</v>
      </c>
      <c r="AM1606">
        <v>0</v>
      </c>
      <c r="AN1606">
        <v>0</v>
      </c>
      <c r="AO1606">
        <v>0</v>
      </c>
      <c r="AP1606">
        <v>0</v>
      </c>
      <c r="AQ1606">
        <v>0</v>
      </c>
      <c r="AR1606">
        <v>0</v>
      </c>
      <c r="AS1606">
        <v>1</v>
      </c>
      <c r="AT1606">
        <v>0</v>
      </c>
    </row>
    <row r="1607" spans="22:46" ht="72" x14ac:dyDescent="0.3">
      <c r="V1607" s="8" t="s">
        <v>37</v>
      </c>
      <c r="W1607" s="19">
        <v>17</v>
      </c>
      <c r="X1607" t="s">
        <v>2850</v>
      </c>
      <c r="Y1607" s="6">
        <v>43396</v>
      </c>
      <c r="Z1607" s="18" t="s">
        <v>2851</v>
      </c>
      <c r="AA1607" t="s">
        <v>51</v>
      </c>
      <c r="AB1607" t="s">
        <v>57</v>
      </c>
      <c r="AC1607" s="15" t="s">
        <v>61</v>
      </c>
      <c r="AD1607">
        <v>0</v>
      </c>
      <c r="AE1607">
        <v>0</v>
      </c>
      <c r="AF1607">
        <v>1</v>
      </c>
      <c r="AG1607">
        <v>0</v>
      </c>
      <c r="AH1607">
        <v>0</v>
      </c>
      <c r="AI1607">
        <v>0</v>
      </c>
      <c r="AJ1607">
        <v>0</v>
      </c>
      <c r="AK1607">
        <v>1</v>
      </c>
      <c r="AL1607">
        <v>0</v>
      </c>
      <c r="AM1607">
        <v>1</v>
      </c>
      <c r="AN1607">
        <v>0</v>
      </c>
      <c r="AO1607">
        <v>0</v>
      </c>
      <c r="AP1607">
        <v>0</v>
      </c>
      <c r="AQ1607">
        <v>0</v>
      </c>
      <c r="AR1607">
        <v>0</v>
      </c>
      <c r="AS1607">
        <v>0</v>
      </c>
      <c r="AT1607">
        <v>0</v>
      </c>
    </row>
    <row r="1608" spans="22:46" x14ac:dyDescent="0.3">
      <c r="V1608" s="8" t="s">
        <v>37</v>
      </c>
      <c r="W1608" s="19">
        <v>17</v>
      </c>
      <c r="X1608" t="s">
        <v>2852</v>
      </c>
      <c r="Y1608" s="6">
        <v>43396</v>
      </c>
      <c r="Z1608" t="s">
        <v>2853</v>
      </c>
      <c r="AA1608" t="s">
        <v>56</v>
      </c>
      <c r="AB1608" t="s">
        <v>57</v>
      </c>
      <c r="AC1608" s="15" t="s">
        <v>81</v>
      </c>
      <c r="AD1608">
        <v>0</v>
      </c>
      <c r="AE1608">
        <v>0</v>
      </c>
      <c r="AF1608">
        <v>2</v>
      </c>
      <c r="AG1608">
        <v>0</v>
      </c>
      <c r="AH1608">
        <v>0</v>
      </c>
      <c r="AI1608">
        <v>0</v>
      </c>
      <c r="AJ1608">
        <v>1</v>
      </c>
      <c r="AK1608">
        <v>0</v>
      </c>
      <c r="AL1608">
        <v>1</v>
      </c>
      <c r="AM1608">
        <v>1</v>
      </c>
      <c r="AN1608">
        <v>0</v>
      </c>
      <c r="AO1608">
        <v>0</v>
      </c>
      <c r="AP1608">
        <v>0</v>
      </c>
      <c r="AQ1608">
        <v>0</v>
      </c>
      <c r="AR1608">
        <v>0</v>
      </c>
      <c r="AS1608">
        <v>1</v>
      </c>
      <c r="AT1608">
        <v>0</v>
      </c>
    </row>
    <row r="1609" spans="22:46" x14ac:dyDescent="0.3">
      <c r="V1609" s="8" t="s">
        <v>37</v>
      </c>
      <c r="W1609" s="19">
        <v>17</v>
      </c>
      <c r="X1609" t="s">
        <v>2854</v>
      </c>
      <c r="Y1609" s="6">
        <v>43397</v>
      </c>
      <c r="Z1609" t="s">
        <v>2855</v>
      </c>
      <c r="AA1609" t="s">
        <v>51</v>
      </c>
      <c r="AB1609" t="s">
        <v>57</v>
      </c>
      <c r="AC1609" s="15" t="s">
        <v>58</v>
      </c>
      <c r="AD1609">
        <v>0</v>
      </c>
      <c r="AE1609">
        <v>0</v>
      </c>
      <c r="AF1609">
        <v>2</v>
      </c>
      <c r="AG1609">
        <v>0</v>
      </c>
      <c r="AH1609">
        <v>0</v>
      </c>
      <c r="AI1609">
        <v>0</v>
      </c>
      <c r="AJ1609">
        <v>0</v>
      </c>
      <c r="AK1609">
        <v>0</v>
      </c>
      <c r="AL1609">
        <v>0</v>
      </c>
      <c r="AM1609">
        <v>0</v>
      </c>
      <c r="AN1609">
        <v>0</v>
      </c>
      <c r="AO1609">
        <v>0</v>
      </c>
      <c r="AP1609">
        <v>0</v>
      </c>
      <c r="AQ1609">
        <v>0</v>
      </c>
      <c r="AR1609">
        <v>0</v>
      </c>
      <c r="AS1609">
        <v>0</v>
      </c>
      <c r="AT1609">
        <v>0</v>
      </c>
    </row>
    <row r="1610" spans="22:46" x14ac:dyDescent="0.3">
      <c r="V1610" s="8" t="s">
        <v>37</v>
      </c>
      <c r="W1610" s="19">
        <v>17</v>
      </c>
      <c r="X1610" t="s">
        <v>2856</v>
      </c>
      <c r="Y1610" s="6">
        <v>43396</v>
      </c>
      <c r="Z1610" t="s">
        <v>2857</v>
      </c>
      <c r="AA1610" t="s">
        <v>2858</v>
      </c>
      <c r="AB1610" t="s">
        <v>57</v>
      </c>
      <c r="AC1610" s="15" t="s">
        <v>81</v>
      </c>
      <c r="AD1610">
        <v>0</v>
      </c>
      <c r="AE1610">
        <v>0</v>
      </c>
      <c r="AF1610">
        <v>0</v>
      </c>
      <c r="AG1610">
        <v>0</v>
      </c>
      <c r="AH1610">
        <v>0</v>
      </c>
      <c r="AI1610">
        <v>0</v>
      </c>
      <c r="AJ1610">
        <v>0</v>
      </c>
      <c r="AK1610">
        <v>0</v>
      </c>
      <c r="AL1610">
        <v>0</v>
      </c>
      <c r="AM1610">
        <v>0</v>
      </c>
      <c r="AN1610">
        <v>0</v>
      </c>
      <c r="AO1610">
        <v>0</v>
      </c>
      <c r="AP1610">
        <v>0</v>
      </c>
      <c r="AQ1610">
        <v>0</v>
      </c>
      <c r="AR1610">
        <v>0</v>
      </c>
      <c r="AS1610">
        <v>0</v>
      </c>
      <c r="AT1610">
        <v>0</v>
      </c>
    </row>
    <row r="1611" spans="22:46" x14ac:dyDescent="0.3">
      <c r="V1611" s="8" t="s">
        <v>37</v>
      </c>
      <c r="W1611" s="19">
        <v>17</v>
      </c>
      <c r="X1611" t="s">
        <v>2859</v>
      </c>
      <c r="Y1611" s="6">
        <v>43396</v>
      </c>
      <c r="Z1611" t="s">
        <v>2860</v>
      </c>
      <c r="AA1611" t="s">
        <v>56</v>
      </c>
      <c r="AB1611" t="s">
        <v>57</v>
      </c>
      <c r="AC1611" s="15" t="s">
        <v>65</v>
      </c>
      <c r="AD1611">
        <v>0</v>
      </c>
      <c r="AE1611">
        <v>1</v>
      </c>
      <c r="AF1611">
        <v>3</v>
      </c>
      <c r="AG1611">
        <v>0</v>
      </c>
      <c r="AH1611">
        <v>4</v>
      </c>
      <c r="AI1611">
        <v>1</v>
      </c>
      <c r="AJ1611">
        <v>1</v>
      </c>
      <c r="AK1611">
        <v>1</v>
      </c>
      <c r="AL1611">
        <v>1</v>
      </c>
      <c r="AM1611">
        <v>1</v>
      </c>
      <c r="AN1611">
        <v>1</v>
      </c>
      <c r="AO1611">
        <v>0</v>
      </c>
      <c r="AP1611">
        <v>0</v>
      </c>
      <c r="AQ1611">
        <v>0</v>
      </c>
      <c r="AR1611">
        <v>0</v>
      </c>
      <c r="AS1611">
        <v>1</v>
      </c>
      <c r="AT1611">
        <v>0</v>
      </c>
    </row>
    <row r="1612" spans="22:46" x14ac:dyDescent="0.3">
      <c r="V1612" s="8" t="s">
        <v>37</v>
      </c>
      <c r="W1612" s="19">
        <v>17</v>
      </c>
      <c r="X1612" t="s">
        <v>2861</v>
      </c>
      <c r="Y1612" s="6">
        <v>43404</v>
      </c>
      <c r="Z1612" t="s">
        <v>2862</v>
      </c>
      <c r="AA1612" t="s">
        <v>48</v>
      </c>
      <c r="AB1612" t="s">
        <v>57</v>
      </c>
      <c r="AC1612" s="15" t="s">
        <v>81</v>
      </c>
      <c r="AD1612">
        <v>0</v>
      </c>
      <c r="AE1612">
        <v>0</v>
      </c>
      <c r="AF1612">
        <v>0</v>
      </c>
      <c r="AG1612">
        <v>0</v>
      </c>
      <c r="AH1612">
        <v>0</v>
      </c>
      <c r="AI1612">
        <v>0</v>
      </c>
      <c r="AJ1612">
        <v>0</v>
      </c>
      <c r="AK1612">
        <v>0</v>
      </c>
      <c r="AL1612">
        <v>1</v>
      </c>
      <c r="AM1612">
        <v>0</v>
      </c>
      <c r="AN1612">
        <v>0</v>
      </c>
      <c r="AO1612">
        <v>0</v>
      </c>
      <c r="AP1612">
        <v>0</v>
      </c>
      <c r="AQ1612">
        <v>0</v>
      </c>
      <c r="AR1612">
        <v>0</v>
      </c>
      <c r="AS1612">
        <v>0</v>
      </c>
      <c r="AT1612">
        <v>0</v>
      </c>
    </row>
    <row r="1613" spans="22:46" x14ac:dyDescent="0.3">
      <c r="V1613" s="8" t="s">
        <v>37</v>
      </c>
      <c r="W1613" s="19">
        <v>17</v>
      </c>
      <c r="X1613" t="s">
        <v>2861</v>
      </c>
      <c r="Y1613" s="6">
        <v>43405</v>
      </c>
      <c r="Z1613" t="s">
        <v>2863</v>
      </c>
      <c r="AA1613" t="s">
        <v>56</v>
      </c>
      <c r="AB1613" t="s">
        <v>57</v>
      </c>
      <c r="AC1613" s="15" t="s">
        <v>81</v>
      </c>
      <c r="AD1613">
        <v>0</v>
      </c>
      <c r="AE1613">
        <v>1</v>
      </c>
      <c r="AF1613">
        <v>0</v>
      </c>
      <c r="AG1613">
        <v>0</v>
      </c>
      <c r="AH1613">
        <v>2</v>
      </c>
      <c r="AI1613">
        <v>1</v>
      </c>
      <c r="AJ1613">
        <v>3</v>
      </c>
      <c r="AK1613">
        <v>0</v>
      </c>
      <c r="AL1613">
        <v>0</v>
      </c>
      <c r="AM1613">
        <v>1</v>
      </c>
      <c r="AN1613">
        <v>0</v>
      </c>
      <c r="AO1613">
        <v>0</v>
      </c>
      <c r="AP1613">
        <v>0</v>
      </c>
      <c r="AQ1613">
        <v>0</v>
      </c>
      <c r="AR1613">
        <v>0</v>
      </c>
      <c r="AS1613">
        <v>1</v>
      </c>
      <c r="AT1613">
        <v>0</v>
      </c>
    </row>
    <row r="1614" spans="22:46" x14ac:dyDescent="0.3">
      <c r="V1614" s="8" t="s">
        <v>37</v>
      </c>
      <c r="W1614" s="19">
        <v>17</v>
      </c>
      <c r="X1614" t="s">
        <v>2864</v>
      </c>
      <c r="Y1614" s="6">
        <v>43397</v>
      </c>
      <c r="Z1614" t="s">
        <v>2865</v>
      </c>
      <c r="AA1614" t="s">
        <v>56</v>
      </c>
      <c r="AB1614" t="s">
        <v>57</v>
      </c>
      <c r="AC1614" s="15" t="s">
        <v>81</v>
      </c>
      <c r="AD1614">
        <v>0</v>
      </c>
      <c r="AE1614">
        <v>2</v>
      </c>
      <c r="AF1614">
        <v>1</v>
      </c>
      <c r="AG1614">
        <v>0</v>
      </c>
      <c r="AH1614">
        <v>0</v>
      </c>
      <c r="AI1614">
        <v>0</v>
      </c>
      <c r="AJ1614">
        <v>0</v>
      </c>
      <c r="AK1614">
        <v>0</v>
      </c>
      <c r="AL1614">
        <v>1</v>
      </c>
      <c r="AM1614">
        <v>0</v>
      </c>
      <c r="AN1614">
        <v>0</v>
      </c>
      <c r="AO1614">
        <v>0</v>
      </c>
      <c r="AP1614">
        <v>0</v>
      </c>
      <c r="AQ1614">
        <v>0</v>
      </c>
      <c r="AR1614">
        <v>0</v>
      </c>
      <c r="AS1614">
        <v>0</v>
      </c>
      <c r="AT1614">
        <v>0</v>
      </c>
    </row>
    <row r="1615" spans="22:46" x14ac:dyDescent="0.3">
      <c r="V1615" s="8" t="s">
        <v>37</v>
      </c>
      <c r="W1615" s="19">
        <v>17</v>
      </c>
      <c r="X1615"/>
      <c r="Y1615" s="6">
        <v>43396</v>
      </c>
      <c r="Z1615" t="s">
        <v>2866</v>
      </c>
      <c r="AA1615" t="s">
        <v>56</v>
      </c>
      <c r="AB1615" t="s">
        <v>57</v>
      </c>
      <c r="AC1615" s="15" t="s">
        <v>81</v>
      </c>
      <c r="AD1615">
        <v>0</v>
      </c>
      <c r="AE1615">
        <v>1</v>
      </c>
      <c r="AF1615">
        <v>1</v>
      </c>
      <c r="AG1615">
        <v>0</v>
      </c>
      <c r="AH1615">
        <v>1</v>
      </c>
      <c r="AI1615">
        <v>1</v>
      </c>
      <c r="AJ1615">
        <v>2</v>
      </c>
      <c r="AK1615">
        <v>1</v>
      </c>
      <c r="AL1615">
        <v>1</v>
      </c>
      <c r="AM1615">
        <v>3</v>
      </c>
      <c r="AN1615">
        <v>0</v>
      </c>
      <c r="AO1615">
        <v>0</v>
      </c>
      <c r="AP1615">
        <v>0</v>
      </c>
      <c r="AQ1615">
        <v>0</v>
      </c>
      <c r="AR1615">
        <v>0</v>
      </c>
      <c r="AS1615">
        <v>1</v>
      </c>
      <c r="AT1615">
        <v>0</v>
      </c>
    </row>
    <row r="1616" spans="22:46" x14ac:dyDescent="0.3">
      <c r="V1616" s="8" t="s">
        <v>37</v>
      </c>
      <c r="W1616" s="19">
        <v>17</v>
      </c>
      <c r="X1616"/>
      <c r="Y1616" s="6">
        <v>43396</v>
      </c>
      <c r="Z1616" t="s">
        <v>2867</v>
      </c>
      <c r="AA1616" t="s">
        <v>51</v>
      </c>
      <c r="AB1616" t="s">
        <v>57</v>
      </c>
      <c r="AC1616" s="15" t="s">
        <v>61</v>
      </c>
      <c r="AD1616">
        <v>0</v>
      </c>
      <c r="AE1616">
        <v>0</v>
      </c>
      <c r="AF1616">
        <v>1</v>
      </c>
      <c r="AG1616">
        <v>0</v>
      </c>
      <c r="AH1616">
        <v>0</v>
      </c>
      <c r="AI1616">
        <v>0</v>
      </c>
      <c r="AJ1616">
        <v>2</v>
      </c>
      <c r="AK1616">
        <v>0</v>
      </c>
      <c r="AL1616">
        <v>0</v>
      </c>
      <c r="AM1616">
        <v>0</v>
      </c>
      <c r="AN1616">
        <v>0</v>
      </c>
      <c r="AO1616">
        <v>0</v>
      </c>
      <c r="AP1616">
        <v>0</v>
      </c>
      <c r="AQ1616">
        <v>0</v>
      </c>
      <c r="AR1616">
        <v>0</v>
      </c>
      <c r="AS1616">
        <v>0</v>
      </c>
      <c r="AT1616">
        <v>0</v>
      </c>
    </row>
    <row r="1617" spans="22:46" x14ac:dyDescent="0.3">
      <c r="V1617" s="8" t="s">
        <v>37</v>
      </c>
      <c r="W1617" s="19">
        <v>17</v>
      </c>
      <c r="X1617" t="s">
        <v>2868</v>
      </c>
      <c r="Y1617" s="6">
        <v>43396</v>
      </c>
      <c r="Z1617" t="s">
        <v>2869</v>
      </c>
      <c r="AA1617" t="s">
        <v>56</v>
      </c>
      <c r="AB1617" t="s">
        <v>57</v>
      </c>
      <c r="AC1617" s="15" t="s">
        <v>81</v>
      </c>
      <c r="AD1617">
        <v>0</v>
      </c>
      <c r="AE1617">
        <v>0</v>
      </c>
      <c r="AF1617">
        <v>0</v>
      </c>
      <c r="AG1617">
        <v>0</v>
      </c>
      <c r="AH1617">
        <v>2</v>
      </c>
      <c r="AI1617">
        <v>0</v>
      </c>
      <c r="AJ1617">
        <v>1</v>
      </c>
      <c r="AK1617">
        <v>0</v>
      </c>
      <c r="AL1617">
        <v>0</v>
      </c>
      <c r="AM1617">
        <v>0</v>
      </c>
      <c r="AN1617">
        <v>0</v>
      </c>
      <c r="AO1617">
        <v>0</v>
      </c>
      <c r="AP1617">
        <v>0</v>
      </c>
      <c r="AQ1617">
        <v>0</v>
      </c>
      <c r="AR1617">
        <v>0</v>
      </c>
      <c r="AS1617">
        <v>1</v>
      </c>
      <c r="AT1617">
        <v>0</v>
      </c>
    </row>
    <row r="1618" spans="22:46" x14ac:dyDescent="0.3">
      <c r="V1618" s="8" t="s">
        <v>37</v>
      </c>
      <c r="W1618" s="19">
        <v>17</v>
      </c>
      <c r="X1618" t="s">
        <v>2868</v>
      </c>
      <c r="Y1618" s="6">
        <v>43397</v>
      </c>
      <c r="Z1618"/>
      <c r="AA1618" t="s">
        <v>51</v>
      </c>
      <c r="AB1618" t="s">
        <v>57</v>
      </c>
      <c r="AC1618" s="15" t="s">
        <v>81</v>
      </c>
      <c r="AD1618">
        <v>0</v>
      </c>
      <c r="AE1618">
        <v>0</v>
      </c>
      <c r="AF1618">
        <v>0</v>
      </c>
      <c r="AG1618">
        <v>0</v>
      </c>
      <c r="AH1618">
        <v>0</v>
      </c>
      <c r="AI1618">
        <v>0</v>
      </c>
      <c r="AJ1618">
        <v>0</v>
      </c>
      <c r="AK1618">
        <v>0</v>
      </c>
      <c r="AL1618">
        <v>0</v>
      </c>
      <c r="AM1618">
        <v>0</v>
      </c>
      <c r="AN1618">
        <v>0</v>
      </c>
      <c r="AO1618">
        <v>0</v>
      </c>
      <c r="AP1618">
        <v>0</v>
      </c>
      <c r="AQ1618">
        <v>0</v>
      </c>
      <c r="AR1618">
        <v>0</v>
      </c>
      <c r="AS1618">
        <v>0</v>
      </c>
      <c r="AT1618">
        <v>0</v>
      </c>
    </row>
    <row r="1619" spans="22:46" x14ac:dyDescent="0.3">
      <c r="V1619" s="8" t="s">
        <v>37</v>
      </c>
      <c r="W1619" s="19">
        <v>17</v>
      </c>
      <c r="X1619" t="s">
        <v>2870</v>
      </c>
      <c r="Y1619" s="6">
        <v>43396</v>
      </c>
      <c r="Z1619" t="s">
        <v>2871</v>
      </c>
      <c r="AA1619" t="s">
        <v>56</v>
      </c>
      <c r="AB1619" t="s">
        <v>57</v>
      </c>
      <c r="AC1619" s="15" t="s">
        <v>61</v>
      </c>
      <c r="AD1619">
        <v>0</v>
      </c>
      <c r="AE1619">
        <v>1</v>
      </c>
      <c r="AF1619">
        <v>1</v>
      </c>
      <c r="AG1619">
        <v>0</v>
      </c>
      <c r="AH1619">
        <v>0</v>
      </c>
      <c r="AI1619">
        <v>0</v>
      </c>
      <c r="AJ1619">
        <v>0</v>
      </c>
      <c r="AK1619">
        <v>0</v>
      </c>
      <c r="AL1619">
        <v>1</v>
      </c>
      <c r="AM1619">
        <v>0</v>
      </c>
      <c r="AN1619">
        <v>0</v>
      </c>
      <c r="AO1619">
        <v>0</v>
      </c>
      <c r="AP1619">
        <v>0</v>
      </c>
      <c r="AQ1619">
        <v>0</v>
      </c>
      <c r="AR1619">
        <v>0</v>
      </c>
      <c r="AS1619">
        <v>0</v>
      </c>
      <c r="AT1619">
        <v>0</v>
      </c>
    </row>
    <row r="1620" spans="22:46" x14ac:dyDescent="0.3">
      <c r="V1620" s="8" t="s">
        <v>37</v>
      </c>
      <c r="W1620" s="19">
        <v>17</v>
      </c>
      <c r="X1620" t="s">
        <v>2872</v>
      </c>
      <c r="Y1620" s="6">
        <v>43396</v>
      </c>
      <c r="Z1620" t="s">
        <v>2873</v>
      </c>
      <c r="AA1620" t="s">
        <v>51</v>
      </c>
      <c r="AB1620" t="s">
        <v>57</v>
      </c>
      <c r="AC1620" s="15" t="s">
        <v>81</v>
      </c>
      <c r="AD1620">
        <v>0</v>
      </c>
      <c r="AE1620">
        <v>0</v>
      </c>
      <c r="AF1620">
        <v>0</v>
      </c>
      <c r="AG1620">
        <v>0</v>
      </c>
      <c r="AH1620">
        <v>1</v>
      </c>
      <c r="AI1620">
        <v>0</v>
      </c>
      <c r="AJ1620">
        <v>1</v>
      </c>
      <c r="AK1620">
        <v>0</v>
      </c>
      <c r="AL1620">
        <v>0</v>
      </c>
      <c r="AM1620">
        <v>0</v>
      </c>
      <c r="AN1620">
        <v>0</v>
      </c>
      <c r="AO1620">
        <v>0</v>
      </c>
      <c r="AP1620">
        <v>0</v>
      </c>
      <c r="AQ1620">
        <v>0</v>
      </c>
      <c r="AR1620">
        <v>0</v>
      </c>
      <c r="AS1620">
        <v>0</v>
      </c>
      <c r="AT1620">
        <v>0</v>
      </c>
    </row>
    <row r="1621" spans="22:46" x14ac:dyDescent="0.3">
      <c r="V1621" s="8" t="s">
        <v>37</v>
      </c>
      <c r="W1621" s="19">
        <v>17</v>
      </c>
      <c r="X1621" t="s">
        <v>2874</v>
      </c>
      <c r="Y1621" s="6">
        <v>43396</v>
      </c>
      <c r="Z1621" t="s">
        <v>2875</v>
      </c>
      <c r="AA1621" t="s">
        <v>56</v>
      </c>
      <c r="AB1621" t="s">
        <v>57</v>
      </c>
      <c r="AC1621" s="15" t="s">
        <v>81</v>
      </c>
      <c r="AD1621">
        <v>0</v>
      </c>
      <c r="AE1621">
        <v>0</v>
      </c>
      <c r="AF1621">
        <v>2</v>
      </c>
      <c r="AG1621">
        <v>0</v>
      </c>
      <c r="AH1621">
        <v>0</v>
      </c>
      <c r="AI1621">
        <v>0</v>
      </c>
      <c r="AJ1621">
        <v>0</v>
      </c>
      <c r="AK1621">
        <v>0</v>
      </c>
      <c r="AL1621">
        <v>1</v>
      </c>
      <c r="AM1621">
        <v>0</v>
      </c>
      <c r="AN1621">
        <v>0</v>
      </c>
      <c r="AO1621">
        <v>0</v>
      </c>
      <c r="AP1621">
        <v>0</v>
      </c>
      <c r="AQ1621">
        <v>0</v>
      </c>
      <c r="AR1621">
        <v>0</v>
      </c>
      <c r="AS1621">
        <v>0</v>
      </c>
      <c r="AT1621">
        <v>0</v>
      </c>
    </row>
    <row r="1622" spans="22:46" x14ac:dyDescent="0.3">
      <c r="V1622" s="8" t="s">
        <v>37</v>
      </c>
      <c r="W1622" s="19">
        <v>17</v>
      </c>
      <c r="X1622" t="s">
        <v>2874</v>
      </c>
      <c r="Y1622" s="6">
        <v>43397</v>
      </c>
      <c r="Z1622" t="s">
        <v>2876</v>
      </c>
      <c r="AA1622" t="s">
        <v>51</v>
      </c>
      <c r="AB1622" t="s">
        <v>57</v>
      </c>
      <c r="AC1622" s="15" t="s">
        <v>81</v>
      </c>
      <c r="AD1622">
        <v>0</v>
      </c>
      <c r="AE1622">
        <v>0</v>
      </c>
      <c r="AF1622">
        <v>1</v>
      </c>
      <c r="AG1622">
        <v>0</v>
      </c>
      <c r="AH1622">
        <v>0</v>
      </c>
      <c r="AI1622">
        <v>0</v>
      </c>
      <c r="AJ1622">
        <v>0</v>
      </c>
      <c r="AK1622">
        <v>0</v>
      </c>
      <c r="AL1622">
        <v>0</v>
      </c>
      <c r="AM1622">
        <v>0</v>
      </c>
      <c r="AN1622">
        <v>0</v>
      </c>
      <c r="AO1622">
        <v>0</v>
      </c>
      <c r="AP1622">
        <v>0</v>
      </c>
      <c r="AQ1622">
        <v>0</v>
      </c>
      <c r="AR1622">
        <v>0</v>
      </c>
      <c r="AS1622">
        <v>0</v>
      </c>
      <c r="AT1622">
        <v>0</v>
      </c>
    </row>
    <row r="1623" spans="22:46" x14ac:dyDescent="0.3">
      <c r="V1623" s="8" t="s">
        <v>37</v>
      </c>
      <c r="W1623" s="19">
        <v>17</v>
      </c>
      <c r="X1623" t="s">
        <v>2877</v>
      </c>
      <c r="Y1623" s="6">
        <v>43396</v>
      </c>
      <c r="Z1623" t="s">
        <v>2878</v>
      </c>
      <c r="AA1623" t="s">
        <v>51</v>
      </c>
      <c r="AB1623" t="s">
        <v>1034</v>
      </c>
      <c r="AC1623" s="15" t="s">
        <v>849</v>
      </c>
      <c r="AD1623">
        <v>0</v>
      </c>
      <c r="AE1623">
        <v>0</v>
      </c>
      <c r="AF1623">
        <v>1</v>
      </c>
      <c r="AG1623">
        <v>0</v>
      </c>
      <c r="AH1623">
        <v>1</v>
      </c>
      <c r="AI1623">
        <v>0</v>
      </c>
      <c r="AJ1623">
        <v>2</v>
      </c>
      <c r="AK1623">
        <v>0</v>
      </c>
      <c r="AL1623">
        <v>0</v>
      </c>
      <c r="AM1623">
        <v>0</v>
      </c>
      <c r="AN1623">
        <v>0</v>
      </c>
      <c r="AO1623">
        <v>0</v>
      </c>
      <c r="AP1623">
        <v>0</v>
      </c>
      <c r="AQ1623">
        <v>0</v>
      </c>
      <c r="AR1623">
        <v>0</v>
      </c>
      <c r="AS1623">
        <v>1</v>
      </c>
      <c r="AT1623">
        <v>0</v>
      </c>
    </row>
    <row r="1624" spans="22:46" x14ac:dyDescent="0.3">
      <c r="V1624" s="8" t="s">
        <v>37</v>
      </c>
      <c r="W1624" s="19">
        <v>17</v>
      </c>
      <c r="X1624" t="s">
        <v>2879</v>
      </c>
      <c r="Y1624" s="6">
        <v>43396</v>
      </c>
      <c r="Z1624" t="s">
        <v>2880</v>
      </c>
      <c r="AA1624" t="s">
        <v>51</v>
      </c>
      <c r="AB1624" t="s">
        <v>49</v>
      </c>
      <c r="AC1624" s="15" t="s">
        <v>833</v>
      </c>
      <c r="AD1624">
        <v>0</v>
      </c>
      <c r="AE1624">
        <v>0</v>
      </c>
      <c r="AF1624">
        <v>4</v>
      </c>
      <c r="AG1624">
        <v>0</v>
      </c>
      <c r="AH1624">
        <v>2</v>
      </c>
      <c r="AI1624">
        <v>0</v>
      </c>
      <c r="AJ1624">
        <v>2</v>
      </c>
      <c r="AK1624">
        <v>0</v>
      </c>
      <c r="AL1624">
        <v>0</v>
      </c>
      <c r="AM1624">
        <v>0</v>
      </c>
      <c r="AN1624">
        <v>0</v>
      </c>
      <c r="AO1624">
        <v>2</v>
      </c>
      <c r="AP1624">
        <v>0</v>
      </c>
      <c r="AQ1624">
        <v>0</v>
      </c>
      <c r="AR1624">
        <v>0</v>
      </c>
      <c r="AS1624">
        <v>1</v>
      </c>
      <c r="AT1624">
        <v>0</v>
      </c>
    </row>
    <row r="1625" spans="22:46" x14ac:dyDescent="0.3">
      <c r="V1625" s="8" t="s">
        <v>37</v>
      </c>
      <c r="W1625" s="19">
        <v>17</v>
      </c>
      <c r="X1625" t="s">
        <v>2881</v>
      </c>
      <c r="Y1625" s="6">
        <v>43396</v>
      </c>
      <c r="Z1625" t="s">
        <v>2882</v>
      </c>
      <c r="AA1625" t="s">
        <v>51</v>
      </c>
      <c r="AB1625" t="s">
        <v>57</v>
      </c>
      <c r="AC1625" s="15" t="s">
        <v>65</v>
      </c>
      <c r="AD1625">
        <v>0</v>
      </c>
      <c r="AE1625">
        <v>0</v>
      </c>
      <c r="AF1625">
        <v>0</v>
      </c>
      <c r="AG1625">
        <v>0</v>
      </c>
      <c r="AH1625">
        <v>0</v>
      </c>
      <c r="AI1625">
        <v>0</v>
      </c>
      <c r="AJ1625">
        <v>0</v>
      </c>
      <c r="AK1625">
        <v>0</v>
      </c>
      <c r="AL1625">
        <v>0</v>
      </c>
      <c r="AM1625">
        <v>0</v>
      </c>
      <c r="AN1625">
        <v>0</v>
      </c>
      <c r="AO1625">
        <v>0</v>
      </c>
      <c r="AP1625">
        <v>0</v>
      </c>
      <c r="AQ1625">
        <v>0</v>
      </c>
      <c r="AR1625">
        <v>0</v>
      </c>
      <c r="AS1625">
        <v>0</v>
      </c>
      <c r="AT1625">
        <v>0</v>
      </c>
    </row>
    <row r="1626" spans="22:46" x14ac:dyDescent="0.3">
      <c r="V1626" s="8" t="s">
        <v>37</v>
      </c>
      <c r="W1626" s="19">
        <v>17</v>
      </c>
      <c r="X1626" t="s">
        <v>2883</v>
      </c>
      <c r="Y1626" s="6">
        <v>43396</v>
      </c>
      <c r="Z1626" t="s">
        <v>2884</v>
      </c>
      <c r="AA1626" t="s">
        <v>56</v>
      </c>
      <c r="AB1626" t="s">
        <v>57</v>
      </c>
      <c r="AC1626" s="15" t="s">
        <v>61</v>
      </c>
      <c r="AD1626">
        <v>1</v>
      </c>
      <c r="AE1626">
        <v>1</v>
      </c>
      <c r="AF1626">
        <v>2</v>
      </c>
      <c r="AG1626">
        <v>0</v>
      </c>
      <c r="AH1626">
        <v>0</v>
      </c>
      <c r="AI1626">
        <v>0</v>
      </c>
      <c r="AJ1626">
        <v>2</v>
      </c>
      <c r="AK1626">
        <v>0</v>
      </c>
      <c r="AL1626">
        <v>1</v>
      </c>
      <c r="AM1626">
        <v>0</v>
      </c>
      <c r="AN1626">
        <v>0</v>
      </c>
      <c r="AO1626">
        <v>0</v>
      </c>
      <c r="AP1626">
        <v>0</v>
      </c>
      <c r="AQ1626">
        <v>0</v>
      </c>
      <c r="AR1626">
        <v>0</v>
      </c>
      <c r="AS1626">
        <v>1</v>
      </c>
      <c r="AT1626">
        <v>0</v>
      </c>
    </row>
    <row r="1627" spans="22:46" x14ac:dyDescent="0.3">
      <c r="V1627" s="8" t="s">
        <v>37</v>
      </c>
      <c r="W1627" s="19">
        <v>17</v>
      </c>
      <c r="X1627" t="s">
        <v>2885</v>
      </c>
      <c r="Y1627" s="6">
        <v>43396</v>
      </c>
      <c r="Z1627" t="s">
        <v>2886</v>
      </c>
      <c r="AA1627" t="s">
        <v>51</v>
      </c>
      <c r="AB1627" t="s">
        <v>52</v>
      </c>
      <c r="AC1627" s="15" t="s">
        <v>2821</v>
      </c>
      <c r="AD1627">
        <v>0</v>
      </c>
      <c r="AE1627">
        <v>0</v>
      </c>
      <c r="AF1627">
        <v>0</v>
      </c>
      <c r="AG1627">
        <v>0</v>
      </c>
      <c r="AH1627">
        <v>1</v>
      </c>
      <c r="AI1627">
        <v>0</v>
      </c>
      <c r="AJ1627">
        <v>2</v>
      </c>
      <c r="AK1627">
        <v>0</v>
      </c>
      <c r="AL1627">
        <v>0</v>
      </c>
      <c r="AM1627">
        <v>0</v>
      </c>
      <c r="AN1627">
        <v>0</v>
      </c>
      <c r="AO1627">
        <v>0</v>
      </c>
      <c r="AP1627">
        <v>0</v>
      </c>
      <c r="AQ1627">
        <v>0</v>
      </c>
      <c r="AR1627">
        <v>0</v>
      </c>
      <c r="AS1627">
        <v>1</v>
      </c>
      <c r="AT1627">
        <v>0</v>
      </c>
    </row>
    <row r="1628" spans="22:46" x14ac:dyDescent="0.3">
      <c r="V1628" s="8" t="s">
        <v>37</v>
      </c>
      <c r="W1628" s="19">
        <v>17</v>
      </c>
      <c r="X1628" t="s">
        <v>2887</v>
      </c>
      <c r="Y1628" s="6">
        <v>43399</v>
      </c>
      <c r="Z1628" t="s">
        <v>2888</v>
      </c>
      <c r="AA1628" t="s">
        <v>56</v>
      </c>
      <c r="AB1628" t="s">
        <v>57</v>
      </c>
      <c r="AC1628" s="15" t="s">
        <v>61</v>
      </c>
      <c r="AD1628">
        <v>0</v>
      </c>
      <c r="AE1628">
        <v>0</v>
      </c>
      <c r="AF1628">
        <v>0</v>
      </c>
      <c r="AG1628">
        <v>0</v>
      </c>
      <c r="AH1628">
        <v>1</v>
      </c>
      <c r="AI1628">
        <v>1</v>
      </c>
      <c r="AJ1628">
        <v>0</v>
      </c>
      <c r="AK1628">
        <v>0</v>
      </c>
      <c r="AL1628">
        <v>1</v>
      </c>
      <c r="AM1628">
        <v>1</v>
      </c>
      <c r="AN1628">
        <v>0</v>
      </c>
      <c r="AO1628">
        <v>0</v>
      </c>
      <c r="AP1628">
        <v>0</v>
      </c>
      <c r="AQ1628">
        <v>0</v>
      </c>
      <c r="AR1628">
        <v>0</v>
      </c>
      <c r="AS1628">
        <v>0</v>
      </c>
      <c r="AT1628">
        <v>0</v>
      </c>
    </row>
    <row r="1629" spans="22:46" x14ac:dyDescent="0.3">
      <c r="V1629" s="8" t="s">
        <v>37</v>
      </c>
      <c r="W1629" s="19">
        <v>17</v>
      </c>
      <c r="X1629" t="s">
        <v>2889</v>
      </c>
      <c r="Y1629" s="6">
        <v>43399</v>
      </c>
      <c r="Z1629" t="s">
        <v>2890</v>
      </c>
      <c r="AA1629" t="s">
        <v>51</v>
      </c>
      <c r="AB1629" t="s">
        <v>57</v>
      </c>
      <c r="AC1629" s="15" t="s">
        <v>61</v>
      </c>
      <c r="AD1629">
        <v>0</v>
      </c>
      <c r="AE1629">
        <v>0</v>
      </c>
      <c r="AF1629">
        <v>2</v>
      </c>
      <c r="AG1629">
        <v>0</v>
      </c>
      <c r="AH1629">
        <v>0</v>
      </c>
      <c r="AI1629">
        <v>0</v>
      </c>
      <c r="AJ1629">
        <v>0</v>
      </c>
      <c r="AK1629">
        <v>0</v>
      </c>
      <c r="AL1629">
        <v>0</v>
      </c>
      <c r="AM1629">
        <v>0</v>
      </c>
      <c r="AN1629">
        <v>0</v>
      </c>
      <c r="AO1629">
        <v>0</v>
      </c>
      <c r="AP1629">
        <v>0</v>
      </c>
      <c r="AQ1629">
        <v>0</v>
      </c>
      <c r="AR1629">
        <v>0</v>
      </c>
      <c r="AS1629">
        <v>0</v>
      </c>
      <c r="AT1629">
        <v>0</v>
      </c>
    </row>
    <row r="1630" spans="22:46" x14ac:dyDescent="0.3">
      <c r="V1630" s="8" t="s">
        <v>37</v>
      </c>
      <c r="W1630" s="19">
        <v>17</v>
      </c>
      <c r="X1630" t="s">
        <v>2891</v>
      </c>
      <c r="Y1630" s="6">
        <v>43397</v>
      </c>
      <c r="Z1630" t="s">
        <v>2892</v>
      </c>
      <c r="AA1630" t="s">
        <v>51</v>
      </c>
      <c r="AB1630" t="s">
        <v>57</v>
      </c>
      <c r="AC1630" s="15" t="s">
        <v>61</v>
      </c>
      <c r="AD1630">
        <v>0</v>
      </c>
      <c r="AE1630">
        <v>0</v>
      </c>
      <c r="AF1630">
        <v>1</v>
      </c>
      <c r="AG1630">
        <v>1</v>
      </c>
      <c r="AH1630">
        <v>0</v>
      </c>
      <c r="AI1630">
        <v>1</v>
      </c>
      <c r="AJ1630">
        <v>3</v>
      </c>
      <c r="AK1630">
        <v>0</v>
      </c>
      <c r="AL1630">
        <v>0</v>
      </c>
      <c r="AM1630">
        <v>2</v>
      </c>
      <c r="AN1630">
        <v>0</v>
      </c>
      <c r="AO1630">
        <v>0</v>
      </c>
      <c r="AP1630">
        <v>0</v>
      </c>
      <c r="AQ1630">
        <v>1</v>
      </c>
      <c r="AR1630">
        <v>0</v>
      </c>
      <c r="AS1630">
        <v>1</v>
      </c>
      <c r="AT1630">
        <v>1</v>
      </c>
    </row>
    <row r="1631" spans="22:46" x14ac:dyDescent="0.3">
      <c r="V1631" s="8" t="s">
        <v>37</v>
      </c>
      <c r="W1631" s="19">
        <v>17</v>
      </c>
      <c r="X1631" t="s">
        <v>2893</v>
      </c>
      <c r="Y1631" s="6">
        <v>43396</v>
      </c>
      <c r="Z1631" t="s">
        <v>2894</v>
      </c>
      <c r="AA1631" t="s">
        <v>51</v>
      </c>
      <c r="AB1631" t="s">
        <v>57</v>
      </c>
      <c r="AC1631" s="15" t="s">
        <v>61</v>
      </c>
      <c r="AD1631">
        <v>0</v>
      </c>
      <c r="AE1631">
        <v>0</v>
      </c>
      <c r="AF1631">
        <v>0</v>
      </c>
      <c r="AG1631">
        <v>0</v>
      </c>
      <c r="AH1631">
        <v>0</v>
      </c>
      <c r="AI1631">
        <v>0</v>
      </c>
      <c r="AJ1631">
        <v>0</v>
      </c>
      <c r="AK1631">
        <v>0</v>
      </c>
      <c r="AL1631">
        <v>0</v>
      </c>
      <c r="AM1631">
        <v>0</v>
      </c>
      <c r="AN1631">
        <v>0</v>
      </c>
      <c r="AO1631">
        <v>0</v>
      </c>
      <c r="AP1631">
        <v>0</v>
      </c>
      <c r="AQ1631">
        <v>0</v>
      </c>
      <c r="AR1631">
        <v>0</v>
      </c>
      <c r="AS1631">
        <v>0</v>
      </c>
      <c r="AT1631">
        <v>0</v>
      </c>
    </row>
    <row r="1632" spans="22:46" x14ac:dyDescent="0.3">
      <c r="V1632" s="8" t="s">
        <v>37</v>
      </c>
      <c r="W1632" s="19">
        <v>17</v>
      </c>
      <c r="X1632" t="s">
        <v>2895</v>
      </c>
      <c r="Y1632" s="6">
        <v>43396</v>
      </c>
      <c r="Z1632" t="s">
        <v>2896</v>
      </c>
      <c r="AA1632" t="s">
        <v>51</v>
      </c>
      <c r="AB1632" t="s">
        <v>57</v>
      </c>
      <c r="AC1632" s="15" t="s">
        <v>61</v>
      </c>
      <c r="AD1632">
        <v>0</v>
      </c>
      <c r="AE1632">
        <v>0</v>
      </c>
      <c r="AF1632">
        <v>0</v>
      </c>
      <c r="AG1632">
        <v>0</v>
      </c>
      <c r="AH1632">
        <v>0</v>
      </c>
      <c r="AI1632">
        <v>0</v>
      </c>
      <c r="AJ1632">
        <v>0</v>
      </c>
      <c r="AK1632">
        <v>0</v>
      </c>
      <c r="AL1632">
        <v>0</v>
      </c>
      <c r="AM1632">
        <v>0</v>
      </c>
      <c r="AN1632">
        <v>0</v>
      </c>
      <c r="AO1632">
        <v>0</v>
      </c>
      <c r="AP1632">
        <v>0</v>
      </c>
      <c r="AQ1632">
        <v>0</v>
      </c>
      <c r="AR1632">
        <v>0</v>
      </c>
      <c r="AS1632">
        <v>0</v>
      </c>
      <c r="AT1632">
        <v>0</v>
      </c>
    </row>
    <row r="1633" spans="22:46" ht="72" x14ac:dyDescent="0.3">
      <c r="V1633" s="8" t="s">
        <v>37</v>
      </c>
      <c r="W1633" s="19">
        <v>17</v>
      </c>
      <c r="X1633" t="s">
        <v>2897</v>
      </c>
      <c r="Y1633" s="6">
        <v>43396</v>
      </c>
      <c r="Z1633" s="18" t="s">
        <v>2898</v>
      </c>
      <c r="AA1633" t="s">
        <v>338</v>
      </c>
      <c r="AB1633" t="s">
        <v>57</v>
      </c>
      <c r="AC1633" s="15" t="s">
        <v>65</v>
      </c>
      <c r="AD1633">
        <v>0</v>
      </c>
      <c r="AE1633">
        <v>0</v>
      </c>
      <c r="AF1633">
        <v>1</v>
      </c>
      <c r="AG1633">
        <v>0</v>
      </c>
      <c r="AH1633">
        <v>0</v>
      </c>
      <c r="AI1633">
        <v>0</v>
      </c>
      <c r="AJ1633">
        <v>1</v>
      </c>
      <c r="AK1633">
        <v>0</v>
      </c>
      <c r="AL1633">
        <v>0</v>
      </c>
      <c r="AM1633">
        <v>0</v>
      </c>
      <c r="AN1633">
        <v>0</v>
      </c>
      <c r="AO1633">
        <v>0</v>
      </c>
      <c r="AP1633">
        <v>0</v>
      </c>
      <c r="AQ1633">
        <v>0</v>
      </c>
      <c r="AR1633">
        <v>0</v>
      </c>
      <c r="AS1633">
        <v>1</v>
      </c>
      <c r="AT1633">
        <v>0</v>
      </c>
    </row>
    <row r="1634" spans="22:46" x14ac:dyDescent="0.3">
      <c r="V1634" s="8" t="s">
        <v>37</v>
      </c>
      <c r="W1634" s="19">
        <v>17</v>
      </c>
      <c r="X1634" t="s">
        <v>2899</v>
      </c>
      <c r="Y1634" s="6">
        <v>43397</v>
      </c>
      <c r="Z1634" t="s">
        <v>2900</v>
      </c>
      <c r="AA1634" t="s">
        <v>51</v>
      </c>
      <c r="AB1634" t="s">
        <v>57</v>
      </c>
      <c r="AC1634" s="15" t="s">
        <v>81</v>
      </c>
      <c r="AD1634">
        <v>0</v>
      </c>
      <c r="AE1634">
        <v>0</v>
      </c>
      <c r="AF1634">
        <v>0</v>
      </c>
      <c r="AG1634">
        <v>0</v>
      </c>
      <c r="AH1634">
        <v>0</v>
      </c>
      <c r="AI1634">
        <v>0</v>
      </c>
      <c r="AJ1634">
        <v>1</v>
      </c>
      <c r="AK1634">
        <v>0</v>
      </c>
      <c r="AL1634">
        <v>0</v>
      </c>
      <c r="AM1634">
        <v>0</v>
      </c>
      <c r="AN1634">
        <v>0</v>
      </c>
      <c r="AO1634">
        <v>0</v>
      </c>
      <c r="AP1634">
        <v>0</v>
      </c>
      <c r="AQ1634">
        <v>0</v>
      </c>
      <c r="AR1634">
        <v>0</v>
      </c>
      <c r="AS1634">
        <v>1</v>
      </c>
      <c r="AT1634">
        <v>0</v>
      </c>
    </row>
    <row r="1635" spans="22:46" x14ac:dyDescent="0.3">
      <c r="V1635" s="8" t="s">
        <v>37</v>
      </c>
      <c r="W1635" s="19">
        <v>17</v>
      </c>
      <c r="X1635" t="s">
        <v>2901</v>
      </c>
      <c r="Y1635" s="6">
        <v>43396</v>
      </c>
      <c r="Z1635" t="s">
        <v>2902</v>
      </c>
      <c r="AA1635" t="s">
        <v>56</v>
      </c>
      <c r="AB1635" t="s">
        <v>57</v>
      </c>
      <c r="AC1635" s="15" t="s">
        <v>61</v>
      </c>
      <c r="AD1635">
        <v>0</v>
      </c>
      <c r="AE1635">
        <v>0</v>
      </c>
      <c r="AF1635">
        <v>1</v>
      </c>
      <c r="AG1635">
        <v>0</v>
      </c>
      <c r="AH1635">
        <v>0</v>
      </c>
      <c r="AI1635">
        <v>0</v>
      </c>
      <c r="AJ1635">
        <v>3</v>
      </c>
      <c r="AK1635">
        <v>1</v>
      </c>
      <c r="AL1635">
        <v>0</v>
      </c>
      <c r="AM1635">
        <v>1</v>
      </c>
      <c r="AN1635">
        <v>0</v>
      </c>
      <c r="AO1635">
        <v>0</v>
      </c>
      <c r="AP1635">
        <v>0</v>
      </c>
      <c r="AQ1635">
        <v>0</v>
      </c>
      <c r="AR1635">
        <v>0</v>
      </c>
      <c r="AS1635">
        <v>1</v>
      </c>
      <c r="AT1635">
        <v>0</v>
      </c>
    </row>
    <row r="1636" spans="22:46" x14ac:dyDescent="0.3">
      <c r="V1636" s="8" t="s">
        <v>37</v>
      </c>
      <c r="W1636" s="19">
        <v>17</v>
      </c>
      <c r="X1636" t="s">
        <v>2903</v>
      </c>
      <c r="Y1636" s="6">
        <v>43396</v>
      </c>
      <c r="Z1636" t="s">
        <v>2904</v>
      </c>
      <c r="AA1636" t="s">
        <v>51</v>
      </c>
      <c r="AB1636" t="s">
        <v>57</v>
      </c>
      <c r="AC1636" s="15" t="s">
        <v>58</v>
      </c>
      <c r="AD1636">
        <v>0</v>
      </c>
      <c r="AE1636">
        <v>0</v>
      </c>
      <c r="AF1636">
        <v>2</v>
      </c>
      <c r="AG1636">
        <v>0</v>
      </c>
      <c r="AH1636">
        <v>0</v>
      </c>
      <c r="AI1636">
        <v>0</v>
      </c>
      <c r="AJ1636">
        <v>0</v>
      </c>
      <c r="AK1636">
        <v>0</v>
      </c>
      <c r="AL1636">
        <v>0</v>
      </c>
      <c r="AM1636">
        <v>1</v>
      </c>
      <c r="AN1636">
        <v>0</v>
      </c>
      <c r="AO1636">
        <v>0</v>
      </c>
      <c r="AP1636">
        <v>0</v>
      </c>
      <c r="AQ1636">
        <v>0</v>
      </c>
      <c r="AR1636">
        <v>0</v>
      </c>
      <c r="AS1636">
        <v>0</v>
      </c>
      <c r="AT1636">
        <v>0</v>
      </c>
    </row>
    <row r="1637" spans="22:46" x14ac:dyDescent="0.3">
      <c r="V1637" s="8" t="s">
        <v>37</v>
      </c>
      <c r="W1637" s="19">
        <v>17</v>
      </c>
      <c r="X1637" t="s">
        <v>2905</v>
      </c>
      <c r="Y1637" s="6">
        <v>43396</v>
      </c>
      <c r="Z1637" t="s">
        <v>2906</v>
      </c>
      <c r="AA1637" t="s">
        <v>56</v>
      </c>
      <c r="AB1637" t="s">
        <v>57</v>
      </c>
      <c r="AC1637" s="15" t="s">
        <v>61</v>
      </c>
      <c r="AD1637">
        <v>0</v>
      </c>
      <c r="AE1637">
        <v>0</v>
      </c>
      <c r="AF1637">
        <v>0</v>
      </c>
      <c r="AG1637">
        <v>0</v>
      </c>
      <c r="AH1637">
        <v>0</v>
      </c>
      <c r="AI1637">
        <v>0</v>
      </c>
      <c r="AJ1637">
        <v>0</v>
      </c>
      <c r="AK1637">
        <v>0</v>
      </c>
      <c r="AL1637">
        <v>0</v>
      </c>
      <c r="AM1637">
        <v>0</v>
      </c>
      <c r="AN1637">
        <v>0</v>
      </c>
      <c r="AO1637">
        <v>0</v>
      </c>
      <c r="AP1637">
        <v>0</v>
      </c>
      <c r="AQ1637">
        <v>0</v>
      </c>
      <c r="AR1637">
        <v>0</v>
      </c>
      <c r="AS1637">
        <v>0</v>
      </c>
      <c r="AT1637">
        <v>0</v>
      </c>
    </row>
    <row r="1638" spans="22:46" x14ac:dyDescent="0.3">
      <c r="V1638" s="8" t="s">
        <v>37</v>
      </c>
      <c r="W1638" s="19">
        <v>17</v>
      </c>
      <c r="X1638" t="s">
        <v>2905</v>
      </c>
      <c r="Y1638" s="6">
        <v>43396</v>
      </c>
      <c r="Z1638" t="s">
        <v>2907</v>
      </c>
      <c r="AA1638" t="s">
        <v>56</v>
      </c>
      <c r="AB1638" t="s">
        <v>57</v>
      </c>
      <c r="AC1638" s="15" t="s">
        <v>81</v>
      </c>
      <c r="AD1638">
        <v>0</v>
      </c>
      <c r="AE1638">
        <v>0</v>
      </c>
      <c r="AF1638">
        <v>0</v>
      </c>
      <c r="AG1638">
        <v>0</v>
      </c>
      <c r="AH1638">
        <v>0</v>
      </c>
      <c r="AI1638">
        <v>0</v>
      </c>
      <c r="AJ1638">
        <v>0</v>
      </c>
      <c r="AK1638">
        <v>0</v>
      </c>
      <c r="AL1638">
        <v>0</v>
      </c>
      <c r="AM1638">
        <v>0</v>
      </c>
      <c r="AN1638">
        <v>0</v>
      </c>
      <c r="AO1638">
        <v>0</v>
      </c>
      <c r="AP1638">
        <v>0</v>
      </c>
      <c r="AQ1638">
        <v>0</v>
      </c>
      <c r="AR1638">
        <v>0</v>
      </c>
      <c r="AS1638">
        <v>0</v>
      </c>
      <c r="AT1638">
        <v>0</v>
      </c>
    </row>
    <row r="1639" spans="22:46" x14ac:dyDescent="0.3">
      <c r="V1639" s="8" t="s">
        <v>37</v>
      </c>
      <c r="W1639" s="19">
        <v>17</v>
      </c>
      <c r="X1639" t="s">
        <v>2908</v>
      </c>
      <c r="Y1639" s="6">
        <v>43398</v>
      </c>
      <c r="Z1639" t="s">
        <v>2909</v>
      </c>
      <c r="AA1639" t="s">
        <v>51</v>
      </c>
      <c r="AB1639" t="s">
        <v>57</v>
      </c>
      <c r="AC1639" s="15" t="s">
        <v>58</v>
      </c>
      <c r="AD1639">
        <v>0</v>
      </c>
      <c r="AE1639">
        <v>0</v>
      </c>
      <c r="AF1639">
        <v>1</v>
      </c>
      <c r="AG1639">
        <v>1</v>
      </c>
      <c r="AH1639">
        <v>0</v>
      </c>
      <c r="AI1639">
        <v>0</v>
      </c>
      <c r="AJ1639">
        <v>1</v>
      </c>
      <c r="AK1639">
        <v>0</v>
      </c>
      <c r="AL1639">
        <v>0</v>
      </c>
      <c r="AM1639">
        <v>0</v>
      </c>
      <c r="AN1639">
        <v>0</v>
      </c>
      <c r="AO1639">
        <v>0</v>
      </c>
      <c r="AP1639">
        <v>0</v>
      </c>
      <c r="AQ1639">
        <v>0</v>
      </c>
      <c r="AR1639">
        <v>0</v>
      </c>
      <c r="AS1639">
        <v>1</v>
      </c>
      <c r="AT1639">
        <v>0</v>
      </c>
    </row>
    <row r="1640" spans="22:46" x14ac:dyDescent="0.3">
      <c r="V1640" s="8" t="s">
        <v>37</v>
      </c>
      <c r="W1640" s="19">
        <v>17</v>
      </c>
      <c r="X1640" t="s">
        <v>2910</v>
      </c>
      <c r="Y1640" s="6">
        <v>43397</v>
      </c>
      <c r="Z1640" t="s">
        <v>2911</v>
      </c>
      <c r="AA1640" t="s">
        <v>56</v>
      </c>
      <c r="AB1640" t="s">
        <v>57</v>
      </c>
      <c r="AC1640" s="15" t="s">
        <v>58</v>
      </c>
      <c r="AD1640">
        <v>0</v>
      </c>
      <c r="AE1640">
        <v>1</v>
      </c>
      <c r="AF1640">
        <v>0</v>
      </c>
      <c r="AG1640">
        <v>1</v>
      </c>
      <c r="AH1640">
        <v>0</v>
      </c>
      <c r="AI1640">
        <v>0</v>
      </c>
      <c r="AJ1640">
        <v>1</v>
      </c>
      <c r="AK1640">
        <v>0</v>
      </c>
      <c r="AL1640">
        <v>0</v>
      </c>
      <c r="AM1640">
        <v>0</v>
      </c>
      <c r="AN1640">
        <v>0</v>
      </c>
      <c r="AO1640">
        <v>0</v>
      </c>
      <c r="AP1640">
        <v>0</v>
      </c>
      <c r="AQ1640">
        <v>0</v>
      </c>
      <c r="AR1640">
        <v>0</v>
      </c>
      <c r="AS1640">
        <v>0</v>
      </c>
      <c r="AT1640">
        <v>0</v>
      </c>
    </row>
    <row r="1641" spans="22:46" x14ac:dyDescent="0.3">
      <c r="V1641" s="8" t="s">
        <v>37</v>
      </c>
      <c r="W1641" s="19">
        <v>17</v>
      </c>
      <c r="X1641" t="s">
        <v>45</v>
      </c>
      <c r="Y1641" s="6">
        <v>43398</v>
      </c>
      <c r="Z1641" t="s">
        <v>2912</v>
      </c>
      <c r="AA1641" t="s">
        <v>56</v>
      </c>
      <c r="AB1641" t="s">
        <v>57</v>
      </c>
      <c r="AC1641" s="15" t="s">
        <v>58</v>
      </c>
      <c r="AD1641">
        <v>1</v>
      </c>
      <c r="AE1641">
        <v>0</v>
      </c>
      <c r="AF1641">
        <v>2</v>
      </c>
      <c r="AG1641">
        <v>1</v>
      </c>
      <c r="AH1641">
        <v>3</v>
      </c>
      <c r="AI1641">
        <v>0</v>
      </c>
      <c r="AJ1641">
        <v>4</v>
      </c>
      <c r="AK1641">
        <v>1</v>
      </c>
      <c r="AL1641">
        <v>0</v>
      </c>
      <c r="AM1641">
        <v>1</v>
      </c>
      <c r="AN1641">
        <v>0</v>
      </c>
      <c r="AO1641">
        <v>0</v>
      </c>
      <c r="AP1641">
        <v>0</v>
      </c>
      <c r="AQ1641">
        <v>0</v>
      </c>
      <c r="AR1641">
        <v>0</v>
      </c>
      <c r="AS1641">
        <v>1</v>
      </c>
      <c r="AT1641">
        <v>1</v>
      </c>
    </row>
    <row r="1642" spans="22:46" x14ac:dyDescent="0.3">
      <c r="V1642" s="8" t="s">
        <v>37</v>
      </c>
      <c r="W1642" s="19">
        <v>17</v>
      </c>
      <c r="X1642" t="s">
        <v>2910</v>
      </c>
      <c r="Y1642" s="6">
        <v>43398</v>
      </c>
      <c r="Z1642" t="s">
        <v>2913</v>
      </c>
      <c r="AA1642" t="s">
        <v>51</v>
      </c>
      <c r="AB1642" t="s">
        <v>57</v>
      </c>
      <c r="AC1642" s="15" t="s">
        <v>58</v>
      </c>
      <c r="AD1642">
        <v>0</v>
      </c>
      <c r="AE1642">
        <v>0</v>
      </c>
      <c r="AF1642">
        <v>1</v>
      </c>
      <c r="AG1642">
        <v>1</v>
      </c>
      <c r="AH1642">
        <v>2</v>
      </c>
      <c r="AI1642">
        <v>0</v>
      </c>
      <c r="AJ1642">
        <v>3</v>
      </c>
      <c r="AK1642">
        <v>0</v>
      </c>
      <c r="AL1642">
        <v>0</v>
      </c>
      <c r="AM1642">
        <v>0</v>
      </c>
      <c r="AN1642">
        <v>0</v>
      </c>
      <c r="AO1642">
        <v>0</v>
      </c>
      <c r="AP1642">
        <v>0</v>
      </c>
      <c r="AQ1642">
        <v>0</v>
      </c>
      <c r="AR1642">
        <v>0</v>
      </c>
      <c r="AS1642">
        <v>1</v>
      </c>
      <c r="AT1642">
        <v>1</v>
      </c>
    </row>
    <row r="1643" spans="22:46" x14ac:dyDescent="0.3">
      <c r="V1643" s="8" t="s">
        <v>37</v>
      </c>
      <c r="W1643" s="19">
        <v>17</v>
      </c>
      <c r="X1643" t="s">
        <v>2910</v>
      </c>
      <c r="Y1643" s="6">
        <v>43397</v>
      </c>
      <c r="Z1643" t="s">
        <v>2914</v>
      </c>
      <c r="AA1643" t="s">
        <v>51</v>
      </c>
      <c r="AB1643" t="s">
        <v>57</v>
      </c>
      <c r="AC1643" s="15" t="s">
        <v>58</v>
      </c>
      <c r="AD1643">
        <v>0</v>
      </c>
      <c r="AE1643">
        <v>0</v>
      </c>
      <c r="AF1643">
        <v>2</v>
      </c>
      <c r="AG1643">
        <v>1</v>
      </c>
      <c r="AH1643">
        <v>0</v>
      </c>
      <c r="AI1643">
        <v>0</v>
      </c>
      <c r="AJ1643">
        <v>0</v>
      </c>
      <c r="AK1643">
        <v>0</v>
      </c>
      <c r="AL1643">
        <v>0</v>
      </c>
      <c r="AM1643">
        <v>1</v>
      </c>
      <c r="AN1643">
        <v>0</v>
      </c>
      <c r="AO1643">
        <v>0</v>
      </c>
      <c r="AP1643">
        <v>0</v>
      </c>
      <c r="AQ1643">
        <v>0</v>
      </c>
      <c r="AR1643">
        <v>0</v>
      </c>
      <c r="AS1643">
        <v>0</v>
      </c>
      <c r="AT1643">
        <v>0</v>
      </c>
    </row>
    <row r="1644" spans="22:46" x14ac:dyDescent="0.3">
      <c r="V1644" s="8" t="s">
        <v>37</v>
      </c>
      <c r="W1644" s="19">
        <v>17</v>
      </c>
      <c r="X1644" t="s">
        <v>2910</v>
      </c>
      <c r="Y1644" s="6">
        <v>43397</v>
      </c>
      <c r="Z1644" t="s">
        <v>2915</v>
      </c>
      <c r="AA1644" t="s">
        <v>51</v>
      </c>
      <c r="AB1644" t="s">
        <v>57</v>
      </c>
      <c r="AC1644" s="15" t="s">
        <v>58</v>
      </c>
      <c r="AD1644">
        <v>0</v>
      </c>
      <c r="AE1644">
        <v>0</v>
      </c>
      <c r="AF1644">
        <v>1</v>
      </c>
      <c r="AG1644">
        <v>0</v>
      </c>
      <c r="AH1644">
        <v>2</v>
      </c>
      <c r="AI1644">
        <v>0</v>
      </c>
      <c r="AJ1644">
        <v>2</v>
      </c>
      <c r="AK1644">
        <v>0</v>
      </c>
      <c r="AL1644">
        <v>0</v>
      </c>
      <c r="AM1644">
        <v>0</v>
      </c>
      <c r="AN1644">
        <v>0</v>
      </c>
      <c r="AO1644">
        <v>0</v>
      </c>
      <c r="AP1644">
        <v>0</v>
      </c>
      <c r="AQ1644">
        <v>0</v>
      </c>
      <c r="AR1644">
        <v>0</v>
      </c>
      <c r="AS1644">
        <v>1</v>
      </c>
      <c r="AT1644">
        <v>1</v>
      </c>
    </row>
    <row r="1645" spans="22:46" x14ac:dyDescent="0.3">
      <c r="V1645" s="8" t="s">
        <v>37</v>
      </c>
      <c r="W1645" s="19">
        <v>17</v>
      </c>
      <c r="X1645" t="s">
        <v>2916</v>
      </c>
      <c r="Y1645" s="6">
        <v>43397</v>
      </c>
      <c r="Z1645" t="s">
        <v>2917</v>
      </c>
      <c r="AA1645" t="s">
        <v>51</v>
      </c>
      <c r="AB1645" t="s">
        <v>57</v>
      </c>
      <c r="AC1645" s="15" t="s">
        <v>58</v>
      </c>
      <c r="AD1645">
        <v>0</v>
      </c>
      <c r="AE1645">
        <v>0</v>
      </c>
      <c r="AF1645">
        <v>0</v>
      </c>
      <c r="AG1645">
        <v>0</v>
      </c>
      <c r="AH1645">
        <v>0</v>
      </c>
      <c r="AI1645">
        <v>0</v>
      </c>
      <c r="AJ1645">
        <v>1</v>
      </c>
      <c r="AK1645">
        <v>0</v>
      </c>
      <c r="AL1645">
        <v>1</v>
      </c>
      <c r="AM1645">
        <v>0</v>
      </c>
      <c r="AN1645">
        <v>0</v>
      </c>
      <c r="AO1645">
        <v>0</v>
      </c>
      <c r="AP1645">
        <v>0</v>
      </c>
      <c r="AQ1645">
        <v>0</v>
      </c>
      <c r="AR1645">
        <v>0</v>
      </c>
      <c r="AS1645">
        <v>1</v>
      </c>
      <c r="AT1645">
        <v>0</v>
      </c>
    </row>
    <row r="1646" spans="22:46" x14ac:dyDescent="0.3">
      <c r="V1646" s="8" t="s">
        <v>37</v>
      </c>
      <c r="W1646" s="19">
        <v>17</v>
      </c>
      <c r="X1646" t="s">
        <v>2918</v>
      </c>
      <c r="Y1646" s="6">
        <v>43397</v>
      </c>
      <c r="Z1646" t="s">
        <v>2919</v>
      </c>
      <c r="AA1646" t="s">
        <v>51</v>
      </c>
      <c r="AB1646" t="s">
        <v>57</v>
      </c>
      <c r="AC1646" s="15" t="s">
        <v>58</v>
      </c>
      <c r="AD1646">
        <v>0</v>
      </c>
      <c r="AE1646">
        <v>0</v>
      </c>
      <c r="AF1646">
        <v>6</v>
      </c>
      <c r="AG1646">
        <v>0</v>
      </c>
      <c r="AH1646">
        <v>3</v>
      </c>
      <c r="AI1646">
        <v>1</v>
      </c>
      <c r="AJ1646">
        <v>4</v>
      </c>
      <c r="AK1646">
        <v>1</v>
      </c>
      <c r="AL1646">
        <v>1</v>
      </c>
      <c r="AM1646">
        <v>1</v>
      </c>
      <c r="AN1646">
        <v>0</v>
      </c>
      <c r="AO1646">
        <v>0</v>
      </c>
      <c r="AP1646">
        <v>0</v>
      </c>
      <c r="AQ1646">
        <v>0</v>
      </c>
      <c r="AR1646">
        <v>0</v>
      </c>
      <c r="AS1646">
        <v>0</v>
      </c>
      <c r="AT1646">
        <v>0</v>
      </c>
    </row>
    <row r="1647" spans="22:46" x14ac:dyDescent="0.3">
      <c r="V1647" s="8" t="s">
        <v>37</v>
      </c>
      <c r="W1647" s="19">
        <v>17</v>
      </c>
      <c r="X1647" t="s">
        <v>2920</v>
      </c>
      <c r="Y1647" s="6">
        <v>43397</v>
      </c>
      <c r="Z1647" t="s">
        <v>2921</v>
      </c>
      <c r="AA1647" t="s">
        <v>51</v>
      </c>
      <c r="AB1647" t="s">
        <v>57</v>
      </c>
      <c r="AC1647" s="15" t="s">
        <v>58</v>
      </c>
      <c r="AD1647">
        <v>0</v>
      </c>
      <c r="AE1647">
        <v>0</v>
      </c>
      <c r="AF1647">
        <v>0</v>
      </c>
      <c r="AG1647">
        <v>0</v>
      </c>
      <c r="AH1647">
        <v>0</v>
      </c>
      <c r="AI1647">
        <v>0</v>
      </c>
      <c r="AJ1647">
        <v>0</v>
      </c>
      <c r="AK1647">
        <v>0</v>
      </c>
      <c r="AL1647">
        <v>0</v>
      </c>
      <c r="AM1647">
        <v>0</v>
      </c>
      <c r="AN1647">
        <v>0</v>
      </c>
      <c r="AO1647">
        <v>0</v>
      </c>
      <c r="AP1647">
        <v>0</v>
      </c>
      <c r="AQ1647">
        <v>0</v>
      </c>
      <c r="AR1647">
        <v>0</v>
      </c>
      <c r="AS1647">
        <v>0</v>
      </c>
      <c r="AT1647">
        <v>0</v>
      </c>
    </row>
    <row r="1648" spans="22:46" x14ac:dyDescent="0.3">
      <c r="V1648" s="8" t="s">
        <v>37</v>
      </c>
      <c r="W1648" s="19">
        <v>17</v>
      </c>
      <c r="X1648" t="s">
        <v>2922</v>
      </c>
      <c r="Y1648" s="6">
        <v>43397</v>
      </c>
      <c r="Z1648" t="s">
        <v>2923</v>
      </c>
      <c r="AA1648" t="s">
        <v>51</v>
      </c>
      <c r="AB1648" t="s">
        <v>57</v>
      </c>
      <c r="AC1648" s="15" t="s">
        <v>58</v>
      </c>
      <c r="AD1648">
        <v>0</v>
      </c>
      <c r="AE1648">
        <v>0</v>
      </c>
      <c r="AF1648">
        <v>4</v>
      </c>
      <c r="AG1648">
        <v>0</v>
      </c>
      <c r="AH1648">
        <v>2</v>
      </c>
      <c r="AI1648">
        <v>0</v>
      </c>
      <c r="AJ1648">
        <v>3</v>
      </c>
      <c r="AK1648">
        <v>0</v>
      </c>
      <c r="AL1648">
        <v>0</v>
      </c>
      <c r="AM1648">
        <v>1</v>
      </c>
      <c r="AN1648">
        <v>0</v>
      </c>
      <c r="AO1648">
        <v>0</v>
      </c>
      <c r="AP1648">
        <v>0</v>
      </c>
      <c r="AQ1648">
        <v>0</v>
      </c>
      <c r="AR1648">
        <v>0</v>
      </c>
      <c r="AS1648">
        <v>1</v>
      </c>
      <c r="AT1648">
        <v>0</v>
      </c>
    </row>
    <row r="1649" spans="22:46" x14ac:dyDescent="0.3">
      <c r="V1649" s="8" t="s">
        <v>37</v>
      </c>
      <c r="W1649" s="19">
        <v>17</v>
      </c>
      <c r="X1649" t="s">
        <v>2924</v>
      </c>
      <c r="Y1649" s="6">
        <v>43397</v>
      </c>
      <c r="Z1649" t="s">
        <v>2925</v>
      </c>
      <c r="AA1649" t="s">
        <v>51</v>
      </c>
      <c r="AB1649" t="s">
        <v>57</v>
      </c>
      <c r="AC1649" s="15" t="s">
        <v>58</v>
      </c>
      <c r="AD1649">
        <v>0</v>
      </c>
      <c r="AE1649">
        <v>0</v>
      </c>
      <c r="AF1649">
        <v>0</v>
      </c>
      <c r="AG1649">
        <v>0</v>
      </c>
      <c r="AH1649">
        <v>0</v>
      </c>
      <c r="AI1649">
        <v>0</v>
      </c>
      <c r="AJ1649">
        <v>0</v>
      </c>
      <c r="AK1649">
        <v>0</v>
      </c>
      <c r="AL1649">
        <v>0</v>
      </c>
      <c r="AM1649">
        <v>0</v>
      </c>
      <c r="AN1649">
        <v>0</v>
      </c>
      <c r="AO1649">
        <v>0</v>
      </c>
      <c r="AP1649">
        <v>0</v>
      </c>
      <c r="AQ1649">
        <v>0</v>
      </c>
      <c r="AR1649">
        <v>0</v>
      </c>
      <c r="AS1649">
        <v>0</v>
      </c>
      <c r="AT1649">
        <v>0</v>
      </c>
    </row>
    <row r="1650" spans="22:46" x14ac:dyDescent="0.3">
      <c r="V1650" s="8" t="s">
        <v>37</v>
      </c>
      <c r="W1650" s="19">
        <v>17</v>
      </c>
      <c r="X1650" t="s">
        <v>2926</v>
      </c>
      <c r="Y1650" s="6">
        <v>43397</v>
      </c>
      <c r="Z1650" t="s">
        <v>2927</v>
      </c>
      <c r="AA1650" t="s">
        <v>51</v>
      </c>
      <c r="AB1650" t="s">
        <v>57</v>
      </c>
      <c r="AC1650" s="15" t="s">
        <v>58</v>
      </c>
      <c r="AD1650">
        <v>0</v>
      </c>
      <c r="AE1650">
        <v>0</v>
      </c>
      <c r="AF1650">
        <v>0</v>
      </c>
      <c r="AG1650">
        <v>0</v>
      </c>
      <c r="AH1650">
        <v>0</v>
      </c>
      <c r="AI1650">
        <v>0</v>
      </c>
      <c r="AJ1650">
        <v>1</v>
      </c>
      <c r="AK1650">
        <v>0</v>
      </c>
      <c r="AL1650">
        <v>0</v>
      </c>
      <c r="AM1650">
        <v>1</v>
      </c>
      <c r="AN1650">
        <v>0</v>
      </c>
      <c r="AO1650">
        <v>0</v>
      </c>
      <c r="AP1650">
        <v>0</v>
      </c>
      <c r="AQ1650">
        <v>0</v>
      </c>
      <c r="AR1650">
        <v>0</v>
      </c>
      <c r="AS1650">
        <v>1</v>
      </c>
      <c r="AT1650">
        <v>0</v>
      </c>
    </row>
    <row r="1651" spans="22:46" x14ac:dyDescent="0.3">
      <c r="V1651" s="8" t="s">
        <v>37</v>
      </c>
      <c r="W1651" s="19">
        <v>17</v>
      </c>
      <c r="X1651" t="s">
        <v>2928</v>
      </c>
      <c r="Y1651" s="6">
        <v>43397</v>
      </c>
      <c r="Z1651" t="s">
        <v>2929</v>
      </c>
      <c r="AA1651" t="s">
        <v>51</v>
      </c>
      <c r="AB1651" t="s">
        <v>57</v>
      </c>
      <c r="AC1651" s="15" t="s">
        <v>58</v>
      </c>
      <c r="AD1651">
        <v>0</v>
      </c>
      <c r="AE1651">
        <v>0</v>
      </c>
      <c r="AF1651">
        <v>1</v>
      </c>
      <c r="AG1651">
        <v>0</v>
      </c>
      <c r="AH1651">
        <v>0</v>
      </c>
      <c r="AI1651">
        <v>0</v>
      </c>
      <c r="AJ1651">
        <v>1</v>
      </c>
      <c r="AK1651">
        <v>0</v>
      </c>
      <c r="AL1651">
        <v>0</v>
      </c>
      <c r="AM1651">
        <v>2</v>
      </c>
      <c r="AN1651">
        <v>0</v>
      </c>
      <c r="AO1651">
        <v>0</v>
      </c>
      <c r="AP1651">
        <v>0</v>
      </c>
      <c r="AQ1651">
        <v>0</v>
      </c>
      <c r="AR1651">
        <v>0</v>
      </c>
      <c r="AS1651">
        <v>0</v>
      </c>
      <c r="AT1651">
        <v>0</v>
      </c>
    </row>
    <row r="1652" spans="22:46" x14ac:dyDescent="0.3">
      <c r="V1652" s="8" t="s">
        <v>37</v>
      </c>
      <c r="W1652" s="19">
        <v>17</v>
      </c>
      <c r="X1652" t="s">
        <v>2930</v>
      </c>
      <c r="Y1652" s="6">
        <v>43397</v>
      </c>
      <c r="Z1652" t="s">
        <v>2931</v>
      </c>
      <c r="AA1652" t="s">
        <v>51</v>
      </c>
      <c r="AB1652" t="s">
        <v>57</v>
      </c>
      <c r="AC1652" s="15" t="s">
        <v>58</v>
      </c>
      <c r="AD1652">
        <v>0</v>
      </c>
      <c r="AE1652">
        <v>0</v>
      </c>
      <c r="AF1652">
        <v>1</v>
      </c>
      <c r="AG1652">
        <v>0</v>
      </c>
      <c r="AH1652">
        <v>0</v>
      </c>
      <c r="AI1652">
        <v>0</v>
      </c>
      <c r="AJ1652">
        <v>2</v>
      </c>
      <c r="AK1652">
        <v>0</v>
      </c>
      <c r="AL1652">
        <v>0</v>
      </c>
      <c r="AM1652">
        <v>0</v>
      </c>
      <c r="AN1652">
        <v>0</v>
      </c>
      <c r="AO1652">
        <v>0</v>
      </c>
      <c r="AP1652">
        <v>0</v>
      </c>
      <c r="AQ1652">
        <v>0</v>
      </c>
      <c r="AR1652">
        <v>0</v>
      </c>
      <c r="AS1652">
        <v>1</v>
      </c>
      <c r="AT1652">
        <v>0</v>
      </c>
    </row>
    <row r="1653" spans="22:46" ht="43.2" x14ac:dyDescent="0.3">
      <c r="V1653" s="8" t="s">
        <v>37</v>
      </c>
      <c r="W1653" s="19">
        <v>17</v>
      </c>
      <c r="X1653" t="s">
        <v>2932</v>
      </c>
      <c r="Y1653" s="6">
        <v>43397</v>
      </c>
      <c r="Z1653" s="18" t="s">
        <v>2933</v>
      </c>
      <c r="AA1653" t="s">
        <v>51</v>
      </c>
      <c r="AB1653" t="s">
        <v>57</v>
      </c>
      <c r="AC1653" s="15" t="s">
        <v>58</v>
      </c>
      <c r="AD1653">
        <v>0</v>
      </c>
      <c r="AE1653">
        <v>0</v>
      </c>
      <c r="AF1653">
        <v>0</v>
      </c>
      <c r="AG1653">
        <v>0</v>
      </c>
      <c r="AH1653">
        <v>0</v>
      </c>
      <c r="AI1653">
        <v>0</v>
      </c>
      <c r="AJ1653">
        <v>2</v>
      </c>
      <c r="AK1653">
        <v>0</v>
      </c>
      <c r="AL1653">
        <v>0</v>
      </c>
      <c r="AM1653">
        <v>1</v>
      </c>
      <c r="AN1653">
        <v>0</v>
      </c>
      <c r="AO1653">
        <v>0</v>
      </c>
      <c r="AP1653">
        <v>0</v>
      </c>
      <c r="AQ1653">
        <v>0</v>
      </c>
      <c r="AR1653">
        <v>0</v>
      </c>
      <c r="AS1653">
        <v>1</v>
      </c>
      <c r="AT1653">
        <v>0</v>
      </c>
    </row>
    <row r="1654" spans="22:46" x14ac:dyDescent="0.3">
      <c r="V1654" s="8" t="s">
        <v>37</v>
      </c>
      <c r="W1654" s="19">
        <v>17</v>
      </c>
      <c r="X1654" t="s">
        <v>2934</v>
      </c>
      <c r="Y1654" s="6">
        <v>43397</v>
      </c>
      <c r="Z1654" t="s">
        <v>2935</v>
      </c>
      <c r="AA1654" t="s">
        <v>51</v>
      </c>
      <c r="AB1654" t="s">
        <v>57</v>
      </c>
      <c r="AC1654" s="15" t="s">
        <v>58</v>
      </c>
      <c r="AD1654">
        <v>0</v>
      </c>
      <c r="AE1654">
        <v>0</v>
      </c>
      <c r="AF1654">
        <v>0</v>
      </c>
      <c r="AG1654">
        <v>0</v>
      </c>
      <c r="AH1654">
        <v>1</v>
      </c>
      <c r="AI1654">
        <v>0</v>
      </c>
      <c r="AJ1654">
        <v>0</v>
      </c>
      <c r="AK1654">
        <v>0</v>
      </c>
      <c r="AL1654">
        <v>0</v>
      </c>
      <c r="AM1654">
        <v>0</v>
      </c>
      <c r="AN1654">
        <v>0</v>
      </c>
      <c r="AO1654">
        <v>0</v>
      </c>
      <c r="AP1654">
        <v>0</v>
      </c>
      <c r="AQ1654">
        <v>0</v>
      </c>
      <c r="AR1654">
        <v>0</v>
      </c>
      <c r="AS1654">
        <v>0</v>
      </c>
      <c r="AT1654">
        <v>0</v>
      </c>
    </row>
    <row r="1655" spans="22:46" x14ac:dyDescent="0.3">
      <c r="V1655" s="8" t="s">
        <v>37</v>
      </c>
      <c r="W1655" s="19">
        <v>17</v>
      </c>
      <c r="X1655" t="s">
        <v>2936</v>
      </c>
      <c r="Y1655" s="6">
        <v>43397</v>
      </c>
      <c r="Z1655" t="s">
        <v>2937</v>
      </c>
      <c r="AA1655" t="s">
        <v>51</v>
      </c>
      <c r="AB1655" t="s">
        <v>57</v>
      </c>
      <c r="AC1655" s="15" t="s">
        <v>58</v>
      </c>
      <c r="AD1655">
        <v>0</v>
      </c>
      <c r="AE1655">
        <v>0</v>
      </c>
      <c r="AF1655">
        <v>0</v>
      </c>
      <c r="AG1655">
        <v>0</v>
      </c>
      <c r="AH1655">
        <v>0</v>
      </c>
      <c r="AI1655">
        <v>0</v>
      </c>
      <c r="AJ1655">
        <v>1</v>
      </c>
      <c r="AK1655">
        <v>0</v>
      </c>
      <c r="AL1655">
        <v>0</v>
      </c>
      <c r="AM1655">
        <v>0</v>
      </c>
      <c r="AN1655">
        <v>0</v>
      </c>
      <c r="AO1655">
        <v>0</v>
      </c>
      <c r="AP1655">
        <v>0</v>
      </c>
      <c r="AQ1655">
        <v>0</v>
      </c>
      <c r="AR1655">
        <v>0</v>
      </c>
      <c r="AS1655">
        <v>0</v>
      </c>
      <c r="AT1655">
        <v>0</v>
      </c>
    </row>
    <row r="1656" spans="22:46" x14ac:dyDescent="0.3">
      <c r="V1656" s="8" t="s">
        <v>37</v>
      </c>
      <c r="W1656" s="19">
        <v>17</v>
      </c>
      <c r="X1656" t="s">
        <v>2938</v>
      </c>
      <c r="Y1656" s="6">
        <v>43396</v>
      </c>
      <c r="Z1656" t="s">
        <v>2939</v>
      </c>
      <c r="AA1656" t="s">
        <v>51</v>
      </c>
      <c r="AB1656" t="s">
        <v>57</v>
      </c>
      <c r="AC1656" s="15" t="s">
        <v>58</v>
      </c>
      <c r="AD1656">
        <v>1</v>
      </c>
      <c r="AE1656">
        <v>1</v>
      </c>
      <c r="AF1656">
        <v>0</v>
      </c>
      <c r="AG1656">
        <v>0</v>
      </c>
      <c r="AH1656">
        <v>0</v>
      </c>
      <c r="AI1656">
        <v>0</v>
      </c>
      <c r="AJ1656">
        <v>4</v>
      </c>
      <c r="AK1656">
        <v>0</v>
      </c>
      <c r="AL1656">
        <v>0</v>
      </c>
      <c r="AM1656">
        <v>0</v>
      </c>
      <c r="AN1656">
        <v>0</v>
      </c>
      <c r="AO1656">
        <v>0</v>
      </c>
      <c r="AP1656">
        <v>0</v>
      </c>
      <c r="AQ1656">
        <v>0</v>
      </c>
      <c r="AR1656">
        <v>0</v>
      </c>
      <c r="AS1656">
        <v>1</v>
      </c>
      <c r="AT1656">
        <v>0</v>
      </c>
    </row>
    <row r="1657" spans="22:46" x14ac:dyDescent="0.3">
      <c r="V1657" s="8" t="s">
        <v>37</v>
      </c>
      <c r="W1657" s="19">
        <v>17</v>
      </c>
      <c r="X1657" t="s">
        <v>2940</v>
      </c>
      <c r="Y1657" s="6">
        <v>43396</v>
      </c>
      <c r="Z1657" t="s">
        <v>2941</v>
      </c>
      <c r="AA1657" t="s">
        <v>56</v>
      </c>
      <c r="AB1657" t="s">
        <v>57</v>
      </c>
      <c r="AC1657" s="15" t="s">
        <v>58</v>
      </c>
      <c r="AD1657">
        <v>0</v>
      </c>
      <c r="AE1657">
        <v>0</v>
      </c>
      <c r="AF1657">
        <v>0</v>
      </c>
      <c r="AG1657">
        <v>0</v>
      </c>
      <c r="AH1657">
        <v>0</v>
      </c>
      <c r="AI1657">
        <v>0</v>
      </c>
      <c r="AJ1657">
        <v>0</v>
      </c>
      <c r="AK1657">
        <v>0</v>
      </c>
      <c r="AL1657">
        <v>1</v>
      </c>
      <c r="AM1657">
        <v>0</v>
      </c>
      <c r="AN1657">
        <v>0</v>
      </c>
      <c r="AO1657">
        <v>0</v>
      </c>
      <c r="AP1657">
        <v>0</v>
      </c>
      <c r="AQ1657">
        <v>0</v>
      </c>
      <c r="AR1657">
        <v>0</v>
      </c>
      <c r="AS1657">
        <v>0</v>
      </c>
      <c r="AT1657">
        <v>0</v>
      </c>
    </row>
    <row r="1658" spans="22:46" x14ac:dyDescent="0.3">
      <c r="V1658" s="8" t="s">
        <v>37</v>
      </c>
      <c r="W1658" s="19">
        <v>17</v>
      </c>
      <c r="X1658" t="s">
        <v>2942</v>
      </c>
      <c r="Y1658" s="6">
        <v>43396</v>
      </c>
      <c r="Z1658" t="s">
        <v>2943</v>
      </c>
      <c r="AA1658" t="s">
        <v>51</v>
      </c>
      <c r="AB1658" t="s">
        <v>57</v>
      </c>
      <c r="AC1658" s="15" t="s">
        <v>58</v>
      </c>
      <c r="AD1658">
        <v>0</v>
      </c>
      <c r="AE1658">
        <v>0</v>
      </c>
      <c r="AF1658">
        <v>1</v>
      </c>
      <c r="AG1658">
        <v>0</v>
      </c>
      <c r="AH1658">
        <v>0</v>
      </c>
      <c r="AI1658">
        <v>0</v>
      </c>
      <c r="AJ1658">
        <v>1</v>
      </c>
      <c r="AK1658">
        <v>0</v>
      </c>
      <c r="AL1658">
        <v>0</v>
      </c>
      <c r="AM1658">
        <v>0</v>
      </c>
      <c r="AN1658">
        <v>0</v>
      </c>
      <c r="AO1658">
        <v>0</v>
      </c>
      <c r="AP1658">
        <v>0</v>
      </c>
      <c r="AQ1658">
        <v>0</v>
      </c>
      <c r="AR1658">
        <v>0</v>
      </c>
      <c r="AS1658">
        <v>1</v>
      </c>
      <c r="AT1658">
        <v>0</v>
      </c>
    </row>
    <row r="1659" spans="22:46" x14ac:dyDescent="0.3">
      <c r="V1659" s="8" t="s">
        <v>37</v>
      </c>
      <c r="W1659" s="19">
        <v>17</v>
      </c>
      <c r="X1659"/>
      <c r="Y1659" s="6">
        <v>43396</v>
      </c>
      <c r="Z1659" t="s">
        <v>2944</v>
      </c>
      <c r="AA1659" t="s">
        <v>56</v>
      </c>
      <c r="AB1659" t="s">
        <v>57</v>
      </c>
      <c r="AC1659" s="15" t="s">
        <v>58</v>
      </c>
      <c r="AD1659">
        <v>0</v>
      </c>
      <c r="AE1659">
        <v>0</v>
      </c>
      <c r="AF1659">
        <v>0</v>
      </c>
      <c r="AG1659">
        <v>0</v>
      </c>
      <c r="AH1659">
        <v>0</v>
      </c>
      <c r="AI1659">
        <v>0</v>
      </c>
      <c r="AJ1659">
        <v>2</v>
      </c>
      <c r="AK1659">
        <v>0</v>
      </c>
      <c r="AL1659">
        <v>0</v>
      </c>
      <c r="AM1659">
        <v>0</v>
      </c>
      <c r="AN1659">
        <v>0</v>
      </c>
      <c r="AO1659">
        <v>0</v>
      </c>
      <c r="AP1659">
        <v>0</v>
      </c>
      <c r="AQ1659">
        <v>0</v>
      </c>
      <c r="AR1659">
        <v>0</v>
      </c>
      <c r="AS1659">
        <v>0</v>
      </c>
      <c r="AT1659">
        <v>0</v>
      </c>
    </row>
    <row r="1660" spans="22:46" x14ac:dyDescent="0.3">
      <c r="V1660" s="8" t="s">
        <v>37</v>
      </c>
      <c r="W1660" s="19">
        <v>17</v>
      </c>
      <c r="X1660" t="s">
        <v>2945</v>
      </c>
      <c r="Y1660" s="6">
        <v>43396</v>
      </c>
      <c r="Z1660" t="s">
        <v>2946</v>
      </c>
      <c r="AA1660" t="s">
        <v>51</v>
      </c>
      <c r="AB1660" t="s">
        <v>57</v>
      </c>
      <c r="AC1660" s="15" t="s">
        <v>58</v>
      </c>
      <c r="AD1660">
        <v>0</v>
      </c>
      <c r="AE1660">
        <v>0</v>
      </c>
      <c r="AF1660">
        <v>0</v>
      </c>
      <c r="AG1660">
        <v>0</v>
      </c>
      <c r="AH1660">
        <v>1</v>
      </c>
      <c r="AI1660">
        <v>0</v>
      </c>
      <c r="AJ1660">
        <v>1</v>
      </c>
      <c r="AK1660">
        <v>0</v>
      </c>
      <c r="AL1660">
        <v>0</v>
      </c>
      <c r="AM1660">
        <v>0</v>
      </c>
      <c r="AN1660">
        <v>0</v>
      </c>
      <c r="AO1660">
        <v>0</v>
      </c>
      <c r="AP1660">
        <v>0</v>
      </c>
      <c r="AQ1660">
        <v>0</v>
      </c>
      <c r="AR1660">
        <v>0</v>
      </c>
      <c r="AS1660">
        <v>1</v>
      </c>
      <c r="AT1660">
        <v>0</v>
      </c>
    </row>
    <row r="1661" spans="22:46" x14ac:dyDescent="0.3">
      <c r="V1661" s="8" t="s">
        <v>37</v>
      </c>
      <c r="W1661" s="19">
        <v>17</v>
      </c>
      <c r="X1661" t="s">
        <v>2947</v>
      </c>
      <c r="Y1661" s="6">
        <v>43396</v>
      </c>
      <c r="Z1661" t="s">
        <v>2948</v>
      </c>
      <c r="AA1661" t="s">
        <v>51</v>
      </c>
      <c r="AB1661" t="s">
        <v>57</v>
      </c>
      <c r="AC1661" s="15" t="s">
        <v>58</v>
      </c>
      <c r="AD1661">
        <v>0</v>
      </c>
      <c r="AE1661">
        <v>0</v>
      </c>
      <c r="AF1661">
        <v>0</v>
      </c>
      <c r="AG1661">
        <v>0</v>
      </c>
      <c r="AH1661">
        <v>0</v>
      </c>
      <c r="AI1661">
        <v>0</v>
      </c>
      <c r="AJ1661">
        <v>0</v>
      </c>
      <c r="AK1661">
        <v>0</v>
      </c>
      <c r="AL1661">
        <v>0</v>
      </c>
      <c r="AM1661">
        <v>0</v>
      </c>
      <c r="AN1661">
        <v>0</v>
      </c>
      <c r="AO1661">
        <v>1</v>
      </c>
      <c r="AP1661">
        <v>0</v>
      </c>
      <c r="AQ1661">
        <v>0</v>
      </c>
      <c r="AR1661">
        <v>0</v>
      </c>
      <c r="AS1661">
        <v>0</v>
      </c>
      <c r="AT1661">
        <v>1</v>
      </c>
    </row>
    <row r="1662" spans="22:46" x14ac:dyDescent="0.3">
      <c r="V1662" s="8" t="s">
        <v>37</v>
      </c>
      <c r="W1662" s="19">
        <v>17</v>
      </c>
      <c r="X1662" t="s">
        <v>2949</v>
      </c>
      <c r="Y1662" s="6">
        <v>43396</v>
      </c>
      <c r="Z1662" t="s">
        <v>2950</v>
      </c>
      <c r="AA1662" t="s">
        <v>51</v>
      </c>
      <c r="AB1662" t="s">
        <v>57</v>
      </c>
      <c r="AC1662" s="15" t="s">
        <v>58</v>
      </c>
      <c r="AD1662">
        <v>0</v>
      </c>
      <c r="AE1662">
        <v>0</v>
      </c>
      <c r="AF1662">
        <v>0</v>
      </c>
      <c r="AG1662">
        <v>0</v>
      </c>
      <c r="AH1662">
        <v>0</v>
      </c>
      <c r="AI1662">
        <v>0</v>
      </c>
      <c r="AJ1662">
        <v>1</v>
      </c>
      <c r="AK1662">
        <v>0</v>
      </c>
      <c r="AL1662">
        <v>0</v>
      </c>
      <c r="AM1662">
        <v>0</v>
      </c>
      <c r="AN1662">
        <v>0</v>
      </c>
      <c r="AO1662">
        <v>0</v>
      </c>
      <c r="AP1662">
        <v>0</v>
      </c>
      <c r="AQ1662">
        <v>0</v>
      </c>
      <c r="AR1662">
        <v>0</v>
      </c>
      <c r="AS1662">
        <v>1</v>
      </c>
      <c r="AT1662">
        <v>0</v>
      </c>
    </row>
    <row r="1663" spans="22:46" x14ac:dyDescent="0.3">
      <c r="V1663" s="8" t="s">
        <v>37</v>
      </c>
      <c r="W1663" s="19">
        <v>17</v>
      </c>
      <c r="X1663" t="s">
        <v>2951</v>
      </c>
      <c r="Y1663" s="6">
        <v>43396</v>
      </c>
      <c r="Z1663" t="s">
        <v>2952</v>
      </c>
      <c r="AA1663" t="s">
        <v>51</v>
      </c>
      <c r="AB1663" t="s">
        <v>57</v>
      </c>
      <c r="AC1663" s="15" t="s">
        <v>58</v>
      </c>
      <c r="AD1663">
        <v>0</v>
      </c>
      <c r="AE1663">
        <v>0</v>
      </c>
      <c r="AF1663">
        <v>0</v>
      </c>
      <c r="AG1663">
        <v>0</v>
      </c>
      <c r="AH1663">
        <v>0</v>
      </c>
      <c r="AI1663">
        <v>0</v>
      </c>
      <c r="AJ1663">
        <v>0</v>
      </c>
      <c r="AK1663">
        <v>0</v>
      </c>
      <c r="AL1663">
        <v>0</v>
      </c>
      <c r="AM1663">
        <v>0</v>
      </c>
      <c r="AN1663">
        <v>0</v>
      </c>
      <c r="AO1663">
        <v>0</v>
      </c>
      <c r="AP1663">
        <v>0</v>
      </c>
      <c r="AQ1663">
        <v>0</v>
      </c>
      <c r="AR1663">
        <v>0</v>
      </c>
      <c r="AS1663">
        <v>0</v>
      </c>
      <c r="AT1663">
        <v>0</v>
      </c>
    </row>
    <row r="1664" spans="22:46" x14ac:dyDescent="0.3">
      <c r="V1664" s="8" t="s">
        <v>37</v>
      </c>
      <c r="W1664" s="19">
        <v>17</v>
      </c>
      <c r="X1664"/>
      <c r="Y1664" s="6">
        <v>43396</v>
      </c>
      <c r="Z1664" t="s">
        <v>2953</v>
      </c>
      <c r="AA1664" t="s">
        <v>51</v>
      </c>
      <c r="AB1664" t="s">
        <v>57</v>
      </c>
      <c r="AC1664" s="15" t="s">
        <v>58</v>
      </c>
      <c r="AD1664">
        <v>0</v>
      </c>
      <c r="AE1664">
        <v>0</v>
      </c>
      <c r="AF1664">
        <v>0</v>
      </c>
      <c r="AG1664">
        <v>0</v>
      </c>
      <c r="AH1664">
        <v>1</v>
      </c>
      <c r="AI1664">
        <v>0</v>
      </c>
      <c r="AJ1664">
        <v>1</v>
      </c>
      <c r="AK1664">
        <v>0</v>
      </c>
      <c r="AL1664">
        <v>0</v>
      </c>
      <c r="AM1664">
        <v>1</v>
      </c>
      <c r="AN1664">
        <v>0</v>
      </c>
      <c r="AO1664">
        <v>0</v>
      </c>
      <c r="AP1664">
        <v>0</v>
      </c>
      <c r="AQ1664">
        <v>0</v>
      </c>
      <c r="AR1664">
        <v>0</v>
      </c>
      <c r="AS1664">
        <v>1</v>
      </c>
      <c r="AT1664">
        <v>0</v>
      </c>
    </row>
    <row r="1665" spans="22:46" x14ac:dyDescent="0.3">
      <c r="V1665" s="8" t="s">
        <v>37</v>
      </c>
      <c r="W1665" s="19">
        <v>17</v>
      </c>
      <c r="X1665"/>
      <c r="Y1665" s="6">
        <v>43396</v>
      </c>
      <c r="Z1665" t="s">
        <v>2954</v>
      </c>
      <c r="AA1665" t="s">
        <v>51</v>
      </c>
      <c r="AB1665" t="s">
        <v>57</v>
      </c>
      <c r="AC1665" s="15" t="s">
        <v>58</v>
      </c>
      <c r="AD1665">
        <v>0</v>
      </c>
      <c r="AE1665">
        <v>0</v>
      </c>
      <c r="AF1665">
        <v>0</v>
      </c>
      <c r="AG1665">
        <v>0</v>
      </c>
      <c r="AH1665">
        <v>1</v>
      </c>
      <c r="AI1665">
        <v>0</v>
      </c>
      <c r="AJ1665">
        <v>2</v>
      </c>
      <c r="AK1665">
        <v>0</v>
      </c>
      <c r="AL1665">
        <v>0</v>
      </c>
      <c r="AM1665">
        <v>0</v>
      </c>
      <c r="AN1665">
        <v>0</v>
      </c>
      <c r="AO1665">
        <v>0</v>
      </c>
      <c r="AP1665">
        <v>0</v>
      </c>
      <c r="AQ1665">
        <v>0</v>
      </c>
      <c r="AR1665">
        <v>0</v>
      </c>
      <c r="AS1665">
        <v>1</v>
      </c>
      <c r="AT1665">
        <v>0</v>
      </c>
    </row>
    <row r="1666" spans="22:46" x14ac:dyDescent="0.3">
      <c r="V1666" s="8" t="s">
        <v>37</v>
      </c>
      <c r="W1666" s="19">
        <v>17</v>
      </c>
      <c r="X1666" t="s">
        <v>2955</v>
      </c>
      <c r="Y1666" s="6">
        <v>43396</v>
      </c>
      <c r="Z1666" t="s">
        <v>2956</v>
      </c>
      <c r="AA1666" t="s">
        <v>51</v>
      </c>
      <c r="AB1666" t="s">
        <v>57</v>
      </c>
      <c r="AC1666" s="15" t="s">
        <v>58</v>
      </c>
      <c r="AD1666">
        <v>0</v>
      </c>
      <c r="AE1666">
        <v>0</v>
      </c>
      <c r="AF1666">
        <v>0</v>
      </c>
      <c r="AG1666">
        <v>0</v>
      </c>
      <c r="AH1666">
        <v>1</v>
      </c>
      <c r="AI1666">
        <v>0</v>
      </c>
      <c r="AJ1666">
        <v>1</v>
      </c>
      <c r="AK1666">
        <v>0</v>
      </c>
      <c r="AL1666">
        <v>0</v>
      </c>
      <c r="AM1666">
        <v>0</v>
      </c>
      <c r="AN1666">
        <v>0</v>
      </c>
      <c r="AO1666">
        <v>0</v>
      </c>
      <c r="AP1666">
        <v>0</v>
      </c>
      <c r="AQ1666">
        <v>0</v>
      </c>
      <c r="AR1666">
        <v>0</v>
      </c>
      <c r="AS1666">
        <v>1</v>
      </c>
      <c r="AT1666">
        <v>0</v>
      </c>
    </row>
    <row r="1667" spans="22:46" x14ac:dyDescent="0.3">
      <c r="V1667" s="8" t="s">
        <v>37</v>
      </c>
      <c r="W1667" s="19">
        <v>17</v>
      </c>
      <c r="X1667" t="s">
        <v>2957</v>
      </c>
      <c r="Y1667" s="6">
        <v>43396</v>
      </c>
      <c r="Z1667" t="s">
        <v>2958</v>
      </c>
      <c r="AA1667" t="s">
        <v>51</v>
      </c>
      <c r="AB1667" t="s">
        <v>57</v>
      </c>
      <c r="AC1667" s="15" t="s">
        <v>58</v>
      </c>
      <c r="AD1667">
        <v>0</v>
      </c>
      <c r="AE1667">
        <v>0</v>
      </c>
      <c r="AF1667">
        <v>0</v>
      </c>
      <c r="AG1667">
        <v>0</v>
      </c>
      <c r="AH1667">
        <v>0</v>
      </c>
      <c r="AI1667">
        <v>0</v>
      </c>
      <c r="AJ1667">
        <v>3</v>
      </c>
      <c r="AK1667">
        <v>0</v>
      </c>
      <c r="AL1667">
        <v>0</v>
      </c>
      <c r="AM1667">
        <v>0</v>
      </c>
      <c r="AN1667">
        <v>0</v>
      </c>
      <c r="AO1667">
        <v>0</v>
      </c>
      <c r="AP1667">
        <v>0</v>
      </c>
      <c r="AQ1667">
        <v>0</v>
      </c>
      <c r="AR1667">
        <v>0</v>
      </c>
      <c r="AS1667">
        <v>1</v>
      </c>
      <c r="AT1667">
        <v>0</v>
      </c>
    </row>
    <row r="1668" spans="22:46" x14ac:dyDescent="0.3">
      <c r="V1668" s="8" t="s">
        <v>37</v>
      </c>
      <c r="W1668" s="19">
        <v>17</v>
      </c>
      <c r="X1668" t="s">
        <v>2959</v>
      </c>
      <c r="Y1668" s="6">
        <v>43396</v>
      </c>
      <c r="Z1668" t="s">
        <v>2960</v>
      </c>
      <c r="AA1668" t="s">
        <v>51</v>
      </c>
      <c r="AB1668" t="s">
        <v>57</v>
      </c>
      <c r="AC1668" s="15" t="s">
        <v>58</v>
      </c>
      <c r="AD1668">
        <v>0</v>
      </c>
      <c r="AE1668">
        <v>0</v>
      </c>
      <c r="AF1668">
        <v>2</v>
      </c>
      <c r="AG1668">
        <v>1</v>
      </c>
      <c r="AH1668">
        <v>1</v>
      </c>
      <c r="AI1668">
        <v>0</v>
      </c>
      <c r="AJ1668">
        <v>4</v>
      </c>
      <c r="AK1668">
        <v>0</v>
      </c>
      <c r="AL1668">
        <v>0</v>
      </c>
      <c r="AM1668">
        <v>1</v>
      </c>
      <c r="AN1668">
        <v>0</v>
      </c>
      <c r="AO1668">
        <v>0</v>
      </c>
      <c r="AP1668">
        <v>0</v>
      </c>
      <c r="AQ1668">
        <v>0</v>
      </c>
      <c r="AR1668">
        <v>0</v>
      </c>
      <c r="AS1668">
        <v>1</v>
      </c>
      <c r="AT1668">
        <v>0</v>
      </c>
    </row>
    <row r="1669" spans="22:46" x14ac:dyDescent="0.3">
      <c r="V1669" s="8" t="s">
        <v>37</v>
      </c>
      <c r="W1669" s="19">
        <v>17</v>
      </c>
      <c r="X1669" t="s">
        <v>2961</v>
      </c>
      <c r="Y1669" s="6">
        <v>43396</v>
      </c>
      <c r="Z1669" t="s">
        <v>2962</v>
      </c>
      <c r="AA1669" t="s">
        <v>51</v>
      </c>
      <c r="AB1669" t="s">
        <v>57</v>
      </c>
      <c r="AC1669" s="15" t="s">
        <v>58</v>
      </c>
      <c r="AD1669">
        <v>0</v>
      </c>
      <c r="AE1669">
        <v>0</v>
      </c>
      <c r="AF1669">
        <v>0</v>
      </c>
      <c r="AG1669">
        <v>0</v>
      </c>
      <c r="AH1669">
        <v>0</v>
      </c>
      <c r="AI1669">
        <v>0</v>
      </c>
      <c r="AJ1669">
        <v>1</v>
      </c>
      <c r="AK1669">
        <v>0</v>
      </c>
      <c r="AL1669">
        <v>0</v>
      </c>
      <c r="AM1669">
        <v>0</v>
      </c>
      <c r="AN1669">
        <v>0</v>
      </c>
      <c r="AO1669">
        <v>0</v>
      </c>
      <c r="AP1669">
        <v>0</v>
      </c>
      <c r="AQ1669">
        <v>0</v>
      </c>
      <c r="AR1669">
        <v>0</v>
      </c>
      <c r="AS1669">
        <v>1</v>
      </c>
      <c r="AT1669">
        <v>0</v>
      </c>
    </row>
    <row r="1670" spans="22:46" x14ac:dyDescent="0.3">
      <c r="V1670" s="8" t="s">
        <v>37</v>
      </c>
      <c r="W1670" s="19">
        <v>17</v>
      </c>
      <c r="X1670"/>
      <c r="Y1670" s="6">
        <v>43396</v>
      </c>
      <c r="Z1670" t="s">
        <v>2963</v>
      </c>
      <c r="AA1670" t="s">
        <v>51</v>
      </c>
      <c r="AB1670" t="s">
        <v>57</v>
      </c>
      <c r="AC1670" s="15" t="s">
        <v>58</v>
      </c>
      <c r="AD1670">
        <v>0</v>
      </c>
      <c r="AE1670">
        <v>0</v>
      </c>
      <c r="AF1670">
        <v>0</v>
      </c>
      <c r="AG1670">
        <v>0</v>
      </c>
      <c r="AH1670">
        <v>0</v>
      </c>
      <c r="AI1670">
        <v>0</v>
      </c>
      <c r="AJ1670">
        <v>0</v>
      </c>
      <c r="AK1670">
        <v>0</v>
      </c>
      <c r="AL1670">
        <v>0</v>
      </c>
      <c r="AM1670">
        <v>0</v>
      </c>
      <c r="AN1670">
        <v>0</v>
      </c>
      <c r="AO1670">
        <v>0</v>
      </c>
      <c r="AP1670">
        <v>0</v>
      </c>
      <c r="AQ1670">
        <v>0</v>
      </c>
      <c r="AR1670">
        <v>0</v>
      </c>
      <c r="AS1670">
        <v>0</v>
      </c>
      <c r="AT1670">
        <v>0</v>
      </c>
    </row>
    <row r="1671" spans="22:46" x14ac:dyDescent="0.3">
      <c r="V1671" s="8" t="s">
        <v>37</v>
      </c>
      <c r="W1671" s="19">
        <v>17</v>
      </c>
      <c r="X1671" t="s">
        <v>2964</v>
      </c>
      <c r="Y1671" s="6">
        <v>43396</v>
      </c>
      <c r="Z1671" t="s">
        <v>2965</v>
      </c>
      <c r="AA1671" t="s">
        <v>51</v>
      </c>
      <c r="AB1671" t="s">
        <v>57</v>
      </c>
      <c r="AC1671" s="15" t="s">
        <v>58</v>
      </c>
      <c r="AD1671">
        <v>0</v>
      </c>
      <c r="AE1671">
        <v>0</v>
      </c>
      <c r="AF1671">
        <v>0</v>
      </c>
      <c r="AG1671">
        <v>0</v>
      </c>
      <c r="AH1671">
        <v>0</v>
      </c>
      <c r="AI1671">
        <v>0</v>
      </c>
      <c r="AJ1671">
        <v>2</v>
      </c>
      <c r="AK1671">
        <v>0</v>
      </c>
      <c r="AL1671">
        <v>0</v>
      </c>
      <c r="AM1671">
        <v>0</v>
      </c>
      <c r="AN1671">
        <v>0</v>
      </c>
      <c r="AO1671">
        <v>0</v>
      </c>
      <c r="AP1671">
        <v>0</v>
      </c>
      <c r="AQ1671">
        <v>0</v>
      </c>
      <c r="AR1671">
        <v>0</v>
      </c>
      <c r="AS1671">
        <v>1</v>
      </c>
      <c r="AT1671">
        <v>0</v>
      </c>
    </row>
    <row r="1672" spans="22:46" x14ac:dyDescent="0.3">
      <c r="V1672" s="8" t="s">
        <v>37</v>
      </c>
      <c r="W1672" s="19">
        <v>17</v>
      </c>
      <c r="X1672" t="s">
        <v>2966</v>
      </c>
      <c r="Y1672" s="6">
        <v>43396</v>
      </c>
      <c r="Z1672" t="s">
        <v>2967</v>
      </c>
      <c r="AA1672" t="s">
        <v>51</v>
      </c>
      <c r="AB1672" t="s">
        <v>57</v>
      </c>
      <c r="AC1672" s="15" t="s">
        <v>58</v>
      </c>
      <c r="AD1672">
        <v>0</v>
      </c>
      <c r="AE1672">
        <v>0</v>
      </c>
      <c r="AF1672">
        <v>1</v>
      </c>
      <c r="AG1672">
        <v>1</v>
      </c>
      <c r="AH1672">
        <v>3</v>
      </c>
      <c r="AI1672">
        <v>1</v>
      </c>
      <c r="AJ1672">
        <v>1</v>
      </c>
      <c r="AK1672">
        <v>0</v>
      </c>
      <c r="AL1672">
        <v>0</v>
      </c>
      <c r="AM1672">
        <v>0</v>
      </c>
      <c r="AN1672">
        <v>0</v>
      </c>
      <c r="AO1672">
        <v>0</v>
      </c>
      <c r="AP1672">
        <v>0</v>
      </c>
      <c r="AQ1672">
        <v>0</v>
      </c>
      <c r="AR1672">
        <v>0</v>
      </c>
      <c r="AS1672">
        <v>1</v>
      </c>
      <c r="AT1672">
        <v>0</v>
      </c>
    </row>
    <row r="1673" spans="22:46" x14ac:dyDescent="0.3">
      <c r="V1673" s="8" t="s">
        <v>37</v>
      </c>
      <c r="W1673" s="19">
        <v>17</v>
      </c>
      <c r="X1673" t="s">
        <v>2968</v>
      </c>
      <c r="Y1673" s="6">
        <v>43396</v>
      </c>
      <c r="Z1673"/>
      <c r="AA1673" t="s">
        <v>51</v>
      </c>
      <c r="AB1673" t="s">
        <v>57</v>
      </c>
      <c r="AC1673" s="15" t="s">
        <v>58</v>
      </c>
      <c r="AD1673">
        <v>0</v>
      </c>
      <c r="AE1673">
        <v>0</v>
      </c>
      <c r="AF1673">
        <v>0</v>
      </c>
      <c r="AG1673">
        <v>0</v>
      </c>
      <c r="AH1673">
        <v>0</v>
      </c>
      <c r="AI1673">
        <v>0</v>
      </c>
      <c r="AJ1673">
        <v>0</v>
      </c>
      <c r="AK1673">
        <v>0</v>
      </c>
      <c r="AL1673">
        <v>0</v>
      </c>
      <c r="AM1673">
        <v>0</v>
      </c>
      <c r="AN1673">
        <v>0</v>
      </c>
      <c r="AO1673">
        <v>0</v>
      </c>
      <c r="AP1673">
        <v>0</v>
      </c>
      <c r="AQ1673">
        <v>0</v>
      </c>
      <c r="AR1673">
        <v>0</v>
      </c>
      <c r="AS1673">
        <v>0</v>
      </c>
      <c r="AT1673">
        <v>0</v>
      </c>
    </row>
    <row r="1674" spans="22:46" x14ac:dyDescent="0.3">
      <c r="V1674" s="8" t="s">
        <v>37</v>
      </c>
      <c r="W1674" s="19">
        <v>17</v>
      </c>
      <c r="X1674" t="s">
        <v>2969</v>
      </c>
      <c r="Y1674" s="6">
        <v>43396</v>
      </c>
      <c r="Z1674" t="s">
        <v>2970</v>
      </c>
      <c r="AA1674" t="s">
        <v>51</v>
      </c>
      <c r="AB1674" t="s">
        <v>57</v>
      </c>
      <c r="AC1674" s="15" t="s">
        <v>58</v>
      </c>
      <c r="AD1674">
        <v>0</v>
      </c>
      <c r="AE1674">
        <v>0</v>
      </c>
      <c r="AF1674">
        <v>1</v>
      </c>
      <c r="AG1674">
        <v>0</v>
      </c>
      <c r="AH1674">
        <v>0</v>
      </c>
      <c r="AI1674">
        <v>0</v>
      </c>
      <c r="AJ1674">
        <v>0</v>
      </c>
      <c r="AK1674">
        <v>0</v>
      </c>
      <c r="AL1674">
        <v>0</v>
      </c>
      <c r="AM1674">
        <v>0</v>
      </c>
      <c r="AN1674">
        <v>0</v>
      </c>
      <c r="AO1674">
        <v>0</v>
      </c>
      <c r="AP1674">
        <v>0</v>
      </c>
      <c r="AQ1674">
        <v>0</v>
      </c>
      <c r="AR1674">
        <v>0</v>
      </c>
      <c r="AS1674">
        <v>0</v>
      </c>
      <c r="AT1674">
        <v>0</v>
      </c>
    </row>
    <row r="1675" spans="22:46" x14ac:dyDescent="0.3">
      <c r="V1675" s="8" t="s">
        <v>37</v>
      </c>
      <c r="W1675" s="19">
        <v>17</v>
      </c>
      <c r="X1675" t="s">
        <v>2971</v>
      </c>
      <c r="Y1675" s="6">
        <v>43396</v>
      </c>
      <c r="Z1675" t="s">
        <v>2972</v>
      </c>
      <c r="AA1675" t="s">
        <v>51</v>
      </c>
      <c r="AB1675" t="s">
        <v>57</v>
      </c>
      <c r="AC1675" s="15" t="s">
        <v>58</v>
      </c>
      <c r="AD1675">
        <v>0</v>
      </c>
      <c r="AE1675">
        <v>0</v>
      </c>
      <c r="AF1675">
        <v>0</v>
      </c>
      <c r="AG1675">
        <v>0</v>
      </c>
      <c r="AH1675">
        <v>0</v>
      </c>
      <c r="AI1675">
        <v>0</v>
      </c>
      <c r="AJ1675">
        <v>4</v>
      </c>
      <c r="AK1675">
        <v>0</v>
      </c>
      <c r="AL1675">
        <v>0</v>
      </c>
      <c r="AM1675">
        <v>0</v>
      </c>
      <c r="AN1675">
        <v>0</v>
      </c>
      <c r="AO1675">
        <v>0</v>
      </c>
      <c r="AP1675">
        <v>0</v>
      </c>
      <c r="AQ1675">
        <v>0</v>
      </c>
      <c r="AR1675">
        <v>0</v>
      </c>
      <c r="AS1675">
        <v>1</v>
      </c>
      <c r="AT1675">
        <v>0</v>
      </c>
    </row>
    <row r="1676" spans="22:46" x14ac:dyDescent="0.3">
      <c r="V1676" s="8" t="s">
        <v>37</v>
      </c>
      <c r="W1676" s="19">
        <v>17</v>
      </c>
      <c r="X1676" t="s">
        <v>2973</v>
      </c>
      <c r="Y1676" s="6">
        <v>43396</v>
      </c>
      <c r="Z1676" t="s">
        <v>2974</v>
      </c>
      <c r="AA1676" t="s">
        <v>56</v>
      </c>
      <c r="AB1676" t="s">
        <v>57</v>
      </c>
      <c r="AC1676" s="15" t="s">
        <v>58</v>
      </c>
      <c r="AD1676">
        <v>0</v>
      </c>
      <c r="AE1676">
        <v>0</v>
      </c>
      <c r="AF1676">
        <v>0</v>
      </c>
      <c r="AG1676">
        <v>0</v>
      </c>
      <c r="AH1676">
        <v>0</v>
      </c>
      <c r="AI1676">
        <v>0</v>
      </c>
      <c r="AJ1676">
        <v>0</v>
      </c>
      <c r="AK1676">
        <v>0</v>
      </c>
      <c r="AL1676">
        <v>0</v>
      </c>
      <c r="AM1676">
        <v>0</v>
      </c>
      <c r="AN1676">
        <v>0</v>
      </c>
      <c r="AO1676">
        <v>0</v>
      </c>
      <c r="AP1676">
        <v>0</v>
      </c>
      <c r="AQ1676">
        <v>0</v>
      </c>
      <c r="AR1676">
        <v>0</v>
      </c>
      <c r="AS1676">
        <v>0</v>
      </c>
      <c r="AT1676">
        <v>0</v>
      </c>
    </row>
    <row r="1677" spans="22:46" x14ac:dyDescent="0.3">
      <c r="V1677" s="8" t="s">
        <v>37</v>
      </c>
      <c r="W1677" s="19">
        <v>17</v>
      </c>
      <c r="X1677" t="s">
        <v>2975</v>
      </c>
      <c r="Y1677" s="6">
        <v>43396</v>
      </c>
      <c r="Z1677" t="s">
        <v>2976</v>
      </c>
      <c r="AA1677" t="s">
        <v>51</v>
      </c>
      <c r="AB1677" t="s">
        <v>57</v>
      </c>
      <c r="AC1677" s="15" t="s">
        <v>58</v>
      </c>
      <c r="AD1677">
        <v>0</v>
      </c>
      <c r="AE1677">
        <v>0</v>
      </c>
      <c r="AF1677">
        <v>0</v>
      </c>
      <c r="AG1677">
        <v>0</v>
      </c>
      <c r="AH1677">
        <v>0</v>
      </c>
      <c r="AI1677">
        <v>0</v>
      </c>
      <c r="AJ1677">
        <v>1</v>
      </c>
      <c r="AK1677">
        <v>0</v>
      </c>
      <c r="AL1677">
        <v>0</v>
      </c>
      <c r="AM1677">
        <v>0</v>
      </c>
      <c r="AN1677">
        <v>0</v>
      </c>
      <c r="AO1677">
        <v>0</v>
      </c>
      <c r="AP1677">
        <v>0</v>
      </c>
      <c r="AQ1677">
        <v>0</v>
      </c>
      <c r="AR1677">
        <v>0</v>
      </c>
      <c r="AS1677">
        <v>1</v>
      </c>
      <c r="AT1677">
        <v>0</v>
      </c>
    </row>
    <row r="1678" spans="22:46" x14ac:dyDescent="0.3">
      <c r="V1678" s="8" t="s">
        <v>37</v>
      </c>
      <c r="W1678" s="19">
        <v>17</v>
      </c>
      <c r="X1678" t="s">
        <v>526</v>
      </c>
      <c r="Y1678" s="6">
        <v>43396</v>
      </c>
      <c r="Z1678"/>
      <c r="AA1678" t="s">
        <v>51</v>
      </c>
      <c r="AB1678" t="s">
        <v>57</v>
      </c>
      <c r="AC1678" s="15" t="s">
        <v>58</v>
      </c>
      <c r="AD1678">
        <v>0</v>
      </c>
      <c r="AE1678">
        <v>0</v>
      </c>
      <c r="AF1678">
        <v>0</v>
      </c>
      <c r="AG1678">
        <v>0</v>
      </c>
      <c r="AH1678">
        <v>0</v>
      </c>
      <c r="AI1678">
        <v>0</v>
      </c>
      <c r="AJ1678">
        <v>0</v>
      </c>
      <c r="AK1678">
        <v>0</v>
      </c>
      <c r="AL1678">
        <v>0</v>
      </c>
      <c r="AM1678">
        <v>0</v>
      </c>
      <c r="AN1678">
        <v>0</v>
      </c>
      <c r="AO1678">
        <v>0</v>
      </c>
      <c r="AP1678">
        <v>0</v>
      </c>
      <c r="AQ1678">
        <v>0</v>
      </c>
      <c r="AR1678">
        <v>0</v>
      </c>
      <c r="AS1678">
        <v>0</v>
      </c>
      <c r="AT1678">
        <v>0</v>
      </c>
    </row>
    <row r="1679" spans="22:46" x14ac:dyDescent="0.3">
      <c r="V1679" s="8" t="s">
        <v>37</v>
      </c>
      <c r="W1679" s="19">
        <v>17</v>
      </c>
      <c r="X1679" t="s">
        <v>2977</v>
      </c>
      <c r="Y1679" s="6">
        <v>43396</v>
      </c>
      <c r="Z1679" t="s">
        <v>2978</v>
      </c>
      <c r="AA1679" t="s">
        <v>56</v>
      </c>
      <c r="AB1679" t="s">
        <v>57</v>
      </c>
      <c r="AC1679" s="15" t="s">
        <v>61</v>
      </c>
      <c r="AD1679">
        <v>0</v>
      </c>
      <c r="AE1679">
        <v>0</v>
      </c>
      <c r="AF1679">
        <v>0</v>
      </c>
      <c r="AG1679">
        <v>0</v>
      </c>
      <c r="AH1679">
        <v>0</v>
      </c>
      <c r="AI1679">
        <v>0</v>
      </c>
      <c r="AJ1679">
        <v>0</v>
      </c>
      <c r="AK1679">
        <v>0</v>
      </c>
      <c r="AL1679">
        <v>0</v>
      </c>
      <c r="AM1679">
        <v>0</v>
      </c>
      <c r="AN1679">
        <v>0</v>
      </c>
      <c r="AO1679">
        <v>0</v>
      </c>
      <c r="AP1679">
        <v>0</v>
      </c>
      <c r="AQ1679">
        <v>0</v>
      </c>
      <c r="AR1679">
        <v>0</v>
      </c>
      <c r="AS1679">
        <v>0</v>
      </c>
      <c r="AT1679">
        <v>0</v>
      </c>
    </row>
    <row r="1680" spans="22:46" x14ac:dyDescent="0.3">
      <c r="V1680" s="8" t="s">
        <v>37</v>
      </c>
      <c r="W1680" s="19">
        <v>17</v>
      </c>
      <c r="X1680" t="s">
        <v>2979</v>
      </c>
      <c r="Y1680" s="6">
        <v>43410</v>
      </c>
      <c r="Z1680" t="s">
        <v>2980</v>
      </c>
      <c r="AA1680" t="s">
        <v>56</v>
      </c>
      <c r="AB1680" t="s">
        <v>57</v>
      </c>
      <c r="AC1680" s="15" t="s">
        <v>81</v>
      </c>
      <c r="AD1680">
        <v>0</v>
      </c>
      <c r="AE1680">
        <v>0</v>
      </c>
      <c r="AF1680">
        <v>1</v>
      </c>
      <c r="AG1680">
        <v>0</v>
      </c>
      <c r="AH1680">
        <v>0</v>
      </c>
      <c r="AI1680">
        <v>0</v>
      </c>
      <c r="AJ1680">
        <v>0</v>
      </c>
      <c r="AK1680">
        <v>0</v>
      </c>
      <c r="AL1680">
        <v>0</v>
      </c>
      <c r="AM1680">
        <v>2</v>
      </c>
      <c r="AN1680">
        <v>0</v>
      </c>
      <c r="AO1680">
        <v>0</v>
      </c>
      <c r="AP1680">
        <v>0</v>
      </c>
      <c r="AQ1680">
        <v>0</v>
      </c>
      <c r="AR1680">
        <v>0</v>
      </c>
      <c r="AS1680">
        <v>0</v>
      </c>
      <c r="AT1680">
        <v>0</v>
      </c>
    </row>
    <row r="1681" spans="22:46" x14ac:dyDescent="0.3">
      <c r="V1681" s="8" t="s">
        <v>37</v>
      </c>
      <c r="W1681" s="19">
        <v>17</v>
      </c>
      <c r="X1681"/>
      <c r="Y1681" s="6">
        <v>43410</v>
      </c>
      <c r="Z1681" t="s">
        <v>2981</v>
      </c>
      <c r="AA1681" t="s">
        <v>56</v>
      </c>
      <c r="AB1681" t="s">
        <v>57</v>
      </c>
      <c r="AC1681" s="15" t="s">
        <v>58</v>
      </c>
      <c r="AD1681">
        <v>0</v>
      </c>
      <c r="AE1681">
        <v>0</v>
      </c>
      <c r="AF1681">
        <v>1</v>
      </c>
      <c r="AG1681">
        <v>0</v>
      </c>
      <c r="AH1681">
        <v>0</v>
      </c>
      <c r="AI1681">
        <v>0</v>
      </c>
      <c r="AJ1681">
        <v>0</v>
      </c>
      <c r="AK1681">
        <v>0</v>
      </c>
      <c r="AL1681">
        <v>0</v>
      </c>
      <c r="AM1681">
        <v>0</v>
      </c>
      <c r="AN1681">
        <v>0</v>
      </c>
      <c r="AO1681">
        <v>0</v>
      </c>
      <c r="AP1681">
        <v>0</v>
      </c>
      <c r="AQ1681">
        <v>0</v>
      </c>
      <c r="AR1681">
        <v>0</v>
      </c>
      <c r="AS1681">
        <v>0</v>
      </c>
      <c r="AT1681">
        <v>0</v>
      </c>
    </row>
    <row r="1682" spans="22:46" x14ac:dyDescent="0.3">
      <c r="V1682" s="8" t="s">
        <v>37</v>
      </c>
      <c r="W1682" s="19">
        <v>17</v>
      </c>
      <c r="X1682" t="s">
        <v>2979</v>
      </c>
      <c r="Y1682" s="6">
        <v>43410</v>
      </c>
      <c r="Z1682" t="s">
        <v>2982</v>
      </c>
      <c r="AA1682" t="s">
        <v>56</v>
      </c>
      <c r="AB1682" t="s">
        <v>57</v>
      </c>
      <c r="AC1682" s="15" t="s">
        <v>58</v>
      </c>
      <c r="AD1682">
        <v>0</v>
      </c>
      <c r="AE1682">
        <v>0</v>
      </c>
      <c r="AF1682">
        <v>0</v>
      </c>
      <c r="AG1682">
        <v>1</v>
      </c>
      <c r="AH1682">
        <v>0</v>
      </c>
      <c r="AI1682">
        <v>1</v>
      </c>
      <c r="AJ1682">
        <v>0</v>
      </c>
      <c r="AK1682">
        <v>0</v>
      </c>
      <c r="AL1682">
        <v>1</v>
      </c>
      <c r="AM1682">
        <v>0</v>
      </c>
      <c r="AN1682">
        <v>0</v>
      </c>
      <c r="AO1682">
        <v>0</v>
      </c>
      <c r="AP1682">
        <v>0</v>
      </c>
      <c r="AQ1682">
        <v>0</v>
      </c>
      <c r="AR1682">
        <v>0</v>
      </c>
      <c r="AS1682">
        <v>1</v>
      </c>
      <c r="AT1682">
        <v>0</v>
      </c>
    </row>
    <row r="1683" spans="22:46" x14ac:dyDescent="0.3">
      <c r="V1683" s="8" t="s">
        <v>37</v>
      </c>
      <c r="W1683" s="19">
        <v>17</v>
      </c>
      <c r="X1683"/>
      <c r="Y1683" s="6">
        <v>43410</v>
      </c>
      <c r="Z1683" t="s">
        <v>2983</v>
      </c>
      <c r="AA1683" t="s">
        <v>56</v>
      </c>
      <c r="AB1683" t="s">
        <v>57</v>
      </c>
      <c r="AC1683" s="15" t="s">
        <v>58</v>
      </c>
      <c r="AD1683">
        <v>0</v>
      </c>
      <c r="AE1683">
        <v>0</v>
      </c>
      <c r="AF1683">
        <v>0</v>
      </c>
      <c r="AG1683">
        <v>0</v>
      </c>
      <c r="AH1683">
        <v>1</v>
      </c>
      <c r="AI1683">
        <v>0</v>
      </c>
      <c r="AJ1683">
        <v>0</v>
      </c>
      <c r="AK1683">
        <v>0</v>
      </c>
      <c r="AL1683">
        <v>0</v>
      </c>
      <c r="AM1683">
        <v>0</v>
      </c>
      <c r="AN1683">
        <v>0</v>
      </c>
      <c r="AO1683">
        <v>0</v>
      </c>
      <c r="AP1683">
        <v>0</v>
      </c>
      <c r="AQ1683">
        <v>0</v>
      </c>
      <c r="AR1683">
        <v>0</v>
      </c>
      <c r="AS1683">
        <v>0</v>
      </c>
      <c r="AT1683">
        <v>0</v>
      </c>
    </row>
    <row r="1684" spans="22:46" x14ac:dyDescent="0.3">
      <c r="V1684" s="8" t="s">
        <v>37</v>
      </c>
      <c r="W1684" s="19">
        <v>17</v>
      </c>
      <c r="X1684" t="s">
        <v>2979</v>
      </c>
      <c r="Y1684" s="6">
        <v>43410</v>
      </c>
      <c r="Z1684" t="s">
        <v>2984</v>
      </c>
      <c r="AA1684" t="s">
        <v>51</v>
      </c>
      <c r="AB1684" t="s">
        <v>57</v>
      </c>
      <c r="AC1684" s="15" t="s">
        <v>58</v>
      </c>
      <c r="AD1684">
        <v>0</v>
      </c>
      <c r="AE1684">
        <v>0</v>
      </c>
      <c r="AF1684">
        <v>0</v>
      </c>
      <c r="AG1684">
        <v>0</v>
      </c>
      <c r="AH1684">
        <v>0</v>
      </c>
      <c r="AI1684">
        <v>0</v>
      </c>
      <c r="AJ1684">
        <v>2</v>
      </c>
      <c r="AK1684">
        <v>0</v>
      </c>
      <c r="AL1684">
        <v>1</v>
      </c>
      <c r="AM1684">
        <v>0</v>
      </c>
      <c r="AN1684">
        <v>0</v>
      </c>
      <c r="AO1684">
        <v>0</v>
      </c>
      <c r="AP1684">
        <v>0</v>
      </c>
      <c r="AQ1684">
        <v>0</v>
      </c>
      <c r="AR1684">
        <v>0</v>
      </c>
      <c r="AS1684">
        <v>1</v>
      </c>
      <c r="AT1684">
        <v>0</v>
      </c>
    </row>
    <row r="1685" spans="22:46" x14ac:dyDescent="0.3">
      <c r="V1685" s="8" t="s">
        <v>37</v>
      </c>
      <c r="W1685" s="19">
        <v>17</v>
      </c>
      <c r="X1685" t="s">
        <v>2985</v>
      </c>
      <c r="Y1685" s="6">
        <v>43396</v>
      </c>
      <c r="Z1685" t="s">
        <v>2986</v>
      </c>
      <c r="AA1685" t="s">
        <v>56</v>
      </c>
      <c r="AB1685" t="s">
        <v>57</v>
      </c>
      <c r="AC1685" s="15" t="s">
        <v>58</v>
      </c>
      <c r="AD1685">
        <v>0</v>
      </c>
      <c r="AE1685">
        <v>0</v>
      </c>
      <c r="AF1685">
        <v>0</v>
      </c>
      <c r="AG1685">
        <v>0</v>
      </c>
      <c r="AH1685">
        <v>0</v>
      </c>
      <c r="AI1685">
        <v>0</v>
      </c>
      <c r="AJ1685">
        <v>0</v>
      </c>
      <c r="AK1685">
        <v>0</v>
      </c>
      <c r="AL1685">
        <v>0</v>
      </c>
      <c r="AM1685">
        <v>0</v>
      </c>
      <c r="AN1685">
        <v>0</v>
      </c>
      <c r="AO1685">
        <v>0</v>
      </c>
      <c r="AP1685">
        <v>0</v>
      </c>
      <c r="AQ1685">
        <v>0</v>
      </c>
      <c r="AR1685">
        <v>0</v>
      </c>
      <c r="AS1685">
        <v>0</v>
      </c>
      <c r="AT1685">
        <v>0</v>
      </c>
    </row>
    <row r="1686" spans="22:46" x14ac:dyDescent="0.3">
      <c r="V1686" s="8" t="s">
        <v>37</v>
      </c>
      <c r="W1686" s="19">
        <v>17</v>
      </c>
      <c r="X1686" t="s">
        <v>2987</v>
      </c>
      <c r="Y1686" s="6">
        <v>43396</v>
      </c>
      <c r="Z1686" t="s">
        <v>2988</v>
      </c>
      <c r="AA1686" t="s">
        <v>56</v>
      </c>
      <c r="AB1686" t="s">
        <v>57</v>
      </c>
      <c r="AC1686" s="15" t="s">
        <v>58</v>
      </c>
      <c r="AD1686">
        <v>0</v>
      </c>
      <c r="AE1686">
        <v>0</v>
      </c>
      <c r="AF1686">
        <v>0</v>
      </c>
      <c r="AG1686">
        <v>0</v>
      </c>
      <c r="AH1686">
        <v>1</v>
      </c>
      <c r="AI1686">
        <v>0</v>
      </c>
      <c r="AJ1686">
        <v>0</v>
      </c>
      <c r="AK1686">
        <v>0</v>
      </c>
      <c r="AL1686">
        <v>1</v>
      </c>
      <c r="AM1686">
        <v>0</v>
      </c>
      <c r="AN1686">
        <v>0</v>
      </c>
      <c r="AO1686">
        <v>0</v>
      </c>
      <c r="AP1686">
        <v>0</v>
      </c>
      <c r="AQ1686">
        <v>0</v>
      </c>
      <c r="AR1686">
        <v>0</v>
      </c>
      <c r="AS1686">
        <v>0</v>
      </c>
      <c r="AT1686">
        <v>0</v>
      </c>
    </row>
    <row r="1687" spans="22:46" x14ac:dyDescent="0.3">
      <c r="V1687" s="8" t="s">
        <v>37</v>
      </c>
      <c r="W1687" s="19">
        <v>17</v>
      </c>
      <c r="X1687" t="s">
        <v>2985</v>
      </c>
      <c r="Y1687" s="6">
        <v>43396</v>
      </c>
      <c r="Z1687" t="s">
        <v>2989</v>
      </c>
      <c r="AA1687" t="s">
        <v>51</v>
      </c>
      <c r="AB1687" t="s">
        <v>57</v>
      </c>
      <c r="AC1687" s="15" t="s">
        <v>81</v>
      </c>
      <c r="AD1687">
        <v>0</v>
      </c>
      <c r="AE1687">
        <v>0</v>
      </c>
      <c r="AF1687">
        <v>0</v>
      </c>
      <c r="AG1687">
        <v>0</v>
      </c>
      <c r="AH1687">
        <v>1</v>
      </c>
      <c r="AI1687">
        <v>0</v>
      </c>
      <c r="AJ1687">
        <v>0</v>
      </c>
      <c r="AK1687">
        <v>0</v>
      </c>
      <c r="AL1687">
        <v>0</v>
      </c>
      <c r="AM1687">
        <v>0</v>
      </c>
      <c r="AN1687">
        <v>1</v>
      </c>
      <c r="AO1687">
        <v>0</v>
      </c>
      <c r="AP1687">
        <v>0</v>
      </c>
      <c r="AQ1687">
        <v>0</v>
      </c>
      <c r="AR1687">
        <v>0</v>
      </c>
      <c r="AS1687">
        <v>0</v>
      </c>
      <c r="AT1687">
        <v>0</v>
      </c>
    </row>
    <row r="1688" spans="22:46" ht="86.4" x14ac:dyDescent="0.3">
      <c r="V1688" s="8" t="s">
        <v>37</v>
      </c>
      <c r="W1688" s="19">
        <v>17</v>
      </c>
      <c r="X1688" t="s">
        <v>2990</v>
      </c>
      <c r="Y1688" s="6">
        <v>43396</v>
      </c>
      <c r="Z1688" s="18" t="s">
        <v>2991</v>
      </c>
      <c r="AA1688" t="s">
        <v>51</v>
      </c>
      <c r="AB1688" t="s">
        <v>52</v>
      </c>
      <c r="AC1688" s="15" t="s">
        <v>58</v>
      </c>
      <c r="AD1688">
        <v>1</v>
      </c>
      <c r="AE1688">
        <v>0</v>
      </c>
      <c r="AF1688">
        <v>0</v>
      </c>
      <c r="AG1688">
        <v>0</v>
      </c>
      <c r="AH1688">
        <v>1</v>
      </c>
      <c r="AI1688">
        <v>0</v>
      </c>
      <c r="AJ1688">
        <v>1</v>
      </c>
      <c r="AK1688">
        <v>0</v>
      </c>
      <c r="AL1688">
        <v>0</v>
      </c>
      <c r="AM1688">
        <v>0</v>
      </c>
      <c r="AN1688">
        <v>0</v>
      </c>
      <c r="AO1688">
        <v>0</v>
      </c>
      <c r="AP1688">
        <v>0</v>
      </c>
      <c r="AQ1688">
        <v>0</v>
      </c>
      <c r="AR1688">
        <v>0</v>
      </c>
      <c r="AS1688">
        <v>1</v>
      </c>
      <c r="AT1688">
        <v>0</v>
      </c>
    </row>
    <row r="1689" spans="22:46" x14ac:dyDescent="0.3">
      <c r="V1689" s="8" t="s">
        <v>37</v>
      </c>
      <c r="W1689" s="19">
        <v>17</v>
      </c>
      <c r="X1689" t="s">
        <v>2992</v>
      </c>
      <c r="Y1689" s="6">
        <v>43400</v>
      </c>
      <c r="Z1689" t="s">
        <v>2993</v>
      </c>
      <c r="AA1689" t="s">
        <v>56</v>
      </c>
      <c r="AB1689" t="s">
        <v>57</v>
      </c>
      <c r="AC1689" s="15" t="s">
        <v>58</v>
      </c>
      <c r="AD1689">
        <v>0</v>
      </c>
      <c r="AE1689">
        <v>0</v>
      </c>
      <c r="AF1689">
        <v>0</v>
      </c>
      <c r="AG1689">
        <v>0</v>
      </c>
      <c r="AH1689">
        <v>0</v>
      </c>
      <c r="AI1689">
        <v>0</v>
      </c>
      <c r="AJ1689">
        <v>0</v>
      </c>
      <c r="AK1689">
        <v>0</v>
      </c>
      <c r="AL1689">
        <v>0</v>
      </c>
      <c r="AM1689">
        <v>0</v>
      </c>
      <c r="AN1689">
        <v>0</v>
      </c>
      <c r="AO1689">
        <v>0</v>
      </c>
      <c r="AP1689">
        <v>0</v>
      </c>
      <c r="AQ1689">
        <v>0</v>
      </c>
      <c r="AR1689">
        <v>0</v>
      </c>
      <c r="AS1689">
        <v>0</v>
      </c>
      <c r="AT1689">
        <v>0</v>
      </c>
    </row>
    <row r="1690" spans="22:46" x14ac:dyDescent="0.3">
      <c r="V1690" s="8" t="s">
        <v>37</v>
      </c>
      <c r="W1690" s="19">
        <v>17</v>
      </c>
      <c r="X1690" t="s">
        <v>2993</v>
      </c>
      <c r="Y1690" s="6">
        <v>43400</v>
      </c>
      <c r="Z1690" t="s">
        <v>2994</v>
      </c>
      <c r="AA1690" t="s">
        <v>51</v>
      </c>
      <c r="AB1690" t="s">
        <v>57</v>
      </c>
      <c r="AC1690" s="15" t="s">
        <v>81</v>
      </c>
      <c r="AD1690">
        <v>0</v>
      </c>
      <c r="AE1690">
        <v>0</v>
      </c>
      <c r="AF1690">
        <v>1</v>
      </c>
      <c r="AG1690">
        <v>0</v>
      </c>
      <c r="AH1690">
        <v>0</v>
      </c>
      <c r="AI1690">
        <v>0</v>
      </c>
      <c r="AJ1690">
        <v>5</v>
      </c>
      <c r="AK1690">
        <v>0</v>
      </c>
      <c r="AL1690">
        <v>0</v>
      </c>
      <c r="AM1690">
        <v>0</v>
      </c>
      <c r="AN1690">
        <v>0</v>
      </c>
      <c r="AO1690">
        <v>0</v>
      </c>
      <c r="AP1690">
        <v>0</v>
      </c>
      <c r="AQ1690">
        <v>0</v>
      </c>
      <c r="AR1690">
        <v>0</v>
      </c>
      <c r="AS1690">
        <v>1</v>
      </c>
      <c r="AT1690">
        <v>0</v>
      </c>
    </row>
    <row r="1691" spans="22:46" x14ac:dyDescent="0.3">
      <c r="V1691" s="8" t="s">
        <v>37</v>
      </c>
      <c r="W1691" s="19">
        <v>17</v>
      </c>
      <c r="X1691" t="s">
        <v>2995</v>
      </c>
      <c r="Y1691" s="6">
        <v>43398</v>
      </c>
      <c r="Z1691" t="s">
        <v>2996</v>
      </c>
      <c r="AA1691" t="s">
        <v>56</v>
      </c>
      <c r="AB1691" t="s">
        <v>57</v>
      </c>
      <c r="AC1691" s="15" t="s">
        <v>81</v>
      </c>
      <c r="AD1691">
        <v>0</v>
      </c>
      <c r="AE1691">
        <v>0</v>
      </c>
      <c r="AF1691">
        <v>0</v>
      </c>
      <c r="AG1691">
        <v>0</v>
      </c>
      <c r="AH1691">
        <v>0</v>
      </c>
      <c r="AI1691">
        <v>0</v>
      </c>
      <c r="AJ1691">
        <v>0</v>
      </c>
      <c r="AK1691">
        <v>0</v>
      </c>
      <c r="AL1691">
        <v>0</v>
      </c>
      <c r="AM1691">
        <v>0</v>
      </c>
      <c r="AN1691">
        <v>0</v>
      </c>
      <c r="AO1691">
        <v>0</v>
      </c>
      <c r="AP1691">
        <v>0</v>
      </c>
      <c r="AQ1691">
        <v>0</v>
      </c>
      <c r="AR1691">
        <v>0</v>
      </c>
      <c r="AS1691">
        <v>0</v>
      </c>
      <c r="AT1691">
        <v>0</v>
      </c>
    </row>
    <row r="1692" spans="22:46" x14ac:dyDescent="0.3">
      <c r="V1692" s="8" t="s">
        <v>37</v>
      </c>
      <c r="W1692" s="19">
        <v>17</v>
      </c>
      <c r="X1692" t="s">
        <v>2996</v>
      </c>
      <c r="Y1692" s="6">
        <v>43398</v>
      </c>
      <c r="Z1692" t="s">
        <v>2997</v>
      </c>
      <c r="AA1692" t="s">
        <v>51</v>
      </c>
      <c r="AB1692" t="s">
        <v>57</v>
      </c>
      <c r="AC1692" s="15" t="s">
        <v>58</v>
      </c>
      <c r="AD1692">
        <v>0</v>
      </c>
      <c r="AE1692">
        <v>0</v>
      </c>
      <c r="AF1692">
        <v>0</v>
      </c>
      <c r="AG1692">
        <v>0</v>
      </c>
      <c r="AH1692">
        <v>0</v>
      </c>
      <c r="AI1692">
        <v>0</v>
      </c>
      <c r="AJ1692">
        <v>0</v>
      </c>
      <c r="AK1692">
        <v>0</v>
      </c>
      <c r="AL1692">
        <v>0</v>
      </c>
      <c r="AM1692">
        <v>0</v>
      </c>
      <c r="AN1692">
        <v>0</v>
      </c>
      <c r="AO1692">
        <v>0</v>
      </c>
      <c r="AP1692">
        <v>0</v>
      </c>
      <c r="AQ1692">
        <v>0</v>
      </c>
      <c r="AR1692">
        <v>0</v>
      </c>
      <c r="AS1692">
        <v>1</v>
      </c>
      <c r="AT1692">
        <v>0</v>
      </c>
    </row>
    <row r="1693" spans="22:46" x14ac:dyDescent="0.3">
      <c r="V1693" s="8" t="s">
        <v>37</v>
      </c>
      <c r="W1693" s="19">
        <v>17</v>
      </c>
      <c r="X1693"/>
      <c r="Y1693" s="6">
        <v>43397</v>
      </c>
      <c r="Z1693"/>
      <c r="AA1693" t="s">
        <v>51</v>
      </c>
      <c r="AB1693" t="s">
        <v>57</v>
      </c>
      <c r="AC1693" s="15" t="s">
        <v>81</v>
      </c>
      <c r="AD1693">
        <v>0</v>
      </c>
      <c r="AE1693">
        <v>0</v>
      </c>
      <c r="AF1693">
        <v>0</v>
      </c>
      <c r="AG1693">
        <v>0</v>
      </c>
      <c r="AH1693">
        <v>0</v>
      </c>
      <c r="AI1693">
        <v>0</v>
      </c>
      <c r="AJ1693">
        <v>0</v>
      </c>
      <c r="AK1693">
        <v>0</v>
      </c>
      <c r="AL1693">
        <v>0</v>
      </c>
      <c r="AM1693">
        <v>0</v>
      </c>
      <c r="AN1693">
        <v>0</v>
      </c>
      <c r="AO1693">
        <v>0</v>
      </c>
      <c r="AP1693">
        <v>0</v>
      </c>
      <c r="AQ1693">
        <v>0</v>
      </c>
      <c r="AR1693">
        <v>0</v>
      </c>
      <c r="AS1693">
        <v>0</v>
      </c>
      <c r="AT1693">
        <v>0</v>
      </c>
    </row>
    <row r="1694" spans="22:46" x14ac:dyDescent="0.3">
      <c r="V1694" s="8" t="s">
        <v>37</v>
      </c>
      <c r="W1694" s="19">
        <v>17</v>
      </c>
      <c r="X1694" t="s">
        <v>2998</v>
      </c>
      <c r="Y1694" s="6">
        <v>43397</v>
      </c>
      <c r="Z1694" t="s">
        <v>2999</v>
      </c>
      <c r="AA1694" t="s">
        <v>56</v>
      </c>
      <c r="AB1694" t="s">
        <v>57</v>
      </c>
      <c r="AC1694" s="15" t="s">
        <v>81</v>
      </c>
      <c r="AD1694">
        <v>0</v>
      </c>
      <c r="AE1694">
        <v>0</v>
      </c>
      <c r="AF1694">
        <v>1</v>
      </c>
      <c r="AG1694">
        <v>0</v>
      </c>
      <c r="AH1694">
        <v>0</v>
      </c>
      <c r="AI1694">
        <v>0</v>
      </c>
      <c r="AJ1694">
        <v>1</v>
      </c>
      <c r="AK1694">
        <v>0</v>
      </c>
      <c r="AL1694">
        <v>1</v>
      </c>
      <c r="AM1694">
        <v>0</v>
      </c>
      <c r="AN1694">
        <v>0</v>
      </c>
      <c r="AO1694">
        <v>0</v>
      </c>
      <c r="AP1694">
        <v>0</v>
      </c>
      <c r="AQ1694">
        <v>0</v>
      </c>
      <c r="AR1694">
        <v>0</v>
      </c>
      <c r="AS1694">
        <v>1</v>
      </c>
      <c r="AT1694">
        <v>0</v>
      </c>
    </row>
    <row r="1695" spans="22:46" x14ac:dyDescent="0.3">
      <c r="V1695" s="8" t="s">
        <v>37</v>
      </c>
      <c r="W1695" s="19">
        <v>17</v>
      </c>
      <c r="X1695" t="s">
        <v>3000</v>
      </c>
      <c r="Y1695" s="6">
        <v>43397</v>
      </c>
      <c r="Z1695" t="s">
        <v>3001</v>
      </c>
      <c r="AA1695" t="s">
        <v>51</v>
      </c>
      <c r="AB1695" t="s">
        <v>57</v>
      </c>
      <c r="AC1695" s="15" t="s">
        <v>58</v>
      </c>
      <c r="AD1695">
        <v>0</v>
      </c>
      <c r="AE1695">
        <v>0</v>
      </c>
      <c r="AF1695">
        <v>0</v>
      </c>
      <c r="AG1695">
        <v>0</v>
      </c>
      <c r="AH1695">
        <v>1</v>
      </c>
      <c r="AI1695">
        <v>0</v>
      </c>
      <c r="AJ1695">
        <v>2</v>
      </c>
      <c r="AK1695">
        <v>0</v>
      </c>
      <c r="AL1695">
        <v>0</v>
      </c>
      <c r="AM1695">
        <v>0</v>
      </c>
      <c r="AN1695">
        <v>0</v>
      </c>
      <c r="AO1695">
        <v>0</v>
      </c>
      <c r="AP1695">
        <v>0</v>
      </c>
      <c r="AQ1695">
        <v>0</v>
      </c>
      <c r="AR1695">
        <v>0</v>
      </c>
      <c r="AS1695">
        <v>0</v>
      </c>
      <c r="AT1695">
        <v>0</v>
      </c>
    </row>
    <row r="1696" spans="22:46" x14ac:dyDescent="0.3">
      <c r="V1696" s="8" t="s">
        <v>37</v>
      </c>
      <c r="W1696" s="19">
        <v>17</v>
      </c>
      <c r="X1696"/>
      <c r="Y1696" s="6">
        <v>43396</v>
      </c>
      <c r="Z1696" t="s">
        <v>3002</v>
      </c>
      <c r="AA1696" t="s">
        <v>56</v>
      </c>
      <c r="AB1696" t="s">
        <v>57</v>
      </c>
      <c r="AC1696" s="15" t="s">
        <v>58</v>
      </c>
      <c r="AD1696">
        <v>0</v>
      </c>
      <c r="AE1696">
        <v>0</v>
      </c>
      <c r="AF1696">
        <v>0</v>
      </c>
      <c r="AG1696">
        <v>0</v>
      </c>
      <c r="AH1696">
        <v>0</v>
      </c>
      <c r="AI1696">
        <v>0</v>
      </c>
      <c r="AJ1696">
        <v>1</v>
      </c>
      <c r="AK1696">
        <v>0</v>
      </c>
      <c r="AL1696">
        <v>0</v>
      </c>
      <c r="AM1696">
        <v>0</v>
      </c>
      <c r="AN1696">
        <v>0</v>
      </c>
      <c r="AO1696">
        <v>0</v>
      </c>
      <c r="AP1696">
        <v>0</v>
      </c>
      <c r="AQ1696">
        <v>0</v>
      </c>
      <c r="AR1696">
        <v>0</v>
      </c>
      <c r="AS1696">
        <v>1</v>
      </c>
      <c r="AT1696">
        <v>0</v>
      </c>
    </row>
    <row r="1697" spans="22:46" x14ac:dyDescent="0.3">
      <c r="V1697" s="8" t="s">
        <v>37</v>
      </c>
      <c r="W1697" s="19">
        <v>17</v>
      </c>
      <c r="X1697" t="s">
        <v>3003</v>
      </c>
      <c r="Y1697" s="6">
        <v>43396</v>
      </c>
      <c r="Z1697" t="s">
        <v>3004</v>
      </c>
      <c r="AA1697" t="s">
        <v>48</v>
      </c>
      <c r="AB1697" t="s">
        <v>57</v>
      </c>
      <c r="AC1697" s="15" t="s">
        <v>81</v>
      </c>
      <c r="AD1697">
        <v>0</v>
      </c>
      <c r="AE1697">
        <v>0</v>
      </c>
      <c r="AF1697">
        <v>0</v>
      </c>
      <c r="AG1697">
        <v>0</v>
      </c>
      <c r="AH1697">
        <v>0</v>
      </c>
      <c r="AI1697">
        <v>0</v>
      </c>
      <c r="AJ1697">
        <v>2</v>
      </c>
      <c r="AK1697">
        <v>0</v>
      </c>
      <c r="AL1697">
        <v>0</v>
      </c>
      <c r="AM1697">
        <v>0</v>
      </c>
      <c r="AN1697">
        <v>0</v>
      </c>
      <c r="AO1697">
        <v>0</v>
      </c>
      <c r="AP1697">
        <v>0</v>
      </c>
      <c r="AQ1697">
        <v>0</v>
      </c>
      <c r="AR1697">
        <v>0</v>
      </c>
      <c r="AS1697">
        <v>1</v>
      </c>
      <c r="AT1697">
        <v>0</v>
      </c>
    </row>
    <row r="1698" spans="22:46" x14ac:dyDescent="0.3">
      <c r="V1698" s="8" t="s">
        <v>37</v>
      </c>
      <c r="W1698" s="19">
        <v>17</v>
      </c>
      <c r="X1698" t="s">
        <v>3005</v>
      </c>
      <c r="Y1698" s="6">
        <v>43396</v>
      </c>
      <c r="Z1698"/>
      <c r="AA1698" t="s">
        <v>56</v>
      </c>
      <c r="AB1698" t="s">
        <v>57</v>
      </c>
      <c r="AC1698" s="15" t="s">
        <v>58</v>
      </c>
      <c r="AD1698">
        <v>0</v>
      </c>
      <c r="AE1698">
        <v>0</v>
      </c>
      <c r="AF1698">
        <v>0</v>
      </c>
      <c r="AG1698">
        <v>0</v>
      </c>
      <c r="AH1698">
        <v>0</v>
      </c>
      <c r="AI1698">
        <v>0</v>
      </c>
      <c r="AJ1698">
        <v>0</v>
      </c>
      <c r="AK1698">
        <v>0</v>
      </c>
      <c r="AL1698">
        <v>0</v>
      </c>
      <c r="AM1698">
        <v>0</v>
      </c>
      <c r="AN1698">
        <v>0</v>
      </c>
      <c r="AO1698">
        <v>0</v>
      </c>
      <c r="AP1698">
        <v>0</v>
      </c>
      <c r="AQ1698">
        <v>0</v>
      </c>
      <c r="AR1698">
        <v>0</v>
      </c>
      <c r="AS1698">
        <v>0</v>
      </c>
      <c r="AT1698">
        <v>0</v>
      </c>
    </row>
    <row r="1699" spans="22:46" x14ac:dyDescent="0.3">
      <c r="V1699" s="8" t="s">
        <v>37</v>
      </c>
      <c r="W1699" s="19">
        <v>17</v>
      </c>
      <c r="X1699" t="s">
        <v>45</v>
      </c>
      <c r="Y1699" s="6">
        <v>43397</v>
      </c>
      <c r="Z1699" t="s">
        <v>3006</v>
      </c>
      <c r="AA1699" t="s">
        <v>51</v>
      </c>
      <c r="AB1699" t="s">
        <v>57</v>
      </c>
      <c r="AC1699" s="15" t="s">
        <v>81</v>
      </c>
      <c r="AD1699">
        <v>1</v>
      </c>
      <c r="AE1699">
        <v>0</v>
      </c>
      <c r="AF1699">
        <v>2</v>
      </c>
      <c r="AG1699">
        <v>0</v>
      </c>
      <c r="AH1699">
        <v>3</v>
      </c>
      <c r="AI1699">
        <v>0</v>
      </c>
      <c r="AJ1699">
        <v>5</v>
      </c>
      <c r="AK1699">
        <v>0</v>
      </c>
      <c r="AL1699">
        <v>1</v>
      </c>
      <c r="AM1699">
        <v>1</v>
      </c>
      <c r="AN1699">
        <v>0</v>
      </c>
      <c r="AO1699">
        <v>0</v>
      </c>
      <c r="AP1699">
        <v>0</v>
      </c>
      <c r="AQ1699">
        <v>0</v>
      </c>
      <c r="AR1699">
        <v>0</v>
      </c>
      <c r="AS1699">
        <v>1</v>
      </c>
      <c r="AT1699">
        <v>1</v>
      </c>
    </row>
    <row r="1700" spans="22:46" x14ac:dyDescent="0.3">
      <c r="V1700" s="8" t="s">
        <v>37</v>
      </c>
      <c r="W1700" s="19">
        <v>17</v>
      </c>
      <c r="X1700" t="s">
        <v>3007</v>
      </c>
      <c r="Y1700" s="6">
        <v>43397</v>
      </c>
      <c r="Z1700" t="s">
        <v>3008</v>
      </c>
      <c r="AA1700" t="s">
        <v>56</v>
      </c>
      <c r="AB1700" t="s">
        <v>57</v>
      </c>
      <c r="AC1700" s="15" t="s">
        <v>58</v>
      </c>
      <c r="AD1700">
        <v>0</v>
      </c>
      <c r="AE1700">
        <v>0</v>
      </c>
      <c r="AF1700">
        <v>3</v>
      </c>
      <c r="AG1700">
        <v>0</v>
      </c>
      <c r="AH1700">
        <v>0</v>
      </c>
      <c r="AI1700">
        <v>0</v>
      </c>
      <c r="AJ1700">
        <v>0</v>
      </c>
      <c r="AK1700">
        <v>0</v>
      </c>
      <c r="AL1700">
        <v>0</v>
      </c>
      <c r="AM1700">
        <v>1</v>
      </c>
      <c r="AN1700">
        <v>0</v>
      </c>
      <c r="AO1700">
        <v>0</v>
      </c>
      <c r="AP1700">
        <v>0</v>
      </c>
      <c r="AQ1700">
        <v>0</v>
      </c>
      <c r="AR1700">
        <v>0</v>
      </c>
      <c r="AS1700">
        <v>0</v>
      </c>
      <c r="AT1700">
        <v>0</v>
      </c>
    </row>
    <row r="1701" spans="22:46" x14ac:dyDescent="0.3">
      <c r="V1701" s="8" t="s">
        <v>37</v>
      </c>
      <c r="W1701" s="19">
        <v>17</v>
      </c>
      <c r="X1701" t="s">
        <v>3007</v>
      </c>
      <c r="Y1701" s="6">
        <v>43397</v>
      </c>
      <c r="Z1701" t="s">
        <v>3009</v>
      </c>
      <c r="AA1701" t="s">
        <v>51</v>
      </c>
      <c r="AB1701" t="s">
        <v>52</v>
      </c>
      <c r="AC1701" s="15" t="s">
        <v>65</v>
      </c>
      <c r="AD1701">
        <v>0</v>
      </c>
      <c r="AE1701">
        <v>0</v>
      </c>
      <c r="AF1701">
        <v>1</v>
      </c>
      <c r="AG1701">
        <v>0</v>
      </c>
      <c r="AH1701">
        <v>0</v>
      </c>
      <c r="AI1701">
        <v>0</v>
      </c>
      <c r="AJ1701">
        <v>0</v>
      </c>
      <c r="AK1701">
        <v>0</v>
      </c>
      <c r="AL1701">
        <v>0</v>
      </c>
      <c r="AM1701">
        <v>1</v>
      </c>
      <c r="AN1701">
        <v>0</v>
      </c>
      <c r="AO1701">
        <v>0</v>
      </c>
      <c r="AP1701">
        <v>0</v>
      </c>
      <c r="AQ1701">
        <v>0</v>
      </c>
      <c r="AR1701">
        <v>0</v>
      </c>
      <c r="AS1701">
        <v>0</v>
      </c>
      <c r="AT1701">
        <v>0</v>
      </c>
    </row>
    <row r="1702" spans="22:46" x14ac:dyDescent="0.3">
      <c r="V1702" s="8" t="s">
        <v>37</v>
      </c>
      <c r="W1702" s="19">
        <v>17</v>
      </c>
      <c r="X1702" t="s">
        <v>3010</v>
      </c>
      <c r="Y1702" s="20">
        <v>40969</v>
      </c>
      <c r="Z1702" t="s">
        <v>3011</v>
      </c>
      <c r="AA1702" t="s">
        <v>51</v>
      </c>
      <c r="AB1702" t="s">
        <v>57</v>
      </c>
      <c r="AC1702" s="15" t="s">
        <v>81</v>
      </c>
      <c r="AD1702">
        <v>0</v>
      </c>
      <c r="AE1702">
        <v>3</v>
      </c>
      <c r="AF1702">
        <v>0</v>
      </c>
      <c r="AG1702">
        <v>0</v>
      </c>
      <c r="AH1702">
        <v>1</v>
      </c>
      <c r="AI1702">
        <v>0</v>
      </c>
      <c r="AJ1702">
        <v>1</v>
      </c>
      <c r="AK1702">
        <v>0</v>
      </c>
      <c r="AL1702">
        <v>1</v>
      </c>
      <c r="AM1702">
        <v>1</v>
      </c>
      <c r="AN1702">
        <v>0</v>
      </c>
      <c r="AO1702">
        <v>0</v>
      </c>
      <c r="AP1702">
        <v>0</v>
      </c>
      <c r="AQ1702">
        <v>1</v>
      </c>
      <c r="AR1702">
        <v>0</v>
      </c>
      <c r="AS1702">
        <v>0</v>
      </c>
      <c r="AT1702">
        <v>1</v>
      </c>
    </row>
    <row r="1703" spans="22:46" x14ac:dyDescent="0.3">
      <c r="V1703" s="8" t="s">
        <v>37</v>
      </c>
      <c r="W1703" s="19">
        <v>17</v>
      </c>
      <c r="X1703" t="s">
        <v>3012</v>
      </c>
      <c r="Y1703" s="6">
        <v>43460</v>
      </c>
      <c r="Z1703"/>
      <c r="AA1703" t="s">
        <v>51</v>
      </c>
      <c r="AB1703" t="s">
        <v>57</v>
      </c>
      <c r="AC1703" s="15" t="s">
        <v>81</v>
      </c>
      <c r="AD1703">
        <v>0</v>
      </c>
      <c r="AE1703">
        <v>0</v>
      </c>
      <c r="AF1703">
        <v>0</v>
      </c>
      <c r="AG1703">
        <v>0</v>
      </c>
      <c r="AH1703">
        <v>0</v>
      </c>
      <c r="AI1703">
        <v>0</v>
      </c>
      <c r="AJ1703">
        <v>0</v>
      </c>
      <c r="AK1703">
        <v>0</v>
      </c>
      <c r="AL1703">
        <v>0</v>
      </c>
      <c r="AM1703">
        <v>0</v>
      </c>
      <c r="AN1703">
        <v>0</v>
      </c>
      <c r="AO1703">
        <v>0</v>
      </c>
      <c r="AP1703">
        <v>0</v>
      </c>
      <c r="AQ1703">
        <v>0</v>
      </c>
      <c r="AR1703">
        <v>0</v>
      </c>
      <c r="AS1703">
        <v>0</v>
      </c>
      <c r="AT1703">
        <v>0</v>
      </c>
    </row>
    <row r="1704" spans="22:46" x14ac:dyDescent="0.3">
      <c r="V1704" s="8" t="s">
        <v>37</v>
      </c>
      <c r="W1704" s="19">
        <v>17</v>
      </c>
      <c r="X1704" t="s">
        <v>3013</v>
      </c>
      <c r="Y1704" s="6">
        <v>43460</v>
      </c>
      <c r="Z1704" t="s">
        <v>3014</v>
      </c>
      <c r="AA1704" t="s">
        <v>51</v>
      </c>
      <c r="AB1704" t="s">
        <v>57</v>
      </c>
      <c r="AC1704" s="15" t="s">
        <v>81</v>
      </c>
      <c r="AD1704">
        <v>0</v>
      </c>
      <c r="AE1704">
        <v>0</v>
      </c>
      <c r="AF1704">
        <v>0</v>
      </c>
      <c r="AG1704">
        <v>0</v>
      </c>
      <c r="AH1704">
        <v>0</v>
      </c>
      <c r="AI1704">
        <v>0</v>
      </c>
      <c r="AJ1704">
        <v>1</v>
      </c>
      <c r="AK1704">
        <v>0</v>
      </c>
      <c r="AL1704">
        <v>0</v>
      </c>
      <c r="AM1704">
        <v>0</v>
      </c>
      <c r="AN1704">
        <v>0</v>
      </c>
      <c r="AO1704">
        <v>0</v>
      </c>
      <c r="AP1704">
        <v>0</v>
      </c>
      <c r="AQ1704">
        <v>0</v>
      </c>
      <c r="AR1704">
        <v>0</v>
      </c>
      <c r="AS1704">
        <v>1</v>
      </c>
      <c r="AT1704">
        <v>0</v>
      </c>
    </row>
    <row r="1705" spans="22:46" x14ac:dyDescent="0.3">
      <c r="V1705" s="8" t="s">
        <v>37</v>
      </c>
      <c r="W1705" s="19">
        <v>17</v>
      </c>
      <c r="X1705" t="s">
        <v>3015</v>
      </c>
      <c r="Y1705" s="6">
        <v>43449</v>
      </c>
      <c r="Z1705" t="s">
        <v>3016</v>
      </c>
      <c r="AA1705" t="s">
        <v>51</v>
      </c>
      <c r="AB1705" t="s">
        <v>57</v>
      </c>
      <c r="AC1705" s="15" t="s">
        <v>81</v>
      </c>
      <c r="AD1705">
        <v>0</v>
      </c>
      <c r="AE1705">
        <v>0</v>
      </c>
      <c r="AF1705">
        <v>0</v>
      </c>
      <c r="AG1705">
        <v>0</v>
      </c>
      <c r="AH1705">
        <v>0</v>
      </c>
      <c r="AI1705">
        <v>0</v>
      </c>
      <c r="AJ1705">
        <v>0</v>
      </c>
      <c r="AK1705">
        <v>0</v>
      </c>
      <c r="AL1705">
        <v>1</v>
      </c>
      <c r="AM1705">
        <v>0</v>
      </c>
      <c r="AN1705">
        <v>0</v>
      </c>
      <c r="AO1705">
        <v>0</v>
      </c>
      <c r="AP1705">
        <v>0</v>
      </c>
      <c r="AQ1705">
        <v>0</v>
      </c>
      <c r="AR1705">
        <v>0</v>
      </c>
      <c r="AS1705">
        <v>0</v>
      </c>
      <c r="AT1705">
        <v>0</v>
      </c>
    </row>
    <row r="1706" spans="22:46" x14ac:dyDescent="0.3">
      <c r="V1706" s="8" t="s">
        <v>37</v>
      </c>
      <c r="W1706" s="19">
        <v>17</v>
      </c>
      <c r="X1706" t="s">
        <v>2859</v>
      </c>
      <c r="Y1706" s="6">
        <v>43448</v>
      </c>
      <c r="Z1706" t="s">
        <v>3017</v>
      </c>
      <c r="AA1706" t="s">
        <v>51</v>
      </c>
      <c r="AB1706" t="s">
        <v>57</v>
      </c>
      <c r="AC1706" s="15" t="s">
        <v>81</v>
      </c>
      <c r="AD1706">
        <v>4</v>
      </c>
      <c r="AE1706">
        <v>0</v>
      </c>
      <c r="AF1706">
        <v>1</v>
      </c>
      <c r="AG1706">
        <v>0</v>
      </c>
      <c r="AH1706">
        <v>0</v>
      </c>
      <c r="AI1706">
        <v>0</v>
      </c>
      <c r="AJ1706">
        <v>1</v>
      </c>
      <c r="AK1706">
        <v>0</v>
      </c>
      <c r="AL1706">
        <v>1</v>
      </c>
      <c r="AM1706">
        <v>0</v>
      </c>
      <c r="AN1706">
        <v>0</v>
      </c>
      <c r="AO1706">
        <v>0</v>
      </c>
      <c r="AP1706">
        <v>0</v>
      </c>
      <c r="AQ1706">
        <v>0</v>
      </c>
      <c r="AR1706">
        <v>0</v>
      </c>
      <c r="AS1706">
        <v>1</v>
      </c>
      <c r="AT1706">
        <v>0</v>
      </c>
    </row>
    <row r="1707" spans="22:46" x14ac:dyDescent="0.3">
      <c r="V1707" s="8" t="s">
        <v>37</v>
      </c>
      <c r="W1707" s="19">
        <v>17</v>
      </c>
      <c r="X1707" t="s">
        <v>3018</v>
      </c>
      <c r="Y1707" s="6">
        <v>43402</v>
      </c>
      <c r="Z1707" t="s">
        <v>3019</v>
      </c>
      <c r="AA1707" t="s">
        <v>51</v>
      </c>
      <c r="AB1707" t="s">
        <v>57</v>
      </c>
      <c r="AC1707" s="15" t="s">
        <v>81</v>
      </c>
      <c r="AD1707">
        <v>0</v>
      </c>
      <c r="AE1707">
        <v>0</v>
      </c>
      <c r="AF1707">
        <v>1</v>
      </c>
      <c r="AG1707">
        <v>0</v>
      </c>
      <c r="AH1707">
        <v>0</v>
      </c>
      <c r="AI1707">
        <v>0</v>
      </c>
      <c r="AJ1707">
        <v>0</v>
      </c>
      <c r="AK1707">
        <v>0</v>
      </c>
      <c r="AL1707">
        <v>1</v>
      </c>
      <c r="AM1707">
        <v>3</v>
      </c>
      <c r="AN1707">
        <v>0</v>
      </c>
      <c r="AO1707">
        <v>0</v>
      </c>
      <c r="AP1707">
        <v>0</v>
      </c>
      <c r="AQ1707">
        <v>0</v>
      </c>
      <c r="AR1707">
        <v>0</v>
      </c>
      <c r="AS1707">
        <v>0</v>
      </c>
      <c r="AT1707">
        <v>0</v>
      </c>
    </row>
    <row r="1708" spans="22:46" ht="230.4" x14ac:dyDescent="0.3">
      <c r="V1708" s="8" t="s">
        <v>37</v>
      </c>
      <c r="W1708" s="19">
        <v>17</v>
      </c>
      <c r="X1708" t="s">
        <v>3020</v>
      </c>
      <c r="Y1708" s="6">
        <v>43401</v>
      </c>
      <c r="Z1708" s="18" t="s">
        <v>3021</v>
      </c>
      <c r="AA1708" t="s">
        <v>51</v>
      </c>
      <c r="AB1708" t="s">
        <v>57</v>
      </c>
      <c r="AC1708" s="15" t="s">
        <v>81</v>
      </c>
      <c r="AD1708">
        <v>0</v>
      </c>
      <c r="AE1708">
        <v>2</v>
      </c>
      <c r="AF1708">
        <v>4</v>
      </c>
      <c r="AG1708">
        <v>0</v>
      </c>
      <c r="AH1708">
        <v>2</v>
      </c>
      <c r="AI1708">
        <v>0</v>
      </c>
      <c r="AJ1708">
        <v>0</v>
      </c>
      <c r="AK1708">
        <v>0</v>
      </c>
      <c r="AL1708">
        <v>1</v>
      </c>
      <c r="AM1708">
        <v>0</v>
      </c>
      <c r="AN1708">
        <v>0</v>
      </c>
      <c r="AO1708">
        <v>0</v>
      </c>
      <c r="AP1708">
        <v>0</v>
      </c>
      <c r="AQ1708">
        <v>0</v>
      </c>
      <c r="AR1708">
        <v>0</v>
      </c>
      <c r="AS1708">
        <v>0</v>
      </c>
      <c r="AT1708">
        <v>0</v>
      </c>
    </row>
    <row r="1709" spans="22:46" x14ac:dyDescent="0.3">
      <c r="V1709" s="8" t="s">
        <v>37</v>
      </c>
      <c r="W1709" s="19">
        <v>17</v>
      </c>
      <c r="X1709" t="s">
        <v>3022</v>
      </c>
      <c r="Y1709" s="6">
        <v>43401</v>
      </c>
      <c r="Z1709" t="s">
        <v>3023</v>
      </c>
      <c r="AA1709" t="s">
        <v>51</v>
      </c>
      <c r="AB1709" t="s">
        <v>57</v>
      </c>
      <c r="AC1709" s="15" t="s">
        <v>81</v>
      </c>
      <c r="AD1709">
        <v>0</v>
      </c>
      <c r="AE1709">
        <v>0</v>
      </c>
      <c r="AF1709">
        <v>0</v>
      </c>
      <c r="AG1709">
        <v>0</v>
      </c>
      <c r="AH1709">
        <v>0</v>
      </c>
      <c r="AI1709">
        <v>0</v>
      </c>
      <c r="AJ1709">
        <v>0</v>
      </c>
      <c r="AK1709">
        <v>0</v>
      </c>
      <c r="AL1709">
        <v>0</v>
      </c>
      <c r="AM1709">
        <v>0</v>
      </c>
      <c r="AN1709">
        <v>0</v>
      </c>
      <c r="AO1709">
        <v>0</v>
      </c>
      <c r="AP1709">
        <v>0</v>
      </c>
      <c r="AQ1709">
        <v>0</v>
      </c>
      <c r="AR1709">
        <v>0</v>
      </c>
      <c r="AS1709">
        <v>0</v>
      </c>
      <c r="AT1709">
        <v>0</v>
      </c>
    </row>
    <row r="1710" spans="22:46" x14ac:dyDescent="0.3">
      <c r="V1710" s="8" t="s">
        <v>37</v>
      </c>
      <c r="W1710" s="19">
        <v>17</v>
      </c>
      <c r="X1710" t="s">
        <v>3024</v>
      </c>
      <c r="Y1710" s="6">
        <v>43400</v>
      </c>
      <c r="Z1710"/>
      <c r="AA1710" t="s">
        <v>51</v>
      </c>
      <c r="AB1710" t="s">
        <v>57</v>
      </c>
      <c r="AC1710" s="15" t="s">
        <v>81</v>
      </c>
      <c r="AD1710">
        <v>0</v>
      </c>
      <c r="AE1710">
        <v>0</v>
      </c>
      <c r="AF1710">
        <v>0</v>
      </c>
      <c r="AG1710">
        <v>0</v>
      </c>
      <c r="AH1710">
        <v>0</v>
      </c>
      <c r="AI1710">
        <v>0</v>
      </c>
      <c r="AJ1710">
        <v>0</v>
      </c>
      <c r="AK1710">
        <v>0</v>
      </c>
      <c r="AL1710">
        <v>0</v>
      </c>
      <c r="AM1710">
        <v>0</v>
      </c>
      <c r="AN1710">
        <v>0</v>
      </c>
      <c r="AO1710">
        <v>0</v>
      </c>
      <c r="AP1710">
        <v>0</v>
      </c>
      <c r="AQ1710">
        <v>0</v>
      </c>
      <c r="AR1710">
        <v>0</v>
      </c>
      <c r="AS1710">
        <v>0</v>
      </c>
      <c r="AT1710">
        <v>0</v>
      </c>
    </row>
    <row r="1711" spans="22:46" x14ac:dyDescent="0.3">
      <c r="V1711" s="8" t="s">
        <v>37</v>
      </c>
      <c r="W1711" s="19">
        <v>17</v>
      </c>
      <c r="X1711"/>
      <c r="Y1711" s="6">
        <v>43400</v>
      </c>
      <c r="Z1711" t="s">
        <v>3025</v>
      </c>
      <c r="AA1711" t="s">
        <v>51</v>
      </c>
      <c r="AB1711" t="s">
        <v>57</v>
      </c>
      <c r="AC1711" s="15" t="s">
        <v>81</v>
      </c>
      <c r="AD1711">
        <v>0</v>
      </c>
      <c r="AE1711">
        <v>0</v>
      </c>
      <c r="AF1711">
        <v>0</v>
      </c>
      <c r="AG1711">
        <v>0</v>
      </c>
      <c r="AH1711">
        <v>0</v>
      </c>
      <c r="AI1711">
        <v>0</v>
      </c>
      <c r="AJ1711">
        <v>1</v>
      </c>
      <c r="AK1711">
        <v>0</v>
      </c>
      <c r="AL1711">
        <v>1</v>
      </c>
      <c r="AM1711">
        <v>0</v>
      </c>
      <c r="AN1711">
        <v>0</v>
      </c>
      <c r="AO1711">
        <v>0</v>
      </c>
      <c r="AP1711">
        <v>0</v>
      </c>
      <c r="AQ1711">
        <v>0</v>
      </c>
      <c r="AR1711">
        <v>0</v>
      </c>
      <c r="AS1711">
        <v>1</v>
      </c>
      <c r="AT1711">
        <v>0</v>
      </c>
    </row>
    <row r="1712" spans="22:46" x14ac:dyDescent="0.3">
      <c r="V1712" s="8" t="s">
        <v>37</v>
      </c>
      <c r="W1712" s="19">
        <v>17</v>
      </c>
      <c r="X1712" t="s">
        <v>3026</v>
      </c>
      <c r="Y1712" s="6">
        <v>43400</v>
      </c>
      <c r="Z1712" t="s">
        <v>3027</v>
      </c>
      <c r="AA1712" t="s">
        <v>51</v>
      </c>
      <c r="AB1712" t="s">
        <v>57</v>
      </c>
      <c r="AC1712" s="15" t="s">
        <v>81</v>
      </c>
      <c r="AD1712">
        <v>1</v>
      </c>
      <c r="AE1712">
        <v>1</v>
      </c>
      <c r="AF1712">
        <v>2</v>
      </c>
      <c r="AG1712">
        <v>0</v>
      </c>
      <c r="AH1712">
        <v>1</v>
      </c>
      <c r="AI1712">
        <v>1</v>
      </c>
      <c r="AJ1712">
        <v>1</v>
      </c>
      <c r="AK1712">
        <v>0</v>
      </c>
      <c r="AL1712">
        <v>0</v>
      </c>
      <c r="AM1712">
        <v>0</v>
      </c>
      <c r="AN1712">
        <v>0</v>
      </c>
      <c r="AO1712">
        <v>0</v>
      </c>
      <c r="AP1712">
        <v>0</v>
      </c>
      <c r="AQ1712">
        <v>0</v>
      </c>
      <c r="AR1712">
        <v>0</v>
      </c>
      <c r="AS1712">
        <v>0</v>
      </c>
      <c r="AT1712">
        <v>0</v>
      </c>
    </row>
    <row r="1713" spans="22:46" x14ac:dyDescent="0.3">
      <c r="V1713" s="8" t="s">
        <v>37</v>
      </c>
      <c r="W1713" s="19">
        <v>17</v>
      </c>
      <c r="X1713" t="s">
        <v>2922</v>
      </c>
      <c r="Y1713" s="6">
        <v>43399</v>
      </c>
      <c r="Z1713" t="s">
        <v>3028</v>
      </c>
      <c r="AA1713" t="s">
        <v>51</v>
      </c>
      <c r="AB1713" t="s">
        <v>57</v>
      </c>
      <c r="AC1713" s="15" t="s">
        <v>81</v>
      </c>
      <c r="AD1713">
        <v>0</v>
      </c>
      <c r="AE1713">
        <v>1</v>
      </c>
      <c r="AF1713">
        <v>2</v>
      </c>
      <c r="AG1713">
        <v>0</v>
      </c>
      <c r="AH1713">
        <v>1</v>
      </c>
      <c r="AI1713">
        <v>0</v>
      </c>
      <c r="AJ1713">
        <v>0</v>
      </c>
      <c r="AK1713">
        <v>1</v>
      </c>
      <c r="AL1713">
        <v>1</v>
      </c>
      <c r="AM1713">
        <v>1</v>
      </c>
      <c r="AN1713">
        <v>0</v>
      </c>
      <c r="AO1713">
        <v>0</v>
      </c>
      <c r="AP1713">
        <v>0</v>
      </c>
      <c r="AQ1713">
        <v>0</v>
      </c>
      <c r="AR1713">
        <v>0</v>
      </c>
      <c r="AS1713">
        <v>0</v>
      </c>
      <c r="AT1713">
        <v>0</v>
      </c>
    </row>
    <row r="1714" spans="22:46" x14ac:dyDescent="0.3">
      <c r="V1714" s="8" t="s">
        <v>37</v>
      </c>
      <c r="W1714" s="19">
        <v>17</v>
      </c>
      <c r="X1714"/>
      <c r="Y1714" s="6">
        <v>43399</v>
      </c>
      <c r="Z1714" t="s">
        <v>3029</v>
      </c>
      <c r="AA1714" t="s">
        <v>51</v>
      </c>
      <c r="AB1714" t="s">
        <v>57</v>
      </c>
      <c r="AC1714" s="15" t="s">
        <v>81</v>
      </c>
      <c r="AD1714">
        <v>0</v>
      </c>
      <c r="AE1714">
        <v>0</v>
      </c>
      <c r="AF1714">
        <v>0</v>
      </c>
      <c r="AG1714">
        <v>0</v>
      </c>
      <c r="AH1714">
        <v>0</v>
      </c>
      <c r="AI1714">
        <v>0</v>
      </c>
      <c r="AJ1714">
        <v>1</v>
      </c>
      <c r="AK1714">
        <v>0</v>
      </c>
      <c r="AL1714">
        <v>1</v>
      </c>
      <c r="AM1714">
        <v>0</v>
      </c>
      <c r="AN1714">
        <v>0</v>
      </c>
      <c r="AO1714">
        <v>0</v>
      </c>
      <c r="AP1714">
        <v>0</v>
      </c>
      <c r="AQ1714">
        <v>0</v>
      </c>
      <c r="AR1714">
        <v>0</v>
      </c>
      <c r="AS1714">
        <v>0</v>
      </c>
      <c r="AT1714">
        <v>0</v>
      </c>
    </row>
    <row r="1715" spans="22:46" x14ac:dyDescent="0.3">
      <c r="V1715" s="8" t="s">
        <v>37</v>
      </c>
      <c r="W1715" s="19">
        <v>17</v>
      </c>
      <c r="X1715"/>
      <c r="Y1715" s="6">
        <v>43399</v>
      </c>
      <c r="Z1715" t="s">
        <v>3030</v>
      </c>
      <c r="AA1715" t="s">
        <v>56</v>
      </c>
      <c r="AB1715" t="s">
        <v>57</v>
      </c>
      <c r="AC1715" s="15" t="s">
        <v>81</v>
      </c>
      <c r="AD1715">
        <v>0</v>
      </c>
      <c r="AE1715">
        <v>0</v>
      </c>
      <c r="AF1715">
        <v>0</v>
      </c>
      <c r="AG1715">
        <v>0</v>
      </c>
      <c r="AH1715">
        <v>1</v>
      </c>
      <c r="AI1715">
        <v>0</v>
      </c>
      <c r="AJ1715">
        <v>0</v>
      </c>
      <c r="AK1715">
        <v>0</v>
      </c>
      <c r="AL1715">
        <v>0</v>
      </c>
      <c r="AM1715">
        <v>0</v>
      </c>
      <c r="AN1715">
        <v>0</v>
      </c>
      <c r="AO1715">
        <v>0</v>
      </c>
      <c r="AP1715">
        <v>0</v>
      </c>
      <c r="AQ1715">
        <v>0</v>
      </c>
      <c r="AR1715">
        <v>0</v>
      </c>
      <c r="AS1715">
        <v>0</v>
      </c>
      <c r="AT1715">
        <v>0</v>
      </c>
    </row>
    <row r="1716" spans="22:46" x14ac:dyDescent="0.3">
      <c r="V1716" s="8" t="s">
        <v>37</v>
      </c>
      <c r="W1716" s="19">
        <v>17</v>
      </c>
      <c r="X1716" t="s">
        <v>3030</v>
      </c>
      <c r="Y1716" s="6">
        <v>43399</v>
      </c>
      <c r="Z1716" t="s">
        <v>3031</v>
      </c>
      <c r="AA1716" t="s">
        <v>51</v>
      </c>
      <c r="AB1716" t="s">
        <v>57</v>
      </c>
      <c r="AC1716" s="15" t="s">
        <v>81</v>
      </c>
      <c r="AD1716">
        <v>0</v>
      </c>
      <c r="AE1716">
        <v>0</v>
      </c>
      <c r="AF1716">
        <v>0</v>
      </c>
      <c r="AG1716">
        <v>0</v>
      </c>
      <c r="AH1716">
        <v>0</v>
      </c>
      <c r="AI1716">
        <v>0</v>
      </c>
      <c r="AJ1716">
        <v>0</v>
      </c>
      <c r="AK1716">
        <v>0</v>
      </c>
      <c r="AL1716">
        <v>0</v>
      </c>
      <c r="AM1716">
        <v>0</v>
      </c>
      <c r="AN1716">
        <v>0</v>
      </c>
      <c r="AO1716">
        <v>0</v>
      </c>
      <c r="AP1716">
        <v>0</v>
      </c>
      <c r="AQ1716">
        <v>0</v>
      </c>
      <c r="AR1716">
        <v>0</v>
      </c>
      <c r="AS1716">
        <v>0</v>
      </c>
      <c r="AT1716">
        <v>0</v>
      </c>
    </row>
    <row r="1717" spans="22:46" x14ac:dyDescent="0.3">
      <c r="V1717" s="8" t="s">
        <v>37</v>
      </c>
      <c r="W1717" s="19">
        <v>17</v>
      </c>
      <c r="X1717" t="s">
        <v>3032</v>
      </c>
      <c r="Y1717" s="6">
        <v>43398</v>
      </c>
      <c r="Z1717" t="s">
        <v>3033</v>
      </c>
      <c r="AA1717" t="s">
        <v>51</v>
      </c>
      <c r="AB1717" t="s">
        <v>57</v>
      </c>
      <c r="AC1717" s="15" t="s">
        <v>81</v>
      </c>
      <c r="AD1717">
        <v>1</v>
      </c>
      <c r="AE1717">
        <v>0</v>
      </c>
      <c r="AF1717">
        <v>0</v>
      </c>
      <c r="AG1717">
        <v>0</v>
      </c>
      <c r="AH1717">
        <v>0</v>
      </c>
      <c r="AI1717">
        <v>0</v>
      </c>
      <c r="AJ1717">
        <v>2</v>
      </c>
      <c r="AK1717">
        <v>0</v>
      </c>
      <c r="AL1717">
        <v>0</v>
      </c>
      <c r="AM1717">
        <v>1</v>
      </c>
      <c r="AN1717">
        <v>0</v>
      </c>
      <c r="AO1717">
        <v>0</v>
      </c>
      <c r="AP1717">
        <v>0</v>
      </c>
      <c r="AQ1717">
        <v>0</v>
      </c>
      <c r="AR1717">
        <v>0</v>
      </c>
      <c r="AS1717">
        <v>1</v>
      </c>
      <c r="AT1717">
        <v>1</v>
      </c>
    </row>
    <row r="1718" spans="22:46" x14ac:dyDescent="0.3">
      <c r="V1718" s="8" t="s">
        <v>37</v>
      </c>
      <c r="W1718" s="19">
        <v>17</v>
      </c>
      <c r="X1718" t="s">
        <v>3034</v>
      </c>
      <c r="Y1718" s="6">
        <v>43398</v>
      </c>
      <c r="Z1718" t="s">
        <v>3035</v>
      </c>
      <c r="AA1718" t="s">
        <v>56</v>
      </c>
      <c r="AB1718" t="s">
        <v>57</v>
      </c>
      <c r="AC1718" s="15" t="s">
        <v>81</v>
      </c>
      <c r="AD1718">
        <v>0</v>
      </c>
      <c r="AE1718">
        <v>0</v>
      </c>
      <c r="AF1718">
        <v>0</v>
      </c>
      <c r="AG1718">
        <v>0</v>
      </c>
      <c r="AH1718">
        <v>0</v>
      </c>
      <c r="AI1718">
        <v>0</v>
      </c>
      <c r="AJ1718">
        <v>0</v>
      </c>
      <c r="AK1718">
        <v>0</v>
      </c>
      <c r="AL1718">
        <v>0</v>
      </c>
      <c r="AM1718">
        <v>0</v>
      </c>
      <c r="AN1718">
        <v>0</v>
      </c>
      <c r="AO1718">
        <v>0</v>
      </c>
      <c r="AP1718">
        <v>0</v>
      </c>
      <c r="AQ1718">
        <v>0</v>
      </c>
      <c r="AR1718">
        <v>0</v>
      </c>
      <c r="AS1718">
        <v>0</v>
      </c>
      <c r="AT1718">
        <v>0</v>
      </c>
    </row>
    <row r="1719" spans="22:46" x14ac:dyDescent="0.3">
      <c r="V1719" s="8" t="s">
        <v>37</v>
      </c>
      <c r="W1719" s="19">
        <v>17</v>
      </c>
      <c r="X1719" t="s">
        <v>3035</v>
      </c>
      <c r="Y1719" s="6">
        <v>43399</v>
      </c>
      <c r="Z1719"/>
      <c r="AA1719" t="s">
        <v>51</v>
      </c>
      <c r="AB1719" t="s">
        <v>57</v>
      </c>
      <c r="AC1719" s="15" t="s">
        <v>81</v>
      </c>
      <c r="AD1719">
        <v>0</v>
      </c>
      <c r="AE1719">
        <v>0</v>
      </c>
      <c r="AF1719">
        <v>0</v>
      </c>
      <c r="AG1719">
        <v>0</v>
      </c>
      <c r="AH1719">
        <v>0</v>
      </c>
      <c r="AI1719">
        <v>0</v>
      </c>
      <c r="AJ1719">
        <v>0</v>
      </c>
      <c r="AK1719">
        <v>0</v>
      </c>
      <c r="AL1719">
        <v>0</v>
      </c>
      <c r="AM1719">
        <v>0</v>
      </c>
      <c r="AN1719">
        <v>0</v>
      </c>
      <c r="AO1719">
        <v>0</v>
      </c>
      <c r="AP1719">
        <v>0</v>
      </c>
      <c r="AQ1719">
        <v>0</v>
      </c>
      <c r="AR1719">
        <v>0</v>
      </c>
      <c r="AS1719">
        <v>0</v>
      </c>
      <c r="AT1719">
        <v>0</v>
      </c>
    </row>
    <row r="1720" spans="22:46" x14ac:dyDescent="0.3">
      <c r="V1720" s="8" t="s">
        <v>37</v>
      </c>
      <c r="W1720" s="19">
        <v>17</v>
      </c>
      <c r="X1720" t="s">
        <v>2859</v>
      </c>
      <c r="Y1720" s="6">
        <v>43398</v>
      </c>
      <c r="Z1720" t="s">
        <v>3036</v>
      </c>
      <c r="AA1720" t="s">
        <v>51</v>
      </c>
      <c r="AB1720" t="s">
        <v>57</v>
      </c>
      <c r="AC1720" s="15" t="s">
        <v>81</v>
      </c>
      <c r="AD1720">
        <v>0</v>
      </c>
      <c r="AE1720">
        <v>0</v>
      </c>
      <c r="AF1720">
        <v>0</v>
      </c>
      <c r="AG1720">
        <v>0</v>
      </c>
      <c r="AH1720">
        <v>0</v>
      </c>
      <c r="AI1720">
        <v>0</v>
      </c>
      <c r="AJ1720">
        <v>5</v>
      </c>
      <c r="AK1720">
        <v>0</v>
      </c>
      <c r="AL1720">
        <v>0</v>
      </c>
      <c r="AM1720">
        <v>1</v>
      </c>
      <c r="AN1720">
        <v>0</v>
      </c>
      <c r="AO1720">
        <v>0</v>
      </c>
      <c r="AP1720">
        <v>0</v>
      </c>
      <c r="AQ1720">
        <v>0</v>
      </c>
      <c r="AR1720">
        <v>0</v>
      </c>
      <c r="AS1720">
        <v>1</v>
      </c>
      <c r="AT1720">
        <v>0</v>
      </c>
    </row>
    <row r="1721" spans="22:46" x14ac:dyDescent="0.3">
      <c r="V1721" s="8" t="s">
        <v>37</v>
      </c>
      <c r="W1721" s="19">
        <v>17</v>
      </c>
      <c r="X1721" t="s">
        <v>3037</v>
      </c>
      <c r="Y1721" s="6">
        <v>43398</v>
      </c>
      <c r="Z1721" t="s">
        <v>3038</v>
      </c>
      <c r="AA1721" t="s">
        <v>51</v>
      </c>
      <c r="AB1721" t="s">
        <v>57</v>
      </c>
      <c r="AC1721" s="15" t="s">
        <v>81</v>
      </c>
      <c r="AD1721">
        <v>0</v>
      </c>
      <c r="AE1721">
        <v>0</v>
      </c>
      <c r="AF1721">
        <v>3</v>
      </c>
      <c r="AG1721">
        <v>0</v>
      </c>
      <c r="AH1721">
        <v>1</v>
      </c>
      <c r="AI1721">
        <v>1</v>
      </c>
      <c r="AJ1721">
        <v>0</v>
      </c>
      <c r="AK1721">
        <v>0</v>
      </c>
      <c r="AL1721">
        <v>0</v>
      </c>
      <c r="AM1721">
        <v>0</v>
      </c>
      <c r="AN1721">
        <v>0</v>
      </c>
      <c r="AO1721">
        <v>0</v>
      </c>
      <c r="AP1721">
        <v>0</v>
      </c>
      <c r="AQ1721">
        <v>0</v>
      </c>
      <c r="AR1721">
        <v>0</v>
      </c>
      <c r="AS1721">
        <v>0</v>
      </c>
      <c r="AT1721">
        <v>0</v>
      </c>
    </row>
    <row r="1722" spans="22:46" x14ac:dyDescent="0.3">
      <c r="V1722" s="8" t="s">
        <v>37</v>
      </c>
      <c r="W1722" s="19">
        <v>17</v>
      </c>
      <c r="X1722" t="s">
        <v>3039</v>
      </c>
      <c r="Y1722" s="6">
        <v>43398</v>
      </c>
      <c r="Z1722" t="s">
        <v>3040</v>
      </c>
      <c r="AA1722" t="s">
        <v>51</v>
      </c>
      <c r="AB1722" t="s">
        <v>57</v>
      </c>
      <c r="AC1722" s="15" t="s">
        <v>81</v>
      </c>
      <c r="AD1722">
        <v>0</v>
      </c>
      <c r="AE1722">
        <v>0</v>
      </c>
      <c r="AF1722">
        <v>0</v>
      </c>
      <c r="AG1722">
        <v>0</v>
      </c>
      <c r="AH1722">
        <v>0</v>
      </c>
      <c r="AI1722">
        <v>0</v>
      </c>
      <c r="AJ1722">
        <v>0</v>
      </c>
      <c r="AK1722">
        <v>0</v>
      </c>
      <c r="AL1722">
        <v>1</v>
      </c>
      <c r="AM1722">
        <v>0</v>
      </c>
      <c r="AN1722">
        <v>0</v>
      </c>
      <c r="AO1722">
        <v>0</v>
      </c>
      <c r="AP1722">
        <v>0</v>
      </c>
      <c r="AQ1722">
        <v>0</v>
      </c>
      <c r="AR1722">
        <v>0</v>
      </c>
      <c r="AS1722">
        <v>0</v>
      </c>
      <c r="AT1722">
        <v>0</v>
      </c>
    </row>
    <row r="1723" spans="22:46" x14ac:dyDescent="0.3">
      <c r="V1723" s="8" t="s">
        <v>37</v>
      </c>
      <c r="W1723" s="19">
        <v>17</v>
      </c>
      <c r="X1723"/>
      <c r="Y1723" s="6">
        <v>43398</v>
      </c>
      <c r="Z1723" t="s">
        <v>3041</v>
      </c>
      <c r="AA1723" t="s">
        <v>51</v>
      </c>
      <c r="AB1723" t="s">
        <v>57</v>
      </c>
      <c r="AC1723" s="15" t="s">
        <v>81</v>
      </c>
      <c r="AD1723">
        <v>1</v>
      </c>
      <c r="AE1723">
        <v>0</v>
      </c>
      <c r="AF1723">
        <v>0</v>
      </c>
      <c r="AG1723">
        <v>0</v>
      </c>
      <c r="AH1723">
        <v>2</v>
      </c>
      <c r="AI1723">
        <v>0</v>
      </c>
      <c r="AJ1723">
        <v>1</v>
      </c>
      <c r="AK1723">
        <v>0</v>
      </c>
      <c r="AL1723">
        <v>0</v>
      </c>
      <c r="AM1723">
        <v>1</v>
      </c>
      <c r="AN1723">
        <v>0</v>
      </c>
      <c r="AO1723">
        <v>0</v>
      </c>
      <c r="AP1723">
        <v>0</v>
      </c>
      <c r="AQ1723">
        <v>0</v>
      </c>
      <c r="AR1723">
        <v>0</v>
      </c>
      <c r="AS1723">
        <v>1</v>
      </c>
      <c r="AT1723">
        <v>0</v>
      </c>
    </row>
    <row r="1724" spans="22:46" x14ac:dyDescent="0.3">
      <c r="V1724" s="8" t="s">
        <v>37</v>
      </c>
      <c r="W1724" s="19">
        <v>17</v>
      </c>
      <c r="X1724" t="s">
        <v>3042</v>
      </c>
      <c r="Y1724" s="6">
        <v>43398</v>
      </c>
      <c r="Z1724" t="s">
        <v>3043</v>
      </c>
      <c r="AA1724" t="s">
        <v>51</v>
      </c>
      <c r="AB1724" t="s">
        <v>57</v>
      </c>
      <c r="AC1724" s="15" t="s">
        <v>81</v>
      </c>
      <c r="AD1724">
        <v>0</v>
      </c>
      <c r="AE1724">
        <v>0</v>
      </c>
      <c r="AF1724">
        <v>1</v>
      </c>
      <c r="AG1724">
        <v>0</v>
      </c>
      <c r="AH1724">
        <v>0</v>
      </c>
      <c r="AI1724">
        <v>0</v>
      </c>
      <c r="AJ1724">
        <v>0</v>
      </c>
      <c r="AK1724">
        <v>0</v>
      </c>
      <c r="AL1724">
        <v>0</v>
      </c>
      <c r="AM1724">
        <v>1</v>
      </c>
      <c r="AN1724">
        <v>0</v>
      </c>
      <c r="AO1724">
        <v>0</v>
      </c>
      <c r="AP1724">
        <v>0</v>
      </c>
      <c r="AQ1724">
        <v>0</v>
      </c>
      <c r="AR1724">
        <v>0</v>
      </c>
      <c r="AS1724">
        <v>0</v>
      </c>
      <c r="AT1724">
        <v>0</v>
      </c>
    </row>
    <row r="1725" spans="22:46" ht="288" x14ac:dyDescent="0.3">
      <c r="V1725" s="8" t="s">
        <v>37</v>
      </c>
      <c r="W1725" s="19">
        <v>17</v>
      </c>
      <c r="X1725" t="s">
        <v>3044</v>
      </c>
      <c r="Y1725" s="6">
        <v>43398</v>
      </c>
      <c r="Z1725" s="18" t="s">
        <v>3045</v>
      </c>
      <c r="AA1725" t="s">
        <v>56</v>
      </c>
      <c r="AB1725" t="s">
        <v>57</v>
      </c>
      <c r="AC1725" s="15" t="s">
        <v>81</v>
      </c>
      <c r="AD1725">
        <v>1</v>
      </c>
      <c r="AE1725">
        <v>0</v>
      </c>
      <c r="AF1725">
        <v>2</v>
      </c>
      <c r="AG1725">
        <v>0</v>
      </c>
      <c r="AH1725">
        <v>3</v>
      </c>
      <c r="AI1725">
        <v>0</v>
      </c>
      <c r="AJ1725">
        <v>1</v>
      </c>
      <c r="AK1725">
        <v>0</v>
      </c>
      <c r="AL1725">
        <v>0</v>
      </c>
      <c r="AM1725">
        <v>1</v>
      </c>
      <c r="AN1725">
        <v>0</v>
      </c>
      <c r="AO1725">
        <v>1</v>
      </c>
      <c r="AP1725">
        <v>0</v>
      </c>
      <c r="AQ1725">
        <v>0</v>
      </c>
      <c r="AR1725">
        <v>0</v>
      </c>
      <c r="AS1725">
        <v>0</v>
      </c>
      <c r="AT1725">
        <v>0</v>
      </c>
    </row>
    <row r="1726" spans="22:46" x14ac:dyDescent="0.3">
      <c r="V1726" s="8" t="s">
        <v>37</v>
      </c>
      <c r="W1726" s="19">
        <v>17</v>
      </c>
      <c r="X1726" t="s">
        <v>3044</v>
      </c>
      <c r="Y1726" s="6">
        <v>43398</v>
      </c>
      <c r="Z1726" t="s">
        <v>3046</v>
      </c>
      <c r="AA1726" t="s">
        <v>56</v>
      </c>
      <c r="AB1726" t="s">
        <v>57</v>
      </c>
      <c r="AC1726" s="15" t="s">
        <v>81</v>
      </c>
      <c r="AD1726">
        <v>0</v>
      </c>
      <c r="AE1726">
        <v>3</v>
      </c>
      <c r="AF1726">
        <v>1</v>
      </c>
      <c r="AG1726">
        <v>1</v>
      </c>
      <c r="AH1726">
        <v>3</v>
      </c>
      <c r="AI1726">
        <v>2</v>
      </c>
      <c r="AJ1726">
        <v>0</v>
      </c>
      <c r="AK1726">
        <v>0</v>
      </c>
      <c r="AL1726">
        <v>0</v>
      </c>
      <c r="AM1726">
        <v>0</v>
      </c>
      <c r="AN1726">
        <v>0</v>
      </c>
      <c r="AO1726">
        <v>1</v>
      </c>
      <c r="AP1726">
        <v>0</v>
      </c>
      <c r="AQ1726">
        <v>0</v>
      </c>
      <c r="AR1726">
        <v>0</v>
      </c>
      <c r="AS1726">
        <v>0</v>
      </c>
      <c r="AT1726">
        <v>0</v>
      </c>
    </row>
    <row r="1727" spans="22:46" ht="273.60000000000002" x14ac:dyDescent="0.3">
      <c r="V1727" s="8" t="s">
        <v>37</v>
      </c>
      <c r="W1727" s="19">
        <v>17</v>
      </c>
      <c r="X1727" t="s">
        <v>3044</v>
      </c>
      <c r="Y1727" s="6">
        <v>43398</v>
      </c>
      <c r="Z1727" s="18" t="s">
        <v>3047</v>
      </c>
      <c r="AA1727" t="s">
        <v>56</v>
      </c>
      <c r="AB1727" t="s">
        <v>57</v>
      </c>
      <c r="AC1727" s="15" t="s">
        <v>81</v>
      </c>
      <c r="AD1727">
        <v>0</v>
      </c>
      <c r="AE1727">
        <v>2</v>
      </c>
      <c r="AF1727">
        <v>1</v>
      </c>
      <c r="AG1727">
        <v>0</v>
      </c>
      <c r="AH1727">
        <v>2</v>
      </c>
      <c r="AI1727">
        <v>0</v>
      </c>
      <c r="AJ1727">
        <v>2</v>
      </c>
      <c r="AK1727">
        <v>1</v>
      </c>
      <c r="AL1727">
        <v>0</v>
      </c>
      <c r="AM1727">
        <v>1</v>
      </c>
      <c r="AN1727">
        <v>0</v>
      </c>
      <c r="AO1727">
        <v>0</v>
      </c>
      <c r="AP1727">
        <v>0</v>
      </c>
      <c r="AQ1727">
        <v>0</v>
      </c>
      <c r="AR1727">
        <v>0</v>
      </c>
      <c r="AS1727">
        <v>1</v>
      </c>
      <c r="AT1727">
        <v>0</v>
      </c>
    </row>
    <row r="1728" spans="22:46" x14ac:dyDescent="0.3">
      <c r="V1728" s="8" t="s">
        <v>37</v>
      </c>
      <c r="W1728" s="19">
        <v>17</v>
      </c>
      <c r="X1728" t="s">
        <v>3044</v>
      </c>
      <c r="Y1728" s="6">
        <v>43398</v>
      </c>
      <c r="Z1728" t="s">
        <v>3048</v>
      </c>
      <c r="AA1728" t="s">
        <v>51</v>
      </c>
      <c r="AB1728" t="s">
        <v>57</v>
      </c>
      <c r="AC1728" s="15" t="s">
        <v>81</v>
      </c>
      <c r="AD1728">
        <v>1</v>
      </c>
      <c r="AE1728">
        <v>2</v>
      </c>
      <c r="AF1728">
        <v>3</v>
      </c>
      <c r="AG1728">
        <v>0</v>
      </c>
      <c r="AH1728">
        <v>3</v>
      </c>
      <c r="AI1728">
        <v>1</v>
      </c>
      <c r="AJ1728">
        <v>4</v>
      </c>
      <c r="AK1728">
        <v>0</v>
      </c>
      <c r="AL1728">
        <v>0</v>
      </c>
      <c r="AM1728">
        <v>0</v>
      </c>
      <c r="AN1728">
        <v>0</v>
      </c>
      <c r="AO1728">
        <v>2</v>
      </c>
      <c r="AP1728">
        <v>0</v>
      </c>
      <c r="AQ1728">
        <v>0</v>
      </c>
      <c r="AR1728">
        <v>0</v>
      </c>
      <c r="AS1728">
        <v>1</v>
      </c>
      <c r="AT1728">
        <v>0</v>
      </c>
    </row>
    <row r="1729" spans="22:46" ht="28.8" x14ac:dyDescent="0.3">
      <c r="V1729" s="8" t="s">
        <v>37</v>
      </c>
      <c r="W1729" s="19">
        <v>17</v>
      </c>
      <c r="X1729" t="s">
        <v>3049</v>
      </c>
      <c r="Y1729" s="6">
        <v>43397</v>
      </c>
      <c r="Z1729" s="18" t="s">
        <v>3050</v>
      </c>
      <c r="AA1729" t="s">
        <v>51</v>
      </c>
      <c r="AB1729" t="s">
        <v>57</v>
      </c>
      <c r="AC1729" s="15" t="s">
        <v>81</v>
      </c>
      <c r="AD1729">
        <v>0</v>
      </c>
      <c r="AE1729">
        <v>0</v>
      </c>
      <c r="AF1729">
        <v>0</v>
      </c>
      <c r="AG1729">
        <v>0</v>
      </c>
      <c r="AH1729">
        <v>1</v>
      </c>
      <c r="AI1729">
        <v>0</v>
      </c>
      <c r="AJ1729">
        <v>0</v>
      </c>
      <c r="AK1729">
        <v>0</v>
      </c>
      <c r="AL1729">
        <v>0</v>
      </c>
      <c r="AM1729">
        <v>0</v>
      </c>
      <c r="AN1729">
        <v>0</v>
      </c>
      <c r="AO1729">
        <v>0</v>
      </c>
      <c r="AP1729">
        <v>0</v>
      </c>
      <c r="AQ1729">
        <v>0</v>
      </c>
      <c r="AR1729">
        <v>0</v>
      </c>
      <c r="AS1729">
        <v>0</v>
      </c>
      <c r="AT1729">
        <v>0</v>
      </c>
    </row>
    <row r="1730" spans="22:46" ht="43.2" x14ac:dyDescent="0.3">
      <c r="V1730" s="8" t="s">
        <v>37</v>
      </c>
      <c r="W1730" s="19">
        <v>17</v>
      </c>
      <c r="X1730" t="s">
        <v>3049</v>
      </c>
      <c r="Y1730" s="6">
        <v>43397</v>
      </c>
      <c r="Z1730" s="18" t="s">
        <v>3051</v>
      </c>
      <c r="AA1730" t="s">
        <v>51</v>
      </c>
      <c r="AB1730" t="s">
        <v>57</v>
      </c>
      <c r="AC1730" s="15" t="s">
        <v>81</v>
      </c>
      <c r="AD1730">
        <v>0</v>
      </c>
      <c r="AE1730">
        <v>0</v>
      </c>
      <c r="AF1730">
        <v>0</v>
      </c>
      <c r="AG1730">
        <v>0</v>
      </c>
      <c r="AH1730">
        <v>1</v>
      </c>
      <c r="AI1730">
        <v>0</v>
      </c>
      <c r="AJ1730">
        <v>0</v>
      </c>
      <c r="AK1730">
        <v>0</v>
      </c>
      <c r="AL1730">
        <v>0</v>
      </c>
      <c r="AM1730">
        <v>0</v>
      </c>
      <c r="AN1730">
        <v>0</v>
      </c>
      <c r="AO1730">
        <v>0</v>
      </c>
      <c r="AP1730">
        <v>0</v>
      </c>
      <c r="AQ1730">
        <v>0</v>
      </c>
      <c r="AR1730">
        <v>0</v>
      </c>
      <c r="AS1730">
        <v>0</v>
      </c>
      <c r="AT1730">
        <v>0</v>
      </c>
    </row>
    <row r="1731" spans="22:46" x14ac:dyDescent="0.3">
      <c r="V1731" s="8" t="s">
        <v>37</v>
      </c>
      <c r="W1731" s="19">
        <v>17</v>
      </c>
      <c r="X1731" t="s">
        <v>3052</v>
      </c>
      <c r="Y1731" s="6">
        <v>43397</v>
      </c>
      <c r="Z1731" t="s">
        <v>3053</v>
      </c>
      <c r="AA1731" t="s">
        <v>51</v>
      </c>
      <c r="AB1731" t="s">
        <v>57</v>
      </c>
      <c r="AC1731" s="15" t="s">
        <v>81</v>
      </c>
      <c r="AD1731">
        <v>0</v>
      </c>
      <c r="AE1731">
        <v>0</v>
      </c>
      <c r="AF1731">
        <v>0</v>
      </c>
      <c r="AG1731">
        <v>0</v>
      </c>
      <c r="AH1731">
        <v>1</v>
      </c>
      <c r="AI1731">
        <v>0</v>
      </c>
      <c r="AJ1731">
        <v>0</v>
      </c>
      <c r="AK1731">
        <v>0</v>
      </c>
      <c r="AL1731">
        <v>0</v>
      </c>
      <c r="AM1731">
        <v>0</v>
      </c>
      <c r="AN1731">
        <v>0</v>
      </c>
      <c r="AO1731">
        <v>0</v>
      </c>
      <c r="AP1731">
        <v>0</v>
      </c>
      <c r="AQ1731">
        <v>0</v>
      </c>
      <c r="AR1731">
        <v>0</v>
      </c>
      <c r="AS1731">
        <v>0</v>
      </c>
      <c r="AT1731">
        <v>0</v>
      </c>
    </row>
    <row r="1732" spans="22:46" x14ac:dyDescent="0.3">
      <c r="V1732" s="8" t="s">
        <v>37</v>
      </c>
      <c r="W1732" s="19">
        <v>17</v>
      </c>
      <c r="X1732" t="s">
        <v>3054</v>
      </c>
      <c r="Y1732" s="6">
        <v>43397</v>
      </c>
      <c r="Z1732" t="s">
        <v>3055</v>
      </c>
      <c r="AA1732" t="s">
        <v>51</v>
      </c>
      <c r="AB1732" t="s">
        <v>57</v>
      </c>
      <c r="AC1732" s="15" t="s">
        <v>81</v>
      </c>
      <c r="AD1732">
        <v>0</v>
      </c>
      <c r="AE1732">
        <v>0</v>
      </c>
      <c r="AF1732">
        <v>0</v>
      </c>
      <c r="AG1732">
        <v>0</v>
      </c>
      <c r="AH1732">
        <v>0</v>
      </c>
      <c r="AI1732">
        <v>0</v>
      </c>
      <c r="AJ1732">
        <v>1</v>
      </c>
      <c r="AK1732">
        <v>0</v>
      </c>
      <c r="AL1732">
        <v>1</v>
      </c>
      <c r="AM1732">
        <v>0</v>
      </c>
      <c r="AN1732">
        <v>0</v>
      </c>
      <c r="AO1732">
        <v>0</v>
      </c>
      <c r="AP1732">
        <v>0</v>
      </c>
      <c r="AQ1732">
        <v>0</v>
      </c>
      <c r="AR1732">
        <v>0</v>
      </c>
      <c r="AS1732">
        <v>1</v>
      </c>
      <c r="AT1732">
        <v>0</v>
      </c>
    </row>
    <row r="1733" spans="22:46" x14ac:dyDescent="0.3">
      <c r="V1733" s="8" t="s">
        <v>37</v>
      </c>
      <c r="W1733" s="19">
        <v>17</v>
      </c>
      <c r="X1733" t="s">
        <v>3056</v>
      </c>
      <c r="Y1733" s="6">
        <v>43397</v>
      </c>
      <c r="Z1733" t="s">
        <v>3057</v>
      </c>
      <c r="AA1733" t="s">
        <v>51</v>
      </c>
      <c r="AB1733" t="s">
        <v>57</v>
      </c>
      <c r="AC1733" s="15" t="s">
        <v>81</v>
      </c>
      <c r="AD1733">
        <v>0</v>
      </c>
      <c r="AE1733">
        <v>0</v>
      </c>
      <c r="AF1733">
        <v>1</v>
      </c>
      <c r="AG1733">
        <v>0</v>
      </c>
      <c r="AH1733">
        <v>0</v>
      </c>
      <c r="AI1733">
        <v>0</v>
      </c>
      <c r="AJ1733">
        <v>2</v>
      </c>
      <c r="AK1733">
        <v>0</v>
      </c>
      <c r="AL1733">
        <v>0</v>
      </c>
      <c r="AM1733">
        <v>0</v>
      </c>
      <c r="AN1733">
        <v>0</v>
      </c>
      <c r="AO1733">
        <v>0</v>
      </c>
      <c r="AP1733">
        <v>0</v>
      </c>
      <c r="AQ1733">
        <v>0</v>
      </c>
      <c r="AR1733">
        <v>0</v>
      </c>
      <c r="AS1733">
        <v>1</v>
      </c>
      <c r="AT1733">
        <v>0</v>
      </c>
    </row>
    <row r="1734" spans="22:46" x14ac:dyDescent="0.3">
      <c r="V1734" s="8" t="s">
        <v>37</v>
      </c>
      <c r="W1734" s="19">
        <v>17</v>
      </c>
      <c r="X1734" t="s">
        <v>3058</v>
      </c>
      <c r="Y1734" s="6">
        <v>43397</v>
      </c>
      <c r="Z1734" t="s">
        <v>3059</v>
      </c>
      <c r="AA1734" t="s">
        <v>51</v>
      </c>
      <c r="AB1734" t="s">
        <v>57</v>
      </c>
      <c r="AC1734" s="15" t="s">
        <v>81</v>
      </c>
      <c r="AD1734">
        <v>0</v>
      </c>
      <c r="AE1734">
        <v>0</v>
      </c>
      <c r="AF1734">
        <v>0</v>
      </c>
      <c r="AG1734">
        <v>0</v>
      </c>
      <c r="AH1734">
        <v>0</v>
      </c>
      <c r="AI1734">
        <v>0</v>
      </c>
      <c r="AJ1734">
        <v>0</v>
      </c>
      <c r="AK1734">
        <v>0</v>
      </c>
      <c r="AL1734">
        <v>0</v>
      </c>
      <c r="AM1734">
        <v>0</v>
      </c>
      <c r="AN1734">
        <v>0</v>
      </c>
      <c r="AO1734">
        <v>0</v>
      </c>
      <c r="AP1734">
        <v>0</v>
      </c>
      <c r="AQ1734">
        <v>0</v>
      </c>
      <c r="AR1734">
        <v>0</v>
      </c>
      <c r="AS1734">
        <v>1</v>
      </c>
      <c r="AT1734">
        <v>0</v>
      </c>
    </row>
    <row r="1735" spans="22:46" x14ac:dyDescent="0.3">
      <c r="V1735" s="8" t="s">
        <v>37</v>
      </c>
      <c r="W1735" s="19">
        <v>17</v>
      </c>
      <c r="X1735" t="s">
        <v>3060</v>
      </c>
      <c r="Y1735" s="6">
        <v>43397</v>
      </c>
      <c r="Z1735" t="s">
        <v>3061</v>
      </c>
      <c r="AA1735" t="s">
        <v>51</v>
      </c>
      <c r="AB1735" t="s">
        <v>57</v>
      </c>
      <c r="AC1735" s="15" t="s">
        <v>81</v>
      </c>
      <c r="AD1735">
        <v>0</v>
      </c>
      <c r="AE1735">
        <v>0</v>
      </c>
      <c r="AF1735">
        <v>0</v>
      </c>
      <c r="AG1735">
        <v>0</v>
      </c>
      <c r="AH1735">
        <v>0</v>
      </c>
      <c r="AI1735">
        <v>0</v>
      </c>
      <c r="AJ1735">
        <v>1</v>
      </c>
      <c r="AK1735">
        <v>0</v>
      </c>
      <c r="AL1735">
        <v>0</v>
      </c>
      <c r="AM1735">
        <v>0</v>
      </c>
      <c r="AN1735">
        <v>0</v>
      </c>
      <c r="AO1735">
        <v>0</v>
      </c>
      <c r="AP1735">
        <v>0</v>
      </c>
      <c r="AQ1735">
        <v>0</v>
      </c>
      <c r="AR1735">
        <v>0</v>
      </c>
      <c r="AS1735">
        <v>1</v>
      </c>
      <c r="AT1735">
        <v>0</v>
      </c>
    </row>
    <row r="1736" spans="22:46" x14ac:dyDescent="0.3">
      <c r="V1736" s="8" t="s">
        <v>37</v>
      </c>
      <c r="W1736" s="19">
        <v>17</v>
      </c>
      <c r="X1736"/>
      <c r="Y1736" s="6">
        <v>43397</v>
      </c>
      <c r="Z1736" t="s">
        <v>3062</v>
      </c>
      <c r="AA1736" t="s">
        <v>51</v>
      </c>
      <c r="AB1736" t="s">
        <v>57</v>
      </c>
      <c r="AC1736" s="15" t="s">
        <v>81</v>
      </c>
      <c r="AD1736">
        <v>0</v>
      </c>
      <c r="AE1736">
        <v>0</v>
      </c>
      <c r="AF1736">
        <v>0</v>
      </c>
      <c r="AG1736">
        <v>0</v>
      </c>
      <c r="AH1736">
        <v>0</v>
      </c>
      <c r="AI1736">
        <v>0</v>
      </c>
      <c r="AJ1736">
        <v>2</v>
      </c>
      <c r="AK1736">
        <v>0</v>
      </c>
      <c r="AL1736">
        <v>0</v>
      </c>
      <c r="AM1736">
        <v>0</v>
      </c>
      <c r="AN1736">
        <v>0</v>
      </c>
      <c r="AO1736">
        <v>0</v>
      </c>
      <c r="AP1736">
        <v>0</v>
      </c>
      <c r="AQ1736">
        <v>0</v>
      </c>
      <c r="AR1736">
        <v>0</v>
      </c>
      <c r="AS1736">
        <v>1</v>
      </c>
      <c r="AT1736">
        <v>0</v>
      </c>
    </row>
    <row r="1737" spans="22:46" x14ac:dyDescent="0.3">
      <c r="V1737" s="8" t="s">
        <v>37</v>
      </c>
      <c r="W1737" s="19">
        <v>17</v>
      </c>
      <c r="X1737"/>
      <c r="Y1737" s="6">
        <v>43397</v>
      </c>
      <c r="Z1737" t="s">
        <v>3063</v>
      </c>
      <c r="AA1737" t="s">
        <v>51</v>
      </c>
      <c r="AB1737" t="s">
        <v>57</v>
      </c>
      <c r="AC1737" s="15" t="s">
        <v>81</v>
      </c>
      <c r="AD1737">
        <v>0</v>
      </c>
      <c r="AE1737">
        <v>0</v>
      </c>
      <c r="AF1737">
        <v>1</v>
      </c>
      <c r="AG1737">
        <v>0</v>
      </c>
      <c r="AH1737">
        <v>0</v>
      </c>
      <c r="AI1737">
        <v>0</v>
      </c>
      <c r="AJ1737">
        <v>2</v>
      </c>
      <c r="AK1737">
        <v>0</v>
      </c>
      <c r="AL1737">
        <v>1</v>
      </c>
      <c r="AM1737">
        <v>0</v>
      </c>
      <c r="AN1737">
        <v>0</v>
      </c>
      <c r="AO1737">
        <v>0</v>
      </c>
      <c r="AP1737">
        <v>0</v>
      </c>
      <c r="AQ1737">
        <v>0</v>
      </c>
      <c r="AR1737">
        <v>0</v>
      </c>
      <c r="AS1737">
        <v>1</v>
      </c>
      <c r="AT1737">
        <v>0</v>
      </c>
    </row>
    <row r="1738" spans="22:46" x14ac:dyDescent="0.3">
      <c r="V1738" s="8" t="s">
        <v>37</v>
      </c>
      <c r="W1738" s="19">
        <v>17</v>
      </c>
      <c r="X1738" t="s">
        <v>3064</v>
      </c>
      <c r="Y1738" s="6">
        <v>43397</v>
      </c>
      <c r="Z1738" t="s">
        <v>3065</v>
      </c>
      <c r="AA1738" t="s">
        <v>51</v>
      </c>
      <c r="AB1738" t="s">
        <v>57</v>
      </c>
      <c r="AC1738" s="15" t="s">
        <v>81</v>
      </c>
      <c r="AD1738">
        <v>0</v>
      </c>
      <c r="AE1738">
        <v>0</v>
      </c>
      <c r="AF1738">
        <v>0</v>
      </c>
      <c r="AG1738">
        <v>0</v>
      </c>
      <c r="AH1738">
        <v>0</v>
      </c>
      <c r="AI1738">
        <v>0</v>
      </c>
      <c r="AJ1738">
        <v>4</v>
      </c>
      <c r="AK1738">
        <v>0</v>
      </c>
      <c r="AL1738">
        <v>0</v>
      </c>
      <c r="AM1738">
        <v>0</v>
      </c>
      <c r="AN1738">
        <v>0</v>
      </c>
      <c r="AO1738">
        <v>0</v>
      </c>
      <c r="AP1738">
        <v>0</v>
      </c>
      <c r="AQ1738">
        <v>0</v>
      </c>
      <c r="AR1738">
        <v>0</v>
      </c>
      <c r="AS1738">
        <v>1</v>
      </c>
      <c r="AT1738">
        <v>0</v>
      </c>
    </row>
    <row r="1739" spans="22:46" x14ac:dyDescent="0.3">
      <c r="V1739" s="8" t="s">
        <v>37</v>
      </c>
      <c r="W1739" s="19">
        <v>17</v>
      </c>
      <c r="X1739" t="s">
        <v>3066</v>
      </c>
      <c r="Y1739" s="6">
        <v>43397</v>
      </c>
      <c r="Z1739" t="s">
        <v>3067</v>
      </c>
      <c r="AA1739" t="s">
        <v>56</v>
      </c>
      <c r="AB1739" t="s">
        <v>57</v>
      </c>
      <c r="AC1739" s="15" t="s">
        <v>81</v>
      </c>
      <c r="AD1739">
        <v>0</v>
      </c>
      <c r="AE1739">
        <v>0</v>
      </c>
      <c r="AF1739">
        <v>0</v>
      </c>
      <c r="AG1739">
        <v>0</v>
      </c>
      <c r="AH1739">
        <v>0</v>
      </c>
      <c r="AI1739">
        <v>0</v>
      </c>
      <c r="AJ1739">
        <v>1</v>
      </c>
      <c r="AK1739">
        <v>0</v>
      </c>
      <c r="AL1739">
        <v>0</v>
      </c>
      <c r="AM1739">
        <v>0</v>
      </c>
      <c r="AN1739">
        <v>0</v>
      </c>
      <c r="AO1739">
        <v>0</v>
      </c>
      <c r="AP1739">
        <v>0</v>
      </c>
      <c r="AQ1739">
        <v>0</v>
      </c>
      <c r="AR1739">
        <v>0</v>
      </c>
      <c r="AS1739">
        <v>0</v>
      </c>
      <c r="AT1739">
        <v>0</v>
      </c>
    </row>
    <row r="1740" spans="22:46" x14ac:dyDescent="0.3">
      <c r="V1740" s="8" t="s">
        <v>37</v>
      </c>
      <c r="W1740" s="19">
        <v>17</v>
      </c>
      <c r="X1740" t="s">
        <v>3068</v>
      </c>
      <c r="Y1740" s="6">
        <v>43397</v>
      </c>
      <c r="Z1740" t="s">
        <v>3069</v>
      </c>
      <c r="AA1740" t="s">
        <v>51</v>
      </c>
      <c r="AB1740" t="s">
        <v>57</v>
      </c>
      <c r="AC1740" s="15" t="s">
        <v>81</v>
      </c>
      <c r="AD1740">
        <v>0</v>
      </c>
      <c r="AE1740">
        <v>0</v>
      </c>
      <c r="AF1740">
        <v>0</v>
      </c>
      <c r="AG1740">
        <v>0</v>
      </c>
      <c r="AH1740">
        <v>0</v>
      </c>
      <c r="AI1740">
        <v>0</v>
      </c>
      <c r="AJ1740">
        <v>0</v>
      </c>
      <c r="AK1740">
        <v>0</v>
      </c>
      <c r="AL1740">
        <v>0</v>
      </c>
      <c r="AM1740">
        <v>0</v>
      </c>
      <c r="AN1740">
        <v>0</v>
      </c>
      <c r="AO1740">
        <v>0</v>
      </c>
      <c r="AP1740">
        <v>0</v>
      </c>
      <c r="AQ1740">
        <v>0</v>
      </c>
      <c r="AR1740">
        <v>0</v>
      </c>
      <c r="AS1740">
        <v>0</v>
      </c>
      <c r="AT1740">
        <v>0</v>
      </c>
    </row>
    <row r="1741" spans="22:46" x14ac:dyDescent="0.3">
      <c r="V1741" s="8" t="s">
        <v>37</v>
      </c>
      <c r="W1741" s="19">
        <v>17</v>
      </c>
      <c r="X1741" t="s">
        <v>3070</v>
      </c>
      <c r="Y1741" s="6">
        <v>43397</v>
      </c>
      <c r="Z1741" t="s">
        <v>3071</v>
      </c>
      <c r="AA1741" t="s">
        <v>51</v>
      </c>
      <c r="AB1741" t="s">
        <v>57</v>
      </c>
      <c r="AC1741" s="15" t="s">
        <v>81</v>
      </c>
      <c r="AD1741">
        <v>0</v>
      </c>
      <c r="AE1741">
        <v>1</v>
      </c>
      <c r="AF1741">
        <v>1</v>
      </c>
      <c r="AG1741">
        <v>0</v>
      </c>
      <c r="AH1741">
        <v>0</v>
      </c>
      <c r="AI1741">
        <v>0</v>
      </c>
      <c r="AJ1741">
        <v>3</v>
      </c>
      <c r="AK1741">
        <v>0</v>
      </c>
      <c r="AL1741">
        <v>1</v>
      </c>
      <c r="AM1741">
        <v>0</v>
      </c>
      <c r="AN1741">
        <v>0</v>
      </c>
      <c r="AO1741">
        <v>0</v>
      </c>
      <c r="AP1741">
        <v>0</v>
      </c>
      <c r="AQ1741">
        <v>0</v>
      </c>
      <c r="AR1741">
        <v>0</v>
      </c>
      <c r="AS1741">
        <v>1</v>
      </c>
      <c r="AT1741">
        <v>0</v>
      </c>
    </row>
    <row r="1742" spans="22:46" x14ac:dyDescent="0.3">
      <c r="V1742" s="8" t="s">
        <v>37</v>
      </c>
      <c r="W1742" s="19">
        <v>17</v>
      </c>
      <c r="X1742" t="s">
        <v>3072</v>
      </c>
      <c r="Y1742" s="6">
        <v>43397</v>
      </c>
      <c r="Z1742" t="s">
        <v>3073</v>
      </c>
      <c r="AA1742" t="s">
        <v>51</v>
      </c>
      <c r="AB1742" t="s">
        <v>57</v>
      </c>
      <c r="AC1742" s="15" t="s">
        <v>81</v>
      </c>
      <c r="AD1742">
        <v>0</v>
      </c>
      <c r="AE1742">
        <v>0</v>
      </c>
      <c r="AF1742">
        <v>0</v>
      </c>
      <c r="AG1742">
        <v>0</v>
      </c>
      <c r="AH1742">
        <v>0</v>
      </c>
      <c r="AI1742">
        <v>0</v>
      </c>
      <c r="AJ1742">
        <v>0</v>
      </c>
      <c r="AK1742">
        <v>0</v>
      </c>
      <c r="AL1742">
        <v>0</v>
      </c>
      <c r="AM1742">
        <v>0</v>
      </c>
      <c r="AN1742">
        <v>0</v>
      </c>
      <c r="AO1742">
        <v>0</v>
      </c>
      <c r="AP1742">
        <v>0</v>
      </c>
      <c r="AQ1742">
        <v>0</v>
      </c>
      <c r="AR1742">
        <v>0</v>
      </c>
      <c r="AS1742">
        <v>0</v>
      </c>
      <c r="AT1742">
        <v>0</v>
      </c>
    </row>
    <row r="1743" spans="22:46" x14ac:dyDescent="0.3">
      <c r="V1743" s="8" t="s">
        <v>37</v>
      </c>
      <c r="W1743" s="19">
        <v>17</v>
      </c>
      <c r="X1743" t="s">
        <v>3074</v>
      </c>
      <c r="Y1743" s="6">
        <v>43397</v>
      </c>
      <c r="Z1743" t="s">
        <v>3075</v>
      </c>
      <c r="AA1743" t="s">
        <v>51</v>
      </c>
      <c r="AB1743" t="s">
        <v>57</v>
      </c>
      <c r="AC1743" s="15" t="s">
        <v>81</v>
      </c>
      <c r="AD1743">
        <v>0</v>
      </c>
      <c r="AE1743">
        <v>0</v>
      </c>
      <c r="AF1743">
        <v>0</v>
      </c>
      <c r="AG1743">
        <v>0</v>
      </c>
      <c r="AH1743">
        <v>0</v>
      </c>
      <c r="AI1743">
        <v>0</v>
      </c>
      <c r="AJ1743">
        <v>3</v>
      </c>
      <c r="AK1743">
        <v>0</v>
      </c>
      <c r="AL1743">
        <v>1</v>
      </c>
      <c r="AM1743">
        <v>0</v>
      </c>
      <c r="AN1743">
        <v>0</v>
      </c>
      <c r="AO1743">
        <v>0</v>
      </c>
      <c r="AP1743">
        <v>0</v>
      </c>
      <c r="AQ1743">
        <v>0</v>
      </c>
      <c r="AR1743">
        <v>0</v>
      </c>
      <c r="AS1743">
        <v>0</v>
      </c>
      <c r="AT1743">
        <v>1</v>
      </c>
    </row>
    <row r="1744" spans="22:46" x14ac:dyDescent="0.3">
      <c r="V1744" s="8" t="s">
        <v>37</v>
      </c>
      <c r="W1744" s="19">
        <v>17</v>
      </c>
      <c r="X1744" t="s">
        <v>3076</v>
      </c>
      <c r="Y1744" s="6">
        <v>43397</v>
      </c>
      <c r="Z1744" t="s">
        <v>3077</v>
      </c>
      <c r="AA1744" t="s">
        <v>51</v>
      </c>
      <c r="AB1744" t="s">
        <v>57</v>
      </c>
      <c r="AC1744" s="15" t="s">
        <v>81</v>
      </c>
      <c r="AD1744">
        <v>0</v>
      </c>
      <c r="AE1744">
        <v>0</v>
      </c>
      <c r="AF1744">
        <v>0</v>
      </c>
      <c r="AG1744">
        <v>0</v>
      </c>
      <c r="AH1744">
        <v>0</v>
      </c>
      <c r="AI1744">
        <v>0</v>
      </c>
      <c r="AJ1744">
        <v>0</v>
      </c>
      <c r="AK1744">
        <v>0</v>
      </c>
      <c r="AL1744">
        <v>0</v>
      </c>
      <c r="AM1744">
        <v>0</v>
      </c>
      <c r="AN1744">
        <v>0</v>
      </c>
      <c r="AO1744">
        <v>0</v>
      </c>
      <c r="AP1744">
        <v>0</v>
      </c>
      <c r="AQ1744">
        <v>0</v>
      </c>
      <c r="AR1744">
        <v>0</v>
      </c>
      <c r="AS1744">
        <v>0</v>
      </c>
      <c r="AT1744">
        <v>0</v>
      </c>
    </row>
    <row r="1745" spans="22:46" x14ac:dyDescent="0.3">
      <c r="V1745" s="8" t="s">
        <v>37</v>
      </c>
      <c r="W1745" s="19">
        <v>17</v>
      </c>
      <c r="X1745" t="s">
        <v>3078</v>
      </c>
      <c r="Y1745" s="6">
        <v>43397</v>
      </c>
      <c r="Z1745" t="s">
        <v>3079</v>
      </c>
      <c r="AA1745" t="s">
        <v>51</v>
      </c>
      <c r="AB1745" t="s">
        <v>57</v>
      </c>
      <c r="AC1745" s="15" t="s">
        <v>81</v>
      </c>
      <c r="AD1745">
        <v>0</v>
      </c>
      <c r="AE1745">
        <v>0</v>
      </c>
      <c r="AF1745">
        <v>0</v>
      </c>
      <c r="AG1745">
        <v>0</v>
      </c>
      <c r="AH1745">
        <v>0</v>
      </c>
      <c r="AI1745">
        <v>0</v>
      </c>
      <c r="AJ1745">
        <v>0</v>
      </c>
      <c r="AK1745">
        <v>0</v>
      </c>
      <c r="AL1745">
        <v>0</v>
      </c>
      <c r="AM1745">
        <v>0</v>
      </c>
      <c r="AN1745">
        <v>0</v>
      </c>
      <c r="AO1745">
        <v>0</v>
      </c>
      <c r="AP1745">
        <v>0</v>
      </c>
      <c r="AQ1745">
        <v>0</v>
      </c>
      <c r="AR1745">
        <v>0</v>
      </c>
      <c r="AS1745">
        <v>0</v>
      </c>
      <c r="AT1745">
        <v>0</v>
      </c>
    </row>
    <row r="1746" spans="22:46" x14ac:dyDescent="0.3">
      <c r="V1746" s="8" t="s">
        <v>37</v>
      </c>
      <c r="W1746" s="19">
        <v>17</v>
      </c>
      <c r="X1746" t="s">
        <v>3080</v>
      </c>
      <c r="Y1746" s="6">
        <v>43397</v>
      </c>
      <c r="Z1746" t="s">
        <v>3081</v>
      </c>
      <c r="AA1746" t="s">
        <v>51</v>
      </c>
      <c r="AB1746" t="s">
        <v>57</v>
      </c>
      <c r="AC1746" s="15" t="s">
        <v>81</v>
      </c>
      <c r="AD1746">
        <v>0</v>
      </c>
      <c r="AE1746">
        <v>0</v>
      </c>
      <c r="AF1746">
        <v>1</v>
      </c>
      <c r="AG1746">
        <v>0</v>
      </c>
      <c r="AH1746">
        <v>0</v>
      </c>
      <c r="AI1746">
        <v>0</v>
      </c>
      <c r="AJ1746">
        <v>0</v>
      </c>
      <c r="AK1746">
        <v>0</v>
      </c>
      <c r="AL1746">
        <v>1</v>
      </c>
      <c r="AM1746">
        <v>0</v>
      </c>
      <c r="AN1746">
        <v>0</v>
      </c>
      <c r="AO1746">
        <v>0</v>
      </c>
      <c r="AP1746">
        <v>0</v>
      </c>
      <c r="AQ1746">
        <v>0</v>
      </c>
      <c r="AR1746">
        <v>0</v>
      </c>
      <c r="AS1746">
        <v>0</v>
      </c>
      <c r="AT1746">
        <v>0</v>
      </c>
    </row>
    <row r="1747" spans="22:46" x14ac:dyDescent="0.3">
      <c r="V1747" s="8" t="s">
        <v>37</v>
      </c>
      <c r="W1747" s="19">
        <v>17</v>
      </c>
      <c r="X1747" t="s">
        <v>3082</v>
      </c>
      <c r="Y1747" s="6">
        <v>43397</v>
      </c>
      <c r="Z1747" t="s">
        <v>3083</v>
      </c>
      <c r="AA1747" t="s">
        <v>51</v>
      </c>
      <c r="AB1747" t="s">
        <v>57</v>
      </c>
      <c r="AC1747" s="15" t="s">
        <v>81</v>
      </c>
      <c r="AD1747">
        <v>0</v>
      </c>
      <c r="AE1747">
        <v>0</v>
      </c>
      <c r="AF1747">
        <v>0</v>
      </c>
      <c r="AG1747">
        <v>0</v>
      </c>
      <c r="AH1747">
        <v>0</v>
      </c>
      <c r="AI1747">
        <v>0</v>
      </c>
      <c r="AJ1747">
        <v>0</v>
      </c>
      <c r="AK1747">
        <v>0</v>
      </c>
      <c r="AL1747">
        <v>0</v>
      </c>
      <c r="AM1747">
        <v>0</v>
      </c>
      <c r="AN1747">
        <v>0</v>
      </c>
      <c r="AO1747">
        <v>0</v>
      </c>
      <c r="AP1747">
        <v>0</v>
      </c>
      <c r="AQ1747">
        <v>0</v>
      </c>
      <c r="AR1747">
        <v>0</v>
      </c>
      <c r="AS1747">
        <v>0</v>
      </c>
      <c r="AT1747">
        <v>0</v>
      </c>
    </row>
    <row r="1748" spans="22:46" x14ac:dyDescent="0.3">
      <c r="V1748" s="8" t="s">
        <v>37</v>
      </c>
      <c r="W1748" s="19">
        <v>17</v>
      </c>
      <c r="X1748" t="s">
        <v>3084</v>
      </c>
      <c r="Y1748" s="6">
        <v>43397</v>
      </c>
      <c r="Z1748" t="s">
        <v>3085</v>
      </c>
      <c r="AA1748" t="s">
        <v>51</v>
      </c>
      <c r="AB1748" t="s">
        <v>57</v>
      </c>
      <c r="AC1748" s="15" t="s">
        <v>81</v>
      </c>
      <c r="AD1748">
        <v>0</v>
      </c>
      <c r="AE1748">
        <v>0</v>
      </c>
      <c r="AF1748">
        <v>0</v>
      </c>
      <c r="AG1748">
        <v>0</v>
      </c>
      <c r="AH1748">
        <v>0</v>
      </c>
      <c r="AI1748">
        <v>0</v>
      </c>
      <c r="AJ1748">
        <v>1</v>
      </c>
      <c r="AK1748">
        <v>0</v>
      </c>
      <c r="AL1748">
        <v>1</v>
      </c>
      <c r="AM1748">
        <v>0</v>
      </c>
      <c r="AN1748">
        <v>0</v>
      </c>
      <c r="AO1748">
        <v>0</v>
      </c>
      <c r="AP1748">
        <v>0</v>
      </c>
      <c r="AQ1748">
        <v>0</v>
      </c>
      <c r="AR1748">
        <v>0</v>
      </c>
      <c r="AS1748">
        <v>0</v>
      </c>
      <c r="AT1748">
        <v>0</v>
      </c>
    </row>
    <row r="1749" spans="22:46" x14ac:dyDescent="0.3">
      <c r="V1749" s="8" t="s">
        <v>37</v>
      </c>
      <c r="W1749" s="19">
        <v>17</v>
      </c>
      <c r="X1749" t="s">
        <v>3086</v>
      </c>
      <c r="Y1749" s="6">
        <v>43397</v>
      </c>
      <c r="Z1749" t="s">
        <v>3087</v>
      </c>
      <c r="AA1749" t="s">
        <v>51</v>
      </c>
      <c r="AB1749" t="s">
        <v>57</v>
      </c>
      <c r="AC1749" s="15" t="s">
        <v>81</v>
      </c>
      <c r="AD1749">
        <v>0</v>
      </c>
      <c r="AE1749">
        <v>0</v>
      </c>
      <c r="AF1749">
        <v>0</v>
      </c>
      <c r="AG1749">
        <v>0</v>
      </c>
      <c r="AH1749">
        <v>0</v>
      </c>
      <c r="AI1749">
        <v>0</v>
      </c>
      <c r="AJ1749">
        <v>1</v>
      </c>
      <c r="AK1749">
        <v>0</v>
      </c>
      <c r="AL1749">
        <v>0</v>
      </c>
      <c r="AM1749">
        <v>0</v>
      </c>
      <c r="AN1749">
        <v>0</v>
      </c>
      <c r="AO1749">
        <v>0</v>
      </c>
      <c r="AP1749">
        <v>0</v>
      </c>
      <c r="AQ1749">
        <v>0</v>
      </c>
      <c r="AR1749">
        <v>0</v>
      </c>
      <c r="AS1749">
        <v>1</v>
      </c>
      <c r="AT1749">
        <v>0</v>
      </c>
    </row>
    <row r="1750" spans="22:46" x14ac:dyDescent="0.3">
      <c r="V1750" s="8" t="s">
        <v>37</v>
      </c>
      <c r="W1750" s="19">
        <v>17</v>
      </c>
      <c r="X1750" t="s">
        <v>3088</v>
      </c>
      <c r="Y1750" s="6">
        <v>43397</v>
      </c>
      <c r="Z1750" t="s">
        <v>3089</v>
      </c>
      <c r="AA1750" t="s">
        <v>51</v>
      </c>
      <c r="AB1750" t="s">
        <v>57</v>
      </c>
      <c r="AC1750" s="15" t="s">
        <v>81</v>
      </c>
      <c r="AD1750">
        <v>0</v>
      </c>
      <c r="AE1750">
        <v>0</v>
      </c>
      <c r="AF1750">
        <v>1</v>
      </c>
      <c r="AG1750">
        <v>0</v>
      </c>
      <c r="AH1750">
        <v>0</v>
      </c>
      <c r="AI1750">
        <v>0</v>
      </c>
      <c r="AJ1750">
        <v>0</v>
      </c>
      <c r="AK1750">
        <v>0</v>
      </c>
      <c r="AL1750">
        <v>0</v>
      </c>
      <c r="AM1750">
        <v>3</v>
      </c>
      <c r="AN1750">
        <v>0</v>
      </c>
      <c r="AO1750">
        <v>0</v>
      </c>
      <c r="AP1750">
        <v>0</v>
      </c>
      <c r="AQ1750">
        <v>0</v>
      </c>
      <c r="AR1750">
        <v>0</v>
      </c>
      <c r="AS1750">
        <v>0</v>
      </c>
      <c r="AT1750">
        <v>0</v>
      </c>
    </row>
    <row r="1751" spans="22:46" x14ac:dyDescent="0.3">
      <c r="V1751" s="8" t="s">
        <v>37</v>
      </c>
      <c r="W1751" s="19">
        <v>17</v>
      </c>
      <c r="X1751" t="s">
        <v>3090</v>
      </c>
      <c r="Y1751" s="6">
        <v>43397</v>
      </c>
      <c r="Z1751" t="s">
        <v>3091</v>
      </c>
      <c r="AA1751" t="s">
        <v>51</v>
      </c>
      <c r="AB1751" t="s">
        <v>57</v>
      </c>
      <c r="AC1751" s="15" t="s">
        <v>81</v>
      </c>
      <c r="AD1751">
        <v>0</v>
      </c>
      <c r="AE1751">
        <v>0</v>
      </c>
      <c r="AF1751">
        <v>0</v>
      </c>
      <c r="AG1751">
        <v>0</v>
      </c>
      <c r="AH1751">
        <v>0</v>
      </c>
      <c r="AI1751">
        <v>0</v>
      </c>
      <c r="AJ1751">
        <v>0</v>
      </c>
      <c r="AK1751">
        <v>0</v>
      </c>
      <c r="AL1751">
        <v>0</v>
      </c>
      <c r="AM1751">
        <v>0</v>
      </c>
      <c r="AN1751">
        <v>0</v>
      </c>
      <c r="AO1751">
        <v>0</v>
      </c>
      <c r="AP1751">
        <v>0</v>
      </c>
      <c r="AQ1751">
        <v>0</v>
      </c>
      <c r="AR1751">
        <v>0</v>
      </c>
      <c r="AS1751">
        <v>1</v>
      </c>
      <c r="AT1751">
        <v>0</v>
      </c>
    </row>
    <row r="1752" spans="22:46" x14ac:dyDescent="0.3">
      <c r="V1752" s="8" t="s">
        <v>37</v>
      </c>
      <c r="W1752" s="19">
        <v>17</v>
      </c>
      <c r="X1752"/>
      <c r="Y1752" s="6">
        <v>43397</v>
      </c>
      <c r="Z1752" t="s">
        <v>3092</v>
      </c>
      <c r="AA1752" t="s">
        <v>51</v>
      </c>
      <c r="AB1752" t="s">
        <v>57</v>
      </c>
      <c r="AC1752" s="15" t="s">
        <v>81</v>
      </c>
      <c r="AD1752">
        <v>0</v>
      </c>
      <c r="AE1752">
        <v>0</v>
      </c>
      <c r="AF1752">
        <v>0</v>
      </c>
      <c r="AG1752">
        <v>0</v>
      </c>
      <c r="AH1752">
        <v>0</v>
      </c>
      <c r="AI1752">
        <v>0</v>
      </c>
      <c r="AJ1752">
        <v>0</v>
      </c>
      <c r="AK1752">
        <v>0</v>
      </c>
      <c r="AL1752">
        <v>0</v>
      </c>
      <c r="AM1752">
        <v>0</v>
      </c>
      <c r="AN1752">
        <v>0</v>
      </c>
      <c r="AO1752">
        <v>0</v>
      </c>
      <c r="AP1752">
        <v>0</v>
      </c>
      <c r="AQ1752">
        <v>0</v>
      </c>
      <c r="AR1752">
        <v>0</v>
      </c>
      <c r="AS1752">
        <v>0</v>
      </c>
      <c r="AT1752">
        <v>0</v>
      </c>
    </row>
    <row r="1753" spans="22:46" x14ac:dyDescent="0.3">
      <c r="V1753" s="8" t="s">
        <v>37</v>
      </c>
      <c r="W1753" s="19">
        <v>17</v>
      </c>
      <c r="X1753" t="s">
        <v>3093</v>
      </c>
      <c r="Y1753" s="6">
        <v>43397</v>
      </c>
      <c r="Z1753" t="s">
        <v>3094</v>
      </c>
      <c r="AA1753" t="s">
        <v>51</v>
      </c>
      <c r="AB1753" t="s">
        <v>57</v>
      </c>
      <c r="AC1753" s="15" t="s">
        <v>81</v>
      </c>
      <c r="AD1753">
        <v>0</v>
      </c>
      <c r="AE1753">
        <v>0</v>
      </c>
      <c r="AF1753">
        <v>0</v>
      </c>
      <c r="AG1753">
        <v>0</v>
      </c>
      <c r="AH1753">
        <v>0</v>
      </c>
      <c r="AI1753">
        <v>0</v>
      </c>
      <c r="AJ1753">
        <v>1</v>
      </c>
      <c r="AK1753">
        <v>0</v>
      </c>
      <c r="AL1753">
        <v>0</v>
      </c>
      <c r="AM1753">
        <v>0</v>
      </c>
      <c r="AN1753">
        <v>0</v>
      </c>
      <c r="AO1753">
        <v>0</v>
      </c>
      <c r="AP1753">
        <v>0</v>
      </c>
      <c r="AQ1753">
        <v>0</v>
      </c>
      <c r="AR1753">
        <v>0</v>
      </c>
      <c r="AS1753">
        <v>0</v>
      </c>
      <c r="AT1753">
        <v>0</v>
      </c>
    </row>
    <row r="1754" spans="22:46" x14ac:dyDescent="0.3">
      <c r="V1754" s="8" t="s">
        <v>37</v>
      </c>
      <c r="W1754" s="19">
        <v>17</v>
      </c>
      <c r="X1754" t="s">
        <v>3095</v>
      </c>
      <c r="Y1754" s="6">
        <v>43397</v>
      </c>
      <c r="Z1754" t="s">
        <v>3096</v>
      </c>
      <c r="AA1754" t="s">
        <v>51</v>
      </c>
      <c r="AB1754" t="s">
        <v>57</v>
      </c>
      <c r="AC1754" s="15" t="s">
        <v>81</v>
      </c>
      <c r="AD1754">
        <v>0</v>
      </c>
      <c r="AE1754">
        <v>1</v>
      </c>
      <c r="AF1754">
        <v>2</v>
      </c>
      <c r="AG1754">
        <v>0</v>
      </c>
      <c r="AH1754">
        <v>3</v>
      </c>
      <c r="AI1754">
        <v>0</v>
      </c>
      <c r="AJ1754">
        <v>1</v>
      </c>
      <c r="AK1754">
        <v>0</v>
      </c>
      <c r="AL1754">
        <v>0</v>
      </c>
      <c r="AM1754">
        <v>1</v>
      </c>
      <c r="AN1754">
        <v>0</v>
      </c>
      <c r="AO1754">
        <v>2</v>
      </c>
      <c r="AP1754">
        <v>0</v>
      </c>
      <c r="AQ1754">
        <v>0</v>
      </c>
      <c r="AR1754">
        <v>0</v>
      </c>
      <c r="AS1754">
        <v>0</v>
      </c>
      <c r="AT1754">
        <v>0</v>
      </c>
    </row>
    <row r="1755" spans="22:46" x14ac:dyDescent="0.3">
      <c r="V1755" s="8" t="s">
        <v>37</v>
      </c>
      <c r="W1755" s="19">
        <v>17</v>
      </c>
      <c r="X1755" t="s">
        <v>3097</v>
      </c>
      <c r="Y1755" s="6">
        <v>43397</v>
      </c>
      <c r="Z1755" t="s">
        <v>3098</v>
      </c>
      <c r="AA1755" t="s">
        <v>51</v>
      </c>
      <c r="AB1755" t="s">
        <v>57</v>
      </c>
      <c r="AC1755" s="15" t="s">
        <v>81</v>
      </c>
      <c r="AD1755">
        <v>6</v>
      </c>
      <c r="AE1755">
        <v>0</v>
      </c>
      <c r="AF1755">
        <v>0</v>
      </c>
      <c r="AG1755">
        <v>0</v>
      </c>
      <c r="AH1755">
        <v>0</v>
      </c>
      <c r="AI1755">
        <v>0</v>
      </c>
      <c r="AJ1755">
        <v>4</v>
      </c>
      <c r="AK1755">
        <v>0</v>
      </c>
      <c r="AL1755">
        <v>0</v>
      </c>
      <c r="AM1755">
        <v>1</v>
      </c>
      <c r="AN1755">
        <v>0</v>
      </c>
      <c r="AO1755">
        <v>0</v>
      </c>
      <c r="AP1755">
        <v>0</v>
      </c>
      <c r="AQ1755">
        <v>0</v>
      </c>
      <c r="AR1755">
        <v>0</v>
      </c>
      <c r="AS1755">
        <v>1</v>
      </c>
      <c r="AT1755">
        <v>0</v>
      </c>
    </row>
    <row r="1756" spans="22:46" x14ac:dyDescent="0.3">
      <c r="V1756" s="8" t="s">
        <v>37</v>
      </c>
      <c r="W1756" s="19">
        <v>17</v>
      </c>
      <c r="X1756" t="s">
        <v>3099</v>
      </c>
      <c r="Y1756" s="6">
        <v>43397</v>
      </c>
      <c r="Z1756" t="s">
        <v>3100</v>
      </c>
      <c r="AA1756" t="s">
        <v>51</v>
      </c>
      <c r="AB1756" t="s">
        <v>57</v>
      </c>
      <c r="AC1756" s="15" t="s">
        <v>81</v>
      </c>
      <c r="AD1756">
        <v>0</v>
      </c>
      <c r="AE1756">
        <v>1</v>
      </c>
      <c r="AF1756">
        <v>1</v>
      </c>
      <c r="AG1756">
        <v>0</v>
      </c>
      <c r="AH1756">
        <v>0</v>
      </c>
      <c r="AI1756">
        <v>0</v>
      </c>
      <c r="AJ1756">
        <v>3</v>
      </c>
      <c r="AK1756">
        <v>0</v>
      </c>
      <c r="AL1756">
        <v>0</v>
      </c>
      <c r="AM1756">
        <v>0</v>
      </c>
      <c r="AN1756">
        <v>0</v>
      </c>
      <c r="AO1756">
        <v>0</v>
      </c>
      <c r="AP1756">
        <v>0</v>
      </c>
      <c r="AQ1756">
        <v>0</v>
      </c>
      <c r="AR1756">
        <v>0</v>
      </c>
      <c r="AS1756">
        <v>0</v>
      </c>
      <c r="AT1756">
        <v>0</v>
      </c>
    </row>
    <row r="1757" spans="22:46" x14ac:dyDescent="0.3">
      <c r="V1757" s="8" t="s">
        <v>37</v>
      </c>
      <c r="W1757" s="19">
        <v>17</v>
      </c>
      <c r="X1757" t="s">
        <v>3101</v>
      </c>
      <c r="Y1757" s="6">
        <v>43397</v>
      </c>
      <c r="Z1757" t="s">
        <v>3102</v>
      </c>
      <c r="AA1757" t="s">
        <v>51</v>
      </c>
      <c r="AB1757" t="s">
        <v>57</v>
      </c>
      <c r="AC1757" s="15" t="s">
        <v>81</v>
      </c>
      <c r="AD1757">
        <v>1</v>
      </c>
      <c r="AE1757">
        <v>1</v>
      </c>
      <c r="AF1757">
        <v>0</v>
      </c>
      <c r="AG1757">
        <v>0</v>
      </c>
      <c r="AH1757">
        <v>0</v>
      </c>
      <c r="AI1757">
        <v>0</v>
      </c>
      <c r="AJ1757">
        <v>4</v>
      </c>
      <c r="AK1757">
        <v>0</v>
      </c>
      <c r="AL1757">
        <v>0</v>
      </c>
      <c r="AM1757">
        <v>1</v>
      </c>
      <c r="AN1757">
        <v>0</v>
      </c>
      <c r="AO1757">
        <v>0</v>
      </c>
      <c r="AP1757">
        <v>0</v>
      </c>
      <c r="AQ1757">
        <v>0</v>
      </c>
      <c r="AR1757">
        <v>0</v>
      </c>
      <c r="AS1757">
        <v>1</v>
      </c>
      <c r="AT1757">
        <v>0</v>
      </c>
    </row>
    <row r="1758" spans="22:46" x14ac:dyDescent="0.3">
      <c r="V1758" s="8" t="s">
        <v>37</v>
      </c>
      <c r="W1758" s="19">
        <v>17</v>
      </c>
      <c r="X1758" t="s">
        <v>3103</v>
      </c>
      <c r="Y1758" s="6">
        <v>43397</v>
      </c>
      <c r="Z1758" t="s">
        <v>3104</v>
      </c>
      <c r="AA1758" t="s">
        <v>51</v>
      </c>
      <c r="AB1758" t="s">
        <v>57</v>
      </c>
      <c r="AC1758" s="15" t="s">
        <v>81</v>
      </c>
      <c r="AD1758">
        <v>1</v>
      </c>
      <c r="AE1758">
        <v>0</v>
      </c>
      <c r="AF1758">
        <v>0</v>
      </c>
      <c r="AG1758">
        <v>0</v>
      </c>
      <c r="AH1758">
        <v>0</v>
      </c>
      <c r="AI1758">
        <v>0</v>
      </c>
      <c r="AJ1758">
        <v>0</v>
      </c>
      <c r="AK1758">
        <v>0</v>
      </c>
      <c r="AL1758">
        <v>0</v>
      </c>
      <c r="AM1758">
        <v>0</v>
      </c>
      <c r="AN1758">
        <v>0</v>
      </c>
      <c r="AO1758">
        <v>0</v>
      </c>
      <c r="AP1758">
        <v>0</v>
      </c>
      <c r="AQ1758">
        <v>0</v>
      </c>
      <c r="AR1758">
        <v>0</v>
      </c>
      <c r="AS1758">
        <v>0</v>
      </c>
      <c r="AT1758">
        <v>0</v>
      </c>
    </row>
    <row r="1759" spans="22:46" x14ac:dyDescent="0.3">
      <c r="V1759" s="8" t="s">
        <v>37</v>
      </c>
      <c r="W1759" s="19">
        <v>17</v>
      </c>
      <c r="X1759" t="s">
        <v>3105</v>
      </c>
      <c r="Y1759" s="6">
        <v>43397</v>
      </c>
      <c r="Z1759" t="s">
        <v>3106</v>
      </c>
      <c r="AA1759" t="s">
        <v>51</v>
      </c>
      <c r="AB1759" t="s">
        <v>57</v>
      </c>
      <c r="AC1759" s="15" t="s">
        <v>81</v>
      </c>
      <c r="AD1759">
        <v>0</v>
      </c>
      <c r="AE1759">
        <v>0</v>
      </c>
      <c r="AF1759">
        <v>1</v>
      </c>
      <c r="AG1759">
        <v>0</v>
      </c>
      <c r="AH1759">
        <v>0</v>
      </c>
      <c r="AI1759">
        <v>0</v>
      </c>
      <c r="AJ1759">
        <v>0</v>
      </c>
      <c r="AK1759">
        <v>0</v>
      </c>
      <c r="AL1759">
        <v>1</v>
      </c>
      <c r="AM1759">
        <v>0</v>
      </c>
      <c r="AN1759">
        <v>0</v>
      </c>
      <c r="AO1759">
        <v>0</v>
      </c>
      <c r="AP1759">
        <v>0</v>
      </c>
      <c r="AQ1759">
        <v>0</v>
      </c>
      <c r="AR1759">
        <v>0</v>
      </c>
      <c r="AS1759">
        <v>0</v>
      </c>
      <c r="AT1759">
        <v>0</v>
      </c>
    </row>
    <row r="1760" spans="22:46" x14ac:dyDescent="0.3">
      <c r="V1760" s="8" t="s">
        <v>37</v>
      </c>
      <c r="W1760" s="19">
        <v>17</v>
      </c>
      <c r="X1760" t="s">
        <v>3107</v>
      </c>
      <c r="Y1760" s="6">
        <v>43397</v>
      </c>
      <c r="Z1760" t="s">
        <v>3108</v>
      </c>
      <c r="AA1760" t="s">
        <v>51</v>
      </c>
      <c r="AB1760" t="s">
        <v>57</v>
      </c>
      <c r="AC1760" s="15" t="s">
        <v>81</v>
      </c>
      <c r="AD1760">
        <v>1</v>
      </c>
      <c r="AE1760">
        <v>3</v>
      </c>
      <c r="AF1760">
        <v>0</v>
      </c>
      <c r="AG1760">
        <v>0</v>
      </c>
      <c r="AH1760">
        <v>2</v>
      </c>
      <c r="AI1760">
        <v>0</v>
      </c>
      <c r="AJ1760">
        <v>2</v>
      </c>
      <c r="AK1760">
        <v>0</v>
      </c>
      <c r="AL1760">
        <v>1</v>
      </c>
      <c r="AM1760">
        <v>0</v>
      </c>
      <c r="AN1760">
        <v>1</v>
      </c>
      <c r="AO1760">
        <v>0</v>
      </c>
      <c r="AP1760">
        <v>0</v>
      </c>
      <c r="AQ1760">
        <v>0</v>
      </c>
      <c r="AR1760">
        <v>0</v>
      </c>
      <c r="AS1760">
        <v>0</v>
      </c>
      <c r="AT1760">
        <v>0</v>
      </c>
    </row>
    <row r="1761" spans="22:46" x14ac:dyDescent="0.3">
      <c r="V1761" s="8" t="s">
        <v>37</v>
      </c>
      <c r="W1761" s="19">
        <v>17</v>
      </c>
      <c r="X1761"/>
      <c r="Y1761" s="6">
        <v>43397</v>
      </c>
      <c r="Z1761" t="s">
        <v>3109</v>
      </c>
      <c r="AA1761" t="s">
        <v>51</v>
      </c>
      <c r="AB1761" t="s">
        <v>57</v>
      </c>
      <c r="AC1761" s="15" t="s">
        <v>81</v>
      </c>
      <c r="AD1761">
        <v>0</v>
      </c>
      <c r="AE1761">
        <v>0</v>
      </c>
      <c r="AF1761">
        <v>1</v>
      </c>
      <c r="AG1761">
        <v>0</v>
      </c>
      <c r="AH1761">
        <v>0</v>
      </c>
      <c r="AI1761">
        <v>0</v>
      </c>
      <c r="AJ1761">
        <v>0</v>
      </c>
      <c r="AK1761">
        <v>0</v>
      </c>
      <c r="AL1761">
        <v>0</v>
      </c>
      <c r="AM1761">
        <v>0</v>
      </c>
      <c r="AN1761">
        <v>0</v>
      </c>
      <c r="AO1761">
        <v>0</v>
      </c>
      <c r="AP1761">
        <v>0</v>
      </c>
      <c r="AQ1761">
        <v>0</v>
      </c>
      <c r="AR1761">
        <v>0</v>
      </c>
      <c r="AS1761">
        <v>0</v>
      </c>
      <c r="AT1761">
        <v>0</v>
      </c>
    </row>
    <row r="1762" spans="22:46" x14ac:dyDescent="0.3">
      <c r="V1762" s="8" t="s">
        <v>37</v>
      </c>
      <c r="W1762" s="19">
        <v>17</v>
      </c>
      <c r="X1762" t="s">
        <v>3110</v>
      </c>
      <c r="Y1762" s="6">
        <v>43397</v>
      </c>
      <c r="Z1762" t="s">
        <v>3111</v>
      </c>
      <c r="AA1762" t="s">
        <v>51</v>
      </c>
      <c r="AB1762" t="s">
        <v>57</v>
      </c>
      <c r="AC1762" s="15" t="s">
        <v>81</v>
      </c>
      <c r="AD1762">
        <v>0</v>
      </c>
      <c r="AE1762">
        <v>0</v>
      </c>
      <c r="AF1762">
        <v>0</v>
      </c>
      <c r="AG1762">
        <v>0</v>
      </c>
      <c r="AH1762">
        <v>0</v>
      </c>
      <c r="AI1762">
        <v>0</v>
      </c>
      <c r="AJ1762">
        <v>1</v>
      </c>
      <c r="AK1762">
        <v>0</v>
      </c>
      <c r="AL1762">
        <v>0</v>
      </c>
      <c r="AM1762">
        <v>0</v>
      </c>
      <c r="AN1762">
        <v>0</v>
      </c>
      <c r="AO1762">
        <v>0</v>
      </c>
      <c r="AP1762">
        <v>0</v>
      </c>
      <c r="AQ1762">
        <v>0</v>
      </c>
      <c r="AR1762">
        <v>0</v>
      </c>
      <c r="AS1762">
        <v>1</v>
      </c>
      <c r="AT1762">
        <v>0</v>
      </c>
    </row>
    <row r="1763" spans="22:46" ht="230.4" x14ac:dyDescent="0.3">
      <c r="V1763" s="8" t="s">
        <v>37</v>
      </c>
      <c r="W1763" s="19">
        <v>17</v>
      </c>
      <c r="X1763" t="s">
        <v>3112</v>
      </c>
      <c r="Y1763" s="6">
        <v>43397</v>
      </c>
      <c r="Z1763" s="18" t="s">
        <v>3113</v>
      </c>
      <c r="AA1763" t="s">
        <v>51</v>
      </c>
      <c r="AB1763" t="s">
        <v>57</v>
      </c>
      <c r="AC1763" s="15" t="s">
        <v>81</v>
      </c>
      <c r="AD1763">
        <v>0</v>
      </c>
      <c r="AE1763">
        <v>1</v>
      </c>
      <c r="AF1763">
        <v>1</v>
      </c>
      <c r="AG1763">
        <v>1</v>
      </c>
      <c r="AH1763">
        <v>1</v>
      </c>
      <c r="AI1763">
        <v>0</v>
      </c>
      <c r="AJ1763">
        <v>5</v>
      </c>
      <c r="AK1763">
        <v>0</v>
      </c>
      <c r="AL1763">
        <v>0</v>
      </c>
      <c r="AM1763">
        <v>1</v>
      </c>
      <c r="AN1763">
        <v>0</v>
      </c>
      <c r="AO1763">
        <v>0</v>
      </c>
      <c r="AP1763">
        <v>0</v>
      </c>
      <c r="AQ1763">
        <v>0</v>
      </c>
      <c r="AR1763">
        <v>0</v>
      </c>
      <c r="AS1763">
        <v>1</v>
      </c>
      <c r="AT1763">
        <v>0</v>
      </c>
    </row>
    <row r="1764" spans="22:46" x14ac:dyDescent="0.3">
      <c r="V1764" s="8" t="s">
        <v>37</v>
      </c>
      <c r="W1764" s="19">
        <v>17</v>
      </c>
      <c r="X1764" t="s">
        <v>3114</v>
      </c>
      <c r="Y1764" s="6">
        <v>43397</v>
      </c>
      <c r="Z1764" t="s">
        <v>3115</v>
      </c>
      <c r="AA1764" t="s">
        <v>51</v>
      </c>
      <c r="AB1764" t="s">
        <v>57</v>
      </c>
      <c r="AC1764" s="15" t="s">
        <v>81</v>
      </c>
      <c r="AD1764">
        <v>0</v>
      </c>
      <c r="AE1764">
        <v>0</v>
      </c>
      <c r="AF1764">
        <v>3</v>
      </c>
      <c r="AG1764">
        <v>0</v>
      </c>
      <c r="AH1764">
        <v>0</v>
      </c>
      <c r="AI1764">
        <v>0</v>
      </c>
      <c r="AJ1764">
        <v>0</v>
      </c>
      <c r="AK1764">
        <v>0</v>
      </c>
      <c r="AL1764">
        <v>0</v>
      </c>
      <c r="AM1764">
        <v>0</v>
      </c>
      <c r="AN1764">
        <v>0</v>
      </c>
      <c r="AO1764">
        <v>0</v>
      </c>
      <c r="AP1764">
        <v>0</v>
      </c>
      <c r="AQ1764">
        <v>0</v>
      </c>
      <c r="AR1764">
        <v>0</v>
      </c>
      <c r="AS1764">
        <v>0</v>
      </c>
      <c r="AT1764">
        <v>0</v>
      </c>
    </row>
    <row r="1765" spans="22:46" x14ac:dyDescent="0.3">
      <c r="V1765" s="8" t="s">
        <v>37</v>
      </c>
      <c r="W1765" s="19">
        <v>17</v>
      </c>
      <c r="X1765"/>
      <c r="Y1765" s="6">
        <v>43397</v>
      </c>
      <c r="Z1765" t="s">
        <v>3116</v>
      </c>
      <c r="AA1765" t="s">
        <v>51</v>
      </c>
      <c r="AB1765" t="s">
        <v>57</v>
      </c>
      <c r="AC1765" s="15" t="s">
        <v>81</v>
      </c>
      <c r="AD1765">
        <v>0</v>
      </c>
      <c r="AE1765">
        <v>0</v>
      </c>
      <c r="AF1765">
        <v>0</v>
      </c>
      <c r="AG1765">
        <v>0</v>
      </c>
      <c r="AH1765">
        <v>1</v>
      </c>
      <c r="AI1765">
        <v>0</v>
      </c>
      <c r="AJ1765">
        <v>0</v>
      </c>
      <c r="AK1765">
        <v>0</v>
      </c>
      <c r="AL1765">
        <v>0</v>
      </c>
      <c r="AM1765">
        <v>0</v>
      </c>
      <c r="AN1765">
        <v>0</v>
      </c>
      <c r="AO1765">
        <v>0</v>
      </c>
      <c r="AP1765">
        <v>0</v>
      </c>
      <c r="AQ1765">
        <v>0</v>
      </c>
      <c r="AR1765">
        <v>0</v>
      </c>
      <c r="AS1765">
        <v>0</v>
      </c>
      <c r="AT1765">
        <v>0</v>
      </c>
    </row>
    <row r="1766" spans="22:46" x14ac:dyDescent="0.3">
      <c r="V1766" s="8" t="s">
        <v>37</v>
      </c>
      <c r="W1766" s="19">
        <v>17</v>
      </c>
      <c r="X1766" t="s">
        <v>3117</v>
      </c>
      <c r="Y1766" s="6">
        <v>43397</v>
      </c>
      <c r="Z1766" t="s">
        <v>3118</v>
      </c>
      <c r="AA1766" t="s">
        <v>51</v>
      </c>
      <c r="AB1766" t="s">
        <v>57</v>
      </c>
      <c r="AC1766" s="15" t="s">
        <v>81</v>
      </c>
      <c r="AD1766">
        <v>0</v>
      </c>
      <c r="AE1766">
        <v>0</v>
      </c>
      <c r="AF1766">
        <v>2</v>
      </c>
      <c r="AG1766">
        <v>0</v>
      </c>
      <c r="AH1766">
        <v>0</v>
      </c>
      <c r="AI1766">
        <v>0</v>
      </c>
      <c r="AJ1766">
        <v>0</v>
      </c>
      <c r="AK1766">
        <v>0</v>
      </c>
      <c r="AL1766">
        <v>1</v>
      </c>
      <c r="AM1766">
        <v>0</v>
      </c>
      <c r="AN1766">
        <v>0</v>
      </c>
      <c r="AO1766">
        <v>0</v>
      </c>
      <c r="AP1766">
        <v>0</v>
      </c>
      <c r="AQ1766">
        <v>0</v>
      </c>
      <c r="AR1766">
        <v>0</v>
      </c>
      <c r="AS1766">
        <v>0</v>
      </c>
      <c r="AT1766">
        <v>0</v>
      </c>
    </row>
    <row r="1767" spans="22:46" ht="158.4" x14ac:dyDescent="0.3">
      <c r="V1767" s="8" t="s">
        <v>37</v>
      </c>
      <c r="W1767" s="19">
        <v>17</v>
      </c>
      <c r="X1767" t="s">
        <v>3117</v>
      </c>
      <c r="Y1767" s="6">
        <v>43397</v>
      </c>
      <c r="Z1767" s="18" t="s">
        <v>3119</v>
      </c>
      <c r="AA1767" t="s">
        <v>51</v>
      </c>
      <c r="AB1767" t="s">
        <v>57</v>
      </c>
      <c r="AC1767" s="15" t="s">
        <v>81</v>
      </c>
      <c r="AD1767">
        <v>0</v>
      </c>
      <c r="AE1767">
        <v>0</v>
      </c>
      <c r="AF1767">
        <v>0</v>
      </c>
      <c r="AG1767">
        <v>0</v>
      </c>
      <c r="AH1767">
        <v>0</v>
      </c>
      <c r="AI1767">
        <v>1</v>
      </c>
      <c r="AJ1767">
        <v>1</v>
      </c>
      <c r="AK1767">
        <v>0</v>
      </c>
      <c r="AL1767">
        <v>0</v>
      </c>
      <c r="AM1767">
        <v>2</v>
      </c>
      <c r="AN1767">
        <v>0</v>
      </c>
      <c r="AO1767">
        <v>0</v>
      </c>
      <c r="AP1767">
        <v>0</v>
      </c>
      <c r="AQ1767">
        <v>0</v>
      </c>
      <c r="AR1767">
        <v>0</v>
      </c>
      <c r="AS1767">
        <v>1</v>
      </c>
      <c r="AT1767">
        <v>0</v>
      </c>
    </row>
    <row r="1768" spans="22:46" x14ac:dyDescent="0.3">
      <c r="V1768" s="8" t="s">
        <v>37</v>
      </c>
      <c r="W1768" s="19">
        <v>17</v>
      </c>
      <c r="X1768" t="s">
        <v>3120</v>
      </c>
      <c r="Y1768" s="6">
        <v>43397</v>
      </c>
      <c r="Z1768" t="s">
        <v>3121</v>
      </c>
      <c r="AA1768" t="s">
        <v>51</v>
      </c>
      <c r="AB1768" t="s">
        <v>57</v>
      </c>
      <c r="AC1768" s="15" t="s">
        <v>81</v>
      </c>
      <c r="AD1768">
        <v>0</v>
      </c>
      <c r="AE1768">
        <v>0</v>
      </c>
      <c r="AF1768">
        <v>0</v>
      </c>
      <c r="AG1768">
        <v>0</v>
      </c>
      <c r="AH1768">
        <v>0</v>
      </c>
      <c r="AI1768">
        <v>0</v>
      </c>
      <c r="AJ1768">
        <v>1</v>
      </c>
      <c r="AK1768">
        <v>0</v>
      </c>
      <c r="AL1768">
        <v>0</v>
      </c>
      <c r="AM1768">
        <v>0</v>
      </c>
      <c r="AN1768">
        <v>0</v>
      </c>
      <c r="AO1768">
        <v>0</v>
      </c>
      <c r="AP1768">
        <v>0</v>
      </c>
      <c r="AQ1768">
        <v>0</v>
      </c>
      <c r="AR1768">
        <v>0</v>
      </c>
      <c r="AS1768">
        <v>1</v>
      </c>
      <c r="AT1768">
        <v>0</v>
      </c>
    </row>
    <row r="1769" spans="22:46" x14ac:dyDescent="0.3">
      <c r="V1769" s="8" t="s">
        <v>37</v>
      </c>
      <c r="W1769" s="19">
        <v>17</v>
      </c>
      <c r="X1769"/>
      <c r="Y1769" s="6">
        <v>43397</v>
      </c>
      <c r="Z1769" t="s">
        <v>3122</v>
      </c>
      <c r="AA1769" t="s">
        <v>51</v>
      </c>
      <c r="AB1769" t="s">
        <v>57</v>
      </c>
      <c r="AC1769" s="15" t="s">
        <v>81</v>
      </c>
      <c r="AD1769">
        <v>0</v>
      </c>
      <c r="AE1769">
        <v>0</v>
      </c>
      <c r="AF1769">
        <v>0</v>
      </c>
      <c r="AG1769">
        <v>0</v>
      </c>
      <c r="AH1769">
        <v>0</v>
      </c>
      <c r="AI1769">
        <v>0</v>
      </c>
      <c r="AJ1769">
        <v>0</v>
      </c>
      <c r="AK1769">
        <v>0</v>
      </c>
      <c r="AL1769">
        <v>0</v>
      </c>
      <c r="AM1769">
        <v>0</v>
      </c>
      <c r="AN1769">
        <v>0</v>
      </c>
      <c r="AO1769">
        <v>0</v>
      </c>
      <c r="AP1769">
        <v>0</v>
      </c>
      <c r="AQ1769">
        <v>0</v>
      </c>
      <c r="AR1769">
        <v>0</v>
      </c>
      <c r="AS1769">
        <v>0</v>
      </c>
      <c r="AT1769">
        <v>0</v>
      </c>
    </row>
    <row r="1770" spans="22:46" x14ac:dyDescent="0.3">
      <c r="V1770" s="8" t="s">
        <v>37</v>
      </c>
      <c r="W1770" s="19">
        <v>17</v>
      </c>
      <c r="X1770" t="s">
        <v>3123</v>
      </c>
      <c r="Y1770" s="6">
        <v>43397</v>
      </c>
      <c r="Z1770" t="s">
        <v>3124</v>
      </c>
      <c r="AA1770" t="s">
        <v>51</v>
      </c>
      <c r="AB1770" t="s">
        <v>57</v>
      </c>
      <c r="AC1770" s="15" t="s">
        <v>81</v>
      </c>
      <c r="AD1770">
        <v>2</v>
      </c>
      <c r="AE1770">
        <v>0</v>
      </c>
      <c r="AF1770">
        <v>0</v>
      </c>
      <c r="AG1770">
        <v>0</v>
      </c>
      <c r="AH1770">
        <v>1</v>
      </c>
      <c r="AI1770">
        <v>0</v>
      </c>
      <c r="AJ1770">
        <v>1</v>
      </c>
      <c r="AK1770">
        <v>0</v>
      </c>
      <c r="AL1770">
        <v>0</v>
      </c>
      <c r="AM1770">
        <v>0</v>
      </c>
      <c r="AN1770">
        <v>1</v>
      </c>
      <c r="AO1770">
        <v>0</v>
      </c>
      <c r="AP1770">
        <v>0</v>
      </c>
      <c r="AQ1770">
        <v>0</v>
      </c>
      <c r="AR1770">
        <v>0</v>
      </c>
      <c r="AS1770">
        <v>1</v>
      </c>
      <c r="AT1770">
        <v>0</v>
      </c>
    </row>
    <row r="1771" spans="22:46" x14ac:dyDescent="0.3">
      <c r="V1771" s="8" t="s">
        <v>37</v>
      </c>
      <c r="W1771" s="19">
        <v>17</v>
      </c>
      <c r="X1771" t="s">
        <v>3125</v>
      </c>
      <c r="Y1771" s="6">
        <v>43397</v>
      </c>
      <c r="Z1771" t="s">
        <v>3126</v>
      </c>
      <c r="AA1771" t="s">
        <v>51</v>
      </c>
      <c r="AB1771" t="s">
        <v>57</v>
      </c>
      <c r="AC1771" s="15" t="s">
        <v>81</v>
      </c>
      <c r="AD1771">
        <v>0</v>
      </c>
      <c r="AE1771">
        <v>0</v>
      </c>
      <c r="AF1771">
        <v>0</v>
      </c>
      <c r="AG1771">
        <v>0</v>
      </c>
      <c r="AH1771">
        <v>0</v>
      </c>
      <c r="AI1771">
        <v>0</v>
      </c>
      <c r="AJ1771">
        <v>0</v>
      </c>
      <c r="AK1771">
        <v>0</v>
      </c>
      <c r="AL1771">
        <v>1</v>
      </c>
      <c r="AM1771">
        <v>0</v>
      </c>
      <c r="AN1771">
        <v>0</v>
      </c>
      <c r="AO1771">
        <v>0</v>
      </c>
      <c r="AP1771">
        <v>0</v>
      </c>
      <c r="AQ1771">
        <v>0</v>
      </c>
      <c r="AR1771">
        <v>0</v>
      </c>
      <c r="AS1771">
        <v>0</v>
      </c>
      <c r="AT1771">
        <v>0</v>
      </c>
    </row>
    <row r="1772" spans="22:46" x14ac:dyDescent="0.3">
      <c r="V1772" s="8" t="s">
        <v>37</v>
      </c>
      <c r="W1772" s="19">
        <v>17</v>
      </c>
      <c r="X1772" t="s">
        <v>3127</v>
      </c>
      <c r="Y1772" s="6">
        <v>43397</v>
      </c>
      <c r="Z1772" t="s">
        <v>3128</v>
      </c>
      <c r="AA1772" t="s">
        <v>51</v>
      </c>
      <c r="AB1772" t="s">
        <v>57</v>
      </c>
      <c r="AC1772" s="15" t="s">
        <v>81</v>
      </c>
      <c r="AD1772">
        <v>0</v>
      </c>
      <c r="AE1772">
        <v>2</v>
      </c>
      <c r="AF1772">
        <v>1</v>
      </c>
      <c r="AG1772">
        <v>0</v>
      </c>
      <c r="AH1772">
        <v>1</v>
      </c>
      <c r="AI1772">
        <v>0</v>
      </c>
      <c r="AJ1772">
        <v>0</v>
      </c>
      <c r="AK1772">
        <v>0</v>
      </c>
      <c r="AL1772">
        <v>0</v>
      </c>
      <c r="AM1772">
        <v>0</v>
      </c>
      <c r="AN1772">
        <v>0</v>
      </c>
      <c r="AO1772">
        <v>0</v>
      </c>
      <c r="AP1772">
        <v>0</v>
      </c>
      <c r="AQ1772">
        <v>0</v>
      </c>
      <c r="AR1772">
        <v>0</v>
      </c>
      <c r="AS1772">
        <v>1</v>
      </c>
      <c r="AT1772">
        <v>1</v>
      </c>
    </row>
    <row r="1773" spans="22:46" x14ac:dyDescent="0.3">
      <c r="V1773" s="8" t="s">
        <v>37</v>
      </c>
      <c r="W1773" s="19">
        <v>17</v>
      </c>
      <c r="X1773" t="s">
        <v>3129</v>
      </c>
      <c r="Y1773" s="6">
        <v>43397</v>
      </c>
      <c r="Z1773" t="s">
        <v>3130</v>
      </c>
      <c r="AA1773" t="s">
        <v>51</v>
      </c>
      <c r="AB1773" t="s">
        <v>57</v>
      </c>
      <c r="AC1773" s="15" t="s">
        <v>81</v>
      </c>
      <c r="AD1773">
        <v>0</v>
      </c>
      <c r="AE1773">
        <v>0</v>
      </c>
      <c r="AF1773">
        <v>0</v>
      </c>
      <c r="AG1773">
        <v>0</v>
      </c>
      <c r="AH1773">
        <v>0</v>
      </c>
      <c r="AI1773">
        <v>0</v>
      </c>
      <c r="AJ1773">
        <v>0</v>
      </c>
      <c r="AK1773">
        <v>0</v>
      </c>
      <c r="AL1773">
        <v>1</v>
      </c>
      <c r="AM1773">
        <v>0</v>
      </c>
      <c r="AN1773">
        <v>0</v>
      </c>
      <c r="AO1773">
        <v>0</v>
      </c>
      <c r="AP1773">
        <v>0</v>
      </c>
      <c r="AQ1773">
        <v>0</v>
      </c>
      <c r="AR1773">
        <v>0</v>
      </c>
      <c r="AS1773">
        <v>0</v>
      </c>
      <c r="AT1773">
        <v>0</v>
      </c>
    </row>
    <row r="1774" spans="22:46" x14ac:dyDescent="0.3">
      <c r="V1774" s="8" t="s">
        <v>37</v>
      </c>
      <c r="W1774" s="19">
        <v>17</v>
      </c>
      <c r="X1774" t="s">
        <v>3131</v>
      </c>
      <c r="Y1774" s="6">
        <v>43397</v>
      </c>
      <c r="Z1774" t="s">
        <v>3132</v>
      </c>
      <c r="AA1774" t="s">
        <v>51</v>
      </c>
      <c r="AB1774" t="s">
        <v>57</v>
      </c>
      <c r="AC1774" s="15" t="s">
        <v>81</v>
      </c>
      <c r="AD1774">
        <v>0</v>
      </c>
      <c r="AE1774">
        <v>0</v>
      </c>
      <c r="AF1774">
        <v>0</v>
      </c>
      <c r="AG1774">
        <v>0</v>
      </c>
      <c r="AH1774">
        <v>0</v>
      </c>
      <c r="AI1774">
        <v>0</v>
      </c>
      <c r="AJ1774">
        <v>0</v>
      </c>
      <c r="AK1774">
        <v>0</v>
      </c>
      <c r="AL1774">
        <v>0</v>
      </c>
      <c r="AM1774">
        <v>0</v>
      </c>
      <c r="AN1774">
        <v>0</v>
      </c>
      <c r="AO1774">
        <v>0</v>
      </c>
      <c r="AP1774">
        <v>0</v>
      </c>
      <c r="AQ1774">
        <v>0</v>
      </c>
      <c r="AR1774">
        <v>0</v>
      </c>
      <c r="AS1774">
        <v>1</v>
      </c>
      <c r="AT1774">
        <v>0</v>
      </c>
    </row>
    <row r="1775" spans="22:46" x14ac:dyDescent="0.3">
      <c r="V1775" s="8" t="s">
        <v>37</v>
      </c>
      <c r="W1775" s="19">
        <v>17</v>
      </c>
      <c r="X1775" t="s">
        <v>3133</v>
      </c>
      <c r="Y1775" s="6">
        <v>43397</v>
      </c>
      <c r="Z1775" t="s">
        <v>3134</v>
      </c>
      <c r="AA1775" t="s">
        <v>51</v>
      </c>
      <c r="AB1775" t="s">
        <v>57</v>
      </c>
      <c r="AC1775" s="15" t="s">
        <v>81</v>
      </c>
      <c r="AD1775">
        <v>0</v>
      </c>
      <c r="AE1775">
        <v>0</v>
      </c>
      <c r="AF1775">
        <v>0</v>
      </c>
      <c r="AG1775">
        <v>0</v>
      </c>
      <c r="AH1775">
        <v>0</v>
      </c>
      <c r="AI1775">
        <v>0</v>
      </c>
      <c r="AJ1775">
        <v>1</v>
      </c>
      <c r="AK1775">
        <v>0</v>
      </c>
      <c r="AL1775">
        <v>0</v>
      </c>
      <c r="AM1775">
        <v>0</v>
      </c>
      <c r="AN1775">
        <v>0</v>
      </c>
      <c r="AO1775">
        <v>0</v>
      </c>
      <c r="AP1775">
        <v>0</v>
      </c>
      <c r="AQ1775">
        <v>0</v>
      </c>
      <c r="AR1775">
        <v>0</v>
      </c>
      <c r="AS1775">
        <v>0</v>
      </c>
      <c r="AT1775">
        <v>0</v>
      </c>
    </row>
    <row r="1776" spans="22:46" x14ac:dyDescent="0.3">
      <c r="V1776" s="8" t="s">
        <v>37</v>
      </c>
      <c r="W1776" s="19">
        <v>17</v>
      </c>
      <c r="X1776" t="s">
        <v>3135</v>
      </c>
      <c r="Y1776" s="6">
        <v>43397</v>
      </c>
      <c r="Z1776" t="s">
        <v>3136</v>
      </c>
      <c r="AA1776" t="s">
        <v>51</v>
      </c>
      <c r="AB1776" t="s">
        <v>57</v>
      </c>
      <c r="AC1776" s="15" t="s">
        <v>81</v>
      </c>
      <c r="AD1776">
        <v>0</v>
      </c>
      <c r="AE1776">
        <v>0</v>
      </c>
      <c r="AF1776">
        <v>1</v>
      </c>
      <c r="AG1776">
        <v>0</v>
      </c>
      <c r="AH1776">
        <v>1</v>
      </c>
      <c r="AI1776">
        <v>0</v>
      </c>
      <c r="AJ1776">
        <v>1</v>
      </c>
      <c r="AK1776">
        <v>0</v>
      </c>
      <c r="AL1776">
        <v>0</v>
      </c>
      <c r="AM1776">
        <v>0</v>
      </c>
      <c r="AN1776">
        <v>0</v>
      </c>
      <c r="AO1776">
        <v>1</v>
      </c>
      <c r="AP1776">
        <v>0</v>
      </c>
      <c r="AQ1776">
        <v>0</v>
      </c>
      <c r="AR1776">
        <v>0</v>
      </c>
      <c r="AS1776">
        <v>0</v>
      </c>
      <c r="AT1776">
        <v>0</v>
      </c>
    </row>
    <row r="1777" spans="22:46" x14ac:dyDescent="0.3">
      <c r="V1777" s="8" t="s">
        <v>37</v>
      </c>
      <c r="W1777" s="19">
        <v>17</v>
      </c>
      <c r="X1777" t="s">
        <v>3137</v>
      </c>
      <c r="Y1777" s="6">
        <v>43397</v>
      </c>
      <c r="Z1777" t="s">
        <v>3138</v>
      </c>
      <c r="AA1777" t="s">
        <v>51</v>
      </c>
      <c r="AB1777" t="s">
        <v>57</v>
      </c>
      <c r="AC1777" s="15" t="s">
        <v>81</v>
      </c>
      <c r="AD1777">
        <v>0</v>
      </c>
      <c r="AE1777">
        <v>0</v>
      </c>
      <c r="AF1777">
        <v>0</v>
      </c>
      <c r="AG1777">
        <v>0</v>
      </c>
      <c r="AH1777">
        <v>0</v>
      </c>
      <c r="AI1777">
        <v>0</v>
      </c>
      <c r="AJ1777">
        <v>1</v>
      </c>
      <c r="AK1777">
        <v>0</v>
      </c>
      <c r="AL1777">
        <v>0</v>
      </c>
      <c r="AM1777">
        <v>0</v>
      </c>
      <c r="AN1777">
        <v>0</v>
      </c>
      <c r="AO1777">
        <v>0</v>
      </c>
      <c r="AP1777">
        <v>0</v>
      </c>
      <c r="AQ1777">
        <v>0</v>
      </c>
      <c r="AR1777">
        <v>0</v>
      </c>
      <c r="AS1777">
        <v>1</v>
      </c>
      <c r="AT1777">
        <v>0</v>
      </c>
    </row>
    <row r="1778" spans="22:46" x14ac:dyDescent="0.3">
      <c r="V1778" s="8" t="s">
        <v>37</v>
      </c>
      <c r="W1778" s="19">
        <v>17</v>
      </c>
      <c r="X1778" t="s">
        <v>430</v>
      </c>
      <c r="Y1778" s="6">
        <v>43397</v>
      </c>
      <c r="Z1778" t="s">
        <v>3139</v>
      </c>
      <c r="AA1778" t="s">
        <v>51</v>
      </c>
      <c r="AB1778" t="s">
        <v>57</v>
      </c>
      <c r="AC1778" s="15" t="s">
        <v>81</v>
      </c>
      <c r="AD1778">
        <v>0</v>
      </c>
      <c r="AE1778">
        <v>0</v>
      </c>
      <c r="AF1778">
        <v>0</v>
      </c>
      <c r="AG1778">
        <v>0</v>
      </c>
      <c r="AH1778">
        <v>0</v>
      </c>
      <c r="AI1778">
        <v>0</v>
      </c>
      <c r="AJ1778">
        <v>1</v>
      </c>
      <c r="AK1778">
        <v>0</v>
      </c>
      <c r="AL1778">
        <v>0</v>
      </c>
      <c r="AM1778">
        <v>2</v>
      </c>
      <c r="AN1778">
        <v>0</v>
      </c>
      <c r="AO1778">
        <v>0</v>
      </c>
      <c r="AP1778">
        <v>0</v>
      </c>
      <c r="AQ1778">
        <v>0</v>
      </c>
      <c r="AR1778">
        <v>0</v>
      </c>
      <c r="AS1778">
        <v>1</v>
      </c>
      <c r="AT1778">
        <v>0</v>
      </c>
    </row>
    <row r="1779" spans="22:46" x14ac:dyDescent="0.3">
      <c r="V1779" s="8" t="s">
        <v>37</v>
      </c>
      <c r="W1779" s="19">
        <v>17</v>
      </c>
      <c r="X1779" t="s">
        <v>3140</v>
      </c>
      <c r="Y1779" s="6">
        <v>43397</v>
      </c>
      <c r="Z1779" t="s">
        <v>3141</v>
      </c>
      <c r="AA1779" t="s">
        <v>51</v>
      </c>
      <c r="AB1779" t="s">
        <v>57</v>
      </c>
      <c r="AC1779" s="15" t="s">
        <v>81</v>
      </c>
      <c r="AD1779">
        <v>0</v>
      </c>
      <c r="AE1779">
        <v>0</v>
      </c>
      <c r="AF1779">
        <v>0</v>
      </c>
      <c r="AG1779">
        <v>0</v>
      </c>
      <c r="AH1779">
        <v>0</v>
      </c>
      <c r="AI1779">
        <v>0</v>
      </c>
      <c r="AJ1779">
        <v>1</v>
      </c>
      <c r="AK1779">
        <v>0</v>
      </c>
      <c r="AL1779">
        <v>0</v>
      </c>
      <c r="AM1779">
        <v>0</v>
      </c>
      <c r="AN1779">
        <v>0</v>
      </c>
      <c r="AO1779">
        <v>0</v>
      </c>
      <c r="AP1779">
        <v>0</v>
      </c>
      <c r="AQ1779">
        <v>0</v>
      </c>
      <c r="AR1779">
        <v>0</v>
      </c>
      <c r="AS1779">
        <v>1</v>
      </c>
      <c r="AT1779">
        <v>0</v>
      </c>
    </row>
    <row r="1780" spans="22:46" x14ac:dyDescent="0.3">
      <c r="V1780" s="8" t="s">
        <v>37</v>
      </c>
      <c r="W1780" s="19">
        <v>17</v>
      </c>
      <c r="X1780" t="s">
        <v>3142</v>
      </c>
      <c r="Y1780" s="6">
        <v>43397</v>
      </c>
      <c r="Z1780" t="s">
        <v>3143</v>
      </c>
      <c r="AA1780" t="s">
        <v>51</v>
      </c>
      <c r="AB1780" t="s">
        <v>57</v>
      </c>
      <c r="AC1780" s="15" t="s">
        <v>81</v>
      </c>
      <c r="AD1780">
        <v>0</v>
      </c>
      <c r="AE1780">
        <v>1</v>
      </c>
      <c r="AF1780">
        <v>1</v>
      </c>
      <c r="AG1780">
        <v>0</v>
      </c>
      <c r="AH1780">
        <v>0</v>
      </c>
      <c r="AI1780">
        <v>0</v>
      </c>
      <c r="AJ1780">
        <v>1</v>
      </c>
      <c r="AK1780">
        <v>0</v>
      </c>
      <c r="AL1780">
        <v>1</v>
      </c>
      <c r="AM1780">
        <v>0</v>
      </c>
      <c r="AN1780">
        <v>0</v>
      </c>
      <c r="AO1780">
        <v>0</v>
      </c>
      <c r="AP1780">
        <v>0</v>
      </c>
      <c r="AQ1780">
        <v>0</v>
      </c>
      <c r="AR1780">
        <v>0</v>
      </c>
      <c r="AS1780">
        <v>0</v>
      </c>
      <c r="AT1780">
        <v>1</v>
      </c>
    </row>
    <row r="1781" spans="22:46" x14ac:dyDescent="0.3">
      <c r="V1781" s="8" t="s">
        <v>37</v>
      </c>
      <c r="W1781" s="19">
        <v>17</v>
      </c>
      <c r="X1781" t="s">
        <v>3144</v>
      </c>
      <c r="Y1781" s="6">
        <v>43397</v>
      </c>
      <c r="Z1781" t="s">
        <v>3145</v>
      </c>
      <c r="AA1781" t="s">
        <v>51</v>
      </c>
      <c r="AB1781" t="s">
        <v>57</v>
      </c>
      <c r="AC1781" s="15" t="s">
        <v>81</v>
      </c>
      <c r="AD1781">
        <v>0</v>
      </c>
      <c r="AE1781">
        <v>0</v>
      </c>
      <c r="AF1781">
        <v>0</v>
      </c>
      <c r="AG1781">
        <v>0</v>
      </c>
      <c r="AH1781">
        <v>0</v>
      </c>
      <c r="AI1781">
        <v>0</v>
      </c>
      <c r="AJ1781">
        <v>0</v>
      </c>
      <c r="AK1781">
        <v>0</v>
      </c>
      <c r="AL1781">
        <v>0</v>
      </c>
      <c r="AM1781">
        <v>0</v>
      </c>
      <c r="AN1781">
        <v>0</v>
      </c>
      <c r="AO1781">
        <v>0</v>
      </c>
      <c r="AP1781">
        <v>0</v>
      </c>
      <c r="AQ1781">
        <v>0</v>
      </c>
      <c r="AR1781">
        <v>0</v>
      </c>
      <c r="AS1781">
        <v>0</v>
      </c>
      <c r="AT1781">
        <v>0</v>
      </c>
    </row>
    <row r="1782" spans="22:46" x14ac:dyDescent="0.3">
      <c r="V1782" s="8" t="s">
        <v>37</v>
      </c>
      <c r="W1782" s="19">
        <v>17</v>
      </c>
      <c r="X1782"/>
      <c r="Y1782" s="6">
        <v>43397</v>
      </c>
      <c r="Z1782" t="s">
        <v>3146</v>
      </c>
      <c r="AA1782" t="s">
        <v>51</v>
      </c>
      <c r="AB1782" t="s">
        <v>57</v>
      </c>
      <c r="AC1782" s="15" t="s">
        <v>81</v>
      </c>
      <c r="AD1782">
        <v>0</v>
      </c>
      <c r="AE1782">
        <v>0</v>
      </c>
      <c r="AF1782">
        <v>0</v>
      </c>
      <c r="AG1782">
        <v>0</v>
      </c>
      <c r="AH1782">
        <v>0</v>
      </c>
      <c r="AI1782">
        <v>0</v>
      </c>
      <c r="AJ1782">
        <v>1</v>
      </c>
      <c r="AK1782">
        <v>0</v>
      </c>
      <c r="AL1782">
        <v>0</v>
      </c>
      <c r="AM1782">
        <v>0</v>
      </c>
      <c r="AN1782">
        <v>0</v>
      </c>
      <c r="AO1782">
        <v>0</v>
      </c>
      <c r="AP1782">
        <v>0</v>
      </c>
      <c r="AQ1782">
        <v>0</v>
      </c>
      <c r="AR1782">
        <v>0</v>
      </c>
      <c r="AS1782">
        <v>1</v>
      </c>
      <c r="AT1782">
        <v>0</v>
      </c>
    </row>
    <row r="1783" spans="22:46" x14ac:dyDescent="0.3">
      <c r="V1783" s="8" t="s">
        <v>37</v>
      </c>
      <c r="W1783" s="19">
        <v>17</v>
      </c>
      <c r="X1783" t="s">
        <v>3147</v>
      </c>
      <c r="Y1783" s="6">
        <v>43397</v>
      </c>
      <c r="Z1783" t="s">
        <v>3148</v>
      </c>
      <c r="AA1783" t="s">
        <v>51</v>
      </c>
      <c r="AB1783" t="s">
        <v>57</v>
      </c>
      <c r="AC1783" s="15" t="s">
        <v>81</v>
      </c>
      <c r="AD1783">
        <v>0</v>
      </c>
      <c r="AE1783">
        <v>1</v>
      </c>
      <c r="AF1783">
        <v>2</v>
      </c>
      <c r="AG1783">
        <v>0</v>
      </c>
      <c r="AH1783">
        <v>1</v>
      </c>
      <c r="AI1783">
        <v>1</v>
      </c>
      <c r="AJ1783">
        <v>0</v>
      </c>
      <c r="AK1783">
        <v>0</v>
      </c>
      <c r="AL1783">
        <v>1</v>
      </c>
      <c r="AM1783">
        <v>1</v>
      </c>
      <c r="AN1783">
        <v>0</v>
      </c>
      <c r="AO1783">
        <v>0</v>
      </c>
      <c r="AP1783">
        <v>0</v>
      </c>
      <c r="AQ1783">
        <v>0</v>
      </c>
      <c r="AR1783">
        <v>0</v>
      </c>
      <c r="AS1783">
        <v>0</v>
      </c>
      <c r="AT1783">
        <v>0</v>
      </c>
    </row>
    <row r="1784" spans="22:46" x14ac:dyDescent="0.3">
      <c r="V1784" s="8" t="s">
        <v>37</v>
      </c>
      <c r="W1784" s="19">
        <v>17</v>
      </c>
      <c r="X1784" t="s">
        <v>2859</v>
      </c>
      <c r="Y1784" s="6">
        <v>43397</v>
      </c>
      <c r="Z1784" t="s">
        <v>3149</v>
      </c>
      <c r="AA1784" t="s">
        <v>51</v>
      </c>
      <c r="AB1784" t="s">
        <v>57</v>
      </c>
      <c r="AC1784" s="15" t="s">
        <v>81</v>
      </c>
      <c r="AD1784">
        <v>0</v>
      </c>
      <c r="AE1784">
        <v>0</v>
      </c>
      <c r="AF1784">
        <v>2</v>
      </c>
      <c r="AG1784">
        <v>0</v>
      </c>
      <c r="AH1784">
        <v>0</v>
      </c>
      <c r="AI1784">
        <v>0</v>
      </c>
      <c r="AJ1784">
        <v>0</v>
      </c>
      <c r="AK1784">
        <v>1</v>
      </c>
      <c r="AL1784">
        <v>0</v>
      </c>
      <c r="AM1784">
        <v>1</v>
      </c>
      <c r="AN1784">
        <v>0</v>
      </c>
      <c r="AO1784">
        <v>0</v>
      </c>
      <c r="AP1784">
        <v>0</v>
      </c>
      <c r="AQ1784">
        <v>0</v>
      </c>
      <c r="AR1784">
        <v>0</v>
      </c>
      <c r="AS1784">
        <v>1</v>
      </c>
      <c r="AT1784">
        <v>0</v>
      </c>
    </row>
    <row r="1785" spans="22:46" x14ac:dyDescent="0.3">
      <c r="V1785" s="8" t="s">
        <v>37</v>
      </c>
      <c r="W1785" s="19">
        <v>17</v>
      </c>
      <c r="X1785" t="s">
        <v>3150</v>
      </c>
      <c r="Y1785" s="6">
        <v>43397</v>
      </c>
      <c r="Z1785" t="s">
        <v>3151</v>
      </c>
      <c r="AA1785" t="s">
        <v>51</v>
      </c>
      <c r="AB1785" t="s">
        <v>57</v>
      </c>
      <c r="AC1785" s="15" t="s">
        <v>81</v>
      </c>
      <c r="AD1785">
        <v>0</v>
      </c>
      <c r="AE1785">
        <v>0</v>
      </c>
      <c r="AF1785">
        <v>0</v>
      </c>
      <c r="AG1785">
        <v>0</v>
      </c>
      <c r="AH1785">
        <v>0</v>
      </c>
      <c r="AI1785">
        <v>0</v>
      </c>
      <c r="AJ1785">
        <v>2</v>
      </c>
      <c r="AK1785">
        <v>0</v>
      </c>
      <c r="AL1785">
        <v>0</v>
      </c>
      <c r="AM1785">
        <v>0</v>
      </c>
      <c r="AN1785">
        <v>0</v>
      </c>
      <c r="AO1785">
        <v>0</v>
      </c>
      <c r="AP1785">
        <v>0</v>
      </c>
      <c r="AQ1785">
        <v>0</v>
      </c>
      <c r="AR1785">
        <v>0</v>
      </c>
      <c r="AS1785">
        <v>1</v>
      </c>
      <c r="AT1785">
        <v>0</v>
      </c>
    </row>
    <row r="1786" spans="22:46" x14ac:dyDescent="0.3">
      <c r="V1786" s="8" t="s">
        <v>37</v>
      </c>
      <c r="W1786" s="19">
        <v>17</v>
      </c>
      <c r="X1786" t="s">
        <v>3152</v>
      </c>
      <c r="Y1786" s="6">
        <v>43397</v>
      </c>
      <c r="Z1786"/>
      <c r="AA1786" t="s">
        <v>51</v>
      </c>
      <c r="AB1786" t="s">
        <v>57</v>
      </c>
      <c r="AC1786" s="15" t="s">
        <v>81</v>
      </c>
      <c r="AD1786">
        <v>0</v>
      </c>
      <c r="AE1786">
        <v>0</v>
      </c>
      <c r="AF1786">
        <v>0</v>
      </c>
      <c r="AG1786">
        <v>0</v>
      </c>
      <c r="AH1786">
        <v>0</v>
      </c>
      <c r="AI1786">
        <v>0</v>
      </c>
      <c r="AJ1786">
        <v>0</v>
      </c>
      <c r="AK1786">
        <v>0</v>
      </c>
      <c r="AL1786">
        <v>0</v>
      </c>
      <c r="AM1786">
        <v>0</v>
      </c>
      <c r="AN1786">
        <v>0</v>
      </c>
      <c r="AO1786">
        <v>0</v>
      </c>
      <c r="AP1786">
        <v>0</v>
      </c>
      <c r="AQ1786">
        <v>0</v>
      </c>
      <c r="AR1786">
        <v>0</v>
      </c>
      <c r="AS1786">
        <v>0</v>
      </c>
      <c r="AT1786">
        <v>0</v>
      </c>
    </row>
    <row r="1787" spans="22:46" x14ac:dyDescent="0.3">
      <c r="V1787" s="8" t="s">
        <v>37</v>
      </c>
      <c r="W1787" s="19">
        <v>17</v>
      </c>
      <c r="X1787" t="s">
        <v>3153</v>
      </c>
      <c r="Y1787" s="6">
        <v>43397</v>
      </c>
      <c r="Z1787" t="s">
        <v>3154</v>
      </c>
      <c r="AA1787" t="s">
        <v>51</v>
      </c>
      <c r="AB1787" t="s">
        <v>57</v>
      </c>
      <c r="AC1787" s="15" t="s">
        <v>81</v>
      </c>
      <c r="AD1787">
        <v>0</v>
      </c>
      <c r="AE1787">
        <v>0</v>
      </c>
      <c r="AF1787">
        <v>0</v>
      </c>
      <c r="AG1787">
        <v>0</v>
      </c>
      <c r="AH1787">
        <v>0</v>
      </c>
      <c r="AI1787">
        <v>0</v>
      </c>
      <c r="AJ1787">
        <v>3</v>
      </c>
      <c r="AK1787">
        <v>0</v>
      </c>
      <c r="AL1787">
        <v>0</v>
      </c>
      <c r="AM1787">
        <v>0</v>
      </c>
      <c r="AN1787">
        <v>0</v>
      </c>
      <c r="AO1787">
        <v>0</v>
      </c>
      <c r="AP1787">
        <v>0</v>
      </c>
      <c r="AQ1787">
        <v>0</v>
      </c>
      <c r="AR1787">
        <v>0</v>
      </c>
      <c r="AS1787">
        <v>1</v>
      </c>
      <c r="AT1787">
        <v>0</v>
      </c>
    </row>
    <row r="1788" spans="22:46" x14ac:dyDescent="0.3">
      <c r="V1788" s="8" t="s">
        <v>37</v>
      </c>
      <c r="W1788" s="19">
        <v>17</v>
      </c>
      <c r="X1788" t="s">
        <v>3155</v>
      </c>
      <c r="Y1788" s="6">
        <v>43396</v>
      </c>
      <c r="Z1788" t="s">
        <v>3156</v>
      </c>
      <c r="AA1788" t="s">
        <v>51</v>
      </c>
      <c r="AB1788" t="s">
        <v>57</v>
      </c>
      <c r="AC1788" s="15" t="s">
        <v>81</v>
      </c>
      <c r="AD1788">
        <v>0</v>
      </c>
      <c r="AE1788">
        <v>0</v>
      </c>
      <c r="AF1788">
        <v>0</v>
      </c>
      <c r="AG1788">
        <v>0</v>
      </c>
      <c r="AH1788">
        <v>0</v>
      </c>
      <c r="AI1788">
        <v>0</v>
      </c>
      <c r="AJ1788">
        <v>0</v>
      </c>
      <c r="AK1788">
        <v>0</v>
      </c>
      <c r="AL1788">
        <v>0</v>
      </c>
      <c r="AM1788">
        <v>0</v>
      </c>
      <c r="AN1788">
        <v>0</v>
      </c>
      <c r="AO1788">
        <v>0</v>
      </c>
      <c r="AP1788">
        <v>0</v>
      </c>
      <c r="AQ1788">
        <v>0</v>
      </c>
      <c r="AR1788">
        <v>0</v>
      </c>
      <c r="AS1788">
        <v>0</v>
      </c>
      <c r="AT1788">
        <v>0</v>
      </c>
    </row>
    <row r="1789" spans="22:46" x14ac:dyDescent="0.3">
      <c r="V1789" s="8" t="s">
        <v>37</v>
      </c>
      <c r="W1789" s="19">
        <v>17</v>
      </c>
      <c r="X1789" t="s">
        <v>3157</v>
      </c>
      <c r="Y1789" s="6">
        <v>43396</v>
      </c>
      <c r="Z1789" t="s">
        <v>3158</v>
      </c>
      <c r="AA1789" t="s">
        <v>51</v>
      </c>
      <c r="AB1789" t="s">
        <v>57</v>
      </c>
      <c r="AC1789" s="15" t="s">
        <v>81</v>
      </c>
      <c r="AD1789">
        <v>0</v>
      </c>
      <c r="AE1789">
        <v>0</v>
      </c>
      <c r="AF1789">
        <v>0</v>
      </c>
      <c r="AG1789">
        <v>0</v>
      </c>
      <c r="AH1789">
        <v>0</v>
      </c>
      <c r="AI1789">
        <v>0</v>
      </c>
      <c r="AJ1789">
        <v>0</v>
      </c>
      <c r="AK1789">
        <v>0</v>
      </c>
      <c r="AL1789">
        <v>0</v>
      </c>
      <c r="AM1789">
        <v>0</v>
      </c>
      <c r="AN1789">
        <v>0</v>
      </c>
      <c r="AO1789">
        <v>0</v>
      </c>
      <c r="AP1789">
        <v>0</v>
      </c>
      <c r="AQ1789">
        <v>0</v>
      </c>
      <c r="AR1789">
        <v>0</v>
      </c>
      <c r="AS1789">
        <v>0</v>
      </c>
      <c r="AT1789">
        <v>0</v>
      </c>
    </row>
    <row r="1790" spans="22:46" x14ac:dyDescent="0.3">
      <c r="V1790" s="8" t="s">
        <v>37</v>
      </c>
      <c r="W1790" s="19">
        <v>17</v>
      </c>
      <c r="X1790" t="s">
        <v>3159</v>
      </c>
      <c r="Y1790" s="6">
        <v>43396</v>
      </c>
      <c r="Z1790" t="s">
        <v>3160</v>
      </c>
      <c r="AA1790" t="s">
        <v>51</v>
      </c>
      <c r="AB1790" t="s">
        <v>57</v>
      </c>
      <c r="AC1790" s="15" t="s">
        <v>81</v>
      </c>
      <c r="AD1790">
        <v>0</v>
      </c>
      <c r="AE1790">
        <v>0</v>
      </c>
      <c r="AF1790">
        <v>0</v>
      </c>
      <c r="AG1790">
        <v>0</v>
      </c>
      <c r="AH1790">
        <v>1</v>
      </c>
      <c r="AI1790">
        <v>0</v>
      </c>
      <c r="AJ1790">
        <v>1</v>
      </c>
      <c r="AK1790">
        <v>0</v>
      </c>
      <c r="AL1790">
        <v>0</v>
      </c>
      <c r="AM1790">
        <v>0</v>
      </c>
      <c r="AN1790">
        <v>0</v>
      </c>
      <c r="AO1790">
        <v>0</v>
      </c>
      <c r="AP1790">
        <v>0</v>
      </c>
      <c r="AQ1790">
        <v>0</v>
      </c>
      <c r="AR1790">
        <v>0</v>
      </c>
      <c r="AS1790">
        <v>1</v>
      </c>
      <c r="AT1790">
        <v>0</v>
      </c>
    </row>
    <row r="1791" spans="22:46" x14ac:dyDescent="0.3">
      <c r="V1791" s="8" t="s">
        <v>37</v>
      </c>
      <c r="W1791" s="19">
        <v>17</v>
      </c>
      <c r="X1791" t="s">
        <v>3161</v>
      </c>
      <c r="Y1791" s="6">
        <v>43396</v>
      </c>
      <c r="Z1791"/>
      <c r="AA1791" t="s">
        <v>51</v>
      </c>
      <c r="AB1791" t="s">
        <v>57</v>
      </c>
      <c r="AC1791" s="15" t="s">
        <v>81</v>
      </c>
      <c r="AD1791">
        <v>0</v>
      </c>
      <c r="AE1791">
        <v>0</v>
      </c>
      <c r="AF1791">
        <v>0</v>
      </c>
      <c r="AG1791">
        <v>0</v>
      </c>
      <c r="AH1791">
        <v>0</v>
      </c>
      <c r="AI1791">
        <v>0</v>
      </c>
      <c r="AJ1791">
        <v>0</v>
      </c>
      <c r="AK1791">
        <v>0</v>
      </c>
      <c r="AL1791">
        <v>0</v>
      </c>
      <c r="AM1791">
        <v>0</v>
      </c>
      <c r="AN1791">
        <v>0</v>
      </c>
      <c r="AO1791">
        <v>0</v>
      </c>
      <c r="AP1791">
        <v>0</v>
      </c>
      <c r="AQ1791">
        <v>0</v>
      </c>
      <c r="AR1791">
        <v>0</v>
      </c>
      <c r="AS1791">
        <v>0</v>
      </c>
      <c r="AT1791">
        <v>0</v>
      </c>
    </row>
    <row r="1792" spans="22:46" x14ac:dyDescent="0.3">
      <c r="V1792" s="8" t="s">
        <v>37</v>
      </c>
      <c r="W1792" s="19">
        <v>17</v>
      </c>
      <c r="X1792"/>
      <c r="Y1792" s="6">
        <v>43396</v>
      </c>
      <c r="Z1792" t="s">
        <v>3162</v>
      </c>
      <c r="AA1792" t="s">
        <v>51</v>
      </c>
      <c r="AB1792" t="s">
        <v>57</v>
      </c>
      <c r="AC1792" s="15" t="s">
        <v>81</v>
      </c>
      <c r="AD1792">
        <v>0</v>
      </c>
      <c r="AE1792">
        <v>0</v>
      </c>
      <c r="AF1792">
        <v>1</v>
      </c>
      <c r="AG1792">
        <v>1</v>
      </c>
      <c r="AH1792">
        <v>0</v>
      </c>
      <c r="AI1792">
        <v>0</v>
      </c>
      <c r="AJ1792">
        <v>0</v>
      </c>
      <c r="AK1792">
        <v>0</v>
      </c>
      <c r="AL1792">
        <v>0</v>
      </c>
      <c r="AM1792">
        <v>0</v>
      </c>
      <c r="AN1792">
        <v>0</v>
      </c>
      <c r="AO1792">
        <v>0</v>
      </c>
      <c r="AP1792">
        <v>0</v>
      </c>
      <c r="AQ1792">
        <v>0</v>
      </c>
      <c r="AR1792">
        <v>0</v>
      </c>
      <c r="AS1792">
        <v>0</v>
      </c>
      <c r="AT1792">
        <v>1</v>
      </c>
    </row>
    <row r="1793" spans="22:46" x14ac:dyDescent="0.3">
      <c r="V1793" s="8" t="s">
        <v>37</v>
      </c>
      <c r="W1793" s="19">
        <v>17</v>
      </c>
      <c r="X1793" t="s">
        <v>3163</v>
      </c>
      <c r="Y1793" s="6">
        <v>43396</v>
      </c>
      <c r="Z1793"/>
      <c r="AA1793" t="s">
        <v>51</v>
      </c>
      <c r="AB1793" t="s">
        <v>57</v>
      </c>
      <c r="AC1793" s="15" t="s">
        <v>81</v>
      </c>
      <c r="AD1793">
        <v>0</v>
      </c>
      <c r="AE1793">
        <v>0</v>
      </c>
      <c r="AF1793">
        <v>0</v>
      </c>
      <c r="AG1793">
        <v>0</v>
      </c>
      <c r="AH1793">
        <v>0</v>
      </c>
      <c r="AI1793">
        <v>0</v>
      </c>
      <c r="AJ1793">
        <v>0</v>
      </c>
      <c r="AK1793">
        <v>0</v>
      </c>
      <c r="AL1793">
        <v>0</v>
      </c>
      <c r="AM1793">
        <v>0</v>
      </c>
      <c r="AN1793">
        <v>0</v>
      </c>
      <c r="AO1793">
        <v>0</v>
      </c>
      <c r="AP1793">
        <v>0</v>
      </c>
      <c r="AQ1793">
        <v>0</v>
      </c>
      <c r="AR1793">
        <v>0</v>
      </c>
      <c r="AS1793">
        <v>0</v>
      </c>
      <c r="AT1793">
        <v>0</v>
      </c>
    </row>
    <row r="1794" spans="22:46" x14ac:dyDescent="0.3">
      <c r="V1794" s="8" t="s">
        <v>37</v>
      </c>
      <c r="W1794" s="19">
        <v>17</v>
      </c>
      <c r="X1794" t="s">
        <v>3164</v>
      </c>
      <c r="Y1794" s="6">
        <v>43396</v>
      </c>
      <c r="Z1794" t="s">
        <v>3165</v>
      </c>
      <c r="AA1794" t="s">
        <v>51</v>
      </c>
      <c r="AB1794" t="s">
        <v>57</v>
      </c>
      <c r="AC1794" s="15" t="s">
        <v>81</v>
      </c>
      <c r="AD1794">
        <v>0</v>
      </c>
      <c r="AE1794">
        <v>0</v>
      </c>
      <c r="AF1794">
        <v>0</v>
      </c>
      <c r="AG1794">
        <v>0</v>
      </c>
      <c r="AH1794">
        <v>0</v>
      </c>
      <c r="AI1794">
        <v>0</v>
      </c>
      <c r="AJ1794">
        <v>3</v>
      </c>
      <c r="AK1794">
        <v>0</v>
      </c>
      <c r="AL1794">
        <v>0</v>
      </c>
      <c r="AM1794">
        <v>0</v>
      </c>
      <c r="AN1794">
        <v>0</v>
      </c>
      <c r="AO1794">
        <v>1</v>
      </c>
      <c r="AP1794">
        <v>0</v>
      </c>
      <c r="AQ1794">
        <v>0</v>
      </c>
      <c r="AR1794">
        <v>0</v>
      </c>
      <c r="AS1794">
        <v>1</v>
      </c>
      <c r="AT1794">
        <v>0</v>
      </c>
    </row>
    <row r="1795" spans="22:46" x14ac:dyDescent="0.3">
      <c r="V1795" s="8" t="s">
        <v>37</v>
      </c>
      <c r="W1795" s="19">
        <v>17</v>
      </c>
      <c r="X1795" t="s">
        <v>3166</v>
      </c>
      <c r="Y1795" s="6">
        <v>43396</v>
      </c>
      <c r="Z1795" t="s">
        <v>3167</v>
      </c>
      <c r="AA1795" t="s">
        <v>51</v>
      </c>
      <c r="AB1795" t="s">
        <v>57</v>
      </c>
      <c r="AC1795" s="15" t="s">
        <v>81</v>
      </c>
      <c r="AD1795">
        <v>0</v>
      </c>
      <c r="AE1795">
        <v>0</v>
      </c>
      <c r="AF1795">
        <v>0</v>
      </c>
      <c r="AG1795">
        <v>0</v>
      </c>
      <c r="AH1795">
        <v>0</v>
      </c>
      <c r="AI1795">
        <v>0</v>
      </c>
      <c r="AJ1795">
        <v>0</v>
      </c>
      <c r="AK1795">
        <v>0</v>
      </c>
      <c r="AL1795">
        <v>0</v>
      </c>
      <c r="AM1795">
        <v>0</v>
      </c>
      <c r="AN1795">
        <v>0</v>
      </c>
      <c r="AO1795">
        <v>0</v>
      </c>
      <c r="AP1795">
        <v>0</v>
      </c>
      <c r="AQ1795">
        <v>0</v>
      </c>
      <c r="AR1795">
        <v>0</v>
      </c>
      <c r="AS1795">
        <v>0</v>
      </c>
      <c r="AT1795">
        <v>0</v>
      </c>
    </row>
    <row r="1796" spans="22:46" ht="100.8" x14ac:dyDescent="0.3">
      <c r="V1796" s="8" t="s">
        <v>37</v>
      </c>
      <c r="W1796" s="19">
        <v>17</v>
      </c>
      <c r="X1796"/>
      <c r="Y1796" s="6">
        <v>43396</v>
      </c>
      <c r="Z1796" s="18" t="s">
        <v>3168</v>
      </c>
      <c r="AA1796" t="s">
        <v>51</v>
      </c>
      <c r="AB1796" t="s">
        <v>57</v>
      </c>
      <c r="AC1796" s="15" t="s">
        <v>81</v>
      </c>
      <c r="AD1796">
        <v>0</v>
      </c>
      <c r="AE1796">
        <v>0</v>
      </c>
      <c r="AF1796">
        <v>0</v>
      </c>
      <c r="AG1796">
        <v>0</v>
      </c>
      <c r="AH1796">
        <v>0</v>
      </c>
      <c r="AI1796">
        <v>0</v>
      </c>
      <c r="AJ1796">
        <v>2</v>
      </c>
      <c r="AK1796">
        <v>0</v>
      </c>
      <c r="AL1796">
        <v>0</v>
      </c>
      <c r="AM1796">
        <v>0</v>
      </c>
      <c r="AN1796">
        <v>0</v>
      </c>
      <c r="AO1796">
        <v>0</v>
      </c>
      <c r="AP1796">
        <v>0</v>
      </c>
      <c r="AQ1796">
        <v>0</v>
      </c>
      <c r="AR1796">
        <v>0</v>
      </c>
      <c r="AS1796">
        <v>1</v>
      </c>
      <c r="AT1796">
        <v>1</v>
      </c>
    </row>
    <row r="1797" spans="22:46" x14ac:dyDescent="0.3">
      <c r="V1797" s="8" t="s">
        <v>37</v>
      </c>
      <c r="W1797" s="19">
        <v>17</v>
      </c>
      <c r="X1797" t="s">
        <v>3169</v>
      </c>
      <c r="Y1797" s="6">
        <v>43396</v>
      </c>
      <c r="Z1797" t="s">
        <v>3170</v>
      </c>
      <c r="AA1797" t="s">
        <v>51</v>
      </c>
      <c r="AB1797" t="s">
        <v>57</v>
      </c>
      <c r="AC1797" s="15" t="s">
        <v>81</v>
      </c>
      <c r="AD1797">
        <v>1</v>
      </c>
      <c r="AE1797">
        <v>0</v>
      </c>
      <c r="AF1797">
        <v>0</v>
      </c>
      <c r="AG1797">
        <v>0</v>
      </c>
      <c r="AH1797">
        <v>0</v>
      </c>
      <c r="AI1797">
        <v>0</v>
      </c>
      <c r="AJ1797">
        <v>1</v>
      </c>
      <c r="AK1797">
        <v>0</v>
      </c>
      <c r="AL1797">
        <v>0</v>
      </c>
      <c r="AM1797">
        <v>0</v>
      </c>
      <c r="AN1797">
        <v>0</v>
      </c>
      <c r="AO1797">
        <v>0</v>
      </c>
      <c r="AP1797">
        <v>0</v>
      </c>
      <c r="AQ1797">
        <v>0</v>
      </c>
      <c r="AR1797">
        <v>0</v>
      </c>
      <c r="AS1797">
        <v>1</v>
      </c>
      <c r="AT1797">
        <v>0</v>
      </c>
    </row>
    <row r="1798" spans="22:46" x14ac:dyDescent="0.3">
      <c r="V1798" s="8" t="s">
        <v>37</v>
      </c>
      <c r="W1798" s="19">
        <v>17</v>
      </c>
      <c r="X1798" t="s">
        <v>203</v>
      </c>
      <c r="Y1798" s="6">
        <v>43396</v>
      </c>
      <c r="Z1798" t="s">
        <v>3171</v>
      </c>
      <c r="AA1798" t="s">
        <v>51</v>
      </c>
      <c r="AB1798" t="s">
        <v>57</v>
      </c>
      <c r="AC1798" s="15" t="s">
        <v>81</v>
      </c>
      <c r="AD1798">
        <v>0</v>
      </c>
      <c r="AE1798">
        <v>0</v>
      </c>
      <c r="AF1798">
        <v>0</v>
      </c>
      <c r="AG1798">
        <v>0</v>
      </c>
      <c r="AH1798">
        <v>1</v>
      </c>
      <c r="AI1798">
        <v>1</v>
      </c>
      <c r="AJ1798">
        <v>2</v>
      </c>
      <c r="AK1798">
        <v>0</v>
      </c>
      <c r="AL1798">
        <v>0</v>
      </c>
      <c r="AM1798">
        <v>0</v>
      </c>
      <c r="AN1798">
        <v>0</v>
      </c>
      <c r="AO1798">
        <v>0</v>
      </c>
      <c r="AP1798">
        <v>0</v>
      </c>
      <c r="AQ1798">
        <v>0</v>
      </c>
      <c r="AR1798">
        <v>0</v>
      </c>
      <c r="AS1798">
        <v>1</v>
      </c>
      <c r="AT1798">
        <v>0</v>
      </c>
    </row>
    <row r="1799" spans="22:46" x14ac:dyDescent="0.3">
      <c r="V1799" s="8" t="s">
        <v>37</v>
      </c>
      <c r="W1799" s="19">
        <v>17</v>
      </c>
      <c r="X1799" t="s">
        <v>3172</v>
      </c>
      <c r="Y1799" s="6">
        <v>43396</v>
      </c>
      <c r="Z1799" t="s">
        <v>3173</v>
      </c>
      <c r="AA1799" t="s">
        <v>51</v>
      </c>
      <c r="AB1799" t="s">
        <v>57</v>
      </c>
      <c r="AC1799" s="15" t="s">
        <v>81</v>
      </c>
      <c r="AD1799">
        <v>0</v>
      </c>
      <c r="AE1799">
        <v>0</v>
      </c>
      <c r="AF1799">
        <v>0</v>
      </c>
      <c r="AG1799">
        <v>0</v>
      </c>
      <c r="AH1799">
        <v>1</v>
      </c>
      <c r="AI1799">
        <v>0</v>
      </c>
      <c r="AJ1799">
        <v>1</v>
      </c>
      <c r="AK1799">
        <v>0</v>
      </c>
      <c r="AL1799">
        <v>0</v>
      </c>
      <c r="AM1799">
        <v>0</v>
      </c>
      <c r="AN1799">
        <v>0</v>
      </c>
      <c r="AO1799">
        <v>0</v>
      </c>
      <c r="AP1799">
        <v>0</v>
      </c>
      <c r="AQ1799">
        <v>0</v>
      </c>
      <c r="AR1799">
        <v>0</v>
      </c>
      <c r="AS1799">
        <v>1</v>
      </c>
      <c r="AT1799">
        <v>0</v>
      </c>
    </row>
    <row r="1800" spans="22:46" x14ac:dyDescent="0.3">
      <c r="V1800" s="8" t="s">
        <v>37</v>
      </c>
      <c r="W1800" s="19">
        <v>17</v>
      </c>
      <c r="X1800" t="s">
        <v>3174</v>
      </c>
      <c r="Y1800" s="6">
        <v>43396</v>
      </c>
      <c r="Z1800" t="s">
        <v>3175</v>
      </c>
      <c r="AA1800" t="s">
        <v>51</v>
      </c>
      <c r="AB1800" t="s">
        <v>57</v>
      </c>
      <c r="AC1800" s="15" t="s">
        <v>81</v>
      </c>
      <c r="AD1800">
        <v>0</v>
      </c>
      <c r="AE1800">
        <v>0</v>
      </c>
      <c r="AF1800">
        <v>3</v>
      </c>
      <c r="AG1800">
        <v>0</v>
      </c>
      <c r="AH1800">
        <v>1</v>
      </c>
      <c r="AI1800">
        <v>0</v>
      </c>
      <c r="AJ1800">
        <v>8</v>
      </c>
      <c r="AK1800">
        <v>0</v>
      </c>
      <c r="AL1800">
        <v>0</v>
      </c>
      <c r="AM1800">
        <v>0</v>
      </c>
      <c r="AN1800">
        <v>0</v>
      </c>
      <c r="AO1800">
        <v>0</v>
      </c>
      <c r="AP1800">
        <v>0</v>
      </c>
      <c r="AQ1800">
        <v>0</v>
      </c>
      <c r="AR1800">
        <v>0</v>
      </c>
      <c r="AS1800">
        <v>1</v>
      </c>
      <c r="AT1800">
        <v>0</v>
      </c>
    </row>
    <row r="1801" spans="22:46" x14ac:dyDescent="0.3">
      <c r="V1801" s="8" t="s">
        <v>37</v>
      </c>
      <c r="W1801" s="19">
        <v>17</v>
      </c>
      <c r="X1801"/>
      <c r="Y1801" s="6">
        <v>43396</v>
      </c>
      <c r="Z1801" t="s">
        <v>3176</v>
      </c>
      <c r="AA1801" t="s">
        <v>51</v>
      </c>
      <c r="AB1801" t="s">
        <v>57</v>
      </c>
      <c r="AC1801" s="15" t="s">
        <v>81</v>
      </c>
      <c r="AD1801">
        <v>0</v>
      </c>
      <c r="AE1801">
        <v>0</v>
      </c>
      <c r="AF1801">
        <v>0</v>
      </c>
      <c r="AG1801">
        <v>0</v>
      </c>
      <c r="AH1801">
        <v>0</v>
      </c>
      <c r="AI1801">
        <v>0</v>
      </c>
      <c r="AJ1801">
        <v>1</v>
      </c>
      <c r="AK1801">
        <v>0</v>
      </c>
      <c r="AL1801">
        <v>0</v>
      </c>
      <c r="AM1801">
        <v>0</v>
      </c>
      <c r="AN1801">
        <v>0</v>
      </c>
      <c r="AO1801">
        <v>0</v>
      </c>
      <c r="AP1801">
        <v>0</v>
      </c>
      <c r="AQ1801">
        <v>0</v>
      </c>
      <c r="AR1801">
        <v>0</v>
      </c>
      <c r="AS1801">
        <v>0</v>
      </c>
      <c r="AT1801">
        <v>0</v>
      </c>
    </row>
    <row r="1802" spans="22:46" x14ac:dyDescent="0.3">
      <c r="V1802" s="8" t="s">
        <v>37</v>
      </c>
      <c r="W1802" s="19">
        <v>17</v>
      </c>
      <c r="X1802" t="s">
        <v>3177</v>
      </c>
      <c r="Y1802" s="6">
        <v>43396</v>
      </c>
      <c r="Z1802" t="s">
        <v>3178</v>
      </c>
      <c r="AA1802" t="s">
        <v>51</v>
      </c>
      <c r="AB1802" t="s">
        <v>57</v>
      </c>
      <c r="AC1802" s="15" t="s">
        <v>81</v>
      </c>
      <c r="AD1802">
        <v>0</v>
      </c>
      <c r="AE1802">
        <v>0</v>
      </c>
      <c r="AF1802">
        <v>2</v>
      </c>
      <c r="AG1802">
        <v>0</v>
      </c>
      <c r="AH1802">
        <v>0</v>
      </c>
      <c r="AI1802">
        <v>0</v>
      </c>
      <c r="AJ1802">
        <v>1</v>
      </c>
      <c r="AK1802">
        <v>0</v>
      </c>
      <c r="AL1802">
        <v>1</v>
      </c>
      <c r="AM1802">
        <v>1</v>
      </c>
      <c r="AN1802">
        <v>0</v>
      </c>
      <c r="AO1802">
        <v>0</v>
      </c>
      <c r="AP1802">
        <v>0</v>
      </c>
      <c r="AQ1802">
        <v>0</v>
      </c>
      <c r="AR1802">
        <v>0</v>
      </c>
      <c r="AS1802">
        <v>1</v>
      </c>
      <c r="AT1802">
        <v>0</v>
      </c>
    </row>
    <row r="1803" spans="22:46" x14ac:dyDescent="0.3">
      <c r="V1803" s="8" t="s">
        <v>37</v>
      </c>
      <c r="W1803" s="19">
        <v>17</v>
      </c>
      <c r="X1803" t="s">
        <v>3179</v>
      </c>
      <c r="Y1803" s="6">
        <v>43396</v>
      </c>
      <c r="Z1803" t="s">
        <v>3180</v>
      </c>
      <c r="AA1803" t="s">
        <v>51</v>
      </c>
      <c r="AB1803" t="s">
        <v>57</v>
      </c>
      <c r="AC1803" s="15" t="s">
        <v>81</v>
      </c>
      <c r="AD1803">
        <v>0</v>
      </c>
      <c r="AE1803">
        <v>0</v>
      </c>
      <c r="AF1803">
        <v>0</v>
      </c>
      <c r="AG1803">
        <v>0</v>
      </c>
      <c r="AH1803">
        <v>0</v>
      </c>
      <c r="AI1803">
        <v>0</v>
      </c>
      <c r="AJ1803">
        <v>0</v>
      </c>
      <c r="AK1803">
        <v>0</v>
      </c>
      <c r="AL1803">
        <v>0</v>
      </c>
      <c r="AM1803">
        <v>0</v>
      </c>
      <c r="AN1803">
        <v>0</v>
      </c>
      <c r="AO1803">
        <v>0</v>
      </c>
      <c r="AP1803">
        <v>0</v>
      </c>
      <c r="AQ1803">
        <v>0</v>
      </c>
      <c r="AR1803">
        <v>0</v>
      </c>
      <c r="AS1803">
        <v>0</v>
      </c>
      <c r="AT1803">
        <v>0</v>
      </c>
    </row>
    <row r="1804" spans="22:46" x14ac:dyDescent="0.3">
      <c r="V1804" s="8" t="s">
        <v>37</v>
      </c>
      <c r="W1804" s="19">
        <v>17</v>
      </c>
      <c r="X1804" t="s">
        <v>3181</v>
      </c>
      <c r="Y1804" s="6">
        <v>43396</v>
      </c>
      <c r="Z1804" t="s">
        <v>3182</v>
      </c>
      <c r="AA1804" t="s">
        <v>51</v>
      </c>
      <c r="AB1804" t="s">
        <v>57</v>
      </c>
      <c r="AC1804" s="15" t="s">
        <v>81</v>
      </c>
      <c r="AD1804">
        <v>0</v>
      </c>
      <c r="AE1804">
        <v>0</v>
      </c>
      <c r="AF1804">
        <v>0</v>
      </c>
      <c r="AG1804">
        <v>0</v>
      </c>
      <c r="AH1804">
        <v>0</v>
      </c>
      <c r="AI1804">
        <v>0</v>
      </c>
      <c r="AJ1804">
        <v>0</v>
      </c>
      <c r="AK1804">
        <v>0</v>
      </c>
      <c r="AL1804">
        <v>0</v>
      </c>
      <c r="AM1804">
        <v>0</v>
      </c>
      <c r="AN1804">
        <v>0</v>
      </c>
      <c r="AO1804">
        <v>0</v>
      </c>
      <c r="AP1804">
        <v>0</v>
      </c>
      <c r="AQ1804">
        <v>0</v>
      </c>
      <c r="AR1804">
        <v>0</v>
      </c>
      <c r="AS1804">
        <v>0</v>
      </c>
      <c r="AT1804">
        <v>0</v>
      </c>
    </row>
    <row r="1805" spans="22:46" x14ac:dyDescent="0.3">
      <c r="V1805" s="8" t="s">
        <v>37</v>
      </c>
      <c r="W1805" s="19">
        <v>17</v>
      </c>
      <c r="X1805" t="s">
        <v>3183</v>
      </c>
      <c r="Y1805" s="6">
        <v>43396</v>
      </c>
      <c r="Z1805" t="s">
        <v>3184</v>
      </c>
      <c r="AA1805" t="s">
        <v>51</v>
      </c>
      <c r="AB1805" t="s">
        <v>57</v>
      </c>
      <c r="AC1805" s="15" t="s">
        <v>81</v>
      </c>
      <c r="AD1805">
        <v>0</v>
      </c>
      <c r="AE1805">
        <v>0</v>
      </c>
      <c r="AF1805">
        <v>0</v>
      </c>
      <c r="AG1805">
        <v>0</v>
      </c>
      <c r="AH1805">
        <v>0</v>
      </c>
      <c r="AI1805">
        <v>0</v>
      </c>
      <c r="AJ1805">
        <v>2</v>
      </c>
      <c r="AK1805">
        <v>0</v>
      </c>
      <c r="AL1805">
        <v>0</v>
      </c>
      <c r="AM1805">
        <v>0</v>
      </c>
      <c r="AN1805">
        <v>0</v>
      </c>
      <c r="AO1805">
        <v>0</v>
      </c>
      <c r="AP1805">
        <v>0</v>
      </c>
      <c r="AQ1805">
        <v>0</v>
      </c>
      <c r="AR1805">
        <v>0</v>
      </c>
      <c r="AS1805">
        <v>1</v>
      </c>
      <c r="AT1805">
        <v>0</v>
      </c>
    </row>
    <row r="1806" spans="22:46" x14ac:dyDescent="0.3">
      <c r="V1806" s="8" t="s">
        <v>37</v>
      </c>
      <c r="W1806" s="19">
        <v>18</v>
      </c>
      <c r="X1806" t="s">
        <v>3186</v>
      </c>
      <c r="Y1806" s="6">
        <v>43399</v>
      </c>
      <c r="Z1806" t="s">
        <v>3187</v>
      </c>
      <c r="AA1806" t="s">
        <v>56</v>
      </c>
      <c r="AB1806" t="s">
        <v>52</v>
      </c>
      <c r="AC1806" s="15" t="s">
        <v>208</v>
      </c>
      <c r="AD1806">
        <v>0</v>
      </c>
      <c r="AE1806">
        <v>0</v>
      </c>
      <c r="AF1806">
        <v>0</v>
      </c>
      <c r="AG1806">
        <v>0</v>
      </c>
      <c r="AH1806">
        <v>2</v>
      </c>
      <c r="AI1806">
        <v>0</v>
      </c>
      <c r="AJ1806">
        <v>0</v>
      </c>
      <c r="AK1806">
        <v>0</v>
      </c>
      <c r="AL1806">
        <v>1</v>
      </c>
      <c r="AM1806">
        <v>0</v>
      </c>
      <c r="AN1806">
        <v>0</v>
      </c>
      <c r="AO1806">
        <v>0</v>
      </c>
      <c r="AP1806">
        <v>0</v>
      </c>
      <c r="AQ1806">
        <v>0</v>
      </c>
      <c r="AR1806">
        <v>0</v>
      </c>
      <c r="AS1806">
        <v>0</v>
      </c>
      <c r="AT1806">
        <v>0</v>
      </c>
    </row>
    <row r="1807" spans="22:46" x14ac:dyDescent="0.3">
      <c r="V1807" s="8" t="s">
        <v>37</v>
      </c>
      <c r="W1807" s="19">
        <v>18</v>
      </c>
      <c r="X1807" t="s">
        <v>3188</v>
      </c>
      <c r="Y1807" s="6">
        <v>43406</v>
      </c>
      <c r="Z1807" t="s">
        <v>3189</v>
      </c>
      <c r="AA1807" t="s">
        <v>51</v>
      </c>
      <c r="AB1807" t="s">
        <v>57</v>
      </c>
      <c r="AC1807" s="15" t="s">
        <v>81</v>
      </c>
      <c r="AD1807">
        <v>0</v>
      </c>
      <c r="AE1807">
        <v>2</v>
      </c>
      <c r="AF1807">
        <v>4</v>
      </c>
      <c r="AG1807">
        <v>0</v>
      </c>
      <c r="AH1807">
        <v>2</v>
      </c>
      <c r="AI1807">
        <v>0</v>
      </c>
      <c r="AJ1807">
        <v>2</v>
      </c>
      <c r="AK1807">
        <v>0</v>
      </c>
      <c r="AL1807">
        <v>0</v>
      </c>
      <c r="AM1807">
        <v>0</v>
      </c>
      <c r="AN1807">
        <v>0</v>
      </c>
      <c r="AO1807">
        <v>0</v>
      </c>
      <c r="AP1807">
        <v>0</v>
      </c>
      <c r="AQ1807">
        <v>0</v>
      </c>
      <c r="AR1807">
        <v>0</v>
      </c>
      <c r="AS1807">
        <v>0</v>
      </c>
      <c r="AT1807">
        <v>1</v>
      </c>
    </row>
    <row r="1808" spans="22:46" x14ac:dyDescent="0.3">
      <c r="V1808" s="8" t="s">
        <v>37</v>
      </c>
      <c r="W1808" s="19">
        <v>18</v>
      </c>
      <c r="X1808"/>
      <c r="Y1808" s="6">
        <v>43400</v>
      </c>
      <c r="Z1808" t="s">
        <v>3190</v>
      </c>
      <c r="AA1808" t="s">
        <v>51</v>
      </c>
      <c r="AB1808" t="s">
        <v>57</v>
      </c>
      <c r="AC1808" s="15" t="s">
        <v>81</v>
      </c>
      <c r="AD1808">
        <v>0</v>
      </c>
      <c r="AE1808">
        <v>0</v>
      </c>
      <c r="AF1808">
        <v>1</v>
      </c>
      <c r="AG1808">
        <v>0</v>
      </c>
      <c r="AH1808">
        <v>1</v>
      </c>
      <c r="AI1808">
        <v>0</v>
      </c>
      <c r="AJ1808">
        <v>1</v>
      </c>
      <c r="AK1808">
        <v>0</v>
      </c>
      <c r="AL1808">
        <v>1</v>
      </c>
      <c r="AM1808">
        <v>1</v>
      </c>
      <c r="AN1808">
        <v>0</v>
      </c>
      <c r="AO1808">
        <v>0</v>
      </c>
      <c r="AP1808">
        <v>0</v>
      </c>
      <c r="AQ1808">
        <v>0</v>
      </c>
      <c r="AR1808">
        <v>0</v>
      </c>
      <c r="AS1808">
        <v>1</v>
      </c>
      <c r="AT1808">
        <v>0</v>
      </c>
    </row>
    <row r="1809" spans="22:46" x14ac:dyDescent="0.3">
      <c r="V1809" s="8" t="s">
        <v>37</v>
      </c>
      <c r="W1809" s="19">
        <v>18</v>
      </c>
      <c r="X1809" t="s">
        <v>3191</v>
      </c>
      <c r="Y1809" s="6">
        <v>43397</v>
      </c>
      <c r="Z1809" t="s">
        <v>3192</v>
      </c>
      <c r="AA1809" t="s">
        <v>51</v>
      </c>
      <c r="AB1809" t="s">
        <v>57</v>
      </c>
      <c r="AC1809" s="15" t="s">
        <v>81</v>
      </c>
      <c r="AD1809">
        <v>0</v>
      </c>
      <c r="AE1809">
        <v>0</v>
      </c>
      <c r="AF1809">
        <v>0</v>
      </c>
      <c r="AG1809">
        <v>0</v>
      </c>
      <c r="AH1809">
        <v>0</v>
      </c>
      <c r="AI1809">
        <v>0</v>
      </c>
      <c r="AJ1809">
        <v>0</v>
      </c>
      <c r="AK1809">
        <v>0</v>
      </c>
      <c r="AL1809">
        <v>0</v>
      </c>
      <c r="AM1809">
        <v>1</v>
      </c>
      <c r="AN1809">
        <v>0</v>
      </c>
      <c r="AO1809">
        <v>0</v>
      </c>
      <c r="AP1809">
        <v>0</v>
      </c>
      <c r="AQ1809">
        <v>0</v>
      </c>
      <c r="AR1809">
        <v>0</v>
      </c>
      <c r="AS1809">
        <v>0</v>
      </c>
      <c r="AT1809">
        <v>0</v>
      </c>
    </row>
    <row r="1810" spans="22:46" x14ac:dyDescent="0.3">
      <c r="V1810" s="8" t="s">
        <v>37</v>
      </c>
      <c r="W1810" s="19">
        <v>18</v>
      </c>
      <c r="X1810" t="s">
        <v>2872</v>
      </c>
      <c r="Y1810" s="6">
        <v>43397</v>
      </c>
      <c r="Z1810" t="s">
        <v>3193</v>
      </c>
      <c r="AA1810" t="s">
        <v>51</v>
      </c>
      <c r="AB1810" t="s">
        <v>57</v>
      </c>
      <c r="AC1810" s="15" t="s">
        <v>81</v>
      </c>
      <c r="AD1810">
        <v>0</v>
      </c>
      <c r="AE1810">
        <v>0</v>
      </c>
      <c r="AF1810">
        <v>0</v>
      </c>
      <c r="AG1810">
        <v>0</v>
      </c>
      <c r="AH1810">
        <v>1</v>
      </c>
      <c r="AI1810">
        <v>0</v>
      </c>
      <c r="AJ1810">
        <v>0</v>
      </c>
      <c r="AK1810">
        <v>0</v>
      </c>
      <c r="AL1810">
        <v>0</v>
      </c>
      <c r="AM1810">
        <v>0</v>
      </c>
      <c r="AN1810">
        <v>0</v>
      </c>
      <c r="AO1810">
        <v>0</v>
      </c>
      <c r="AP1810">
        <v>0</v>
      </c>
      <c r="AQ1810">
        <v>0</v>
      </c>
      <c r="AR1810">
        <v>0</v>
      </c>
      <c r="AS1810">
        <v>0</v>
      </c>
      <c r="AT1810">
        <v>0</v>
      </c>
    </row>
    <row r="1811" spans="22:46" ht="43.2" x14ac:dyDescent="0.3">
      <c r="V1811" s="8" t="s">
        <v>37</v>
      </c>
      <c r="W1811" s="19">
        <v>18</v>
      </c>
      <c r="X1811"/>
      <c r="Y1811" s="6">
        <v>43397</v>
      </c>
      <c r="Z1811" s="18" t="s">
        <v>3194</v>
      </c>
      <c r="AA1811" t="s">
        <v>51</v>
      </c>
      <c r="AB1811" t="s">
        <v>57</v>
      </c>
      <c r="AC1811" s="15" t="s">
        <v>58</v>
      </c>
      <c r="AD1811">
        <v>0</v>
      </c>
      <c r="AE1811">
        <v>0</v>
      </c>
      <c r="AF1811">
        <v>1</v>
      </c>
      <c r="AG1811">
        <v>0</v>
      </c>
      <c r="AH1811">
        <v>0</v>
      </c>
      <c r="AI1811">
        <v>0</v>
      </c>
      <c r="AJ1811">
        <v>0</v>
      </c>
      <c r="AK1811">
        <v>0</v>
      </c>
      <c r="AL1811">
        <v>0</v>
      </c>
      <c r="AM1811">
        <v>1</v>
      </c>
      <c r="AN1811">
        <v>0</v>
      </c>
      <c r="AO1811">
        <v>0</v>
      </c>
      <c r="AP1811">
        <v>0</v>
      </c>
      <c r="AQ1811">
        <v>0</v>
      </c>
      <c r="AR1811">
        <v>0</v>
      </c>
      <c r="AS1811">
        <v>0</v>
      </c>
      <c r="AT1811">
        <v>0</v>
      </c>
    </row>
    <row r="1812" spans="22:46" x14ac:dyDescent="0.3">
      <c r="V1812" s="8" t="s">
        <v>37</v>
      </c>
      <c r="W1812" s="19">
        <v>18</v>
      </c>
      <c r="X1812" t="s">
        <v>3195</v>
      </c>
      <c r="Y1812" s="6">
        <v>43398</v>
      </c>
      <c r="Z1812" t="s">
        <v>3196</v>
      </c>
      <c r="AA1812" t="s">
        <v>56</v>
      </c>
      <c r="AB1812" t="s">
        <v>49</v>
      </c>
      <c r="AC1812" s="15" t="s">
        <v>65</v>
      </c>
      <c r="AD1812">
        <v>0</v>
      </c>
      <c r="AE1812">
        <v>0</v>
      </c>
      <c r="AF1812">
        <v>1</v>
      </c>
      <c r="AG1812">
        <v>0</v>
      </c>
      <c r="AH1812">
        <v>1</v>
      </c>
      <c r="AI1812">
        <v>0</v>
      </c>
      <c r="AJ1812">
        <v>1</v>
      </c>
      <c r="AK1812">
        <v>0</v>
      </c>
      <c r="AL1812">
        <v>1</v>
      </c>
      <c r="AM1812">
        <v>0</v>
      </c>
      <c r="AN1812">
        <v>0</v>
      </c>
      <c r="AO1812">
        <v>1</v>
      </c>
      <c r="AP1812">
        <v>0</v>
      </c>
      <c r="AQ1812">
        <v>0</v>
      </c>
      <c r="AR1812">
        <v>0</v>
      </c>
      <c r="AS1812">
        <v>1</v>
      </c>
      <c r="AT1812">
        <v>1</v>
      </c>
    </row>
    <row r="1813" spans="22:46" x14ac:dyDescent="0.3">
      <c r="V1813" s="8" t="s">
        <v>37</v>
      </c>
      <c r="W1813" s="19">
        <v>18</v>
      </c>
      <c r="X1813" t="s">
        <v>610</v>
      </c>
      <c r="Y1813" s="6">
        <v>43398</v>
      </c>
      <c r="Z1813" t="s">
        <v>611</v>
      </c>
      <c r="AA1813" t="s">
        <v>51</v>
      </c>
      <c r="AB1813" t="s">
        <v>57</v>
      </c>
      <c r="AC1813" s="15" t="s">
        <v>81</v>
      </c>
      <c r="AD1813">
        <v>0</v>
      </c>
      <c r="AE1813">
        <v>0</v>
      </c>
      <c r="AF1813">
        <v>0</v>
      </c>
      <c r="AG1813">
        <v>0</v>
      </c>
      <c r="AH1813">
        <v>0</v>
      </c>
      <c r="AI1813">
        <v>0</v>
      </c>
      <c r="AJ1813">
        <v>0</v>
      </c>
      <c r="AK1813">
        <v>0</v>
      </c>
      <c r="AL1813">
        <v>0</v>
      </c>
      <c r="AM1813">
        <v>0</v>
      </c>
      <c r="AN1813">
        <v>0</v>
      </c>
      <c r="AO1813">
        <v>0</v>
      </c>
      <c r="AP1813">
        <v>0</v>
      </c>
      <c r="AQ1813">
        <v>0</v>
      </c>
      <c r="AR1813">
        <v>0</v>
      </c>
      <c r="AS1813">
        <v>0</v>
      </c>
      <c r="AT1813">
        <v>0</v>
      </c>
    </row>
    <row r="1814" spans="22:46" x14ac:dyDescent="0.3">
      <c r="V1814" s="8" t="s">
        <v>37</v>
      </c>
      <c r="W1814" s="19">
        <v>18</v>
      </c>
      <c r="X1814" t="s">
        <v>3197</v>
      </c>
      <c r="Y1814" s="6">
        <v>43397</v>
      </c>
      <c r="Z1814" t="s">
        <v>3198</v>
      </c>
      <c r="AA1814" t="s">
        <v>51</v>
      </c>
      <c r="AB1814" t="s">
        <v>57</v>
      </c>
      <c r="AC1814" s="15" t="s">
        <v>81</v>
      </c>
      <c r="AD1814">
        <v>0</v>
      </c>
      <c r="AE1814">
        <v>0</v>
      </c>
      <c r="AF1814">
        <v>0</v>
      </c>
      <c r="AG1814">
        <v>0</v>
      </c>
      <c r="AH1814">
        <v>0</v>
      </c>
      <c r="AI1814">
        <v>0</v>
      </c>
      <c r="AJ1814">
        <v>0</v>
      </c>
      <c r="AK1814">
        <v>0</v>
      </c>
      <c r="AL1814">
        <v>0</v>
      </c>
      <c r="AM1814">
        <v>0</v>
      </c>
      <c r="AN1814">
        <v>0</v>
      </c>
      <c r="AO1814">
        <v>0</v>
      </c>
      <c r="AP1814">
        <v>0</v>
      </c>
      <c r="AQ1814">
        <v>0</v>
      </c>
      <c r="AR1814">
        <v>0</v>
      </c>
      <c r="AS1814">
        <v>0</v>
      </c>
      <c r="AT1814">
        <v>0</v>
      </c>
    </row>
    <row r="1815" spans="22:46" x14ac:dyDescent="0.3">
      <c r="V1815" s="8" t="s">
        <v>37</v>
      </c>
      <c r="W1815" s="19">
        <v>18</v>
      </c>
      <c r="X1815" t="s">
        <v>3199</v>
      </c>
      <c r="Y1815" s="6">
        <v>43398</v>
      </c>
      <c r="Z1815" t="s">
        <v>3200</v>
      </c>
      <c r="AA1815" t="s">
        <v>56</v>
      </c>
      <c r="AB1815" t="s">
        <v>49</v>
      </c>
      <c r="AC1815" s="15" t="s">
        <v>65</v>
      </c>
      <c r="AD1815">
        <v>0</v>
      </c>
      <c r="AE1815">
        <v>0</v>
      </c>
      <c r="AF1815">
        <v>0</v>
      </c>
      <c r="AG1815">
        <v>0</v>
      </c>
      <c r="AH1815">
        <v>1</v>
      </c>
      <c r="AI1815">
        <v>0</v>
      </c>
      <c r="AJ1815">
        <v>0</v>
      </c>
      <c r="AK1815">
        <v>0</v>
      </c>
      <c r="AL1815">
        <v>0</v>
      </c>
      <c r="AM1815">
        <v>1</v>
      </c>
      <c r="AN1815">
        <v>0</v>
      </c>
      <c r="AO1815">
        <v>0</v>
      </c>
      <c r="AP1815">
        <v>0</v>
      </c>
      <c r="AQ1815">
        <v>0</v>
      </c>
      <c r="AR1815">
        <v>0</v>
      </c>
      <c r="AS1815">
        <v>0</v>
      </c>
      <c r="AT1815">
        <v>0</v>
      </c>
    </row>
    <row r="1816" spans="22:46" x14ac:dyDescent="0.3">
      <c r="V1816" s="8" t="s">
        <v>37</v>
      </c>
      <c r="W1816" s="19">
        <v>18</v>
      </c>
      <c r="X1816" t="s">
        <v>3201</v>
      </c>
      <c r="Y1816" s="6">
        <v>41699</v>
      </c>
      <c r="Z1816" t="s">
        <v>3202</v>
      </c>
      <c r="AA1816" t="s">
        <v>51</v>
      </c>
      <c r="AB1816" t="s">
        <v>57</v>
      </c>
      <c r="AC1816" s="15" t="s">
        <v>81</v>
      </c>
      <c r="AD1816">
        <v>0</v>
      </c>
      <c r="AE1816">
        <v>0</v>
      </c>
      <c r="AF1816">
        <v>0</v>
      </c>
      <c r="AG1816">
        <v>1</v>
      </c>
      <c r="AH1816">
        <v>1</v>
      </c>
      <c r="AI1816">
        <v>1</v>
      </c>
      <c r="AJ1816">
        <v>1</v>
      </c>
      <c r="AK1816">
        <v>1</v>
      </c>
      <c r="AL1816">
        <v>1</v>
      </c>
      <c r="AM1816">
        <v>0</v>
      </c>
      <c r="AN1816">
        <v>0</v>
      </c>
      <c r="AO1816">
        <v>0</v>
      </c>
      <c r="AP1816">
        <v>0</v>
      </c>
      <c r="AQ1816">
        <v>0</v>
      </c>
      <c r="AR1816">
        <v>0</v>
      </c>
      <c r="AS1816">
        <v>1</v>
      </c>
      <c r="AT1816">
        <v>1</v>
      </c>
    </row>
    <row r="1817" spans="22:46" x14ac:dyDescent="0.3">
      <c r="V1817" s="8" t="s">
        <v>37</v>
      </c>
      <c r="W1817" s="19">
        <v>18</v>
      </c>
      <c r="X1817" t="s">
        <v>3203</v>
      </c>
      <c r="Y1817" s="6">
        <v>43406</v>
      </c>
      <c r="Z1817" t="s">
        <v>3204</v>
      </c>
      <c r="AA1817" t="s">
        <v>51</v>
      </c>
      <c r="AB1817" t="s">
        <v>57</v>
      </c>
      <c r="AC1817" s="15" t="s">
        <v>81</v>
      </c>
      <c r="AD1817">
        <v>0</v>
      </c>
      <c r="AE1817">
        <v>0</v>
      </c>
      <c r="AF1817">
        <v>0</v>
      </c>
      <c r="AG1817">
        <v>0</v>
      </c>
      <c r="AH1817">
        <v>5</v>
      </c>
      <c r="AI1817">
        <v>0</v>
      </c>
      <c r="AJ1817">
        <v>5</v>
      </c>
      <c r="AK1817">
        <v>0</v>
      </c>
      <c r="AL1817">
        <v>1</v>
      </c>
      <c r="AM1817">
        <v>0</v>
      </c>
      <c r="AN1817">
        <v>0</v>
      </c>
      <c r="AO1817">
        <v>0</v>
      </c>
      <c r="AP1817">
        <v>0</v>
      </c>
      <c r="AQ1817">
        <v>0</v>
      </c>
      <c r="AR1817">
        <v>0</v>
      </c>
      <c r="AS1817">
        <v>0</v>
      </c>
      <c r="AT1817">
        <v>0</v>
      </c>
    </row>
    <row r="1818" spans="22:46" x14ac:dyDescent="0.3">
      <c r="V1818" s="8" t="s">
        <v>37</v>
      </c>
      <c r="W1818" s="19">
        <v>18</v>
      </c>
      <c r="X1818" t="s">
        <v>3205</v>
      </c>
      <c r="Y1818" s="6">
        <v>43402</v>
      </c>
      <c r="Z1818" t="s">
        <v>3206</v>
      </c>
      <c r="AA1818" t="s">
        <v>51</v>
      </c>
      <c r="AB1818" t="s">
        <v>57</v>
      </c>
      <c r="AC1818" s="15" t="s">
        <v>81</v>
      </c>
      <c r="AD1818">
        <v>0</v>
      </c>
      <c r="AE1818">
        <v>0</v>
      </c>
      <c r="AF1818">
        <v>0</v>
      </c>
      <c r="AG1818">
        <v>0</v>
      </c>
      <c r="AH1818">
        <v>3</v>
      </c>
      <c r="AI1818">
        <v>0</v>
      </c>
      <c r="AJ1818">
        <v>2</v>
      </c>
      <c r="AK1818">
        <v>0</v>
      </c>
      <c r="AL1818">
        <v>0</v>
      </c>
      <c r="AM1818">
        <v>1</v>
      </c>
      <c r="AN1818">
        <v>0</v>
      </c>
      <c r="AO1818">
        <v>0</v>
      </c>
      <c r="AP1818">
        <v>0</v>
      </c>
      <c r="AQ1818">
        <v>0</v>
      </c>
      <c r="AR1818">
        <v>0</v>
      </c>
      <c r="AS1818">
        <v>1</v>
      </c>
      <c r="AT1818">
        <v>1</v>
      </c>
    </row>
    <row r="1819" spans="22:46" ht="244.8" x14ac:dyDescent="0.3">
      <c r="V1819" s="8" t="s">
        <v>37</v>
      </c>
      <c r="W1819" s="19">
        <v>18</v>
      </c>
      <c r="X1819" t="s">
        <v>3207</v>
      </c>
      <c r="Y1819" s="6">
        <v>43399</v>
      </c>
      <c r="Z1819" s="18" t="s">
        <v>3208</v>
      </c>
      <c r="AA1819" t="s">
        <v>51</v>
      </c>
      <c r="AB1819" t="s">
        <v>57</v>
      </c>
      <c r="AC1819" s="15" t="s">
        <v>81</v>
      </c>
      <c r="AD1819">
        <v>0</v>
      </c>
      <c r="AE1819">
        <v>1</v>
      </c>
      <c r="AF1819">
        <v>1</v>
      </c>
      <c r="AG1819">
        <v>2</v>
      </c>
      <c r="AH1819">
        <v>2</v>
      </c>
      <c r="AI1819">
        <v>0</v>
      </c>
      <c r="AJ1819">
        <v>2</v>
      </c>
      <c r="AK1819">
        <v>0</v>
      </c>
      <c r="AL1819">
        <v>0</v>
      </c>
      <c r="AM1819">
        <v>0</v>
      </c>
      <c r="AN1819">
        <v>0</v>
      </c>
      <c r="AO1819">
        <v>0</v>
      </c>
      <c r="AP1819">
        <v>0</v>
      </c>
      <c r="AQ1819">
        <v>0</v>
      </c>
      <c r="AR1819">
        <v>0</v>
      </c>
      <c r="AS1819">
        <v>1</v>
      </c>
      <c r="AT1819">
        <v>1</v>
      </c>
    </row>
    <row r="1820" spans="22:46" x14ac:dyDescent="0.3">
      <c r="V1820" s="8" t="s">
        <v>37</v>
      </c>
      <c r="W1820" s="19">
        <v>18</v>
      </c>
      <c r="X1820" t="s">
        <v>3207</v>
      </c>
      <c r="Y1820" s="6">
        <v>43398</v>
      </c>
      <c r="Z1820" t="s">
        <v>3209</v>
      </c>
      <c r="AA1820" t="s">
        <v>56</v>
      </c>
      <c r="AB1820" t="s">
        <v>49</v>
      </c>
      <c r="AC1820" s="15" t="s">
        <v>65</v>
      </c>
      <c r="AD1820">
        <v>0</v>
      </c>
      <c r="AE1820">
        <v>1</v>
      </c>
      <c r="AF1820">
        <v>0</v>
      </c>
      <c r="AG1820">
        <v>1</v>
      </c>
      <c r="AH1820">
        <v>2</v>
      </c>
      <c r="AI1820">
        <v>0</v>
      </c>
      <c r="AJ1820">
        <v>3</v>
      </c>
      <c r="AK1820">
        <v>0</v>
      </c>
      <c r="AL1820">
        <v>1</v>
      </c>
      <c r="AM1820">
        <v>2</v>
      </c>
      <c r="AN1820">
        <v>0</v>
      </c>
      <c r="AO1820">
        <v>1</v>
      </c>
      <c r="AP1820">
        <v>0</v>
      </c>
      <c r="AQ1820">
        <v>0</v>
      </c>
      <c r="AR1820">
        <v>0</v>
      </c>
      <c r="AS1820">
        <v>0</v>
      </c>
      <c r="AT1820">
        <v>1</v>
      </c>
    </row>
    <row r="1821" spans="22:46" x14ac:dyDescent="0.3">
      <c r="V1821" s="8" t="s">
        <v>37</v>
      </c>
      <c r="W1821" s="19">
        <v>18</v>
      </c>
      <c r="X1821" t="s">
        <v>3210</v>
      </c>
      <c r="Y1821" s="6">
        <v>43398</v>
      </c>
      <c r="Z1821" t="s">
        <v>3211</v>
      </c>
      <c r="AA1821" t="s">
        <v>51</v>
      </c>
      <c r="AB1821" t="s">
        <v>1034</v>
      </c>
      <c r="AC1821" s="15" t="s">
        <v>198</v>
      </c>
      <c r="AD1821">
        <v>0</v>
      </c>
      <c r="AE1821">
        <v>0</v>
      </c>
      <c r="AF1821">
        <v>0</v>
      </c>
      <c r="AG1821">
        <v>0</v>
      </c>
      <c r="AH1821">
        <v>4</v>
      </c>
      <c r="AI1821">
        <v>0</v>
      </c>
      <c r="AJ1821">
        <v>0</v>
      </c>
      <c r="AK1821">
        <v>0</v>
      </c>
      <c r="AL1821">
        <v>1</v>
      </c>
      <c r="AM1821">
        <v>1</v>
      </c>
      <c r="AN1821">
        <v>0</v>
      </c>
      <c r="AO1821">
        <v>1</v>
      </c>
      <c r="AP1821">
        <v>0</v>
      </c>
      <c r="AQ1821">
        <v>0</v>
      </c>
      <c r="AR1821">
        <v>0</v>
      </c>
      <c r="AS1821">
        <v>0</v>
      </c>
      <c r="AT1821">
        <v>0</v>
      </c>
    </row>
    <row r="1822" spans="22:46" x14ac:dyDescent="0.3">
      <c r="V1822" s="8" t="s">
        <v>37</v>
      </c>
      <c r="W1822" s="19">
        <v>19</v>
      </c>
      <c r="X1822" t="s">
        <v>3213</v>
      </c>
      <c r="Y1822" s="6">
        <v>43398</v>
      </c>
      <c r="Z1822" t="s">
        <v>3214</v>
      </c>
      <c r="AA1822" t="s">
        <v>2858</v>
      </c>
      <c r="AB1822" t="s">
        <v>3215</v>
      </c>
      <c r="AC1822" s="15" t="s">
        <v>3216</v>
      </c>
      <c r="AD1822">
        <v>1</v>
      </c>
      <c r="AE1822">
        <v>0</v>
      </c>
      <c r="AF1822">
        <v>0</v>
      </c>
      <c r="AG1822">
        <v>0</v>
      </c>
      <c r="AH1822">
        <v>0</v>
      </c>
      <c r="AI1822">
        <v>0</v>
      </c>
      <c r="AJ1822">
        <v>3</v>
      </c>
      <c r="AK1822">
        <v>0</v>
      </c>
      <c r="AL1822">
        <v>1</v>
      </c>
      <c r="AM1822">
        <v>0</v>
      </c>
      <c r="AN1822">
        <v>0</v>
      </c>
      <c r="AO1822">
        <v>0</v>
      </c>
      <c r="AP1822">
        <v>0</v>
      </c>
      <c r="AQ1822">
        <v>0</v>
      </c>
      <c r="AR1822">
        <v>0</v>
      </c>
      <c r="AS1822">
        <v>1</v>
      </c>
      <c r="AT1822">
        <v>0</v>
      </c>
    </row>
    <row r="1823" spans="22:46" x14ac:dyDescent="0.3">
      <c r="V1823" s="8" t="s">
        <v>37</v>
      </c>
      <c r="W1823" s="19">
        <v>19</v>
      </c>
      <c r="X1823" t="s">
        <v>3213</v>
      </c>
      <c r="Y1823" s="6">
        <v>43398</v>
      </c>
      <c r="Z1823" t="s">
        <v>3217</v>
      </c>
      <c r="AA1823" t="s">
        <v>48</v>
      </c>
      <c r="AB1823" t="s">
        <v>52</v>
      </c>
      <c r="AC1823" s="15" t="s">
        <v>2216</v>
      </c>
      <c r="AD1823">
        <v>1</v>
      </c>
      <c r="AE1823">
        <v>0</v>
      </c>
      <c r="AF1823">
        <v>0</v>
      </c>
      <c r="AG1823">
        <v>0</v>
      </c>
      <c r="AH1823">
        <v>0</v>
      </c>
      <c r="AI1823">
        <v>0</v>
      </c>
      <c r="AJ1823">
        <v>0</v>
      </c>
      <c r="AK1823">
        <v>0</v>
      </c>
      <c r="AL1823">
        <v>0</v>
      </c>
      <c r="AM1823">
        <v>0</v>
      </c>
      <c r="AN1823">
        <v>0</v>
      </c>
      <c r="AO1823">
        <v>0</v>
      </c>
      <c r="AP1823">
        <v>0</v>
      </c>
      <c r="AQ1823">
        <v>0</v>
      </c>
      <c r="AR1823">
        <v>0</v>
      </c>
      <c r="AS1823">
        <v>0</v>
      </c>
      <c r="AT1823">
        <v>0</v>
      </c>
    </row>
    <row r="1824" spans="22:46" x14ac:dyDescent="0.3">
      <c r="V1824" s="8" t="s">
        <v>37</v>
      </c>
      <c r="W1824" s="19">
        <v>19</v>
      </c>
      <c r="X1824" t="s">
        <v>3218</v>
      </c>
      <c r="Y1824" s="6">
        <v>43398</v>
      </c>
      <c r="Z1824" t="s">
        <v>3219</v>
      </c>
      <c r="AA1824" t="s">
        <v>51</v>
      </c>
      <c r="AB1824" t="s">
        <v>57</v>
      </c>
      <c r="AC1824" s="15" t="s">
        <v>198</v>
      </c>
      <c r="AD1824">
        <v>1</v>
      </c>
      <c r="AE1824">
        <v>1</v>
      </c>
      <c r="AF1824">
        <v>0</v>
      </c>
      <c r="AG1824">
        <v>0</v>
      </c>
      <c r="AH1824">
        <v>0</v>
      </c>
      <c r="AI1824">
        <v>1</v>
      </c>
      <c r="AJ1824">
        <v>0</v>
      </c>
      <c r="AK1824">
        <v>0</v>
      </c>
      <c r="AL1824">
        <v>0</v>
      </c>
      <c r="AM1824">
        <v>0</v>
      </c>
      <c r="AN1824">
        <v>0</v>
      </c>
      <c r="AO1824">
        <v>0</v>
      </c>
      <c r="AP1824">
        <v>0</v>
      </c>
      <c r="AQ1824">
        <v>0</v>
      </c>
      <c r="AR1824">
        <v>0</v>
      </c>
      <c r="AS1824">
        <v>0</v>
      </c>
      <c r="AT1824">
        <v>0</v>
      </c>
    </row>
    <row r="1825" spans="22:46" x14ac:dyDescent="0.3">
      <c r="V1825" s="8" t="s">
        <v>37</v>
      </c>
      <c r="W1825" s="19">
        <v>19</v>
      </c>
      <c r="X1825" t="s">
        <v>3220</v>
      </c>
      <c r="Y1825" s="6">
        <v>43398</v>
      </c>
      <c r="Z1825" t="s">
        <v>3221</v>
      </c>
      <c r="AA1825" t="s">
        <v>56</v>
      </c>
      <c r="AB1825" t="s">
        <v>52</v>
      </c>
      <c r="AC1825" s="15" t="s">
        <v>833</v>
      </c>
      <c r="AD1825">
        <v>0</v>
      </c>
      <c r="AE1825">
        <v>0</v>
      </c>
      <c r="AF1825">
        <v>0</v>
      </c>
      <c r="AG1825">
        <v>0</v>
      </c>
      <c r="AH1825">
        <v>0</v>
      </c>
      <c r="AI1825">
        <v>0</v>
      </c>
      <c r="AJ1825">
        <v>1</v>
      </c>
      <c r="AK1825">
        <v>0</v>
      </c>
      <c r="AL1825">
        <v>1</v>
      </c>
      <c r="AM1825">
        <v>1</v>
      </c>
      <c r="AN1825">
        <v>0</v>
      </c>
      <c r="AO1825">
        <v>0</v>
      </c>
      <c r="AP1825">
        <v>0</v>
      </c>
      <c r="AQ1825">
        <v>0</v>
      </c>
      <c r="AR1825">
        <v>0</v>
      </c>
      <c r="AS1825">
        <v>0</v>
      </c>
      <c r="AT1825">
        <v>0</v>
      </c>
    </row>
    <row r="1826" spans="22:46" x14ac:dyDescent="0.3">
      <c r="V1826" s="8" t="s">
        <v>37</v>
      </c>
      <c r="W1826" s="19">
        <v>19</v>
      </c>
      <c r="X1826" t="s">
        <v>3220</v>
      </c>
      <c r="Y1826" s="6">
        <v>43398</v>
      </c>
      <c r="Z1826" t="s">
        <v>3222</v>
      </c>
      <c r="AA1826" t="s">
        <v>51</v>
      </c>
      <c r="AB1826" t="s">
        <v>57</v>
      </c>
      <c r="AC1826" s="15" t="s">
        <v>833</v>
      </c>
      <c r="AD1826">
        <v>0</v>
      </c>
      <c r="AE1826">
        <v>0</v>
      </c>
      <c r="AF1826">
        <v>0</v>
      </c>
      <c r="AG1826">
        <v>0</v>
      </c>
      <c r="AH1826">
        <v>1</v>
      </c>
      <c r="AI1826">
        <v>0</v>
      </c>
      <c r="AJ1826">
        <v>0</v>
      </c>
      <c r="AK1826">
        <v>0</v>
      </c>
      <c r="AL1826">
        <v>0</v>
      </c>
      <c r="AM1826">
        <v>0</v>
      </c>
      <c r="AN1826">
        <v>0</v>
      </c>
      <c r="AO1826">
        <v>0</v>
      </c>
      <c r="AP1826">
        <v>0</v>
      </c>
      <c r="AQ1826">
        <v>0</v>
      </c>
      <c r="AR1826">
        <v>0</v>
      </c>
      <c r="AS1826">
        <v>0</v>
      </c>
      <c r="AT1826">
        <v>0</v>
      </c>
    </row>
    <row r="1827" spans="22:46" x14ac:dyDescent="0.3">
      <c r="V1827" s="8" t="s">
        <v>37</v>
      </c>
      <c r="W1827" s="19">
        <v>19</v>
      </c>
      <c r="X1827" t="s">
        <v>3223</v>
      </c>
      <c r="Y1827" s="6">
        <v>43398</v>
      </c>
      <c r="Z1827" t="s">
        <v>3224</v>
      </c>
      <c r="AA1827" t="s">
        <v>48</v>
      </c>
      <c r="AB1827" t="s">
        <v>1568</v>
      </c>
      <c r="AC1827" s="15" t="s">
        <v>3225</v>
      </c>
      <c r="AD1827">
        <v>1</v>
      </c>
      <c r="AE1827">
        <v>0</v>
      </c>
      <c r="AF1827">
        <v>0</v>
      </c>
      <c r="AG1827">
        <v>0</v>
      </c>
      <c r="AH1827">
        <v>1</v>
      </c>
      <c r="AI1827">
        <v>0</v>
      </c>
      <c r="AJ1827">
        <v>0</v>
      </c>
      <c r="AK1827">
        <v>0</v>
      </c>
      <c r="AL1827">
        <v>0</v>
      </c>
      <c r="AM1827">
        <v>0</v>
      </c>
      <c r="AN1827">
        <v>0</v>
      </c>
      <c r="AO1827">
        <v>0</v>
      </c>
      <c r="AP1827">
        <v>0</v>
      </c>
      <c r="AQ1827">
        <v>0</v>
      </c>
      <c r="AR1827">
        <v>0</v>
      </c>
      <c r="AS1827">
        <v>0</v>
      </c>
      <c r="AT1827">
        <v>0</v>
      </c>
    </row>
    <row r="1828" spans="22:46" x14ac:dyDescent="0.3">
      <c r="V1828" s="8" t="s">
        <v>37</v>
      </c>
      <c r="W1828" s="19">
        <v>19</v>
      </c>
      <c r="X1828" t="s">
        <v>448</v>
      </c>
      <c r="Y1828" s="6">
        <v>43398</v>
      </c>
      <c r="Z1828" t="s">
        <v>3226</v>
      </c>
      <c r="AA1828" t="s">
        <v>56</v>
      </c>
      <c r="AB1828" t="s">
        <v>52</v>
      </c>
      <c r="AC1828" s="15" t="s">
        <v>58</v>
      </c>
      <c r="AD1828">
        <v>0</v>
      </c>
      <c r="AE1828">
        <v>0</v>
      </c>
      <c r="AF1828">
        <v>0</v>
      </c>
      <c r="AG1828">
        <v>0</v>
      </c>
      <c r="AH1828">
        <v>0</v>
      </c>
      <c r="AI1828">
        <v>0</v>
      </c>
      <c r="AJ1828">
        <v>2</v>
      </c>
      <c r="AK1828">
        <v>0</v>
      </c>
      <c r="AL1828">
        <v>0</v>
      </c>
      <c r="AM1828">
        <v>0</v>
      </c>
      <c r="AN1828">
        <v>0</v>
      </c>
      <c r="AO1828">
        <v>0</v>
      </c>
      <c r="AP1828">
        <v>0</v>
      </c>
      <c r="AQ1828">
        <v>0</v>
      </c>
      <c r="AR1828">
        <v>0</v>
      </c>
      <c r="AS1828">
        <v>0</v>
      </c>
      <c r="AT1828">
        <v>0</v>
      </c>
    </row>
    <row r="1829" spans="22:46" x14ac:dyDescent="0.3">
      <c r="V1829" s="8" t="s">
        <v>37</v>
      </c>
      <c r="W1829" s="19">
        <v>19</v>
      </c>
      <c r="X1829" t="s">
        <v>3227</v>
      </c>
      <c r="Y1829" s="6">
        <v>43398</v>
      </c>
      <c r="Z1829" t="s">
        <v>3228</v>
      </c>
      <c r="AA1829" t="s">
        <v>56</v>
      </c>
      <c r="AB1829" t="s">
        <v>57</v>
      </c>
      <c r="AC1829" s="15" t="s">
        <v>208</v>
      </c>
      <c r="AD1829">
        <v>0</v>
      </c>
      <c r="AE1829">
        <v>0</v>
      </c>
      <c r="AF1829">
        <v>0</v>
      </c>
      <c r="AG1829">
        <v>0</v>
      </c>
      <c r="AH1829">
        <v>0</v>
      </c>
      <c r="AI1829">
        <v>0</v>
      </c>
      <c r="AJ1829">
        <v>0</v>
      </c>
      <c r="AK1829">
        <v>0</v>
      </c>
      <c r="AL1829">
        <v>0</v>
      </c>
      <c r="AM1829">
        <v>2</v>
      </c>
      <c r="AN1829">
        <v>0</v>
      </c>
      <c r="AO1829">
        <v>0</v>
      </c>
      <c r="AP1829">
        <v>0</v>
      </c>
      <c r="AQ1829">
        <v>0</v>
      </c>
      <c r="AR1829">
        <v>0</v>
      </c>
      <c r="AS1829">
        <v>0</v>
      </c>
      <c r="AT1829">
        <v>0</v>
      </c>
    </row>
    <row r="1830" spans="22:46" x14ac:dyDescent="0.3">
      <c r="V1830" s="8" t="s">
        <v>37</v>
      </c>
      <c r="W1830" s="19">
        <v>19</v>
      </c>
      <c r="X1830" t="s">
        <v>3229</v>
      </c>
      <c r="Y1830" s="6">
        <v>43398</v>
      </c>
      <c r="Z1830" t="s">
        <v>3230</v>
      </c>
      <c r="AA1830" t="s">
        <v>2192</v>
      </c>
      <c r="AB1830" t="s">
        <v>57</v>
      </c>
      <c r="AC1830" s="15" t="s">
        <v>61</v>
      </c>
      <c r="AD1830">
        <v>1</v>
      </c>
      <c r="AE1830">
        <v>0</v>
      </c>
      <c r="AF1830">
        <v>0</v>
      </c>
      <c r="AG1830">
        <v>0</v>
      </c>
      <c r="AH1830">
        <v>0</v>
      </c>
      <c r="AI1830">
        <v>0</v>
      </c>
      <c r="AJ1830">
        <v>1</v>
      </c>
      <c r="AK1830">
        <v>0</v>
      </c>
      <c r="AL1830">
        <v>1</v>
      </c>
      <c r="AM1830">
        <v>0</v>
      </c>
      <c r="AN1830">
        <v>0</v>
      </c>
      <c r="AO1830">
        <v>0</v>
      </c>
      <c r="AP1830">
        <v>0</v>
      </c>
      <c r="AQ1830">
        <v>0</v>
      </c>
      <c r="AR1830">
        <v>0</v>
      </c>
      <c r="AS1830">
        <v>0</v>
      </c>
      <c r="AT1830">
        <v>0</v>
      </c>
    </row>
    <row r="1831" spans="22:46" x14ac:dyDescent="0.3">
      <c r="V1831" s="8" t="s">
        <v>37</v>
      </c>
      <c r="W1831" s="19">
        <v>19</v>
      </c>
      <c r="X1831" t="s">
        <v>3229</v>
      </c>
      <c r="Y1831" s="6">
        <v>43398</v>
      </c>
      <c r="Z1831" t="s">
        <v>3231</v>
      </c>
      <c r="AA1831" t="s">
        <v>338</v>
      </c>
      <c r="AB1831" t="s">
        <v>52</v>
      </c>
      <c r="AC1831" s="15" t="s">
        <v>53</v>
      </c>
      <c r="AD1831">
        <v>0</v>
      </c>
      <c r="AE1831">
        <v>0</v>
      </c>
      <c r="AF1831">
        <v>0</v>
      </c>
      <c r="AG1831">
        <v>0</v>
      </c>
      <c r="AH1831">
        <v>0</v>
      </c>
      <c r="AI1831">
        <v>0</v>
      </c>
      <c r="AJ1831">
        <v>0</v>
      </c>
      <c r="AK1831">
        <v>0</v>
      </c>
      <c r="AL1831">
        <v>0</v>
      </c>
      <c r="AM1831">
        <v>0</v>
      </c>
      <c r="AN1831">
        <v>0</v>
      </c>
      <c r="AO1831">
        <v>0</v>
      </c>
      <c r="AP1831">
        <v>0</v>
      </c>
      <c r="AQ1831">
        <v>0</v>
      </c>
      <c r="AR1831">
        <v>0</v>
      </c>
      <c r="AS1831">
        <v>0</v>
      </c>
      <c r="AT1831">
        <v>0</v>
      </c>
    </row>
    <row r="1832" spans="22:46" x14ac:dyDescent="0.3">
      <c r="V1832" s="8" t="s">
        <v>37</v>
      </c>
      <c r="W1832" s="19">
        <v>19</v>
      </c>
      <c r="X1832" t="s">
        <v>3232</v>
      </c>
      <c r="Y1832" s="6">
        <v>43401</v>
      </c>
      <c r="Z1832" t="s">
        <v>3233</v>
      </c>
      <c r="AA1832" t="s">
        <v>56</v>
      </c>
      <c r="AB1832" t="s">
        <v>57</v>
      </c>
      <c r="AC1832" s="15" t="s">
        <v>81</v>
      </c>
      <c r="AD1832">
        <v>0</v>
      </c>
      <c r="AE1832">
        <v>1</v>
      </c>
      <c r="AF1832">
        <v>0</v>
      </c>
      <c r="AG1832">
        <v>0</v>
      </c>
      <c r="AH1832">
        <v>0</v>
      </c>
      <c r="AI1832">
        <v>0</v>
      </c>
      <c r="AJ1832">
        <v>0</v>
      </c>
      <c r="AK1832">
        <v>0</v>
      </c>
      <c r="AL1832">
        <v>1</v>
      </c>
      <c r="AM1832">
        <v>2</v>
      </c>
      <c r="AN1832">
        <v>0</v>
      </c>
      <c r="AO1832">
        <v>0</v>
      </c>
      <c r="AP1832">
        <v>0</v>
      </c>
      <c r="AQ1832">
        <v>0</v>
      </c>
      <c r="AR1832">
        <v>0</v>
      </c>
      <c r="AS1832">
        <v>0</v>
      </c>
      <c r="AT1832">
        <v>0</v>
      </c>
    </row>
    <row r="1833" spans="22:46" x14ac:dyDescent="0.3">
      <c r="V1833" s="8" t="s">
        <v>37</v>
      </c>
      <c r="W1833" s="19">
        <v>19</v>
      </c>
      <c r="X1833" t="s">
        <v>3234</v>
      </c>
      <c r="Y1833" s="6">
        <v>43398</v>
      </c>
      <c r="Z1833" t="s">
        <v>3235</v>
      </c>
      <c r="AA1833" t="s">
        <v>48</v>
      </c>
      <c r="AB1833" t="s">
        <v>57</v>
      </c>
      <c r="AC1833" s="15" t="s">
        <v>81</v>
      </c>
      <c r="AD1833">
        <v>0</v>
      </c>
      <c r="AE1833">
        <v>0</v>
      </c>
      <c r="AF1833">
        <v>0</v>
      </c>
      <c r="AG1833">
        <v>0</v>
      </c>
      <c r="AH1833">
        <v>0</v>
      </c>
      <c r="AI1833">
        <v>0</v>
      </c>
      <c r="AJ1833">
        <v>2</v>
      </c>
      <c r="AK1833">
        <v>0</v>
      </c>
      <c r="AL1833">
        <v>0</v>
      </c>
      <c r="AM1833">
        <v>0</v>
      </c>
      <c r="AN1833">
        <v>0</v>
      </c>
      <c r="AO1833">
        <v>0</v>
      </c>
      <c r="AP1833">
        <v>0</v>
      </c>
      <c r="AQ1833">
        <v>0</v>
      </c>
      <c r="AR1833">
        <v>0</v>
      </c>
      <c r="AS1833">
        <v>0</v>
      </c>
      <c r="AT1833">
        <v>1</v>
      </c>
    </row>
    <row r="1834" spans="22:46" x14ac:dyDescent="0.3">
      <c r="V1834" s="8" t="s">
        <v>37</v>
      </c>
      <c r="W1834" s="19">
        <v>19</v>
      </c>
      <c r="X1834" t="s">
        <v>3236</v>
      </c>
      <c r="Y1834" s="6">
        <v>43398</v>
      </c>
      <c r="Z1834" t="s">
        <v>3237</v>
      </c>
      <c r="AA1834" t="s">
        <v>338</v>
      </c>
      <c r="AB1834" t="s">
        <v>57</v>
      </c>
      <c r="AC1834" s="15" t="s">
        <v>178</v>
      </c>
      <c r="AD1834">
        <v>1</v>
      </c>
      <c r="AE1834">
        <v>0</v>
      </c>
      <c r="AF1834">
        <v>0</v>
      </c>
      <c r="AG1834">
        <v>0</v>
      </c>
      <c r="AH1834">
        <v>0</v>
      </c>
      <c r="AI1834">
        <v>0</v>
      </c>
      <c r="AJ1834">
        <v>0</v>
      </c>
      <c r="AK1834">
        <v>0</v>
      </c>
      <c r="AL1834">
        <v>0</v>
      </c>
      <c r="AM1834">
        <v>0</v>
      </c>
      <c r="AN1834">
        <v>0</v>
      </c>
      <c r="AO1834">
        <v>0</v>
      </c>
      <c r="AP1834">
        <v>0</v>
      </c>
      <c r="AQ1834">
        <v>0</v>
      </c>
      <c r="AR1834">
        <v>0</v>
      </c>
      <c r="AS1834">
        <v>0</v>
      </c>
      <c r="AT1834">
        <v>0</v>
      </c>
    </row>
    <row r="1835" spans="22:46" x14ac:dyDescent="0.3">
      <c r="V1835" s="8" t="s">
        <v>37</v>
      </c>
      <c r="W1835" s="19">
        <v>19</v>
      </c>
      <c r="X1835" t="s">
        <v>3236</v>
      </c>
      <c r="Y1835" s="6">
        <v>43398</v>
      </c>
      <c r="Z1835" t="s">
        <v>3238</v>
      </c>
      <c r="AA1835" t="s">
        <v>338</v>
      </c>
      <c r="AB1835" t="s">
        <v>49</v>
      </c>
      <c r="AC1835" s="15" t="s">
        <v>3239</v>
      </c>
      <c r="AD1835">
        <v>2</v>
      </c>
      <c r="AE1835">
        <v>0</v>
      </c>
      <c r="AF1835">
        <v>0</v>
      </c>
      <c r="AG1835">
        <v>0</v>
      </c>
      <c r="AH1835">
        <v>0</v>
      </c>
      <c r="AI1835">
        <v>0</v>
      </c>
      <c r="AJ1835">
        <v>0</v>
      </c>
      <c r="AK1835">
        <v>0</v>
      </c>
      <c r="AL1835">
        <v>0</v>
      </c>
      <c r="AM1835">
        <v>0</v>
      </c>
      <c r="AN1835">
        <v>0</v>
      </c>
      <c r="AO1835">
        <v>0</v>
      </c>
      <c r="AP1835">
        <v>0</v>
      </c>
      <c r="AQ1835">
        <v>0</v>
      </c>
      <c r="AR1835">
        <v>0</v>
      </c>
      <c r="AS1835">
        <v>0</v>
      </c>
      <c r="AT1835">
        <v>0</v>
      </c>
    </row>
    <row r="1836" spans="22:46" x14ac:dyDescent="0.3">
      <c r="V1836" s="8" t="s">
        <v>37</v>
      </c>
      <c r="W1836" s="19">
        <v>19</v>
      </c>
      <c r="X1836" t="s">
        <v>3236</v>
      </c>
      <c r="Y1836" s="6">
        <v>43398</v>
      </c>
      <c r="Z1836" t="s">
        <v>3240</v>
      </c>
      <c r="AA1836" t="s">
        <v>51</v>
      </c>
      <c r="AB1836" t="s">
        <v>57</v>
      </c>
      <c r="AC1836" s="15" t="s">
        <v>208</v>
      </c>
      <c r="AD1836">
        <v>0</v>
      </c>
      <c r="AE1836">
        <v>0</v>
      </c>
      <c r="AF1836">
        <v>0</v>
      </c>
      <c r="AG1836">
        <v>0</v>
      </c>
      <c r="AH1836">
        <v>0</v>
      </c>
      <c r="AI1836">
        <v>0</v>
      </c>
      <c r="AJ1836">
        <v>0</v>
      </c>
      <c r="AK1836">
        <v>0</v>
      </c>
      <c r="AL1836">
        <v>0</v>
      </c>
      <c r="AM1836">
        <v>0</v>
      </c>
      <c r="AN1836">
        <v>0</v>
      </c>
      <c r="AO1836">
        <v>0</v>
      </c>
      <c r="AP1836">
        <v>0</v>
      </c>
      <c r="AQ1836">
        <v>0</v>
      </c>
      <c r="AR1836">
        <v>0</v>
      </c>
      <c r="AS1836">
        <v>0</v>
      </c>
      <c r="AT1836">
        <v>0</v>
      </c>
    </row>
    <row r="1837" spans="22:46" x14ac:dyDescent="0.3">
      <c r="V1837" s="8" t="s">
        <v>37</v>
      </c>
      <c r="W1837" s="19">
        <v>19</v>
      </c>
      <c r="X1837" t="s">
        <v>3241</v>
      </c>
      <c r="Y1837" s="6">
        <v>43400</v>
      </c>
      <c r="Z1837" t="s">
        <v>3242</v>
      </c>
      <c r="AA1837" t="s">
        <v>48</v>
      </c>
      <c r="AB1837" t="s">
        <v>57</v>
      </c>
      <c r="AC1837" s="15" t="s">
        <v>61</v>
      </c>
      <c r="AD1837">
        <v>3</v>
      </c>
      <c r="AE1837">
        <v>0</v>
      </c>
      <c r="AF1837">
        <v>0</v>
      </c>
      <c r="AG1837">
        <v>0</v>
      </c>
      <c r="AH1837">
        <v>0</v>
      </c>
      <c r="AI1837">
        <v>0</v>
      </c>
      <c r="AJ1837">
        <v>0</v>
      </c>
      <c r="AK1837">
        <v>0</v>
      </c>
      <c r="AL1837">
        <v>1</v>
      </c>
      <c r="AM1837">
        <v>0</v>
      </c>
      <c r="AN1837">
        <v>0</v>
      </c>
      <c r="AO1837">
        <v>0</v>
      </c>
      <c r="AP1837">
        <v>0</v>
      </c>
      <c r="AQ1837">
        <v>0</v>
      </c>
      <c r="AR1837">
        <v>0</v>
      </c>
      <c r="AS1837">
        <v>0</v>
      </c>
      <c r="AT1837">
        <v>0</v>
      </c>
    </row>
    <row r="1838" spans="22:46" x14ac:dyDescent="0.3">
      <c r="V1838" s="8" t="s">
        <v>37</v>
      </c>
      <c r="W1838" s="19">
        <v>19</v>
      </c>
      <c r="X1838" t="s">
        <v>3241</v>
      </c>
      <c r="Y1838" s="6">
        <v>43400</v>
      </c>
      <c r="Z1838" t="s">
        <v>3243</v>
      </c>
      <c r="AA1838" t="s">
        <v>56</v>
      </c>
      <c r="AB1838" t="s">
        <v>57</v>
      </c>
      <c r="AC1838" s="15" t="s">
        <v>58</v>
      </c>
      <c r="AD1838">
        <v>1</v>
      </c>
      <c r="AE1838">
        <v>0</v>
      </c>
      <c r="AF1838">
        <v>1</v>
      </c>
      <c r="AG1838">
        <v>0</v>
      </c>
      <c r="AH1838">
        <v>0</v>
      </c>
      <c r="AI1838">
        <v>0</v>
      </c>
      <c r="AJ1838">
        <v>2</v>
      </c>
      <c r="AK1838">
        <v>0</v>
      </c>
      <c r="AL1838">
        <v>0</v>
      </c>
      <c r="AM1838">
        <v>1</v>
      </c>
      <c r="AN1838">
        <v>0</v>
      </c>
      <c r="AO1838">
        <v>0</v>
      </c>
      <c r="AP1838">
        <v>0</v>
      </c>
      <c r="AQ1838">
        <v>0</v>
      </c>
      <c r="AR1838">
        <v>0</v>
      </c>
      <c r="AS1838">
        <v>0</v>
      </c>
      <c r="AT1838">
        <v>0</v>
      </c>
    </row>
    <row r="1839" spans="22:46" x14ac:dyDescent="0.3">
      <c r="V1839" s="8" t="s">
        <v>37</v>
      </c>
      <c r="W1839" s="19">
        <v>19</v>
      </c>
      <c r="X1839" t="s">
        <v>3244</v>
      </c>
      <c r="Y1839" s="6">
        <v>43399</v>
      </c>
      <c r="Z1839" t="s">
        <v>3245</v>
      </c>
      <c r="AA1839" t="s">
        <v>56</v>
      </c>
      <c r="AB1839" t="s">
        <v>57</v>
      </c>
      <c r="AC1839" s="15" t="s">
        <v>81</v>
      </c>
      <c r="AD1839">
        <v>0</v>
      </c>
      <c r="AE1839">
        <v>0</v>
      </c>
      <c r="AF1839">
        <v>0</v>
      </c>
      <c r="AG1839">
        <v>0</v>
      </c>
      <c r="AH1839">
        <v>0</v>
      </c>
      <c r="AI1839">
        <v>0</v>
      </c>
      <c r="AJ1839">
        <v>0</v>
      </c>
      <c r="AK1839">
        <v>0</v>
      </c>
      <c r="AL1839">
        <v>0</v>
      </c>
      <c r="AM1839">
        <v>0</v>
      </c>
      <c r="AN1839">
        <v>1</v>
      </c>
      <c r="AO1839">
        <v>0</v>
      </c>
      <c r="AP1839">
        <v>0</v>
      </c>
      <c r="AQ1839">
        <v>0</v>
      </c>
      <c r="AR1839">
        <v>0</v>
      </c>
      <c r="AS1839">
        <v>0</v>
      </c>
      <c r="AT1839">
        <v>0</v>
      </c>
    </row>
    <row r="1840" spans="22:46" x14ac:dyDescent="0.3">
      <c r="V1840" s="8" t="s">
        <v>37</v>
      </c>
      <c r="W1840" s="19">
        <v>19</v>
      </c>
      <c r="X1840" t="s">
        <v>3244</v>
      </c>
      <c r="Y1840" s="6">
        <v>43399</v>
      </c>
      <c r="Z1840" t="s">
        <v>3246</v>
      </c>
      <c r="AA1840" t="s">
        <v>56</v>
      </c>
      <c r="AB1840" t="s">
        <v>57</v>
      </c>
      <c r="AC1840" s="15" t="s">
        <v>65</v>
      </c>
      <c r="AD1840">
        <v>1</v>
      </c>
      <c r="AE1840">
        <v>0</v>
      </c>
      <c r="AF1840">
        <v>0</v>
      </c>
      <c r="AG1840">
        <v>0</v>
      </c>
      <c r="AH1840">
        <v>0</v>
      </c>
      <c r="AI1840">
        <v>1</v>
      </c>
      <c r="AJ1840">
        <v>0</v>
      </c>
      <c r="AK1840">
        <v>0</v>
      </c>
      <c r="AL1840">
        <v>0</v>
      </c>
      <c r="AM1840">
        <v>0</v>
      </c>
      <c r="AN1840">
        <v>0</v>
      </c>
      <c r="AO1840">
        <v>0</v>
      </c>
      <c r="AP1840">
        <v>0</v>
      </c>
      <c r="AQ1840">
        <v>0</v>
      </c>
      <c r="AR1840">
        <v>0</v>
      </c>
      <c r="AS1840">
        <v>0</v>
      </c>
      <c r="AT1840">
        <v>0</v>
      </c>
    </row>
    <row r="1841" spans="22:46" x14ac:dyDescent="0.3">
      <c r="V1841" s="8" t="s">
        <v>37</v>
      </c>
      <c r="W1841" s="19">
        <v>19</v>
      </c>
      <c r="X1841" t="s">
        <v>3244</v>
      </c>
      <c r="Y1841" s="6">
        <v>43399</v>
      </c>
      <c r="Z1841" t="s">
        <v>3247</v>
      </c>
      <c r="AA1841" t="s">
        <v>56</v>
      </c>
      <c r="AB1841" t="s">
        <v>57</v>
      </c>
      <c r="AC1841" s="15" t="s">
        <v>58</v>
      </c>
      <c r="AD1841">
        <v>0</v>
      </c>
      <c r="AE1841">
        <v>0</v>
      </c>
      <c r="AF1841">
        <v>0</v>
      </c>
      <c r="AG1841">
        <v>0</v>
      </c>
      <c r="AH1841">
        <v>0</v>
      </c>
      <c r="AI1841">
        <v>0</v>
      </c>
      <c r="AJ1841">
        <v>0</v>
      </c>
      <c r="AK1841">
        <v>0</v>
      </c>
      <c r="AL1841">
        <v>0</v>
      </c>
      <c r="AM1841">
        <v>0</v>
      </c>
      <c r="AN1841">
        <v>0</v>
      </c>
      <c r="AO1841">
        <v>0</v>
      </c>
      <c r="AP1841">
        <v>0</v>
      </c>
      <c r="AQ1841">
        <v>0</v>
      </c>
      <c r="AR1841">
        <v>0</v>
      </c>
      <c r="AS1841">
        <v>1</v>
      </c>
      <c r="AT1841">
        <v>0</v>
      </c>
    </row>
    <row r="1842" spans="22:46" x14ac:dyDescent="0.3">
      <c r="V1842" s="8" t="s">
        <v>37</v>
      </c>
      <c r="W1842" s="19">
        <v>19</v>
      </c>
      <c r="X1842" t="s">
        <v>3248</v>
      </c>
      <c r="Y1842" s="6">
        <v>43398</v>
      </c>
      <c r="Z1842" t="s">
        <v>3249</v>
      </c>
      <c r="AA1842" t="s">
        <v>48</v>
      </c>
      <c r="AB1842" t="s">
        <v>57</v>
      </c>
      <c r="AC1842" s="15" t="s">
        <v>186</v>
      </c>
      <c r="AD1842">
        <v>0</v>
      </c>
      <c r="AE1842">
        <v>0</v>
      </c>
      <c r="AF1842">
        <v>0</v>
      </c>
      <c r="AG1842">
        <v>0</v>
      </c>
      <c r="AH1842">
        <v>0</v>
      </c>
      <c r="AI1842">
        <v>0</v>
      </c>
      <c r="AJ1842">
        <v>1</v>
      </c>
      <c r="AK1842">
        <v>0</v>
      </c>
      <c r="AL1842">
        <v>1</v>
      </c>
      <c r="AM1842">
        <v>0</v>
      </c>
      <c r="AN1842">
        <v>0</v>
      </c>
      <c r="AO1842">
        <v>0</v>
      </c>
      <c r="AP1842">
        <v>0</v>
      </c>
      <c r="AQ1842">
        <v>0</v>
      </c>
      <c r="AR1842">
        <v>0</v>
      </c>
      <c r="AS1842">
        <v>0</v>
      </c>
      <c r="AT1842">
        <v>0</v>
      </c>
    </row>
    <row r="1843" spans="22:46" x14ac:dyDescent="0.3">
      <c r="V1843" s="8" t="s">
        <v>37</v>
      </c>
      <c r="W1843" s="19">
        <v>19</v>
      </c>
      <c r="X1843" t="s">
        <v>1501</v>
      </c>
      <c r="Y1843" s="6">
        <v>43402</v>
      </c>
      <c r="Z1843" t="s">
        <v>3250</v>
      </c>
      <c r="AA1843" t="s">
        <v>56</v>
      </c>
      <c r="AB1843" t="s">
        <v>57</v>
      </c>
      <c r="AC1843" s="15" t="s">
        <v>81</v>
      </c>
      <c r="AD1843">
        <v>0</v>
      </c>
      <c r="AE1843">
        <v>0</v>
      </c>
      <c r="AF1843">
        <v>0</v>
      </c>
      <c r="AG1843">
        <v>0</v>
      </c>
      <c r="AH1843">
        <v>0</v>
      </c>
      <c r="AI1843">
        <v>0</v>
      </c>
      <c r="AJ1843">
        <v>0</v>
      </c>
      <c r="AK1843">
        <v>0</v>
      </c>
      <c r="AL1843">
        <v>1</v>
      </c>
      <c r="AM1843">
        <v>0</v>
      </c>
      <c r="AN1843">
        <v>0</v>
      </c>
      <c r="AO1843">
        <v>0</v>
      </c>
      <c r="AP1843">
        <v>0</v>
      </c>
      <c r="AQ1843">
        <v>0</v>
      </c>
      <c r="AR1843">
        <v>0</v>
      </c>
      <c r="AS1843">
        <v>0</v>
      </c>
      <c r="AT1843">
        <v>0</v>
      </c>
    </row>
    <row r="1844" spans="22:46" x14ac:dyDescent="0.3">
      <c r="V1844" s="8" t="s">
        <v>37</v>
      </c>
      <c r="W1844" s="19">
        <v>19</v>
      </c>
      <c r="X1844" t="s">
        <v>3251</v>
      </c>
      <c r="Y1844" s="6">
        <v>43398</v>
      </c>
      <c r="Z1844" t="s">
        <v>3252</v>
      </c>
      <c r="AA1844" t="s">
        <v>56</v>
      </c>
      <c r="AB1844" t="s">
        <v>57</v>
      </c>
      <c r="AC1844" s="15" t="s">
        <v>81</v>
      </c>
      <c r="AD1844">
        <v>0</v>
      </c>
      <c r="AE1844">
        <v>0</v>
      </c>
      <c r="AF1844">
        <v>0</v>
      </c>
      <c r="AG1844">
        <v>0</v>
      </c>
      <c r="AH1844">
        <v>0</v>
      </c>
      <c r="AI1844">
        <v>0</v>
      </c>
      <c r="AJ1844">
        <v>0</v>
      </c>
      <c r="AK1844">
        <v>0</v>
      </c>
      <c r="AL1844">
        <v>1</v>
      </c>
      <c r="AM1844">
        <v>0</v>
      </c>
      <c r="AN1844">
        <v>0</v>
      </c>
      <c r="AO1844">
        <v>0</v>
      </c>
      <c r="AP1844">
        <v>0</v>
      </c>
      <c r="AQ1844">
        <v>0</v>
      </c>
      <c r="AR1844">
        <v>0</v>
      </c>
      <c r="AS1844">
        <v>0</v>
      </c>
      <c r="AT1844">
        <v>0</v>
      </c>
    </row>
    <row r="1845" spans="22:46" x14ac:dyDescent="0.3">
      <c r="V1845" s="8" t="s">
        <v>37</v>
      </c>
      <c r="W1845" s="19">
        <v>19</v>
      </c>
      <c r="X1845" t="s">
        <v>3253</v>
      </c>
      <c r="Y1845" s="6">
        <v>43398</v>
      </c>
      <c r="Z1845" t="s">
        <v>3254</v>
      </c>
      <c r="AA1845" t="s">
        <v>56</v>
      </c>
      <c r="AB1845" t="s">
        <v>57</v>
      </c>
      <c r="AC1845" s="15" t="s">
        <v>81</v>
      </c>
      <c r="AD1845">
        <v>0</v>
      </c>
      <c r="AE1845">
        <v>0</v>
      </c>
      <c r="AF1845">
        <v>0</v>
      </c>
      <c r="AG1845">
        <v>0</v>
      </c>
      <c r="AH1845">
        <v>0</v>
      </c>
      <c r="AI1845">
        <v>0</v>
      </c>
      <c r="AJ1845">
        <v>0</v>
      </c>
      <c r="AK1845">
        <v>0</v>
      </c>
      <c r="AL1845">
        <v>1</v>
      </c>
      <c r="AM1845">
        <v>0</v>
      </c>
      <c r="AN1845">
        <v>0</v>
      </c>
      <c r="AO1845">
        <v>0</v>
      </c>
      <c r="AP1845">
        <v>0</v>
      </c>
      <c r="AQ1845">
        <v>0</v>
      </c>
      <c r="AR1845">
        <v>0</v>
      </c>
      <c r="AS1845">
        <v>0</v>
      </c>
      <c r="AT1845">
        <v>0</v>
      </c>
    </row>
    <row r="1846" spans="22:46" x14ac:dyDescent="0.3">
      <c r="V1846" s="8" t="s">
        <v>37</v>
      </c>
      <c r="W1846" s="19">
        <v>19</v>
      </c>
      <c r="X1846"/>
      <c r="Y1846" s="6">
        <v>43398</v>
      </c>
      <c r="Z1846" t="s">
        <v>3255</v>
      </c>
      <c r="AA1846" t="s">
        <v>56</v>
      </c>
      <c r="AB1846" t="s">
        <v>57</v>
      </c>
      <c r="AC1846" s="15" t="s">
        <v>81</v>
      </c>
      <c r="AD1846">
        <v>0</v>
      </c>
      <c r="AE1846">
        <v>0</v>
      </c>
      <c r="AF1846">
        <v>0</v>
      </c>
      <c r="AG1846">
        <v>0</v>
      </c>
      <c r="AH1846">
        <v>0</v>
      </c>
      <c r="AI1846">
        <v>0</v>
      </c>
      <c r="AJ1846">
        <v>0</v>
      </c>
      <c r="AK1846">
        <v>0</v>
      </c>
      <c r="AL1846">
        <v>1</v>
      </c>
      <c r="AM1846">
        <v>0</v>
      </c>
      <c r="AN1846">
        <v>0</v>
      </c>
      <c r="AO1846">
        <v>0</v>
      </c>
      <c r="AP1846">
        <v>0</v>
      </c>
      <c r="AQ1846">
        <v>0</v>
      </c>
      <c r="AR1846">
        <v>0</v>
      </c>
      <c r="AS1846">
        <v>0</v>
      </c>
      <c r="AT1846">
        <v>0</v>
      </c>
    </row>
    <row r="1847" spans="22:46" x14ac:dyDescent="0.3">
      <c r="V1847" s="8" t="s">
        <v>37</v>
      </c>
      <c r="W1847" s="19">
        <v>19</v>
      </c>
      <c r="X1847" t="s">
        <v>3256</v>
      </c>
      <c r="Y1847" s="6">
        <v>43398</v>
      </c>
      <c r="Z1847" t="s">
        <v>3257</v>
      </c>
      <c r="AA1847" t="s">
        <v>56</v>
      </c>
      <c r="AB1847" t="s">
        <v>57</v>
      </c>
      <c r="AC1847" s="15" t="s">
        <v>81</v>
      </c>
      <c r="AD1847">
        <v>1</v>
      </c>
      <c r="AE1847">
        <v>0</v>
      </c>
      <c r="AF1847">
        <v>0</v>
      </c>
      <c r="AG1847">
        <v>0</v>
      </c>
      <c r="AH1847">
        <v>0</v>
      </c>
      <c r="AI1847">
        <v>0</v>
      </c>
      <c r="AJ1847">
        <v>1</v>
      </c>
      <c r="AK1847">
        <v>0</v>
      </c>
      <c r="AL1847">
        <v>0</v>
      </c>
      <c r="AM1847">
        <v>0</v>
      </c>
      <c r="AN1847">
        <v>0</v>
      </c>
      <c r="AO1847">
        <v>0</v>
      </c>
      <c r="AP1847">
        <v>0</v>
      </c>
      <c r="AQ1847">
        <v>0</v>
      </c>
      <c r="AR1847">
        <v>0</v>
      </c>
      <c r="AS1847">
        <v>0</v>
      </c>
      <c r="AT1847">
        <v>0</v>
      </c>
    </row>
    <row r="1848" spans="22:46" x14ac:dyDescent="0.3">
      <c r="V1848" s="8" t="s">
        <v>37</v>
      </c>
      <c r="W1848" s="19">
        <v>19</v>
      </c>
      <c r="X1848" t="s">
        <v>3258</v>
      </c>
      <c r="Y1848" s="6">
        <v>43398</v>
      </c>
      <c r="Z1848" t="s">
        <v>3259</v>
      </c>
      <c r="AA1848" t="s">
        <v>56</v>
      </c>
      <c r="AB1848" t="s">
        <v>57</v>
      </c>
      <c r="AC1848" s="15" t="s">
        <v>58</v>
      </c>
      <c r="AD1848">
        <v>1</v>
      </c>
      <c r="AE1848">
        <v>0</v>
      </c>
      <c r="AF1848">
        <v>0</v>
      </c>
      <c r="AG1848">
        <v>0</v>
      </c>
      <c r="AH1848">
        <v>0</v>
      </c>
      <c r="AI1848">
        <v>1</v>
      </c>
      <c r="AJ1848">
        <v>0</v>
      </c>
      <c r="AK1848">
        <v>0</v>
      </c>
      <c r="AL1848">
        <v>0</v>
      </c>
      <c r="AM1848">
        <v>0</v>
      </c>
      <c r="AN1848">
        <v>0</v>
      </c>
      <c r="AO1848">
        <v>0</v>
      </c>
      <c r="AP1848">
        <v>0</v>
      </c>
      <c r="AQ1848">
        <v>0</v>
      </c>
      <c r="AR1848">
        <v>0</v>
      </c>
      <c r="AS1848">
        <v>0</v>
      </c>
      <c r="AT1848">
        <v>0</v>
      </c>
    </row>
    <row r="1849" spans="22:46" x14ac:dyDescent="0.3">
      <c r="V1849" s="8" t="s">
        <v>37</v>
      </c>
      <c r="W1849" s="19">
        <v>19</v>
      </c>
      <c r="X1849" t="s">
        <v>3258</v>
      </c>
      <c r="Y1849" s="6">
        <v>43398</v>
      </c>
      <c r="Z1849" t="s">
        <v>3260</v>
      </c>
      <c r="AA1849" t="s">
        <v>51</v>
      </c>
      <c r="AB1849" t="s">
        <v>57</v>
      </c>
      <c r="AC1849" s="15" t="s">
        <v>208</v>
      </c>
      <c r="AD1849">
        <v>3</v>
      </c>
      <c r="AE1849">
        <v>1</v>
      </c>
      <c r="AF1849">
        <v>0</v>
      </c>
      <c r="AG1849">
        <v>0</v>
      </c>
      <c r="AH1849">
        <v>0</v>
      </c>
      <c r="AI1849">
        <v>0</v>
      </c>
      <c r="AJ1849">
        <v>1</v>
      </c>
      <c r="AK1849">
        <v>0</v>
      </c>
      <c r="AL1849">
        <v>0</v>
      </c>
      <c r="AM1849">
        <v>0</v>
      </c>
      <c r="AN1849">
        <v>0</v>
      </c>
      <c r="AO1849">
        <v>0</v>
      </c>
      <c r="AP1849">
        <v>0</v>
      </c>
      <c r="AQ1849">
        <v>0</v>
      </c>
      <c r="AR1849">
        <v>0</v>
      </c>
      <c r="AS1849">
        <v>1</v>
      </c>
      <c r="AT1849">
        <v>0</v>
      </c>
    </row>
    <row r="1850" spans="22:46" x14ac:dyDescent="0.3">
      <c r="V1850" s="8" t="s">
        <v>37</v>
      </c>
      <c r="W1850" s="19">
        <v>19</v>
      </c>
      <c r="X1850" t="s">
        <v>3261</v>
      </c>
      <c r="Y1850" s="6">
        <v>43398</v>
      </c>
      <c r="Z1850" t="s">
        <v>3262</v>
      </c>
      <c r="AA1850" t="s">
        <v>56</v>
      </c>
      <c r="AB1850" t="s">
        <v>57</v>
      </c>
      <c r="AC1850" s="15" t="s">
        <v>208</v>
      </c>
      <c r="AD1850">
        <v>0</v>
      </c>
      <c r="AE1850">
        <v>0</v>
      </c>
      <c r="AF1850">
        <v>0</v>
      </c>
      <c r="AG1850">
        <v>0</v>
      </c>
      <c r="AH1850">
        <v>0</v>
      </c>
      <c r="AI1850">
        <v>0</v>
      </c>
      <c r="AJ1850">
        <v>0</v>
      </c>
      <c r="AK1850">
        <v>1</v>
      </c>
      <c r="AL1850">
        <v>1</v>
      </c>
      <c r="AM1850">
        <v>1</v>
      </c>
      <c r="AN1850">
        <v>0</v>
      </c>
      <c r="AO1850">
        <v>0</v>
      </c>
      <c r="AP1850">
        <v>0</v>
      </c>
      <c r="AQ1850">
        <v>0</v>
      </c>
      <c r="AR1850">
        <v>0</v>
      </c>
      <c r="AS1850">
        <v>0</v>
      </c>
      <c r="AT1850">
        <v>0</v>
      </c>
    </row>
    <row r="1851" spans="22:46" x14ac:dyDescent="0.3">
      <c r="V1851" s="8" t="s">
        <v>37</v>
      </c>
      <c r="W1851" s="19">
        <v>19</v>
      </c>
      <c r="X1851" t="s">
        <v>3261</v>
      </c>
      <c r="Y1851" s="6">
        <v>43398</v>
      </c>
      <c r="Z1851" t="s">
        <v>3263</v>
      </c>
      <c r="AA1851" t="s">
        <v>56</v>
      </c>
      <c r="AB1851" t="s">
        <v>57</v>
      </c>
      <c r="AC1851" s="15" t="s">
        <v>61</v>
      </c>
      <c r="AD1851">
        <v>0</v>
      </c>
      <c r="AE1851">
        <v>0</v>
      </c>
      <c r="AF1851">
        <v>0</v>
      </c>
      <c r="AG1851">
        <v>0</v>
      </c>
      <c r="AH1851">
        <v>0</v>
      </c>
      <c r="AI1851">
        <v>0</v>
      </c>
      <c r="AJ1851">
        <v>0</v>
      </c>
      <c r="AK1851">
        <v>0</v>
      </c>
      <c r="AL1851">
        <v>1</v>
      </c>
      <c r="AM1851">
        <v>0</v>
      </c>
      <c r="AN1851">
        <v>0</v>
      </c>
      <c r="AO1851">
        <v>0</v>
      </c>
      <c r="AP1851">
        <v>0</v>
      </c>
      <c r="AQ1851">
        <v>0</v>
      </c>
      <c r="AR1851">
        <v>0</v>
      </c>
      <c r="AS1851">
        <v>0</v>
      </c>
      <c r="AT1851">
        <v>0</v>
      </c>
    </row>
    <row r="1852" spans="22:46" x14ac:dyDescent="0.3">
      <c r="V1852" s="8" t="s">
        <v>37</v>
      </c>
      <c r="W1852" s="19">
        <v>19</v>
      </c>
      <c r="X1852" t="s">
        <v>3264</v>
      </c>
      <c r="Y1852" s="6">
        <v>43399</v>
      </c>
      <c r="Z1852" t="s">
        <v>3265</v>
      </c>
      <c r="AA1852" t="s">
        <v>51</v>
      </c>
      <c r="AB1852" t="s">
        <v>57</v>
      </c>
      <c r="AC1852" s="15" t="s">
        <v>81</v>
      </c>
      <c r="AD1852">
        <v>0</v>
      </c>
      <c r="AE1852">
        <v>0</v>
      </c>
      <c r="AF1852">
        <v>1</v>
      </c>
      <c r="AG1852">
        <v>0</v>
      </c>
      <c r="AH1852">
        <v>0</v>
      </c>
      <c r="AI1852">
        <v>0</v>
      </c>
      <c r="AJ1852">
        <v>0</v>
      </c>
      <c r="AK1852">
        <v>0</v>
      </c>
      <c r="AL1852">
        <v>1</v>
      </c>
      <c r="AM1852">
        <v>0</v>
      </c>
      <c r="AN1852">
        <v>0</v>
      </c>
      <c r="AO1852">
        <v>0</v>
      </c>
      <c r="AP1852">
        <v>0</v>
      </c>
      <c r="AQ1852">
        <v>0</v>
      </c>
      <c r="AR1852">
        <v>0</v>
      </c>
      <c r="AS1852">
        <v>0</v>
      </c>
      <c r="AT1852">
        <v>0</v>
      </c>
    </row>
    <row r="1853" spans="22:46" x14ac:dyDescent="0.3">
      <c r="V1853" s="8" t="s">
        <v>37</v>
      </c>
      <c r="W1853" s="19">
        <v>19</v>
      </c>
      <c r="X1853" t="s">
        <v>3266</v>
      </c>
      <c r="Y1853" s="6">
        <v>43398</v>
      </c>
      <c r="Z1853" t="s">
        <v>3267</v>
      </c>
      <c r="AA1853" t="s">
        <v>56</v>
      </c>
      <c r="AB1853" t="s">
        <v>57</v>
      </c>
      <c r="AC1853" s="15" t="s">
        <v>58</v>
      </c>
      <c r="AD1853">
        <v>0</v>
      </c>
      <c r="AE1853">
        <v>0</v>
      </c>
      <c r="AF1853">
        <v>0</v>
      </c>
      <c r="AG1853">
        <v>0</v>
      </c>
      <c r="AH1853">
        <v>0</v>
      </c>
      <c r="AI1853">
        <v>0</v>
      </c>
      <c r="AJ1853">
        <v>1</v>
      </c>
      <c r="AK1853">
        <v>0</v>
      </c>
      <c r="AL1853">
        <v>0</v>
      </c>
      <c r="AM1853">
        <v>0</v>
      </c>
      <c r="AN1853">
        <v>0</v>
      </c>
      <c r="AO1853">
        <v>0</v>
      </c>
      <c r="AP1853">
        <v>0</v>
      </c>
      <c r="AQ1853">
        <v>0</v>
      </c>
      <c r="AR1853">
        <v>0</v>
      </c>
      <c r="AS1853">
        <v>1</v>
      </c>
      <c r="AT1853">
        <v>0</v>
      </c>
    </row>
    <row r="1854" spans="22:46" x14ac:dyDescent="0.3">
      <c r="V1854" s="8" t="s">
        <v>37</v>
      </c>
      <c r="W1854" s="19">
        <v>19</v>
      </c>
      <c r="X1854" t="s">
        <v>3268</v>
      </c>
      <c r="Y1854" s="6">
        <v>43398</v>
      </c>
      <c r="Z1854" t="s">
        <v>3269</v>
      </c>
      <c r="AA1854" t="s">
        <v>51</v>
      </c>
      <c r="AB1854" t="s">
        <v>57</v>
      </c>
      <c r="AC1854" s="15" t="s">
        <v>81</v>
      </c>
      <c r="AD1854">
        <v>0</v>
      </c>
      <c r="AE1854">
        <v>0</v>
      </c>
      <c r="AF1854">
        <v>0</v>
      </c>
      <c r="AG1854">
        <v>0</v>
      </c>
      <c r="AH1854">
        <v>0</v>
      </c>
      <c r="AI1854">
        <v>0</v>
      </c>
      <c r="AJ1854">
        <v>1</v>
      </c>
      <c r="AK1854">
        <v>0</v>
      </c>
      <c r="AL1854">
        <v>0</v>
      </c>
      <c r="AM1854">
        <v>1</v>
      </c>
      <c r="AN1854">
        <v>0</v>
      </c>
      <c r="AO1854">
        <v>0</v>
      </c>
      <c r="AP1854">
        <v>0</v>
      </c>
      <c r="AQ1854">
        <v>0</v>
      </c>
      <c r="AR1854">
        <v>0</v>
      </c>
      <c r="AS1854">
        <v>0</v>
      </c>
      <c r="AT1854">
        <v>1</v>
      </c>
    </row>
    <row r="1855" spans="22:46" x14ac:dyDescent="0.3">
      <c r="V1855" s="8" t="s">
        <v>37</v>
      </c>
      <c r="W1855" s="19">
        <v>19</v>
      </c>
      <c r="X1855" t="s">
        <v>3270</v>
      </c>
      <c r="Y1855" s="6">
        <v>43398</v>
      </c>
      <c r="Z1855" t="s">
        <v>3271</v>
      </c>
      <c r="AA1855" t="s">
        <v>56</v>
      </c>
      <c r="AB1855" t="s">
        <v>57</v>
      </c>
      <c r="AC1855" s="15" t="s">
        <v>81</v>
      </c>
      <c r="AD1855">
        <v>1</v>
      </c>
      <c r="AE1855">
        <v>1</v>
      </c>
      <c r="AF1855">
        <v>0</v>
      </c>
      <c r="AG1855">
        <v>0</v>
      </c>
      <c r="AH1855">
        <v>0</v>
      </c>
      <c r="AI1855">
        <v>0</v>
      </c>
      <c r="AJ1855">
        <v>0</v>
      </c>
      <c r="AK1855">
        <v>0</v>
      </c>
      <c r="AL1855">
        <v>1</v>
      </c>
      <c r="AM1855">
        <v>0</v>
      </c>
      <c r="AN1855">
        <v>0</v>
      </c>
      <c r="AO1855">
        <v>0</v>
      </c>
      <c r="AP1855">
        <v>0</v>
      </c>
      <c r="AQ1855">
        <v>0</v>
      </c>
      <c r="AR1855">
        <v>0</v>
      </c>
      <c r="AS1855">
        <v>0</v>
      </c>
      <c r="AT1855">
        <v>0</v>
      </c>
    </row>
    <row r="1856" spans="22:46" x14ac:dyDescent="0.3">
      <c r="V1856" s="8" t="s">
        <v>37</v>
      </c>
      <c r="W1856" s="19">
        <v>19</v>
      </c>
      <c r="X1856"/>
      <c r="Y1856" s="6">
        <v>43398</v>
      </c>
      <c r="Z1856" t="s">
        <v>3272</v>
      </c>
      <c r="AA1856" t="s">
        <v>56</v>
      </c>
      <c r="AB1856" t="s">
        <v>57</v>
      </c>
      <c r="AC1856" s="15" t="s">
        <v>58</v>
      </c>
      <c r="AD1856">
        <v>0</v>
      </c>
      <c r="AE1856">
        <v>0</v>
      </c>
      <c r="AF1856">
        <v>0</v>
      </c>
      <c r="AG1856">
        <v>0</v>
      </c>
      <c r="AH1856">
        <v>0</v>
      </c>
      <c r="AI1856">
        <v>0</v>
      </c>
      <c r="AJ1856">
        <v>1</v>
      </c>
      <c r="AK1856">
        <v>0</v>
      </c>
      <c r="AL1856">
        <v>1</v>
      </c>
      <c r="AM1856">
        <v>0</v>
      </c>
      <c r="AN1856">
        <v>0</v>
      </c>
      <c r="AO1856">
        <v>0</v>
      </c>
      <c r="AP1856">
        <v>0</v>
      </c>
      <c r="AQ1856">
        <v>0</v>
      </c>
      <c r="AR1856">
        <v>0</v>
      </c>
      <c r="AS1856">
        <v>1</v>
      </c>
      <c r="AT1856">
        <v>0</v>
      </c>
    </row>
    <row r="1857" spans="22:46" x14ac:dyDescent="0.3">
      <c r="V1857" s="8" t="s">
        <v>37</v>
      </c>
      <c r="W1857" s="19">
        <v>19</v>
      </c>
      <c r="X1857"/>
      <c r="Y1857" s="6">
        <v>43398</v>
      </c>
      <c r="Z1857" t="s">
        <v>3273</v>
      </c>
      <c r="AA1857" t="s">
        <v>51</v>
      </c>
      <c r="AB1857" t="s">
        <v>57</v>
      </c>
      <c r="AC1857" s="15" t="s">
        <v>58</v>
      </c>
      <c r="AD1857">
        <v>0</v>
      </c>
      <c r="AE1857">
        <v>0</v>
      </c>
      <c r="AF1857">
        <v>0</v>
      </c>
      <c r="AG1857">
        <v>0</v>
      </c>
      <c r="AH1857">
        <v>1</v>
      </c>
      <c r="AI1857">
        <v>0</v>
      </c>
      <c r="AJ1857">
        <v>2</v>
      </c>
      <c r="AK1857">
        <v>0</v>
      </c>
      <c r="AL1857">
        <v>1</v>
      </c>
      <c r="AM1857">
        <v>0</v>
      </c>
      <c r="AN1857">
        <v>0</v>
      </c>
      <c r="AO1857">
        <v>0</v>
      </c>
      <c r="AP1857">
        <v>0</v>
      </c>
      <c r="AQ1857">
        <v>0</v>
      </c>
      <c r="AR1857">
        <v>0</v>
      </c>
      <c r="AS1857">
        <v>0</v>
      </c>
      <c r="AT1857">
        <v>1</v>
      </c>
    </row>
    <row r="1858" spans="22:46" x14ac:dyDescent="0.3">
      <c r="V1858" s="8" t="s">
        <v>37</v>
      </c>
      <c r="W1858" s="19">
        <v>19</v>
      </c>
      <c r="X1858" t="s">
        <v>3274</v>
      </c>
      <c r="Y1858" s="6">
        <v>43398</v>
      </c>
      <c r="Z1858" t="s">
        <v>3275</v>
      </c>
      <c r="AA1858" t="s">
        <v>56</v>
      </c>
      <c r="AB1858" t="s">
        <v>57</v>
      </c>
      <c r="AC1858" s="15" t="s">
        <v>58</v>
      </c>
      <c r="AD1858">
        <v>0</v>
      </c>
      <c r="AE1858">
        <v>0</v>
      </c>
      <c r="AF1858">
        <v>0</v>
      </c>
      <c r="AG1858">
        <v>0</v>
      </c>
      <c r="AH1858">
        <v>1</v>
      </c>
      <c r="AI1858">
        <v>0</v>
      </c>
      <c r="AJ1858">
        <v>0</v>
      </c>
      <c r="AK1858">
        <v>0</v>
      </c>
      <c r="AL1858">
        <v>0</v>
      </c>
      <c r="AM1858">
        <v>0</v>
      </c>
      <c r="AN1858">
        <v>0</v>
      </c>
      <c r="AO1858">
        <v>0</v>
      </c>
      <c r="AP1858">
        <v>0</v>
      </c>
      <c r="AQ1858">
        <v>0</v>
      </c>
      <c r="AR1858">
        <v>0</v>
      </c>
      <c r="AS1858">
        <v>0</v>
      </c>
      <c r="AT1858">
        <v>0</v>
      </c>
    </row>
    <row r="1859" spans="22:46" x14ac:dyDescent="0.3">
      <c r="V1859" s="8" t="s">
        <v>37</v>
      </c>
      <c r="W1859" s="19">
        <v>19</v>
      </c>
      <c r="X1859" t="s">
        <v>3274</v>
      </c>
      <c r="Y1859" s="6">
        <v>43398</v>
      </c>
      <c r="Z1859" t="s">
        <v>3276</v>
      </c>
      <c r="AA1859" t="s">
        <v>51</v>
      </c>
      <c r="AB1859" t="s">
        <v>57</v>
      </c>
      <c r="AC1859" s="15" t="s">
        <v>58</v>
      </c>
      <c r="AD1859">
        <v>0</v>
      </c>
      <c r="AE1859">
        <v>0</v>
      </c>
      <c r="AF1859">
        <v>0</v>
      </c>
      <c r="AG1859">
        <v>0</v>
      </c>
      <c r="AH1859">
        <v>1</v>
      </c>
      <c r="AI1859">
        <v>0</v>
      </c>
      <c r="AJ1859">
        <v>0</v>
      </c>
      <c r="AK1859">
        <v>0</v>
      </c>
      <c r="AL1859">
        <v>0</v>
      </c>
      <c r="AM1859">
        <v>0</v>
      </c>
      <c r="AN1859">
        <v>0</v>
      </c>
      <c r="AO1859">
        <v>0</v>
      </c>
      <c r="AP1859">
        <v>0</v>
      </c>
      <c r="AQ1859">
        <v>0</v>
      </c>
      <c r="AR1859">
        <v>0</v>
      </c>
      <c r="AS1859">
        <v>0</v>
      </c>
      <c r="AT1859">
        <v>0</v>
      </c>
    </row>
    <row r="1860" spans="22:46" x14ac:dyDescent="0.3">
      <c r="V1860" s="8" t="s">
        <v>37</v>
      </c>
      <c r="W1860" s="19">
        <v>19</v>
      </c>
      <c r="X1860" t="s">
        <v>3277</v>
      </c>
      <c r="Y1860" s="6">
        <v>43398</v>
      </c>
      <c r="Z1860" t="s">
        <v>3278</v>
      </c>
      <c r="AA1860" t="s">
        <v>56</v>
      </c>
      <c r="AB1860" t="s">
        <v>57</v>
      </c>
      <c r="AC1860" s="15" t="s">
        <v>81</v>
      </c>
      <c r="AD1860">
        <v>0</v>
      </c>
      <c r="AE1860">
        <v>0</v>
      </c>
      <c r="AF1860">
        <v>0</v>
      </c>
      <c r="AG1860">
        <v>0</v>
      </c>
      <c r="AH1860">
        <v>0</v>
      </c>
      <c r="AI1860">
        <v>0</v>
      </c>
      <c r="AJ1860">
        <v>0</v>
      </c>
      <c r="AK1860">
        <v>0</v>
      </c>
      <c r="AL1860">
        <v>0</v>
      </c>
      <c r="AM1860">
        <v>0</v>
      </c>
      <c r="AN1860">
        <v>0</v>
      </c>
      <c r="AO1860">
        <v>0</v>
      </c>
      <c r="AP1860">
        <v>0</v>
      </c>
      <c r="AQ1860">
        <v>0</v>
      </c>
      <c r="AR1860">
        <v>0</v>
      </c>
      <c r="AS1860">
        <v>0</v>
      </c>
      <c r="AT1860">
        <v>0</v>
      </c>
    </row>
    <row r="1861" spans="22:46" x14ac:dyDescent="0.3">
      <c r="V1861" s="8" t="s">
        <v>37</v>
      </c>
      <c r="W1861" s="19">
        <v>19</v>
      </c>
      <c r="X1861" t="s">
        <v>3279</v>
      </c>
      <c r="Y1861" s="6">
        <v>43398</v>
      </c>
      <c r="Z1861" t="s">
        <v>3280</v>
      </c>
      <c r="AA1861" t="s">
        <v>48</v>
      </c>
      <c r="AB1861" t="s">
        <v>57</v>
      </c>
      <c r="AC1861" s="15" t="s">
        <v>61</v>
      </c>
      <c r="AD1861">
        <v>1</v>
      </c>
      <c r="AE1861">
        <v>0</v>
      </c>
      <c r="AF1861">
        <v>1</v>
      </c>
      <c r="AG1861">
        <v>0</v>
      </c>
      <c r="AH1861">
        <v>0</v>
      </c>
      <c r="AI1861">
        <v>0</v>
      </c>
      <c r="AJ1861">
        <v>0</v>
      </c>
      <c r="AK1861">
        <v>0</v>
      </c>
      <c r="AL1861">
        <v>0</v>
      </c>
      <c r="AM1861">
        <v>0</v>
      </c>
      <c r="AN1861">
        <v>0</v>
      </c>
      <c r="AO1861">
        <v>0</v>
      </c>
      <c r="AP1861">
        <v>0</v>
      </c>
      <c r="AQ1861">
        <v>0</v>
      </c>
      <c r="AR1861">
        <v>0</v>
      </c>
      <c r="AS1861">
        <v>0</v>
      </c>
      <c r="AT1861">
        <v>0</v>
      </c>
    </row>
    <row r="1862" spans="22:46" x14ac:dyDescent="0.3">
      <c r="V1862" s="8" t="s">
        <v>37</v>
      </c>
      <c r="W1862" s="19">
        <v>19</v>
      </c>
      <c r="X1862" t="s">
        <v>3281</v>
      </c>
      <c r="Y1862" s="6">
        <v>43398</v>
      </c>
      <c r="Z1862" t="s">
        <v>3282</v>
      </c>
      <c r="AA1862" t="s">
        <v>56</v>
      </c>
      <c r="AB1862" t="s">
        <v>57</v>
      </c>
      <c r="AC1862" s="15" t="s">
        <v>58</v>
      </c>
      <c r="AD1862">
        <v>0</v>
      </c>
      <c r="AE1862">
        <v>0</v>
      </c>
      <c r="AF1862">
        <v>1</v>
      </c>
      <c r="AG1862">
        <v>0</v>
      </c>
      <c r="AH1862">
        <v>1</v>
      </c>
      <c r="AI1862">
        <v>0</v>
      </c>
      <c r="AJ1862">
        <v>0</v>
      </c>
      <c r="AK1862">
        <v>0</v>
      </c>
      <c r="AL1862">
        <v>0</v>
      </c>
      <c r="AM1862">
        <v>0</v>
      </c>
      <c r="AN1862">
        <v>0</v>
      </c>
      <c r="AO1862">
        <v>0</v>
      </c>
      <c r="AP1862">
        <v>0</v>
      </c>
      <c r="AQ1862">
        <v>0</v>
      </c>
      <c r="AR1862">
        <v>0</v>
      </c>
      <c r="AS1862">
        <v>0</v>
      </c>
      <c r="AT1862">
        <v>0</v>
      </c>
    </row>
    <row r="1863" spans="22:46" x14ac:dyDescent="0.3">
      <c r="V1863" s="8" t="s">
        <v>37</v>
      </c>
      <c r="W1863" s="19">
        <v>19</v>
      </c>
      <c r="X1863" t="s">
        <v>3283</v>
      </c>
      <c r="Y1863" s="6">
        <v>43398</v>
      </c>
      <c r="Z1863" t="s">
        <v>3284</v>
      </c>
      <c r="AA1863" t="s">
        <v>56</v>
      </c>
      <c r="AB1863" t="s">
        <v>57</v>
      </c>
      <c r="AC1863" s="15" t="s">
        <v>58</v>
      </c>
      <c r="AD1863">
        <v>2</v>
      </c>
      <c r="AE1863">
        <v>1</v>
      </c>
      <c r="AF1863">
        <v>0</v>
      </c>
      <c r="AG1863">
        <v>0</v>
      </c>
      <c r="AH1863">
        <v>0</v>
      </c>
      <c r="AI1863">
        <v>0</v>
      </c>
      <c r="AJ1863">
        <v>1</v>
      </c>
      <c r="AK1863">
        <v>1</v>
      </c>
      <c r="AL1863">
        <v>0</v>
      </c>
      <c r="AM1863">
        <v>2</v>
      </c>
      <c r="AN1863">
        <v>0</v>
      </c>
      <c r="AO1863">
        <v>0</v>
      </c>
      <c r="AP1863">
        <v>0</v>
      </c>
      <c r="AQ1863">
        <v>0</v>
      </c>
      <c r="AR1863">
        <v>0</v>
      </c>
      <c r="AS1863">
        <v>0</v>
      </c>
      <c r="AT1863">
        <v>0</v>
      </c>
    </row>
    <row r="1864" spans="22:46" x14ac:dyDescent="0.3">
      <c r="V1864" s="8" t="s">
        <v>37</v>
      </c>
      <c r="W1864" s="19">
        <v>19</v>
      </c>
      <c r="X1864" t="s">
        <v>3285</v>
      </c>
      <c r="Y1864" s="6">
        <v>43398</v>
      </c>
      <c r="Z1864" t="s">
        <v>3286</v>
      </c>
      <c r="AA1864" t="s">
        <v>56</v>
      </c>
      <c r="AB1864" t="s">
        <v>57</v>
      </c>
      <c r="AC1864" s="15" t="s">
        <v>406</v>
      </c>
      <c r="AD1864">
        <v>0</v>
      </c>
      <c r="AE1864">
        <v>0</v>
      </c>
      <c r="AF1864">
        <v>0</v>
      </c>
      <c r="AG1864">
        <v>0</v>
      </c>
      <c r="AH1864">
        <v>1</v>
      </c>
      <c r="AI1864">
        <v>0</v>
      </c>
      <c r="AJ1864">
        <v>0</v>
      </c>
      <c r="AK1864">
        <v>0</v>
      </c>
      <c r="AL1864">
        <v>0</v>
      </c>
      <c r="AM1864">
        <v>0</v>
      </c>
      <c r="AN1864">
        <v>0</v>
      </c>
      <c r="AO1864">
        <v>0</v>
      </c>
      <c r="AP1864">
        <v>0</v>
      </c>
      <c r="AQ1864">
        <v>0</v>
      </c>
      <c r="AR1864">
        <v>0</v>
      </c>
      <c r="AS1864">
        <v>0</v>
      </c>
      <c r="AT1864">
        <v>0</v>
      </c>
    </row>
    <row r="1865" spans="22:46" x14ac:dyDescent="0.3">
      <c r="V1865" s="8" t="s">
        <v>37</v>
      </c>
      <c r="W1865" s="19">
        <v>19</v>
      </c>
      <c r="X1865" t="s">
        <v>3287</v>
      </c>
      <c r="Y1865" s="6">
        <v>43398</v>
      </c>
      <c r="Z1865" t="s">
        <v>3288</v>
      </c>
      <c r="AA1865" t="s">
        <v>56</v>
      </c>
      <c r="AB1865" t="s">
        <v>57</v>
      </c>
      <c r="AC1865" s="15" t="s">
        <v>81</v>
      </c>
      <c r="AD1865">
        <v>0</v>
      </c>
      <c r="AE1865">
        <v>0</v>
      </c>
      <c r="AF1865">
        <v>0</v>
      </c>
      <c r="AG1865">
        <v>0</v>
      </c>
      <c r="AH1865">
        <v>0</v>
      </c>
      <c r="AI1865">
        <v>0</v>
      </c>
      <c r="AJ1865">
        <v>2</v>
      </c>
      <c r="AK1865">
        <v>0</v>
      </c>
      <c r="AL1865">
        <v>1</v>
      </c>
      <c r="AM1865">
        <v>0</v>
      </c>
      <c r="AN1865">
        <v>0</v>
      </c>
      <c r="AO1865">
        <v>0</v>
      </c>
      <c r="AP1865">
        <v>0</v>
      </c>
      <c r="AQ1865">
        <v>0</v>
      </c>
      <c r="AR1865">
        <v>0</v>
      </c>
      <c r="AS1865">
        <v>0</v>
      </c>
      <c r="AT1865">
        <v>0</v>
      </c>
    </row>
    <row r="1866" spans="22:46" x14ac:dyDescent="0.3">
      <c r="V1866" s="8" t="s">
        <v>37</v>
      </c>
      <c r="W1866" s="19">
        <v>19</v>
      </c>
      <c r="X1866" t="s">
        <v>3287</v>
      </c>
      <c r="Y1866" s="6">
        <v>43398</v>
      </c>
      <c r="Z1866" t="s">
        <v>3289</v>
      </c>
      <c r="AA1866" t="s">
        <v>51</v>
      </c>
      <c r="AB1866" t="s">
        <v>57</v>
      </c>
      <c r="AC1866" s="15" t="s">
        <v>81</v>
      </c>
      <c r="AD1866">
        <v>0</v>
      </c>
      <c r="AE1866">
        <v>0</v>
      </c>
      <c r="AF1866">
        <v>0</v>
      </c>
      <c r="AG1866">
        <v>1</v>
      </c>
      <c r="AH1866">
        <v>0</v>
      </c>
      <c r="AI1866">
        <v>0</v>
      </c>
      <c r="AJ1866">
        <v>0</v>
      </c>
      <c r="AK1866">
        <v>0</v>
      </c>
      <c r="AL1866">
        <v>0</v>
      </c>
      <c r="AM1866">
        <v>1</v>
      </c>
      <c r="AN1866">
        <v>0</v>
      </c>
      <c r="AO1866">
        <v>0</v>
      </c>
      <c r="AP1866">
        <v>0</v>
      </c>
      <c r="AQ1866">
        <v>0</v>
      </c>
      <c r="AR1866">
        <v>0</v>
      </c>
      <c r="AS1866">
        <v>0</v>
      </c>
      <c r="AT1866">
        <v>0</v>
      </c>
    </row>
    <row r="1867" spans="22:46" x14ac:dyDescent="0.3">
      <c r="V1867" s="8" t="s">
        <v>37</v>
      </c>
      <c r="W1867" s="19">
        <v>19</v>
      </c>
      <c r="X1867"/>
      <c r="Y1867" s="6">
        <v>43403</v>
      </c>
      <c r="Z1867" t="s">
        <v>3290</v>
      </c>
      <c r="AA1867" t="s">
        <v>56</v>
      </c>
      <c r="AB1867" t="s">
        <v>57</v>
      </c>
      <c r="AC1867" s="15" t="s">
        <v>81</v>
      </c>
      <c r="AD1867">
        <v>0</v>
      </c>
      <c r="AE1867">
        <v>0</v>
      </c>
      <c r="AF1867">
        <v>0</v>
      </c>
      <c r="AG1867">
        <v>0</v>
      </c>
      <c r="AH1867">
        <v>0</v>
      </c>
      <c r="AI1867">
        <v>0</v>
      </c>
      <c r="AJ1867">
        <v>2</v>
      </c>
      <c r="AK1867">
        <v>0</v>
      </c>
      <c r="AL1867">
        <v>1</v>
      </c>
      <c r="AM1867">
        <v>0</v>
      </c>
      <c r="AN1867">
        <v>0</v>
      </c>
      <c r="AO1867">
        <v>0</v>
      </c>
      <c r="AP1867">
        <v>0</v>
      </c>
      <c r="AQ1867">
        <v>0</v>
      </c>
      <c r="AR1867">
        <v>0</v>
      </c>
      <c r="AS1867">
        <v>1</v>
      </c>
      <c r="AT1867">
        <v>0</v>
      </c>
    </row>
    <row r="1868" spans="22:46" x14ac:dyDescent="0.3">
      <c r="V1868" s="8" t="s">
        <v>37</v>
      </c>
      <c r="W1868" s="19">
        <v>19</v>
      </c>
      <c r="X1868"/>
      <c r="Y1868" s="6">
        <v>43398</v>
      </c>
      <c r="Z1868" t="s">
        <v>3291</v>
      </c>
      <c r="AA1868" t="s">
        <v>56</v>
      </c>
      <c r="AB1868" t="s">
        <v>57</v>
      </c>
      <c r="AC1868" s="15" t="s">
        <v>81</v>
      </c>
      <c r="AD1868">
        <v>0</v>
      </c>
      <c r="AE1868">
        <v>0</v>
      </c>
      <c r="AF1868">
        <v>0</v>
      </c>
      <c r="AG1868">
        <v>0</v>
      </c>
      <c r="AH1868">
        <v>0</v>
      </c>
      <c r="AI1868">
        <v>0</v>
      </c>
      <c r="AJ1868">
        <v>0</v>
      </c>
      <c r="AK1868">
        <v>1</v>
      </c>
      <c r="AL1868">
        <v>1</v>
      </c>
      <c r="AM1868">
        <v>2</v>
      </c>
      <c r="AN1868">
        <v>0</v>
      </c>
      <c r="AO1868">
        <v>0</v>
      </c>
      <c r="AP1868">
        <v>0</v>
      </c>
      <c r="AQ1868">
        <v>0</v>
      </c>
      <c r="AR1868">
        <v>0</v>
      </c>
      <c r="AS1868">
        <v>0</v>
      </c>
      <c r="AT1868">
        <v>0</v>
      </c>
    </row>
    <row r="1869" spans="22:46" x14ac:dyDescent="0.3">
      <c r="V1869" s="8" t="s">
        <v>37</v>
      </c>
      <c r="W1869" s="19">
        <v>19</v>
      </c>
      <c r="X1869" t="s">
        <v>3292</v>
      </c>
      <c r="Y1869" s="6">
        <v>43398</v>
      </c>
      <c r="Z1869" t="s">
        <v>3293</v>
      </c>
      <c r="AA1869" t="s">
        <v>56</v>
      </c>
      <c r="AB1869" t="s">
        <v>57</v>
      </c>
      <c r="AC1869" s="15" t="s">
        <v>81</v>
      </c>
      <c r="AD1869">
        <v>0</v>
      </c>
      <c r="AE1869">
        <v>0</v>
      </c>
      <c r="AF1869">
        <v>0</v>
      </c>
      <c r="AG1869">
        <v>0</v>
      </c>
      <c r="AH1869">
        <v>0</v>
      </c>
      <c r="AI1869">
        <v>0</v>
      </c>
      <c r="AJ1869">
        <v>0</v>
      </c>
      <c r="AK1869">
        <v>0</v>
      </c>
      <c r="AL1869">
        <v>1</v>
      </c>
      <c r="AM1869">
        <v>0</v>
      </c>
      <c r="AN1869">
        <v>0</v>
      </c>
      <c r="AO1869">
        <v>0</v>
      </c>
      <c r="AP1869">
        <v>0</v>
      </c>
      <c r="AQ1869">
        <v>0</v>
      </c>
      <c r="AR1869">
        <v>0</v>
      </c>
      <c r="AS1869">
        <v>0</v>
      </c>
      <c r="AT1869">
        <v>0</v>
      </c>
    </row>
    <row r="1870" spans="22:46" x14ac:dyDescent="0.3">
      <c r="V1870" s="8" t="s">
        <v>37</v>
      </c>
      <c r="W1870" s="19">
        <v>19</v>
      </c>
      <c r="X1870" t="s">
        <v>3294</v>
      </c>
      <c r="Y1870" s="6">
        <v>43398</v>
      </c>
      <c r="Z1870" t="s">
        <v>3295</v>
      </c>
      <c r="AA1870" t="s">
        <v>56</v>
      </c>
      <c r="AB1870" t="s">
        <v>57</v>
      </c>
      <c r="AC1870" s="15" t="s">
        <v>81</v>
      </c>
      <c r="AD1870">
        <v>0</v>
      </c>
      <c r="AE1870">
        <v>0</v>
      </c>
      <c r="AF1870">
        <v>0</v>
      </c>
      <c r="AG1870">
        <v>0</v>
      </c>
      <c r="AH1870">
        <v>0</v>
      </c>
      <c r="AI1870">
        <v>0</v>
      </c>
      <c r="AJ1870">
        <v>0</v>
      </c>
      <c r="AK1870">
        <v>0</v>
      </c>
      <c r="AL1870">
        <v>1</v>
      </c>
      <c r="AM1870">
        <v>1</v>
      </c>
      <c r="AN1870">
        <v>0</v>
      </c>
      <c r="AO1870">
        <v>0</v>
      </c>
      <c r="AP1870">
        <v>0</v>
      </c>
      <c r="AQ1870">
        <v>0</v>
      </c>
      <c r="AR1870">
        <v>0</v>
      </c>
      <c r="AS1870">
        <v>0</v>
      </c>
      <c r="AT1870">
        <v>0</v>
      </c>
    </row>
    <row r="1871" spans="22:46" x14ac:dyDescent="0.3">
      <c r="V1871" s="8" t="s">
        <v>37</v>
      </c>
      <c r="W1871" s="19">
        <v>19</v>
      </c>
      <c r="X1871" t="s">
        <v>3296</v>
      </c>
      <c r="Y1871" s="6">
        <v>43398</v>
      </c>
      <c r="Z1871" t="s">
        <v>3297</v>
      </c>
      <c r="AA1871" t="s">
        <v>56</v>
      </c>
      <c r="AB1871" t="s">
        <v>57</v>
      </c>
      <c r="AC1871" s="15" t="s">
        <v>81</v>
      </c>
      <c r="AD1871">
        <v>1</v>
      </c>
      <c r="AE1871">
        <v>0</v>
      </c>
      <c r="AF1871">
        <v>0</v>
      </c>
      <c r="AG1871">
        <v>0</v>
      </c>
      <c r="AH1871">
        <v>0</v>
      </c>
      <c r="AI1871">
        <v>0</v>
      </c>
      <c r="AJ1871">
        <v>0</v>
      </c>
      <c r="AK1871">
        <v>0</v>
      </c>
      <c r="AL1871">
        <v>0</v>
      </c>
      <c r="AM1871">
        <v>0</v>
      </c>
      <c r="AN1871">
        <v>0</v>
      </c>
      <c r="AO1871">
        <v>0</v>
      </c>
      <c r="AP1871">
        <v>0</v>
      </c>
      <c r="AQ1871">
        <v>0</v>
      </c>
      <c r="AR1871">
        <v>0</v>
      </c>
      <c r="AS1871">
        <v>0</v>
      </c>
      <c r="AT1871">
        <v>0</v>
      </c>
    </row>
    <row r="1872" spans="22:46" x14ac:dyDescent="0.3">
      <c r="V1872" s="8" t="s">
        <v>37</v>
      </c>
      <c r="W1872" s="19">
        <v>19</v>
      </c>
      <c r="X1872" t="s">
        <v>3298</v>
      </c>
      <c r="Y1872" s="6">
        <v>43398</v>
      </c>
      <c r="Z1872" t="s">
        <v>3299</v>
      </c>
      <c r="AA1872" t="s">
        <v>56</v>
      </c>
      <c r="AB1872" t="s">
        <v>57</v>
      </c>
      <c r="AC1872" s="15" t="s">
        <v>81</v>
      </c>
      <c r="AD1872">
        <v>0</v>
      </c>
      <c r="AE1872">
        <v>0</v>
      </c>
      <c r="AF1872">
        <v>0</v>
      </c>
      <c r="AG1872">
        <v>0</v>
      </c>
      <c r="AH1872">
        <v>0</v>
      </c>
      <c r="AI1872">
        <v>0</v>
      </c>
      <c r="AJ1872">
        <v>0</v>
      </c>
      <c r="AK1872">
        <v>0</v>
      </c>
      <c r="AL1872">
        <v>1</v>
      </c>
      <c r="AM1872">
        <v>1</v>
      </c>
      <c r="AN1872">
        <v>0</v>
      </c>
      <c r="AO1872">
        <v>0</v>
      </c>
      <c r="AP1872">
        <v>0</v>
      </c>
      <c r="AQ1872">
        <v>0</v>
      </c>
      <c r="AR1872">
        <v>0</v>
      </c>
      <c r="AS1872">
        <v>0</v>
      </c>
      <c r="AT1872">
        <v>0</v>
      </c>
    </row>
    <row r="1873" spans="22:46" x14ac:dyDescent="0.3">
      <c r="V1873" s="8" t="s">
        <v>37</v>
      </c>
      <c r="W1873" s="19">
        <v>19</v>
      </c>
      <c r="X1873" t="s">
        <v>3300</v>
      </c>
      <c r="Y1873" s="6">
        <v>43398</v>
      </c>
      <c r="Z1873" t="s">
        <v>3301</v>
      </c>
      <c r="AA1873" t="s">
        <v>56</v>
      </c>
      <c r="AB1873" t="s">
        <v>57</v>
      </c>
      <c r="AC1873" s="15" t="s">
        <v>81</v>
      </c>
      <c r="AD1873">
        <v>0</v>
      </c>
      <c r="AE1873">
        <v>0</v>
      </c>
      <c r="AF1873">
        <v>0</v>
      </c>
      <c r="AG1873">
        <v>0</v>
      </c>
      <c r="AH1873">
        <v>0</v>
      </c>
      <c r="AI1873">
        <v>0</v>
      </c>
      <c r="AJ1873">
        <v>0</v>
      </c>
      <c r="AK1873">
        <v>0</v>
      </c>
      <c r="AL1873">
        <v>1</v>
      </c>
      <c r="AM1873">
        <v>1</v>
      </c>
      <c r="AN1873">
        <v>0</v>
      </c>
      <c r="AO1873">
        <v>0</v>
      </c>
      <c r="AP1873">
        <v>0</v>
      </c>
      <c r="AQ1873">
        <v>0</v>
      </c>
      <c r="AR1873">
        <v>0</v>
      </c>
      <c r="AS1873">
        <v>0</v>
      </c>
      <c r="AT1873">
        <v>0</v>
      </c>
    </row>
    <row r="1874" spans="22:46" x14ac:dyDescent="0.3">
      <c r="V1874" s="8" t="s">
        <v>37</v>
      </c>
      <c r="W1874" s="19">
        <v>19</v>
      </c>
      <c r="X1874" t="s">
        <v>3302</v>
      </c>
      <c r="Y1874" s="6">
        <v>43398</v>
      </c>
      <c r="Z1874" t="s">
        <v>3303</v>
      </c>
      <c r="AA1874" t="s">
        <v>56</v>
      </c>
      <c r="AB1874" t="s">
        <v>57</v>
      </c>
      <c r="AC1874" s="15" t="s">
        <v>81</v>
      </c>
      <c r="AD1874">
        <v>0</v>
      </c>
      <c r="AE1874">
        <v>0</v>
      </c>
      <c r="AF1874">
        <v>0</v>
      </c>
      <c r="AG1874">
        <v>0</v>
      </c>
      <c r="AH1874">
        <v>0</v>
      </c>
      <c r="AI1874">
        <v>0</v>
      </c>
      <c r="AJ1874">
        <v>0</v>
      </c>
      <c r="AK1874">
        <v>0</v>
      </c>
      <c r="AL1874">
        <v>1</v>
      </c>
      <c r="AM1874">
        <v>0</v>
      </c>
      <c r="AN1874">
        <v>0</v>
      </c>
      <c r="AO1874">
        <v>0</v>
      </c>
      <c r="AP1874">
        <v>0</v>
      </c>
      <c r="AQ1874">
        <v>0</v>
      </c>
      <c r="AR1874">
        <v>0</v>
      </c>
      <c r="AS1874">
        <v>0</v>
      </c>
      <c r="AT1874">
        <v>0</v>
      </c>
    </row>
    <row r="1875" spans="22:46" x14ac:dyDescent="0.3">
      <c r="V1875" s="8" t="s">
        <v>37</v>
      </c>
      <c r="W1875" s="19">
        <v>19</v>
      </c>
      <c r="X1875" t="s">
        <v>3304</v>
      </c>
      <c r="Y1875" s="6">
        <v>43398</v>
      </c>
      <c r="Z1875" t="s">
        <v>3305</v>
      </c>
      <c r="AA1875" t="s">
        <v>338</v>
      </c>
      <c r="AB1875" t="s">
        <v>57</v>
      </c>
      <c r="AC1875" s="15" t="s">
        <v>81</v>
      </c>
      <c r="AD1875">
        <v>0</v>
      </c>
      <c r="AE1875">
        <v>0</v>
      </c>
      <c r="AF1875">
        <v>0</v>
      </c>
      <c r="AG1875">
        <v>0</v>
      </c>
      <c r="AH1875">
        <v>0</v>
      </c>
      <c r="AI1875">
        <v>0</v>
      </c>
      <c r="AJ1875">
        <v>1</v>
      </c>
      <c r="AK1875">
        <v>0</v>
      </c>
      <c r="AL1875">
        <v>1</v>
      </c>
      <c r="AM1875">
        <v>0</v>
      </c>
      <c r="AN1875">
        <v>0</v>
      </c>
      <c r="AO1875">
        <v>0</v>
      </c>
      <c r="AP1875">
        <v>0</v>
      </c>
      <c r="AQ1875">
        <v>0</v>
      </c>
      <c r="AR1875">
        <v>0</v>
      </c>
      <c r="AS1875">
        <v>0</v>
      </c>
      <c r="AT1875">
        <v>0</v>
      </c>
    </row>
    <row r="1876" spans="22:46" x14ac:dyDescent="0.3">
      <c r="V1876" s="8" t="s">
        <v>37</v>
      </c>
      <c r="W1876" s="19">
        <v>19</v>
      </c>
      <c r="X1876" t="s">
        <v>3306</v>
      </c>
      <c r="Y1876" s="6">
        <v>43398</v>
      </c>
      <c r="Z1876" t="s">
        <v>3307</v>
      </c>
      <c r="AA1876" t="s">
        <v>56</v>
      </c>
      <c r="AB1876" t="s">
        <v>57</v>
      </c>
      <c r="AC1876" s="15" t="s">
        <v>208</v>
      </c>
      <c r="AD1876">
        <v>1</v>
      </c>
      <c r="AE1876">
        <v>0</v>
      </c>
      <c r="AF1876">
        <v>0</v>
      </c>
      <c r="AG1876">
        <v>0</v>
      </c>
      <c r="AH1876">
        <v>0</v>
      </c>
      <c r="AI1876">
        <v>0</v>
      </c>
      <c r="AJ1876">
        <v>2</v>
      </c>
      <c r="AK1876">
        <v>0</v>
      </c>
      <c r="AL1876">
        <v>0</v>
      </c>
      <c r="AM1876">
        <v>0</v>
      </c>
      <c r="AN1876">
        <v>0</v>
      </c>
      <c r="AO1876">
        <v>0</v>
      </c>
      <c r="AP1876">
        <v>0</v>
      </c>
      <c r="AQ1876">
        <v>0</v>
      </c>
      <c r="AR1876">
        <v>0</v>
      </c>
      <c r="AS1876">
        <v>0</v>
      </c>
      <c r="AT1876">
        <v>0</v>
      </c>
    </row>
    <row r="1877" spans="22:46" x14ac:dyDescent="0.3">
      <c r="V1877" s="8" t="s">
        <v>37</v>
      </c>
      <c r="W1877" s="19">
        <v>19</v>
      </c>
      <c r="X1877" t="s">
        <v>3306</v>
      </c>
      <c r="Y1877" s="6">
        <v>43398</v>
      </c>
      <c r="Z1877" t="s">
        <v>3308</v>
      </c>
      <c r="AA1877" t="s">
        <v>51</v>
      </c>
      <c r="AB1877" t="s">
        <v>57</v>
      </c>
      <c r="AC1877" s="15" t="s">
        <v>58</v>
      </c>
      <c r="AD1877">
        <v>0</v>
      </c>
      <c r="AE1877">
        <v>0</v>
      </c>
      <c r="AF1877">
        <v>0</v>
      </c>
      <c r="AG1877">
        <v>0</v>
      </c>
      <c r="AH1877">
        <v>0</v>
      </c>
      <c r="AI1877">
        <v>0</v>
      </c>
      <c r="AJ1877">
        <v>0</v>
      </c>
      <c r="AK1877">
        <v>0</v>
      </c>
      <c r="AL1877">
        <v>0</v>
      </c>
      <c r="AM1877">
        <v>0</v>
      </c>
      <c r="AN1877">
        <v>0</v>
      </c>
      <c r="AO1877">
        <v>0</v>
      </c>
      <c r="AP1877">
        <v>0</v>
      </c>
      <c r="AQ1877">
        <v>0</v>
      </c>
      <c r="AR1877">
        <v>0</v>
      </c>
      <c r="AS1877">
        <v>0</v>
      </c>
      <c r="AT1877">
        <v>0</v>
      </c>
    </row>
    <row r="1878" spans="22:46" x14ac:dyDescent="0.3">
      <c r="V1878" s="8" t="s">
        <v>37</v>
      </c>
      <c r="W1878" s="19">
        <v>19</v>
      </c>
      <c r="X1878" t="s">
        <v>3309</v>
      </c>
      <c r="Y1878" s="6">
        <v>43402</v>
      </c>
      <c r="Z1878" t="s">
        <v>3310</v>
      </c>
      <c r="AA1878" t="s">
        <v>56</v>
      </c>
      <c r="AB1878" t="s">
        <v>57</v>
      </c>
      <c r="AC1878" s="15" t="s">
        <v>81</v>
      </c>
      <c r="AD1878">
        <v>1</v>
      </c>
      <c r="AE1878">
        <v>0</v>
      </c>
      <c r="AF1878">
        <v>0</v>
      </c>
      <c r="AG1878">
        <v>0</v>
      </c>
      <c r="AH1878">
        <v>0</v>
      </c>
      <c r="AI1878">
        <v>0</v>
      </c>
      <c r="AJ1878">
        <v>0</v>
      </c>
      <c r="AK1878">
        <v>0</v>
      </c>
      <c r="AL1878">
        <v>1</v>
      </c>
      <c r="AM1878">
        <v>1</v>
      </c>
      <c r="AN1878">
        <v>0</v>
      </c>
      <c r="AO1878">
        <v>0</v>
      </c>
      <c r="AP1878">
        <v>0</v>
      </c>
      <c r="AQ1878">
        <v>0</v>
      </c>
      <c r="AR1878">
        <v>0</v>
      </c>
      <c r="AS1878">
        <v>0</v>
      </c>
      <c r="AT1878">
        <v>0</v>
      </c>
    </row>
    <row r="1879" spans="22:46" x14ac:dyDescent="0.3">
      <c r="V1879" s="8" t="s">
        <v>37</v>
      </c>
      <c r="W1879" s="19">
        <v>19</v>
      </c>
      <c r="X1879" t="s">
        <v>3311</v>
      </c>
      <c r="Y1879" s="6">
        <v>43398</v>
      </c>
      <c r="Z1879" t="s">
        <v>3312</v>
      </c>
      <c r="AA1879" t="s">
        <v>56</v>
      </c>
      <c r="AB1879" t="s">
        <v>57</v>
      </c>
      <c r="AC1879" s="15" t="s">
        <v>81</v>
      </c>
      <c r="AD1879">
        <v>1</v>
      </c>
      <c r="AE1879">
        <v>1</v>
      </c>
      <c r="AF1879">
        <v>0</v>
      </c>
      <c r="AG1879">
        <v>0</v>
      </c>
      <c r="AH1879">
        <v>0</v>
      </c>
      <c r="AI1879">
        <v>0</v>
      </c>
      <c r="AJ1879">
        <v>0</v>
      </c>
      <c r="AK1879">
        <v>0</v>
      </c>
      <c r="AL1879">
        <v>1</v>
      </c>
      <c r="AM1879">
        <v>0</v>
      </c>
      <c r="AN1879">
        <v>0</v>
      </c>
      <c r="AO1879">
        <v>0</v>
      </c>
      <c r="AP1879">
        <v>0</v>
      </c>
      <c r="AQ1879">
        <v>0</v>
      </c>
      <c r="AR1879">
        <v>0</v>
      </c>
      <c r="AS1879">
        <v>0</v>
      </c>
      <c r="AT1879">
        <v>0</v>
      </c>
    </row>
    <row r="1880" spans="22:46" x14ac:dyDescent="0.3">
      <c r="V1880" s="8" t="s">
        <v>37</v>
      </c>
      <c r="W1880" s="19">
        <v>19</v>
      </c>
      <c r="X1880" t="s">
        <v>3313</v>
      </c>
      <c r="Y1880" s="6">
        <v>43403</v>
      </c>
      <c r="Z1880" t="s">
        <v>3314</v>
      </c>
      <c r="AA1880" t="s">
        <v>56</v>
      </c>
      <c r="AB1880" t="s">
        <v>57</v>
      </c>
      <c r="AC1880" s="15" t="s">
        <v>81</v>
      </c>
      <c r="AD1880">
        <v>0</v>
      </c>
      <c r="AE1880">
        <v>0</v>
      </c>
      <c r="AF1880">
        <v>0</v>
      </c>
      <c r="AG1880">
        <v>0</v>
      </c>
      <c r="AH1880">
        <v>0</v>
      </c>
      <c r="AI1880">
        <v>0</v>
      </c>
      <c r="AJ1880">
        <v>0</v>
      </c>
      <c r="AK1880">
        <v>0</v>
      </c>
      <c r="AL1880">
        <v>1</v>
      </c>
      <c r="AM1880">
        <v>0</v>
      </c>
      <c r="AN1880">
        <v>0</v>
      </c>
      <c r="AO1880">
        <v>0</v>
      </c>
      <c r="AP1880">
        <v>0</v>
      </c>
      <c r="AQ1880">
        <v>0</v>
      </c>
      <c r="AR1880">
        <v>0</v>
      </c>
      <c r="AS1880">
        <v>0</v>
      </c>
      <c r="AT1880">
        <v>0</v>
      </c>
    </row>
    <row r="1881" spans="22:46" x14ac:dyDescent="0.3">
      <c r="V1881" s="8" t="s">
        <v>37</v>
      </c>
      <c r="W1881" s="19">
        <v>19</v>
      </c>
      <c r="X1881" t="s">
        <v>3313</v>
      </c>
      <c r="Y1881" s="6">
        <v>43403</v>
      </c>
      <c r="Z1881" t="s">
        <v>3315</v>
      </c>
      <c r="AA1881" t="s">
        <v>51</v>
      </c>
      <c r="AB1881" t="s">
        <v>57</v>
      </c>
      <c r="AC1881" s="15" t="s">
        <v>81</v>
      </c>
      <c r="AD1881">
        <v>0</v>
      </c>
      <c r="AE1881">
        <v>0</v>
      </c>
      <c r="AF1881">
        <v>0</v>
      </c>
      <c r="AG1881">
        <v>0</v>
      </c>
      <c r="AH1881">
        <v>0</v>
      </c>
      <c r="AI1881">
        <v>0</v>
      </c>
      <c r="AJ1881">
        <v>0</v>
      </c>
      <c r="AK1881">
        <v>0</v>
      </c>
      <c r="AL1881">
        <v>0</v>
      </c>
      <c r="AM1881">
        <v>0</v>
      </c>
      <c r="AN1881">
        <v>0</v>
      </c>
      <c r="AO1881">
        <v>0</v>
      </c>
      <c r="AP1881">
        <v>0</v>
      </c>
      <c r="AQ1881">
        <v>0</v>
      </c>
      <c r="AR1881">
        <v>0</v>
      </c>
      <c r="AS1881">
        <v>1</v>
      </c>
      <c r="AT1881">
        <v>0</v>
      </c>
    </row>
    <row r="1882" spans="22:46" x14ac:dyDescent="0.3">
      <c r="V1882" s="8" t="s">
        <v>37</v>
      </c>
      <c r="W1882" s="19">
        <v>19</v>
      </c>
      <c r="X1882" t="s">
        <v>3316</v>
      </c>
      <c r="Y1882" s="6">
        <v>43398</v>
      </c>
      <c r="Z1882" t="s">
        <v>3317</v>
      </c>
      <c r="AA1882" t="s">
        <v>56</v>
      </c>
      <c r="AB1882" t="s">
        <v>57</v>
      </c>
      <c r="AC1882" s="15" t="s">
        <v>81</v>
      </c>
      <c r="AD1882">
        <v>1</v>
      </c>
      <c r="AE1882">
        <v>0</v>
      </c>
      <c r="AF1882">
        <v>0</v>
      </c>
      <c r="AG1882">
        <v>0</v>
      </c>
      <c r="AH1882">
        <v>0</v>
      </c>
      <c r="AI1882">
        <v>0</v>
      </c>
      <c r="AJ1882">
        <v>0</v>
      </c>
      <c r="AK1882">
        <v>0</v>
      </c>
      <c r="AL1882">
        <v>1</v>
      </c>
      <c r="AM1882">
        <v>0</v>
      </c>
      <c r="AN1882">
        <v>0</v>
      </c>
      <c r="AO1882">
        <v>0</v>
      </c>
      <c r="AP1882">
        <v>0</v>
      </c>
      <c r="AQ1882">
        <v>0</v>
      </c>
      <c r="AR1882">
        <v>0</v>
      </c>
      <c r="AS1882">
        <v>0</v>
      </c>
      <c r="AT1882">
        <v>0</v>
      </c>
    </row>
    <row r="1883" spans="22:46" x14ac:dyDescent="0.3">
      <c r="V1883" s="8" t="s">
        <v>37</v>
      </c>
      <c r="W1883" s="19">
        <v>19</v>
      </c>
      <c r="X1883" t="s">
        <v>3316</v>
      </c>
      <c r="Y1883" s="6">
        <v>43399</v>
      </c>
      <c r="Z1883" t="s">
        <v>3318</v>
      </c>
      <c r="AA1883" t="s">
        <v>51</v>
      </c>
      <c r="AB1883" t="s">
        <v>57</v>
      </c>
      <c r="AC1883" s="15" t="s">
        <v>81</v>
      </c>
      <c r="AD1883">
        <v>0</v>
      </c>
      <c r="AE1883">
        <v>0</v>
      </c>
      <c r="AF1883">
        <v>0</v>
      </c>
      <c r="AG1883">
        <v>0</v>
      </c>
      <c r="AH1883">
        <v>0</v>
      </c>
      <c r="AI1883">
        <v>0</v>
      </c>
      <c r="AJ1883">
        <v>2</v>
      </c>
      <c r="AK1883">
        <v>0</v>
      </c>
      <c r="AL1883">
        <v>0</v>
      </c>
      <c r="AM1883">
        <v>1</v>
      </c>
      <c r="AN1883">
        <v>0</v>
      </c>
      <c r="AO1883">
        <v>0</v>
      </c>
      <c r="AP1883">
        <v>0</v>
      </c>
      <c r="AQ1883">
        <v>0</v>
      </c>
      <c r="AR1883">
        <v>0</v>
      </c>
      <c r="AS1883">
        <v>1</v>
      </c>
      <c r="AT1883">
        <v>0</v>
      </c>
    </row>
    <row r="1884" spans="22:46" x14ac:dyDescent="0.3">
      <c r="V1884" s="8" t="s">
        <v>37</v>
      </c>
      <c r="W1884" s="19">
        <v>19</v>
      </c>
      <c r="X1884" t="s">
        <v>3319</v>
      </c>
      <c r="Y1884" s="6">
        <v>43398</v>
      </c>
      <c r="Z1884" t="s">
        <v>3320</v>
      </c>
      <c r="AA1884" t="s">
        <v>56</v>
      </c>
      <c r="AB1884" t="s">
        <v>57</v>
      </c>
      <c r="AC1884" s="15" t="s">
        <v>81</v>
      </c>
      <c r="AD1884">
        <v>0</v>
      </c>
      <c r="AE1884">
        <v>0</v>
      </c>
      <c r="AF1884">
        <v>0</v>
      </c>
      <c r="AG1884">
        <v>0</v>
      </c>
      <c r="AH1884">
        <v>0</v>
      </c>
      <c r="AI1884">
        <v>0</v>
      </c>
      <c r="AJ1884">
        <v>2</v>
      </c>
      <c r="AK1884">
        <v>0</v>
      </c>
      <c r="AL1884">
        <v>0</v>
      </c>
      <c r="AM1884">
        <v>0</v>
      </c>
      <c r="AN1884">
        <v>0</v>
      </c>
      <c r="AO1884">
        <v>0</v>
      </c>
      <c r="AP1884">
        <v>0</v>
      </c>
      <c r="AQ1884">
        <v>0</v>
      </c>
      <c r="AR1884">
        <v>0</v>
      </c>
      <c r="AS1884">
        <v>0</v>
      </c>
      <c r="AT1884">
        <v>1</v>
      </c>
    </row>
    <row r="1885" spans="22:46" x14ac:dyDescent="0.3">
      <c r="V1885" s="8" t="s">
        <v>37</v>
      </c>
      <c r="W1885" s="19">
        <v>19</v>
      </c>
      <c r="X1885" t="s">
        <v>3319</v>
      </c>
      <c r="Y1885" s="6">
        <v>43405</v>
      </c>
      <c r="Z1885" t="s">
        <v>3321</v>
      </c>
      <c r="AA1885" t="s">
        <v>51</v>
      </c>
      <c r="AB1885" t="s">
        <v>57</v>
      </c>
      <c r="AC1885" s="15" t="s">
        <v>81</v>
      </c>
      <c r="AD1885">
        <v>0</v>
      </c>
      <c r="AE1885">
        <v>0</v>
      </c>
      <c r="AF1885">
        <v>0</v>
      </c>
      <c r="AG1885">
        <v>0</v>
      </c>
      <c r="AH1885">
        <v>0</v>
      </c>
      <c r="AI1885">
        <v>0</v>
      </c>
      <c r="AJ1885">
        <v>0</v>
      </c>
      <c r="AK1885">
        <v>0</v>
      </c>
      <c r="AL1885">
        <v>0</v>
      </c>
      <c r="AM1885">
        <v>1</v>
      </c>
      <c r="AN1885">
        <v>0</v>
      </c>
      <c r="AO1885">
        <v>0</v>
      </c>
      <c r="AP1885">
        <v>0</v>
      </c>
      <c r="AQ1885">
        <v>0</v>
      </c>
      <c r="AR1885">
        <v>0</v>
      </c>
      <c r="AS1885">
        <v>0</v>
      </c>
      <c r="AT1885">
        <v>0</v>
      </c>
    </row>
    <row r="1886" spans="22:46" x14ac:dyDescent="0.3">
      <c r="V1886" s="8" t="s">
        <v>37</v>
      </c>
      <c r="W1886" s="19">
        <v>19</v>
      </c>
      <c r="X1886" t="s">
        <v>3322</v>
      </c>
      <c r="Y1886" s="6">
        <v>43398</v>
      </c>
      <c r="Z1886" t="s">
        <v>3323</v>
      </c>
      <c r="AA1886" t="s">
        <v>56</v>
      </c>
      <c r="AB1886" t="s">
        <v>57</v>
      </c>
      <c r="AC1886" s="15" t="s">
        <v>81</v>
      </c>
      <c r="AD1886">
        <v>0</v>
      </c>
      <c r="AE1886">
        <v>0</v>
      </c>
      <c r="AF1886">
        <v>1</v>
      </c>
      <c r="AG1886">
        <v>0</v>
      </c>
      <c r="AH1886">
        <v>0</v>
      </c>
      <c r="AI1886">
        <v>0</v>
      </c>
      <c r="AJ1886">
        <v>0</v>
      </c>
      <c r="AK1886">
        <v>1</v>
      </c>
      <c r="AL1886">
        <v>0</v>
      </c>
      <c r="AM1886">
        <v>1</v>
      </c>
      <c r="AN1886">
        <v>0</v>
      </c>
      <c r="AO1886">
        <v>0</v>
      </c>
      <c r="AP1886">
        <v>0</v>
      </c>
      <c r="AQ1886">
        <v>0</v>
      </c>
      <c r="AR1886">
        <v>0</v>
      </c>
      <c r="AS1886">
        <v>0</v>
      </c>
      <c r="AT1886">
        <v>0</v>
      </c>
    </row>
    <row r="1887" spans="22:46" x14ac:dyDescent="0.3">
      <c r="V1887" s="8" t="s">
        <v>37</v>
      </c>
      <c r="W1887" s="19">
        <v>19</v>
      </c>
      <c r="X1887" t="s">
        <v>3322</v>
      </c>
      <c r="Y1887" s="6">
        <v>43398</v>
      </c>
      <c r="Z1887" t="s">
        <v>3324</v>
      </c>
      <c r="AA1887" t="s">
        <v>51</v>
      </c>
      <c r="AB1887" t="s">
        <v>57</v>
      </c>
      <c r="AC1887" s="15" t="s">
        <v>81</v>
      </c>
      <c r="AD1887">
        <v>0</v>
      </c>
      <c r="AE1887">
        <v>0</v>
      </c>
      <c r="AF1887">
        <v>1</v>
      </c>
      <c r="AG1887">
        <v>0</v>
      </c>
      <c r="AH1887">
        <v>0</v>
      </c>
      <c r="AI1887">
        <v>0</v>
      </c>
      <c r="AJ1887">
        <v>0</v>
      </c>
      <c r="AK1887">
        <v>0</v>
      </c>
      <c r="AL1887">
        <v>0</v>
      </c>
      <c r="AM1887">
        <v>1</v>
      </c>
      <c r="AN1887">
        <v>0</v>
      </c>
      <c r="AO1887">
        <v>0</v>
      </c>
      <c r="AP1887">
        <v>0</v>
      </c>
      <c r="AQ1887">
        <v>0</v>
      </c>
      <c r="AR1887">
        <v>0</v>
      </c>
      <c r="AS1887">
        <v>0</v>
      </c>
      <c r="AT1887">
        <v>0</v>
      </c>
    </row>
    <row r="1888" spans="22:46" x14ac:dyDescent="0.3">
      <c r="V1888" s="8" t="s">
        <v>37</v>
      </c>
      <c r="W1888" s="19">
        <v>19</v>
      </c>
      <c r="X1888" t="s">
        <v>3325</v>
      </c>
      <c r="Y1888" s="6">
        <v>43398</v>
      </c>
      <c r="Z1888" t="s">
        <v>3326</v>
      </c>
      <c r="AA1888" t="s">
        <v>48</v>
      </c>
      <c r="AB1888" t="s">
        <v>57</v>
      </c>
      <c r="AC1888" s="15" t="s">
        <v>61</v>
      </c>
      <c r="AD1888">
        <v>0</v>
      </c>
      <c r="AE1888">
        <v>0</v>
      </c>
      <c r="AF1888">
        <v>0</v>
      </c>
      <c r="AG1888">
        <v>0</v>
      </c>
      <c r="AH1888">
        <v>0</v>
      </c>
      <c r="AI1888">
        <v>0</v>
      </c>
      <c r="AJ1888">
        <v>0</v>
      </c>
      <c r="AK1888">
        <v>0</v>
      </c>
      <c r="AL1888">
        <v>1</v>
      </c>
      <c r="AM1888">
        <v>0</v>
      </c>
      <c r="AN1888">
        <v>1</v>
      </c>
      <c r="AO1888">
        <v>0</v>
      </c>
      <c r="AP1888">
        <v>0</v>
      </c>
      <c r="AQ1888">
        <v>0</v>
      </c>
      <c r="AR1888">
        <v>0</v>
      </c>
      <c r="AS1888">
        <v>0</v>
      </c>
      <c r="AT1888">
        <v>0</v>
      </c>
    </row>
    <row r="1889" spans="22:46" x14ac:dyDescent="0.3">
      <c r="V1889" s="8" t="s">
        <v>37</v>
      </c>
      <c r="W1889" s="19">
        <v>19</v>
      </c>
      <c r="X1889" t="s">
        <v>45</v>
      </c>
      <c r="Y1889" s="6">
        <v>43398</v>
      </c>
      <c r="Z1889" t="s">
        <v>3327</v>
      </c>
      <c r="AA1889" t="s">
        <v>56</v>
      </c>
      <c r="AB1889" t="s">
        <v>52</v>
      </c>
      <c r="AC1889" s="15" t="s">
        <v>178</v>
      </c>
      <c r="AD1889">
        <v>2</v>
      </c>
      <c r="AE1889">
        <v>0</v>
      </c>
      <c r="AF1889">
        <v>0</v>
      </c>
      <c r="AG1889">
        <v>0</v>
      </c>
      <c r="AH1889">
        <v>0</v>
      </c>
      <c r="AI1889">
        <v>0</v>
      </c>
      <c r="AJ1889">
        <v>0</v>
      </c>
      <c r="AK1889">
        <v>1</v>
      </c>
      <c r="AL1889">
        <v>0</v>
      </c>
      <c r="AM1889">
        <v>0</v>
      </c>
      <c r="AN1889">
        <v>1</v>
      </c>
      <c r="AO1889">
        <v>0</v>
      </c>
      <c r="AP1889">
        <v>0</v>
      </c>
      <c r="AQ1889">
        <v>0</v>
      </c>
      <c r="AR1889">
        <v>0</v>
      </c>
      <c r="AS1889">
        <v>0</v>
      </c>
      <c r="AT1889">
        <v>0</v>
      </c>
    </row>
    <row r="1890" spans="22:46" x14ac:dyDescent="0.3">
      <c r="V1890" s="8" t="s">
        <v>37</v>
      </c>
      <c r="W1890" s="19">
        <v>19</v>
      </c>
      <c r="X1890" t="s">
        <v>3325</v>
      </c>
      <c r="Y1890" s="6">
        <v>43398</v>
      </c>
      <c r="Z1890" t="s">
        <v>3328</v>
      </c>
      <c r="AA1890" t="s">
        <v>56</v>
      </c>
      <c r="AB1890" t="s">
        <v>57</v>
      </c>
      <c r="AC1890" s="15" t="s">
        <v>58</v>
      </c>
      <c r="AD1890">
        <v>1</v>
      </c>
      <c r="AE1890">
        <v>0</v>
      </c>
      <c r="AF1890">
        <v>0</v>
      </c>
      <c r="AG1890">
        <v>0</v>
      </c>
      <c r="AH1890">
        <v>0</v>
      </c>
      <c r="AI1890">
        <v>0</v>
      </c>
      <c r="AJ1890">
        <v>1</v>
      </c>
      <c r="AK1890">
        <v>0</v>
      </c>
      <c r="AL1890">
        <v>1</v>
      </c>
      <c r="AM1890">
        <v>0</v>
      </c>
      <c r="AN1890">
        <v>1</v>
      </c>
      <c r="AO1890">
        <v>0</v>
      </c>
      <c r="AP1890">
        <v>0</v>
      </c>
      <c r="AQ1890">
        <v>0</v>
      </c>
      <c r="AR1890">
        <v>0</v>
      </c>
      <c r="AS1890">
        <v>1</v>
      </c>
      <c r="AT1890">
        <v>0</v>
      </c>
    </row>
    <row r="1891" spans="22:46" x14ac:dyDescent="0.3">
      <c r="V1891" s="8" t="s">
        <v>37</v>
      </c>
      <c r="W1891" s="19">
        <v>19</v>
      </c>
      <c r="X1891"/>
      <c r="Y1891" s="6">
        <v>43399</v>
      </c>
      <c r="Z1891" t="s">
        <v>3329</v>
      </c>
      <c r="AA1891" t="s">
        <v>56</v>
      </c>
      <c r="AB1891" t="s">
        <v>57</v>
      </c>
      <c r="AC1891" s="15" t="s">
        <v>58</v>
      </c>
      <c r="AD1891">
        <v>0</v>
      </c>
      <c r="AE1891">
        <v>0</v>
      </c>
      <c r="AF1891">
        <v>0</v>
      </c>
      <c r="AG1891">
        <v>0</v>
      </c>
      <c r="AH1891">
        <v>0</v>
      </c>
      <c r="AI1891">
        <v>0</v>
      </c>
      <c r="AJ1891">
        <v>2</v>
      </c>
      <c r="AK1891">
        <v>0</v>
      </c>
      <c r="AL1891">
        <v>0</v>
      </c>
      <c r="AM1891">
        <v>0</v>
      </c>
      <c r="AN1891">
        <v>0</v>
      </c>
      <c r="AO1891">
        <v>0</v>
      </c>
      <c r="AP1891">
        <v>0</v>
      </c>
      <c r="AQ1891">
        <v>0</v>
      </c>
      <c r="AR1891">
        <v>0</v>
      </c>
      <c r="AS1891">
        <v>1</v>
      </c>
      <c r="AT1891">
        <v>0</v>
      </c>
    </row>
    <row r="1892" spans="22:46" x14ac:dyDescent="0.3">
      <c r="V1892" s="8" t="s">
        <v>37</v>
      </c>
      <c r="W1892" s="19">
        <v>19</v>
      </c>
      <c r="X1892" t="s">
        <v>3330</v>
      </c>
      <c r="Y1892" s="6">
        <v>43398</v>
      </c>
      <c r="Z1892" t="s">
        <v>3331</v>
      </c>
      <c r="AA1892" t="s">
        <v>56</v>
      </c>
      <c r="AB1892" t="s">
        <v>57</v>
      </c>
      <c r="AC1892" s="15" t="s">
        <v>81</v>
      </c>
      <c r="AD1892">
        <v>0</v>
      </c>
      <c r="AE1892">
        <v>0</v>
      </c>
      <c r="AF1892">
        <v>0</v>
      </c>
      <c r="AG1892">
        <v>0</v>
      </c>
      <c r="AH1892">
        <v>0</v>
      </c>
      <c r="AI1892">
        <v>0</v>
      </c>
      <c r="AJ1892">
        <v>1</v>
      </c>
      <c r="AK1892">
        <v>0</v>
      </c>
      <c r="AL1892">
        <v>1</v>
      </c>
      <c r="AM1892">
        <v>1</v>
      </c>
      <c r="AN1892">
        <v>0</v>
      </c>
      <c r="AO1892">
        <v>0</v>
      </c>
      <c r="AP1892">
        <v>0</v>
      </c>
      <c r="AQ1892">
        <v>0</v>
      </c>
      <c r="AR1892">
        <v>0</v>
      </c>
      <c r="AS1892">
        <v>1</v>
      </c>
      <c r="AT1892">
        <v>0</v>
      </c>
    </row>
    <row r="1893" spans="22:46" x14ac:dyDescent="0.3">
      <c r="V1893" s="8" t="s">
        <v>37</v>
      </c>
      <c r="W1893" s="19">
        <v>19</v>
      </c>
      <c r="X1893" t="s">
        <v>3332</v>
      </c>
      <c r="Y1893" s="6">
        <v>43400</v>
      </c>
      <c r="Z1893" t="s">
        <v>3333</v>
      </c>
      <c r="AA1893" t="s">
        <v>51</v>
      </c>
      <c r="AB1893" t="s">
        <v>57</v>
      </c>
      <c r="AC1893" s="15" t="s">
        <v>81</v>
      </c>
      <c r="AD1893">
        <v>0</v>
      </c>
      <c r="AE1893">
        <v>0</v>
      </c>
      <c r="AF1893">
        <v>0</v>
      </c>
      <c r="AG1893">
        <v>0</v>
      </c>
      <c r="AH1893">
        <v>0</v>
      </c>
      <c r="AI1893">
        <v>0</v>
      </c>
      <c r="AJ1893">
        <v>3</v>
      </c>
      <c r="AK1893">
        <v>0</v>
      </c>
      <c r="AL1893">
        <v>0</v>
      </c>
      <c r="AM1893">
        <v>1</v>
      </c>
      <c r="AN1893">
        <v>0</v>
      </c>
      <c r="AO1893">
        <v>0</v>
      </c>
      <c r="AP1893">
        <v>0</v>
      </c>
      <c r="AQ1893">
        <v>0</v>
      </c>
      <c r="AR1893">
        <v>0</v>
      </c>
      <c r="AS1893">
        <v>1</v>
      </c>
      <c r="AT1893">
        <v>0</v>
      </c>
    </row>
    <row r="1894" spans="22:46" x14ac:dyDescent="0.3">
      <c r="V1894" s="8" t="s">
        <v>37</v>
      </c>
      <c r="W1894" s="19">
        <v>19</v>
      </c>
      <c r="X1894" t="s">
        <v>3334</v>
      </c>
      <c r="Y1894" s="6">
        <v>43398</v>
      </c>
      <c r="Z1894" t="s">
        <v>3335</v>
      </c>
      <c r="AA1894" t="s">
        <v>56</v>
      </c>
      <c r="AB1894" t="s">
        <v>57</v>
      </c>
      <c r="AC1894" s="15" t="s">
        <v>81</v>
      </c>
      <c r="AD1894">
        <v>0</v>
      </c>
      <c r="AE1894">
        <v>0</v>
      </c>
      <c r="AF1894">
        <v>0</v>
      </c>
      <c r="AG1894">
        <v>0</v>
      </c>
      <c r="AH1894">
        <v>0</v>
      </c>
      <c r="AI1894">
        <v>0</v>
      </c>
      <c r="AJ1894">
        <v>0</v>
      </c>
      <c r="AK1894">
        <v>0</v>
      </c>
      <c r="AL1894">
        <v>1</v>
      </c>
      <c r="AM1894">
        <v>0</v>
      </c>
      <c r="AN1894">
        <v>0</v>
      </c>
      <c r="AO1894">
        <v>0</v>
      </c>
      <c r="AP1894">
        <v>0</v>
      </c>
      <c r="AQ1894">
        <v>0</v>
      </c>
      <c r="AR1894">
        <v>0</v>
      </c>
      <c r="AS1894">
        <v>0</v>
      </c>
      <c r="AT1894">
        <v>0</v>
      </c>
    </row>
    <row r="1895" spans="22:46" x14ac:dyDescent="0.3">
      <c r="V1895" s="8" t="s">
        <v>37</v>
      </c>
      <c r="W1895" s="19">
        <v>19</v>
      </c>
      <c r="X1895" t="s">
        <v>3334</v>
      </c>
      <c r="Y1895" s="6">
        <v>43398</v>
      </c>
      <c r="Z1895" t="s">
        <v>3336</v>
      </c>
      <c r="AA1895" t="s">
        <v>51</v>
      </c>
      <c r="AB1895" t="s">
        <v>57</v>
      </c>
      <c r="AC1895" s="15" t="s">
        <v>81</v>
      </c>
      <c r="AD1895">
        <v>0</v>
      </c>
      <c r="AE1895">
        <v>0</v>
      </c>
      <c r="AF1895">
        <v>0</v>
      </c>
      <c r="AG1895">
        <v>0</v>
      </c>
      <c r="AH1895">
        <v>0</v>
      </c>
      <c r="AI1895">
        <v>0</v>
      </c>
      <c r="AJ1895">
        <v>0</v>
      </c>
      <c r="AK1895">
        <v>0</v>
      </c>
      <c r="AL1895">
        <v>0</v>
      </c>
      <c r="AM1895">
        <v>0</v>
      </c>
      <c r="AN1895">
        <v>0</v>
      </c>
      <c r="AO1895">
        <v>0</v>
      </c>
      <c r="AP1895">
        <v>0</v>
      </c>
      <c r="AQ1895">
        <v>0</v>
      </c>
      <c r="AR1895">
        <v>0</v>
      </c>
      <c r="AS1895">
        <v>0</v>
      </c>
      <c r="AT1895">
        <v>0</v>
      </c>
    </row>
    <row r="1896" spans="22:46" x14ac:dyDescent="0.3">
      <c r="V1896" s="8" t="s">
        <v>37</v>
      </c>
      <c r="W1896" s="19">
        <v>19</v>
      </c>
      <c r="X1896" t="s">
        <v>3337</v>
      </c>
      <c r="Y1896" s="6">
        <v>43398</v>
      </c>
      <c r="Z1896" t="s">
        <v>3338</v>
      </c>
      <c r="AA1896" t="s">
        <v>56</v>
      </c>
      <c r="AB1896" t="s">
        <v>57</v>
      </c>
      <c r="AC1896" s="15" t="s">
        <v>81</v>
      </c>
      <c r="AD1896">
        <v>0</v>
      </c>
      <c r="AE1896">
        <v>0</v>
      </c>
      <c r="AF1896">
        <v>0</v>
      </c>
      <c r="AG1896">
        <v>0</v>
      </c>
      <c r="AH1896">
        <v>0</v>
      </c>
      <c r="AI1896">
        <v>0</v>
      </c>
      <c r="AJ1896">
        <v>0</v>
      </c>
      <c r="AK1896">
        <v>0</v>
      </c>
      <c r="AL1896">
        <v>1</v>
      </c>
      <c r="AM1896">
        <v>0</v>
      </c>
      <c r="AN1896">
        <v>1</v>
      </c>
      <c r="AO1896">
        <v>0</v>
      </c>
      <c r="AP1896">
        <v>0</v>
      </c>
      <c r="AQ1896">
        <v>0</v>
      </c>
      <c r="AR1896">
        <v>0</v>
      </c>
      <c r="AS1896">
        <v>0</v>
      </c>
      <c r="AT1896">
        <v>0</v>
      </c>
    </row>
    <row r="1897" spans="22:46" x14ac:dyDescent="0.3">
      <c r="V1897" s="8" t="s">
        <v>37</v>
      </c>
      <c r="W1897" s="19">
        <v>19</v>
      </c>
      <c r="X1897" t="s">
        <v>3339</v>
      </c>
      <c r="Y1897" s="6">
        <v>43398</v>
      </c>
      <c r="Z1897" t="s">
        <v>3340</v>
      </c>
      <c r="AA1897" t="s">
        <v>51</v>
      </c>
      <c r="AB1897" t="s">
        <v>57</v>
      </c>
      <c r="AC1897" s="15" t="s">
        <v>81</v>
      </c>
      <c r="AD1897">
        <v>1</v>
      </c>
      <c r="AE1897">
        <v>0</v>
      </c>
      <c r="AF1897">
        <v>0</v>
      </c>
      <c r="AG1897">
        <v>0</v>
      </c>
      <c r="AH1897">
        <v>0</v>
      </c>
      <c r="AI1897">
        <v>0</v>
      </c>
      <c r="AJ1897">
        <v>0</v>
      </c>
      <c r="AK1897">
        <v>0</v>
      </c>
      <c r="AL1897">
        <v>1</v>
      </c>
      <c r="AM1897">
        <v>0</v>
      </c>
      <c r="AN1897">
        <v>0</v>
      </c>
      <c r="AO1897">
        <v>0</v>
      </c>
      <c r="AP1897">
        <v>0</v>
      </c>
      <c r="AQ1897">
        <v>0</v>
      </c>
      <c r="AR1897">
        <v>0</v>
      </c>
      <c r="AS1897">
        <v>0</v>
      </c>
      <c r="AT1897">
        <v>0</v>
      </c>
    </row>
    <row r="1898" spans="22:46" x14ac:dyDescent="0.3">
      <c r="V1898" s="8" t="s">
        <v>37</v>
      </c>
      <c r="W1898" s="19">
        <v>19</v>
      </c>
      <c r="X1898" t="s">
        <v>3341</v>
      </c>
      <c r="Y1898" s="6">
        <v>43398</v>
      </c>
      <c r="Z1898" t="s">
        <v>3342</v>
      </c>
      <c r="AA1898" t="s">
        <v>56</v>
      </c>
      <c r="AB1898" t="s">
        <v>57</v>
      </c>
      <c r="AC1898" s="15" t="s">
        <v>81</v>
      </c>
      <c r="AD1898">
        <v>0</v>
      </c>
      <c r="AE1898">
        <v>0</v>
      </c>
      <c r="AF1898">
        <v>0</v>
      </c>
      <c r="AG1898">
        <v>0</v>
      </c>
      <c r="AH1898">
        <v>0</v>
      </c>
      <c r="AI1898">
        <v>0</v>
      </c>
      <c r="AJ1898">
        <v>2</v>
      </c>
      <c r="AK1898">
        <v>0</v>
      </c>
      <c r="AL1898">
        <v>0</v>
      </c>
      <c r="AM1898">
        <v>0</v>
      </c>
      <c r="AN1898">
        <v>0</v>
      </c>
      <c r="AO1898">
        <v>0</v>
      </c>
      <c r="AP1898">
        <v>0</v>
      </c>
      <c r="AQ1898">
        <v>0</v>
      </c>
      <c r="AR1898">
        <v>0</v>
      </c>
      <c r="AS1898">
        <v>1</v>
      </c>
      <c r="AT1898">
        <v>0</v>
      </c>
    </row>
    <row r="1899" spans="22:46" x14ac:dyDescent="0.3">
      <c r="V1899" s="8" t="s">
        <v>37</v>
      </c>
      <c r="W1899" s="19">
        <v>19</v>
      </c>
      <c r="X1899" t="s">
        <v>3343</v>
      </c>
      <c r="Y1899" s="6">
        <v>43398</v>
      </c>
      <c r="Z1899" t="s">
        <v>3344</v>
      </c>
      <c r="AA1899" t="s">
        <v>56</v>
      </c>
      <c r="AB1899" t="s">
        <v>57</v>
      </c>
      <c r="AC1899" s="15" t="s">
        <v>61</v>
      </c>
      <c r="AD1899">
        <v>0</v>
      </c>
      <c r="AE1899">
        <v>1</v>
      </c>
      <c r="AF1899">
        <v>2</v>
      </c>
      <c r="AG1899">
        <v>0</v>
      </c>
      <c r="AH1899">
        <v>0</v>
      </c>
      <c r="AI1899">
        <v>0</v>
      </c>
      <c r="AJ1899">
        <v>0</v>
      </c>
      <c r="AK1899">
        <v>0</v>
      </c>
      <c r="AL1899">
        <v>1</v>
      </c>
      <c r="AM1899">
        <v>0</v>
      </c>
      <c r="AN1899">
        <v>0</v>
      </c>
      <c r="AO1899">
        <v>0</v>
      </c>
      <c r="AP1899">
        <v>0</v>
      </c>
      <c r="AQ1899">
        <v>0</v>
      </c>
      <c r="AR1899">
        <v>0</v>
      </c>
      <c r="AS1899">
        <v>0</v>
      </c>
      <c r="AT1899">
        <v>0</v>
      </c>
    </row>
    <row r="1900" spans="22:46" x14ac:dyDescent="0.3">
      <c r="V1900" s="8" t="s">
        <v>37</v>
      </c>
      <c r="W1900" s="19">
        <v>19</v>
      </c>
      <c r="X1900" t="s">
        <v>3345</v>
      </c>
      <c r="Y1900" s="6">
        <v>43398</v>
      </c>
      <c r="Z1900" t="s">
        <v>3346</v>
      </c>
      <c r="AA1900" t="s">
        <v>56</v>
      </c>
      <c r="AB1900" t="s">
        <v>57</v>
      </c>
      <c r="AC1900" s="15" t="s">
        <v>81</v>
      </c>
      <c r="AD1900">
        <v>0</v>
      </c>
      <c r="AE1900">
        <v>0</v>
      </c>
      <c r="AF1900">
        <v>0</v>
      </c>
      <c r="AG1900">
        <v>0</v>
      </c>
      <c r="AH1900">
        <v>0</v>
      </c>
      <c r="AI1900">
        <v>0</v>
      </c>
      <c r="AJ1900">
        <v>0</v>
      </c>
      <c r="AK1900">
        <v>0</v>
      </c>
      <c r="AL1900">
        <v>1</v>
      </c>
      <c r="AM1900">
        <v>0</v>
      </c>
      <c r="AN1900">
        <v>0</v>
      </c>
      <c r="AO1900">
        <v>0</v>
      </c>
      <c r="AP1900">
        <v>0</v>
      </c>
      <c r="AQ1900">
        <v>0</v>
      </c>
      <c r="AR1900">
        <v>0</v>
      </c>
      <c r="AS1900">
        <v>0</v>
      </c>
      <c r="AT1900">
        <v>0</v>
      </c>
    </row>
    <row r="1901" spans="22:46" x14ac:dyDescent="0.3">
      <c r="V1901" s="8" t="s">
        <v>37</v>
      </c>
      <c r="W1901" s="19">
        <v>19</v>
      </c>
      <c r="X1901" t="s">
        <v>3343</v>
      </c>
      <c r="Y1901" s="6">
        <v>43399</v>
      </c>
      <c r="Z1901" t="s">
        <v>3347</v>
      </c>
      <c r="AA1901" t="s">
        <v>51</v>
      </c>
      <c r="AB1901" t="s">
        <v>57</v>
      </c>
      <c r="AC1901" s="15" t="s">
        <v>58</v>
      </c>
      <c r="AD1901">
        <v>0</v>
      </c>
      <c r="AE1901">
        <v>0</v>
      </c>
      <c r="AF1901">
        <v>0</v>
      </c>
      <c r="AG1901">
        <v>0</v>
      </c>
      <c r="AH1901">
        <v>0</v>
      </c>
      <c r="AI1901">
        <v>0</v>
      </c>
      <c r="AJ1901">
        <v>0</v>
      </c>
      <c r="AK1901">
        <v>0</v>
      </c>
      <c r="AL1901">
        <v>0</v>
      </c>
      <c r="AM1901">
        <v>0</v>
      </c>
      <c r="AN1901">
        <v>0</v>
      </c>
      <c r="AO1901">
        <v>0</v>
      </c>
      <c r="AP1901">
        <v>0</v>
      </c>
      <c r="AQ1901">
        <v>0</v>
      </c>
      <c r="AR1901">
        <v>0</v>
      </c>
      <c r="AS1901">
        <v>0</v>
      </c>
      <c r="AT1901">
        <v>0</v>
      </c>
    </row>
    <row r="1902" spans="22:46" x14ac:dyDescent="0.3">
      <c r="V1902" s="8" t="s">
        <v>37</v>
      </c>
      <c r="W1902" s="19">
        <v>19</v>
      </c>
      <c r="X1902" t="s">
        <v>3348</v>
      </c>
      <c r="Y1902" s="6">
        <v>43398</v>
      </c>
      <c r="Z1902" t="s">
        <v>3349</v>
      </c>
      <c r="AA1902" t="s">
        <v>56</v>
      </c>
      <c r="AB1902" t="s">
        <v>57</v>
      </c>
      <c r="AC1902" s="15" t="s">
        <v>81</v>
      </c>
      <c r="AD1902">
        <v>0</v>
      </c>
      <c r="AE1902">
        <v>0</v>
      </c>
      <c r="AF1902">
        <v>0</v>
      </c>
      <c r="AG1902">
        <v>0</v>
      </c>
      <c r="AH1902">
        <v>0</v>
      </c>
      <c r="AI1902">
        <v>0</v>
      </c>
      <c r="AJ1902">
        <v>0</v>
      </c>
      <c r="AK1902">
        <v>0</v>
      </c>
      <c r="AL1902">
        <v>1</v>
      </c>
      <c r="AM1902">
        <v>0</v>
      </c>
      <c r="AN1902">
        <v>0</v>
      </c>
      <c r="AO1902">
        <v>0</v>
      </c>
      <c r="AP1902">
        <v>0</v>
      </c>
      <c r="AQ1902">
        <v>0</v>
      </c>
      <c r="AR1902">
        <v>0</v>
      </c>
      <c r="AS1902">
        <v>0</v>
      </c>
      <c r="AT1902">
        <v>0</v>
      </c>
    </row>
    <row r="1903" spans="22:46" x14ac:dyDescent="0.3">
      <c r="V1903" s="8" t="s">
        <v>37</v>
      </c>
      <c r="W1903" s="19">
        <v>19</v>
      </c>
      <c r="X1903" t="s">
        <v>3348</v>
      </c>
      <c r="Y1903" s="6">
        <v>43398</v>
      </c>
      <c r="Z1903" t="s">
        <v>3350</v>
      </c>
      <c r="AA1903" t="s">
        <v>56</v>
      </c>
      <c r="AB1903" t="s">
        <v>57</v>
      </c>
      <c r="AC1903" s="15" t="s">
        <v>58</v>
      </c>
      <c r="AD1903">
        <v>0</v>
      </c>
      <c r="AE1903">
        <v>0</v>
      </c>
      <c r="AF1903">
        <v>0</v>
      </c>
      <c r="AG1903">
        <v>0</v>
      </c>
      <c r="AH1903">
        <v>0</v>
      </c>
      <c r="AI1903">
        <v>0</v>
      </c>
      <c r="AJ1903">
        <v>1</v>
      </c>
      <c r="AK1903">
        <v>0</v>
      </c>
      <c r="AL1903">
        <v>0</v>
      </c>
      <c r="AM1903">
        <v>1</v>
      </c>
      <c r="AN1903">
        <v>0</v>
      </c>
      <c r="AO1903">
        <v>0</v>
      </c>
      <c r="AP1903">
        <v>0</v>
      </c>
      <c r="AQ1903">
        <v>0</v>
      </c>
      <c r="AR1903">
        <v>0</v>
      </c>
      <c r="AS1903">
        <v>1</v>
      </c>
      <c r="AT1903">
        <v>0</v>
      </c>
    </row>
    <row r="1904" spans="22:46" x14ac:dyDescent="0.3">
      <c r="V1904" s="8" t="s">
        <v>37</v>
      </c>
      <c r="W1904" s="19">
        <v>19</v>
      </c>
      <c r="X1904" t="s">
        <v>3351</v>
      </c>
      <c r="Y1904" s="6">
        <v>43398</v>
      </c>
      <c r="Z1904" t="s">
        <v>3352</v>
      </c>
      <c r="AA1904" t="s">
        <v>51</v>
      </c>
      <c r="AB1904" t="s">
        <v>57</v>
      </c>
      <c r="AC1904" s="15" t="s">
        <v>58</v>
      </c>
      <c r="AD1904">
        <v>0</v>
      </c>
      <c r="AE1904">
        <v>0</v>
      </c>
      <c r="AF1904">
        <v>0</v>
      </c>
      <c r="AG1904">
        <v>0</v>
      </c>
      <c r="AH1904">
        <v>0</v>
      </c>
      <c r="AI1904">
        <v>0</v>
      </c>
      <c r="AJ1904">
        <v>0</v>
      </c>
      <c r="AK1904">
        <v>0</v>
      </c>
      <c r="AL1904">
        <v>0</v>
      </c>
      <c r="AM1904">
        <v>0</v>
      </c>
      <c r="AN1904">
        <v>0</v>
      </c>
      <c r="AO1904">
        <v>0</v>
      </c>
      <c r="AP1904">
        <v>0</v>
      </c>
      <c r="AQ1904">
        <v>0</v>
      </c>
      <c r="AR1904">
        <v>0</v>
      </c>
      <c r="AS1904">
        <v>0</v>
      </c>
      <c r="AT1904">
        <v>0</v>
      </c>
    </row>
    <row r="1905" spans="22:46" x14ac:dyDescent="0.3">
      <c r="V1905" s="8" t="s">
        <v>37</v>
      </c>
      <c r="W1905" s="19">
        <v>19</v>
      </c>
      <c r="X1905" t="s">
        <v>3353</v>
      </c>
      <c r="Y1905" s="6">
        <v>43398</v>
      </c>
      <c r="Z1905" t="s">
        <v>3354</v>
      </c>
      <c r="AA1905" t="s">
        <v>48</v>
      </c>
      <c r="AB1905" t="s">
        <v>57</v>
      </c>
      <c r="AC1905" s="15" t="s">
        <v>81</v>
      </c>
      <c r="AD1905">
        <v>0</v>
      </c>
      <c r="AE1905">
        <v>0</v>
      </c>
      <c r="AF1905">
        <v>0</v>
      </c>
      <c r="AG1905">
        <v>0</v>
      </c>
      <c r="AH1905">
        <v>0</v>
      </c>
      <c r="AI1905">
        <v>0</v>
      </c>
      <c r="AJ1905">
        <v>0</v>
      </c>
      <c r="AK1905">
        <v>0</v>
      </c>
      <c r="AL1905">
        <v>0</v>
      </c>
      <c r="AM1905">
        <v>0</v>
      </c>
      <c r="AN1905">
        <v>0</v>
      </c>
      <c r="AO1905">
        <v>0</v>
      </c>
      <c r="AP1905">
        <v>0</v>
      </c>
      <c r="AQ1905">
        <v>0</v>
      </c>
      <c r="AR1905">
        <v>0</v>
      </c>
      <c r="AS1905">
        <v>0</v>
      </c>
      <c r="AT1905">
        <v>1</v>
      </c>
    </row>
    <row r="1906" spans="22:46" x14ac:dyDescent="0.3">
      <c r="V1906" s="8" t="s">
        <v>37</v>
      </c>
      <c r="W1906" s="19">
        <v>19</v>
      </c>
      <c r="X1906" t="s">
        <v>3353</v>
      </c>
      <c r="Y1906" s="6">
        <v>43398</v>
      </c>
      <c r="Z1906" t="s">
        <v>3355</v>
      </c>
      <c r="AA1906" t="s">
        <v>56</v>
      </c>
      <c r="AB1906" t="s">
        <v>57</v>
      </c>
      <c r="AC1906" s="15" t="s">
        <v>81</v>
      </c>
      <c r="AD1906">
        <v>0</v>
      </c>
      <c r="AE1906">
        <v>0</v>
      </c>
      <c r="AF1906">
        <v>0</v>
      </c>
      <c r="AG1906">
        <v>0</v>
      </c>
      <c r="AH1906">
        <v>0</v>
      </c>
      <c r="AI1906">
        <v>0</v>
      </c>
      <c r="AJ1906">
        <v>0</v>
      </c>
      <c r="AK1906">
        <v>0</v>
      </c>
      <c r="AL1906">
        <v>1</v>
      </c>
      <c r="AM1906">
        <v>0</v>
      </c>
      <c r="AN1906">
        <v>0</v>
      </c>
      <c r="AO1906">
        <v>0</v>
      </c>
      <c r="AP1906">
        <v>0</v>
      </c>
      <c r="AQ1906">
        <v>0</v>
      </c>
      <c r="AR1906">
        <v>0</v>
      </c>
      <c r="AS1906">
        <v>0</v>
      </c>
      <c r="AT1906">
        <v>0</v>
      </c>
    </row>
    <row r="1907" spans="22:46" x14ac:dyDescent="0.3">
      <c r="V1907" s="8" t="s">
        <v>37</v>
      </c>
      <c r="W1907" s="19">
        <v>19</v>
      </c>
      <c r="X1907" t="s">
        <v>3356</v>
      </c>
      <c r="Y1907" s="6">
        <v>43399</v>
      </c>
      <c r="Z1907" t="s">
        <v>3357</v>
      </c>
      <c r="AA1907" t="s">
        <v>51</v>
      </c>
      <c r="AB1907" t="s">
        <v>57</v>
      </c>
      <c r="AC1907" s="15" t="s">
        <v>208</v>
      </c>
      <c r="AD1907">
        <v>0</v>
      </c>
      <c r="AE1907">
        <v>0</v>
      </c>
      <c r="AF1907">
        <v>2</v>
      </c>
      <c r="AG1907">
        <v>0</v>
      </c>
      <c r="AH1907">
        <v>1</v>
      </c>
      <c r="AI1907">
        <v>0</v>
      </c>
      <c r="AJ1907">
        <v>0</v>
      </c>
      <c r="AK1907">
        <v>0</v>
      </c>
      <c r="AL1907">
        <v>0</v>
      </c>
      <c r="AM1907">
        <v>0</v>
      </c>
      <c r="AN1907">
        <v>0</v>
      </c>
      <c r="AO1907">
        <v>0</v>
      </c>
      <c r="AP1907">
        <v>0</v>
      </c>
      <c r="AQ1907">
        <v>0</v>
      </c>
      <c r="AR1907">
        <v>0</v>
      </c>
      <c r="AS1907">
        <v>0</v>
      </c>
      <c r="AT1907">
        <v>0</v>
      </c>
    </row>
    <row r="1908" spans="22:46" ht="158.4" x14ac:dyDescent="0.3">
      <c r="V1908" s="8" t="s">
        <v>37</v>
      </c>
      <c r="W1908" s="19">
        <v>19</v>
      </c>
      <c r="X1908" t="s">
        <v>3358</v>
      </c>
      <c r="Y1908" s="6">
        <v>43398</v>
      </c>
      <c r="Z1908" s="18" t="s">
        <v>3359</v>
      </c>
      <c r="AA1908" t="s">
        <v>56</v>
      </c>
      <c r="AB1908" t="s">
        <v>57</v>
      </c>
      <c r="AC1908" s="15" t="s">
        <v>53</v>
      </c>
      <c r="AD1908">
        <v>4</v>
      </c>
      <c r="AE1908">
        <v>0</v>
      </c>
      <c r="AF1908">
        <v>1</v>
      </c>
      <c r="AG1908">
        <v>0</v>
      </c>
      <c r="AH1908">
        <v>2</v>
      </c>
      <c r="AI1908">
        <v>0</v>
      </c>
      <c r="AJ1908">
        <v>1</v>
      </c>
      <c r="AK1908">
        <v>0</v>
      </c>
      <c r="AL1908">
        <v>1</v>
      </c>
      <c r="AM1908">
        <v>0</v>
      </c>
      <c r="AN1908">
        <v>0</v>
      </c>
      <c r="AO1908">
        <v>0</v>
      </c>
      <c r="AP1908">
        <v>0</v>
      </c>
      <c r="AQ1908">
        <v>0</v>
      </c>
      <c r="AR1908">
        <v>0</v>
      </c>
      <c r="AS1908">
        <v>0</v>
      </c>
      <c r="AT1908">
        <v>0</v>
      </c>
    </row>
    <row r="1909" spans="22:46" x14ac:dyDescent="0.3">
      <c r="V1909" s="8" t="s">
        <v>37</v>
      </c>
      <c r="W1909" s="19">
        <v>19</v>
      </c>
      <c r="X1909" t="s">
        <v>3360</v>
      </c>
      <c r="Y1909" s="6">
        <v>43398</v>
      </c>
      <c r="Z1909" t="s">
        <v>3361</v>
      </c>
      <c r="AA1909" t="s">
        <v>51</v>
      </c>
      <c r="AB1909" t="s">
        <v>57</v>
      </c>
      <c r="AC1909" s="15" t="s">
        <v>58</v>
      </c>
      <c r="AD1909">
        <v>2</v>
      </c>
      <c r="AE1909">
        <v>0</v>
      </c>
      <c r="AF1909">
        <v>0</v>
      </c>
      <c r="AG1909">
        <v>0</v>
      </c>
      <c r="AH1909">
        <v>0</v>
      </c>
      <c r="AI1909">
        <v>0</v>
      </c>
      <c r="AJ1909">
        <v>0</v>
      </c>
      <c r="AK1909">
        <v>0</v>
      </c>
      <c r="AL1909">
        <v>0</v>
      </c>
      <c r="AM1909">
        <v>0</v>
      </c>
      <c r="AN1909">
        <v>0</v>
      </c>
      <c r="AO1909">
        <v>0</v>
      </c>
      <c r="AP1909">
        <v>0</v>
      </c>
      <c r="AQ1909">
        <v>0</v>
      </c>
      <c r="AR1909">
        <v>0</v>
      </c>
      <c r="AS1909">
        <v>0</v>
      </c>
      <c r="AT1909">
        <v>0</v>
      </c>
    </row>
    <row r="1910" spans="22:46" x14ac:dyDescent="0.3">
      <c r="V1910" s="8" t="s">
        <v>37</v>
      </c>
      <c r="W1910" s="19">
        <v>19</v>
      </c>
      <c r="X1910"/>
      <c r="Y1910" s="6">
        <v>43402</v>
      </c>
      <c r="Z1910" t="s">
        <v>3362</v>
      </c>
      <c r="AA1910" t="s">
        <v>48</v>
      </c>
      <c r="AB1910" t="s">
        <v>57</v>
      </c>
      <c r="AC1910" s="15" t="s">
        <v>65</v>
      </c>
      <c r="AD1910">
        <v>1</v>
      </c>
      <c r="AE1910">
        <v>0</v>
      </c>
      <c r="AF1910">
        <v>0</v>
      </c>
      <c r="AG1910">
        <v>0</v>
      </c>
      <c r="AH1910">
        <v>0</v>
      </c>
      <c r="AI1910">
        <v>0</v>
      </c>
      <c r="AJ1910">
        <v>2</v>
      </c>
      <c r="AK1910">
        <v>0</v>
      </c>
      <c r="AL1910">
        <v>0</v>
      </c>
      <c r="AM1910">
        <v>0</v>
      </c>
      <c r="AN1910">
        <v>0</v>
      </c>
      <c r="AO1910">
        <v>0</v>
      </c>
      <c r="AP1910">
        <v>0</v>
      </c>
      <c r="AQ1910">
        <v>0</v>
      </c>
      <c r="AR1910">
        <v>0</v>
      </c>
      <c r="AS1910">
        <v>0</v>
      </c>
      <c r="AT1910">
        <v>1</v>
      </c>
    </row>
    <row r="1911" spans="22:46" x14ac:dyDescent="0.3">
      <c r="V1911" s="8" t="s">
        <v>37</v>
      </c>
      <c r="W1911" s="19">
        <v>19</v>
      </c>
      <c r="X1911" t="s">
        <v>3363</v>
      </c>
      <c r="Y1911" s="6">
        <v>43402</v>
      </c>
      <c r="Z1911" t="s">
        <v>3364</v>
      </c>
      <c r="AA1911" t="s">
        <v>51</v>
      </c>
      <c r="AB1911" t="s">
        <v>57</v>
      </c>
      <c r="AC1911" s="15" t="s">
        <v>58</v>
      </c>
      <c r="AD1911">
        <v>1</v>
      </c>
      <c r="AE1911">
        <v>1</v>
      </c>
      <c r="AF1911">
        <v>0</v>
      </c>
      <c r="AG1911">
        <v>0</v>
      </c>
      <c r="AH1911">
        <v>0</v>
      </c>
      <c r="AI1911">
        <v>0</v>
      </c>
      <c r="AJ1911">
        <v>0</v>
      </c>
      <c r="AK1911">
        <v>0</v>
      </c>
      <c r="AL1911">
        <v>0</v>
      </c>
      <c r="AM1911">
        <v>0</v>
      </c>
      <c r="AN1911">
        <v>0</v>
      </c>
      <c r="AO1911">
        <v>0</v>
      </c>
      <c r="AP1911">
        <v>0</v>
      </c>
      <c r="AQ1911">
        <v>0</v>
      </c>
      <c r="AR1911">
        <v>0</v>
      </c>
      <c r="AS1911">
        <v>0</v>
      </c>
      <c r="AT1911">
        <v>0</v>
      </c>
    </row>
    <row r="1912" spans="22:46" x14ac:dyDescent="0.3">
      <c r="V1912" s="8" t="s">
        <v>37</v>
      </c>
      <c r="W1912" s="19">
        <v>19</v>
      </c>
      <c r="X1912" t="s">
        <v>3365</v>
      </c>
      <c r="Y1912" s="6">
        <v>43398</v>
      </c>
      <c r="Z1912" t="s">
        <v>3366</v>
      </c>
      <c r="AA1912" t="s">
        <v>48</v>
      </c>
      <c r="AB1912" t="s">
        <v>57</v>
      </c>
      <c r="AC1912" s="15" t="s">
        <v>53</v>
      </c>
      <c r="AD1912">
        <v>4</v>
      </c>
      <c r="AE1912">
        <v>1</v>
      </c>
      <c r="AF1912">
        <v>2</v>
      </c>
      <c r="AG1912">
        <v>0</v>
      </c>
      <c r="AH1912">
        <v>1</v>
      </c>
      <c r="AI1912">
        <v>0</v>
      </c>
      <c r="AJ1912">
        <v>4</v>
      </c>
      <c r="AK1912">
        <v>1</v>
      </c>
      <c r="AL1912">
        <v>1</v>
      </c>
      <c r="AM1912">
        <v>2</v>
      </c>
      <c r="AN1912">
        <v>1</v>
      </c>
      <c r="AO1912">
        <v>0</v>
      </c>
      <c r="AP1912">
        <v>0</v>
      </c>
      <c r="AQ1912">
        <v>0</v>
      </c>
      <c r="AR1912">
        <v>0</v>
      </c>
      <c r="AS1912">
        <v>1</v>
      </c>
      <c r="AT1912">
        <v>1</v>
      </c>
    </row>
    <row r="1913" spans="22:46" x14ac:dyDescent="0.3">
      <c r="V1913" s="8" t="s">
        <v>37</v>
      </c>
      <c r="W1913" s="19">
        <v>19</v>
      </c>
      <c r="X1913" t="s">
        <v>3367</v>
      </c>
      <c r="Y1913" s="6">
        <v>43398</v>
      </c>
      <c r="Z1913" t="s">
        <v>3368</v>
      </c>
      <c r="AA1913" t="s">
        <v>51</v>
      </c>
      <c r="AB1913" t="s">
        <v>57</v>
      </c>
      <c r="AC1913" s="15" t="s">
        <v>81</v>
      </c>
      <c r="AD1913">
        <v>0</v>
      </c>
      <c r="AE1913">
        <v>0</v>
      </c>
      <c r="AF1913">
        <v>0</v>
      </c>
      <c r="AG1913">
        <v>0</v>
      </c>
      <c r="AH1913">
        <v>1</v>
      </c>
      <c r="AI1913">
        <v>0</v>
      </c>
      <c r="AJ1913">
        <v>0</v>
      </c>
      <c r="AK1913">
        <v>0</v>
      </c>
      <c r="AL1913">
        <v>0</v>
      </c>
      <c r="AM1913">
        <v>0</v>
      </c>
      <c r="AN1913">
        <v>0</v>
      </c>
      <c r="AO1913">
        <v>0</v>
      </c>
      <c r="AP1913">
        <v>0</v>
      </c>
      <c r="AQ1913">
        <v>0</v>
      </c>
      <c r="AR1913">
        <v>0</v>
      </c>
      <c r="AS1913">
        <v>0</v>
      </c>
      <c r="AT1913">
        <v>0</v>
      </c>
    </row>
    <row r="1914" spans="22:46" x14ac:dyDescent="0.3">
      <c r="V1914" s="8" t="s">
        <v>37</v>
      </c>
      <c r="W1914" s="19">
        <v>19</v>
      </c>
      <c r="X1914" t="s">
        <v>3369</v>
      </c>
      <c r="Y1914" s="6">
        <v>43401</v>
      </c>
      <c r="Z1914" t="s">
        <v>3370</v>
      </c>
      <c r="AA1914" t="s">
        <v>51</v>
      </c>
      <c r="AB1914" t="s">
        <v>57</v>
      </c>
      <c r="AC1914" s="15" t="s">
        <v>61</v>
      </c>
      <c r="AD1914">
        <v>0</v>
      </c>
      <c r="AE1914">
        <v>1</v>
      </c>
      <c r="AF1914">
        <v>0</v>
      </c>
      <c r="AG1914">
        <v>0</v>
      </c>
      <c r="AH1914">
        <v>0</v>
      </c>
      <c r="AI1914">
        <v>0</v>
      </c>
      <c r="AJ1914">
        <v>5</v>
      </c>
      <c r="AK1914">
        <v>0</v>
      </c>
      <c r="AL1914">
        <v>0</v>
      </c>
      <c r="AM1914">
        <v>0</v>
      </c>
      <c r="AN1914">
        <v>0</v>
      </c>
      <c r="AO1914">
        <v>0</v>
      </c>
      <c r="AP1914">
        <v>0</v>
      </c>
      <c r="AQ1914">
        <v>0</v>
      </c>
      <c r="AR1914">
        <v>0</v>
      </c>
      <c r="AS1914">
        <v>1</v>
      </c>
      <c r="AT1914">
        <v>0</v>
      </c>
    </row>
    <row r="1915" spans="22:46" x14ac:dyDescent="0.3">
      <c r="V1915" s="8" t="s">
        <v>37</v>
      </c>
      <c r="W1915" s="19">
        <v>19</v>
      </c>
      <c r="X1915" t="s">
        <v>3371</v>
      </c>
      <c r="Y1915" s="6">
        <v>43400</v>
      </c>
      <c r="Z1915" t="s">
        <v>3372</v>
      </c>
      <c r="AA1915" t="s">
        <v>51</v>
      </c>
      <c r="AB1915" t="s">
        <v>57</v>
      </c>
      <c r="AC1915" s="15" t="s">
        <v>61</v>
      </c>
      <c r="AD1915">
        <v>1</v>
      </c>
      <c r="AE1915">
        <v>0</v>
      </c>
      <c r="AF1915">
        <v>0</v>
      </c>
      <c r="AG1915">
        <v>0</v>
      </c>
      <c r="AH1915">
        <v>0</v>
      </c>
      <c r="AI1915">
        <v>0</v>
      </c>
      <c r="AJ1915">
        <v>1</v>
      </c>
      <c r="AK1915">
        <v>0</v>
      </c>
      <c r="AL1915">
        <v>0</v>
      </c>
      <c r="AM1915">
        <v>1</v>
      </c>
      <c r="AN1915">
        <v>0</v>
      </c>
      <c r="AO1915">
        <v>0</v>
      </c>
      <c r="AP1915">
        <v>0</v>
      </c>
      <c r="AQ1915">
        <v>0</v>
      </c>
      <c r="AR1915">
        <v>0</v>
      </c>
      <c r="AS1915">
        <v>0</v>
      </c>
      <c r="AT1915">
        <v>0</v>
      </c>
    </row>
    <row r="1916" spans="22:46" x14ac:dyDescent="0.3">
      <c r="V1916" s="8" t="s">
        <v>37</v>
      </c>
      <c r="W1916" s="19">
        <v>19</v>
      </c>
      <c r="X1916" t="s">
        <v>3373</v>
      </c>
      <c r="Y1916" s="6">
        <v>43398</v>
      </c>
      <c r="Z1916" t="s">
        <v>3374</v>
      </c>
      <c r="AA1916" t="s">
        <v>51</v>
      </c>
      <c r="AB1916" t="s">
        <v>57</v>
      </c>
      <c r="AC1916" s="15" t="s">
        <v>61</v>
      </c>
      <c r="AD1916">
        <v>0</v>
      </c>
      <c r="AE1916">
        <v>0</v>
      </c>
      <c r="AF1916">
        <v>0</v>
      </c>
      <c r="AG1916">
        <v>0</v>
      </c>
      <c r="AH1916">
        <v>0</v>
      </c>
      <c r="AI1916">
        <v>0</v>
      </c>
      <c r="AJ1916">
        <v>1</v>
      </c>
      <c r="AK1916">
        <v>0</v>
      </c>
      <c r="AL1916">
        <v>0</v>
      </c>
      <c r="AM1916">
        <v>0</v>
      </c>
      <c r="AN1916">
        <v>0</v>
      </c>
      <c r="AO1916">
        <v>0</v>
      </c>
      <c r="AP1916">
        <v>0</v>
      </c>
      <c r="AQ1916">
        <v>0</v>
      </c>
      <c r="AR1916">
        <v>0</v>
      </c>
      <c r="AS1916">
        <v>0</v>
      </c>
      <c r="AT1916">
        <v>1</v>
      </c>
    </row>
    <row r="1917" spans="22:46" x14ac:dyDescent="0.3">
      <c r="V1917" s="8" t="s">
        <v>37</v>
      </c>
      <c r="W1917" s="19">
        <v>19</v>
      </c>
      <c r="X1917" t="s">
        <v>3375</v>
      </c>
      <c r="Y1917" s="6">
        <v>43398</v>
      </c>
      <c r="Z1917" t="s">
        <v>3376</v>
      </c>
      <c r="AA1917" t="s">
        <v>51</v>
      </c>
      <c r="AB1917" t="s">
        <v>57</v>
      </c>
      <c r="AC1917" s="15" t="s">
        <v>61</v>
      </c>
      <c r="AD1917">
        <v>0</v>
      </c>
      <c r="AE1917">
        <v>0</v>
      </c>
      <c r="AF1917">
        <v>0</v>
      </c>
      <c r="AG1917">
        <v>0</v>
      </c>
      <c r="AH1917">
        <v>0</v>
      </c>
      <c r="AI1917">
        <v>0</v>
      </c>
      <c r="AJ1917">
        <v>0</v>
      </c>
      <c r="AK1917">
        <v>0</v>
      </c>
      <c r="AL1917">
        <v>0</v>
      </c>
      <c r="AM1917">
        <v>0</v>
      </c>
      <c r="AN1917">
        <v>0</v>
      </c>
      <c r="AO1917">
        <v>0</v>
      </c>
      <c r="AP1917">
        <v>0</v>
      </c>
      <c r="AQ1917">
        <v>0</v>
      </c>
      <c r="AR1917">
        <v>0</v>
      </c>
      <c r="AS1917">
        <v>0</v>
      </c>
      <c r="AT1917">
        <v>0</v>
      </c>
    </row>
    <row r="1918" spans="22:46" x14ac:dyDescent="0.3">
      <c r="V1918" s="8" t="s">
        <v>37</v>
      </c>
      <c r="W1918" s="19">
        <v>19</v>
      </c>
      <c r="X1918" t="s">
        <v>3377</v>
      </c>
      <c r="Y1918" s="6">
        <v>43398</v>
      </c>
      <c r="Z1918" t="s">
        <v>3378</v>
      </c>
      <c r="AA1918" t="s">
        <v>48</v>
      </c>
      <c r="AB1918" t="s">
        <v>57</v>
      </c>
      <c r="AC1918" s="15" t="s">
        <v>65</v>
      </c>
      <c r="AD1918">
        <v>0</v>
      </c>
      <c r="AE1918">
        <v>1</v>
      </c>
      <c r="AF1918">
        <v>1</v>
      </c>
      <c r="AG1918">
        <v>0</v>
      </c>
      <c r="AH1918">
        <v>1</v>
      </c>
      <c r="AI1918">
        <v>0</v>
      </c>
      <c r="AJ1918">
        <v>2</v>
      </c>
      <c r="AK1918">
        <v>0</v>
      </c>
      <c r="AL1918">
        <v>0</v>
      </c>
      <c r="AM1918">
        <v>3</v>
      </c>
      <c r="AN1918">
        <v>0</v>
      </c>
      <c r="AO1918">
        <v>0</v>
      </c>
      <c r="AP1918">
        <v>0</v>
      </c>
      <c r="AQ1918">
        <v>0</v>
      </c>
      <c r="AR1918">
        <v>0</v>
      </c>
      <c r="AS1918">
        <v>1</v>
      </c>
      <c r="AT1918">
        <v>1</v>
      </c>
    </row>
    <row r="1919" spans="22:46" x14ac:dyDescent="0.3">
      <c r="V1919" s="8" t="s">
        <v>37</v>
      </c>
      <c r="W1919" s="19">
        <v>19</v>
      </c>
      <c r="X1919"/>
      <c r="Y1919" s="6">
        <v>43398</v>
      </c>
      <c r="Z1919" t="s">
        <v>3379</v>
      </c>
      <c r="AA1919" t="s">
        <v>56</v>
      </c>
      <c r="AB1919" t="s">
        <v>57</v>
      </c>
      <c r="AC1919" s="15" t="s">
        <v>58</v>
      </c>
      <c r="AD1919">
        <v>2</v>
      </c>
      <c r="AE1919">
        <v>0</v>
      </c>
      <c r="AF1919">
        <v>0</v>
      </c>
      <c r="AG1919">
        <v>0</v>
      </c>
      <c r="AH1919">
        <v>1</v>
      </c>
      <c r="AI1919">
        <v>0</v>
      </c>
      <c r="AJ1919">
        <v>0</v>
      </c>
      <c r="AK1919">
        <v>0</v>
      </c>
      <c r="AL1919">
        <v>0</v>
      </c>
      <c r="AM1919">
        <v>0</v>
      </c>
      <c r="AN1919">
        <v>0</v>
      </c>
      <c r="AO1919">
        <v>0</v>
      </c>
      <c r="AP1919">
        <v>0</v>
      </c>
      <c r="AQ1919">
        <v>0</v>
      </c>
      <c r="AR1919">
        <v>0</v>
      </c>
      <c r="AS1919">
        <v>0</v>
      </c>
      <c r="AT1919">
        <v>0</v>
      </c>
    </row>
    <row r="1920" spans="22:46" x14ac:dyDescent="0.3">
      <c r="V1920" s="8" t="s">
        <v>37</v>
      </c>
      <c r="W1920" s="19">
        <v>19</v>
      </c>
      <c r="X1920" t="s">
        <v>3377</v>
      </c>
      <c r="Y1920" s="6">
        <v>43398</v>
      </c>
      <c r="Z1920" t="s">
        <v>442</v>
      </c>
      <c r="AA1920" t="s">
        <v>56</v>
      </c>
      <c r="AB1920" t="s">
        <v>57</v>
      </c>
      <c r="AC1920" s="15" t="s">
        <v>81</v>
      </c>
      <c r="AD1920">
        <v>0</v>
      </c>
      <c r="AE1920">
        <v>0</v>
      </c>
      <c r="AF1920">
        <v>0</v>
      </c>
      <c r="AG1920">
        <v>0</v>
      </c>
      <c r="AH1920">
        <v>0</v>
      </c>
      <c r="AI1920">
        <v>0</v>
      </c>
      <c r="AJ1920">
        <v>0</v>
      </c>
      <c r="AK1920">
        <v>0</v>
      </c>
      <c r="AL1920">
        <v>0</v>
      </c>
      <c r="AM1920">
        <v>0</v>
      </c>
      <c r="AN1920">
        <v>0</v>
      </c>
      <c r="AO1920">
        <v>0</v>
      </c>
      <c r="AP1920">
        <v>0</v>
      </c>
      <c r="AQ1920">
        <v>0</v>
      </c>
      <c r="AR1920">
        <v>0</v>
      </c>
      <c r="AS1920">
        <v>1</v>
      </c>
      <c r="AT1920">
        <v>0</v>
      </c>
    </row>
    <row r="1921" spans="22:46" x14ac:dyDescent="0.3">
      <c r="V1921" s="8" t="s">
        <v>37</v>
      </c>
      <c r="W1921" s="19">
        <v>19</v>
      </c>
      <c r="X1921"/>
      <c r="Y1921" s="6">
        <v>43398</v>
      </c>
      <c r="Z1921" t="s">
        <v>3380</v>
      </c>
      <c r="AA1921" t="s">
        <v>51</v>
      </c>
      <c r="AB1921" t="s">
        <v>57</v>
      </c>
      <c r="AC1921" s="15" t="s">
        <v>58</v>
      </c>
      <c r="AD1921">
        <v>0</v>
      </c>
      <c r="AE1921">
        <v>0</v>
      </c>
      <c r="AF1921">
        <v>0</v>
      </c>
      <c r="AG1921">
        <v>1</v>
      </c>
      <c r="AH1921">
        <v>0</v>
      </c>
      <c r="AI1921">
        <v>1</v>
      </c>
      <c r="AJ1921">
        <v>0</v>
      </c>
      <c r="AK1921">
        <v>0</v>
      </c>
      <c r="AL1921">
        <v>0</v>
      </c>
      <c r="AM1921">
        <v>0</v>
      </c>
      <c r="AN1921">
        <v>0</v>
      </c>
      <c r="AO1921">
        <v>0</v>
      </c>
      <c r="AP1921">
        <v>0</v>
      </c>
      <c r="AQ1921">
        <v>0</v>
      </c>
      <c r="AR1921">
        <v>0</v>
      </c>
      <c r="AS1921">
        <v>0</v>
      </c>
      <c r="AT1921">
        <v>0</v>
      </c>
    </row>
    <row r="1922" spans="22:46" x14ac:dyDescent="0.3">
      <c r="V1922" s="8" t="s">
        <v>37</v>
      </c>
      <c r="W1922" s="19">
        <v>19</v>
      </c>
      <c r="X1922" t="s">
        <v>3381</v>
      </c>
      <c r="Y1922" s="6">
        <v>43398</v>
      </c>
      <c r="Z1922" t="s">
        <v>3382</v>
      </c>
      <c r="AA1922" t="s">
        <v>56</v>
      </c>
      <c r="AB1922" t="s">
        <v>57</v>
      </c>
      <c r="AC1922" s="15" t="s">
        <v>58</v>
      </c>
      <c r="AD1922">
        <v>0</v>
      </c>
      <c r="AE1922">
        <v>0</v>
      </c>
      <c r="AF1922">
        <v>0</v>
      </c>
      <c r="AG1922">
        <v>0</v>
      </c>
      <c r="AH1922">
        <v>0</v>
      </c>
      <c r="AI1922">
        <v>0</v>
      </c>
      <c r="AJ1922">
        <v>0</v>
      </c>
      <c r="AK1922">
        <v>0</v>
      </c>
      <c r="AL1922">
        <v>0</v>
      </c>
      <c r="AM1922">
        <v>0</v>
      </c>
      <c r="AN1922">
        <v>0</v>
      </c>
      <c r="AO1922">
        <v>0</v>
      </c>
      <c r="AP1922">
        <v>0</v>
      </c>
      <c r="AQ1922">
        <v>0</v>
      </c>
      <c r="AR1922">
        <v>0</v>
      </c>
      <c r="AS1922">
        <v>0</v>
      </c>
      <c r="AT1922">
        <v>0</v>
      </c>
    </row>
    <row r="1923" spans="22:46" x14ac:dyDescent="0.3">
      <c r="V1923" s="8" t="s">
        <v>37</v>
      </c>
      <c r="W1923" s="19">
        <v>19</v>
      </c>
      <c r="X1923" t="s">
        <v>3383</v>
      </c>
      <c r="Y1923" s="6">
        <v>43398</v>
      </c>
      <c r="Z1923" t="s">
        <v>3384</v>
      </c>
      <c r="AA1923" t="s">
        <v>56</v>
      </c>
      <c r="AB1923" t="s">
        <v>57</v>
      </c>
      <c r="AC1923" s="15" t="s">
        <v>61</v>
      </c>
      <c r="AD1923">
        <v>3</v>
      </c>
      <c r="AE1923">
        <v>0</v>
      </c>
      <c r="AF1923">
        <v>0</v>
      </c>
      <c r="AG1923">
        <v>0</v>
      </c>
      <c r="AH1923">
        <v>0</v>
      </c>
      <c r="AI1923">
        <v>0</v>
      </c>
      <c r="AJ1923">
        <v>2</v>
      </c>
      <c r="AK1923">
        <v>0</v>
      </c>
      <c r="AL1923">
        <v>0</v>
      </c>
      <c r="AM1923">
        <v>0</v>
      </c>
      <c r="AN1923">
        <v>0</v>
      </c>
      <c r="AO1923">
        <v>0</v>
      </c>
      <c r="AP1923">
        <v>0</v>
      </c>
      <c r="AQ1923">
        <v>0</v>
      </c>
      <c r="AR1923">
        <v>0</v>
      </c>
      <c r="AS1923">
        <v>1</v>
      </c>
      <c r="AT1923">
        <v>1</v>
      </c>
    </row>
    <row r="1924" spans="22:46" x14ac:dyDescent="0.3">
      <c r="V1924" s="8" t="s">
        <v>37</v>
      </c>
      <c r="W1924" s="19">
        <v>19</v>
      </c>
      <c r="X1924" t="s">
        <v>3385</v>
      </c>
      <c r="Y1924" s="6">
        <v>43404</v>
      </c>
      <c r="Z1924" t="s">
        <v>3386</v>
      </c>
      <c r="AA1924" t="s">
        <v>51</v>
      </c>
      <c r="AB1924" t="s">
        <v>57</v>
      </c>
      <c r="AC1924" s="15" t="s">
        <v>58</v>
      </c>
      <c r="AD1924">
        <v>0</v>
      </c>
      <c r="AE1924">
        <v>0</v>
      </c>
      <c r="AF1924">
        <v>0</v>
      </c>
      <c r="AG1924">
        <v>0</v>
      </c>
      <c r="AH1924">
        <v>1</v>
      </c>
      <c r="AI1924">
        <v>0</v>
      </c>
      <c r="AJ1924">
        <v>1</v>
      </c>
      <c r="AK1924">
        <v>0</v>
      </c>
      <c r="AL1924">
        <v>0</v>
      </c>
      <c r="AM1924">
        <v>0</v>
      </c>
      <c r="AN1924">
        <v>0</v>
      </c>
      <c r="AO1924">
        <v>0</v>
      </c>
      <c r="AP1924">
        <v>0</v>
      </c>
      <c r="AQ1924">
        <v>0</v>
      </c>
      <c r="AR1924">
        <v>0</v>
      </c>
      <c r="AS1924">
        <v>1</v>
      </c>
      <c r="AT1924">
        <v>0</v>
      </c>
    </row>
    <row r="1925" spans="22:46" x14ac:dyDescent="0.3">
      <c r="V1925" s="8" t="s">
        <v>37</v>
      </c>
      <c r="W1925" s="19">
        <v>19</v>
      </c>
      <c r="X1925" t="s">
        <v>3387</v>
      </c>
      <c r="Y1925" s="6">
        <v>43403</v>
      </c>
      <c r="Z1925" t="s">
        <v>3388</v>
      </c>
      <c r="AA1925" t="s">
        <v>51</v>
      </c>
      <c r="AB1925" t="s">
        <v>57</v>
      </c>
      <c r="AC1925" s="15" t="s">
        <v>58</v>
      </c>
      <c r="AD1925">
        <v>0</v>
      </c>
      <c r="AE1925">
        <v>0</v>
      </c>
      <c r="AF1925">
        <v>0</v>
      </c>
      <c r="AG1925">
        <v>0</v>
      </c>
      <c r="AH1925">
        <v>1</v>
      </c>
      <c r="AI1925">
        <v>0</v>
      </c>
      <c r="AJ1925">
        <v>0</v>
      </c>
      <c r="AK1925">
        <v>0</v>
      </c>
      <c r="AL1925">
        <v>0</v>
      </c>
      <c r="AM1925">
        <v>0</v>
      </c>
      <c r="AN1925">
        <v>1</v>
      </c>
      <c r="AO1925">
        <v>0</v>
      </c>
      <c r="AP1925">
        <v>0</v>
      </c>
      <c r="AQ1925">
        <v>0</v>
      </c>
      <c r="AR1925">
        <v>0</v>
      </c>
      <c r="AS1925">
        <v>0</v>
      </c>
      <c r="AT1925">
        <v>1</v>
      </c>
    </row>
    <row r="1926" spans="22:46" x14ac:dyDescent="0.3">
      <c r="V1926" s="8" t="s">
        <v>37</v>
      </c>
      <c r="W1926" s="19">
        <v>19</v>
      </c>
      <c r="X1926" t="s">
        <v>3389</v>
      </c>
      <c r="Y1926" s="6">
        <v>43402</v>
      </c>
      <c r="Z1926" t="s">
        <v>3390</v>
      </c>
      <c r="AA1926" t="s">
        <v>51</v>
      </c>
      <c r="AB1926" t="s">
        <v>57</v>
      </c>
      <c r="AC1926" s="15" t="s">
        <v>58</v>
      </c>
      <c r="AD1926">
        <v>0</v>
      </c>
      <c r="AE1926">
        <v>0</v>
      </c>
      <c r="AF1926">
        <v>0</v>
      </c>
      <c r="AG1926">
        <v>0</v>
      </c>
      <c r="AH1926">
        <v>0</v>
      </c>
      <c r="AI1926">
        <v>0</v>
      </c>
      <c r="AJ1926">
        <v>1</v>
      </c>
      <c r="AK1926">
        <v>0</v>
      </c>
      <c r="AL1926">
        <v>0</v>
      </c>
      <c r="AM1926">
        <v>1</v>
      </c>
      <c r="AN1926">
        <v>0</v>
      </c>
      <c r="AO1926">
        <v>0</v>
      </c>
      <c r="AP1926">
        <v>0</v>
      </c>
      <c r="AQ1926">
        <v>0</v>
      </c>
      <c r="AR1926">
        <v>0</v>
      </c>
      <c r="AS1926">
        <v>1</v>
      </c>
      <c r="AT1926">
        <v>0</v>
      </c>
    </row>
    <row r="1927" spans="22:46" x14ac:dyDescent="0.3">
      <c r="V1927" s="8" t="s">
        <v>37</v>
      </c>
      <c r="W1927" s="19">
        <v>19</v>
      </c>
      <c r="X1927" t="s">
        <v>3391</v>
      </c>
      <c r="Y1927" s="6">
        <v>43402</v>
      </c>
      <c r="Z1927" t="s">
        <v>3392</v>
      </c>
      <c r="AA1927" t="s">
        <v>51</v>
      </c>
      <c r="AB1927" t="s">
        <v>57</v>
      </c>
      <c r="AC1927" s="15" t="s">
        <v>58</v>
      </c>
      <c r="AD1927">
        <v>3</v>
      </c>
      <c r="AE1927">
        <v>0</v>
      </c>
      <c r="AF1927">
        <v>1</v>
      </c>
      <c r="AG1927">
        <v>2</v>
      </c>
      <c r="AH1927">
        <v>2</v>
      </c>
      <c r="AI1927">
        <v>2</v>
      </c>
      <c r="AJ1927">
        <v>1</v>
      </c>
      <c r="AK1927">
        <v>0</v>
      </c>
      <c r="AL1927">
        <v>0</v>
      </c>
      <c r="AM1927">
        <v>0</v>
      </c>
      <c r="AN1927">
        <v>0</v>
      </c>
      <c r="AO1927">
        <v>0</v>
      </c>
      <c r="AP1927">
        <v>0</v>
      </c>
      <c r="AQ1927">
        <v>0</v>
      </c>
      <c r="AR1927">
        <v>0</v>
      </c>
      <c r="AS1927">
        <v>0</v>
      </c>
      <c r="AT1927">
        <v>0</v>
      </c>
    </row>
    <row r="1928" spans="22:46" x14ac:dyDescent="0.3">
      <c r="V1928" s="8" t="s">
        <v>37</v>
      </c>
      <c r="W1928" s="19">
        <v>19</v>
      </c>
      <c r="X1928" t="s">
        <v>3393</v>
      </c>
      <c r="Y1928" s="6">
        <v>43400</v>
      </c>
      <c r="Z1928" t="s">
        <v>3394</v>
      </c>
      <c r="AA1928" t="s">
        <v>51</v>
      </c>
      <c r="AB1928" t="s">
        <v>57</v>
      </c>
      <c r="AC1928" s="15" t="s">
        <v>58</v>
      </c>
      <c r="AD1928">
        <v>0</v>
      </c>
      <c r="AE1928">
        <v>0</v>
      </c>
      <c r="AF1928">
        <v>0</v>
      </c>
      <c r="AG1928">
        <v>0</v>
      </c>
      <c r="AH1928">
        <v>0</v>
      </c>
      <c r="AI1928">
        <v>0</v>
      </c>
      <c r="AJ1928">
        <v>0</v>
      </c>
      <c r="AK1928">
        <v>0</v>
      </c>
      <c r="AL1928">
        <v>0</v>
      </c>
      <c r="AM1928">
        <v>0</v>
      </c>
      <c r="AN1928">
        <v>0</v>
      </c>
      <c r="AO1928">
        <v>0</v>
      </c>
      <c r="AP1928">
        <v>0</v>
      </c>
      <c r="AQ1928">
        <v>0</v>
      </c>
      <c r="AR1928">
        <v>0</v>
      </c>
      <c r="AS1928">
        <v>0</v>
      </c>
      <c r="AT1928">
        <v>0</v>
      </c>
    </row>
    <row r="1929" spans="22:46" x14ac:dyDescent="0.3">
      <c r="V1929" s="8" t="s">
        <v>37</v>
      </c>
      <c r="W1929" s="19">
        <v>19</v>
      </c>
      <c r="X1929" t="s">
        <v>3395</v>
      </c>
      <c r="Y1929" s="6">
        <v>43400</v>
      </c>
      <c r="Z1929" t="s">
        <v>3396</v>
      </c>
      <c r="AA1929" t="s">
        <v>51</v>
      </c>
      <c r="AB1929" t="s">
        <v>57</v>
      </c>
      <c r="AC1929" s="15" t="s">
        <v>58</v>
      </c>
      <c r="AD1929">
        <v>1</v>
      </c>
      <c r="AE1929">
        <v>0</v>
      </c>
      <c r="AF1929">
        <v>0</v>
      </c>
      <c r="AG1929">
        <v>0</v>
      </c>
      <c r="AH1929">
        <v>0</v>
      </c>
      <c r="AI1929">
        <v>0</v>
      </c>
      <c r="AJ1929">
        <v>3</v>
      </c>
      <c r="AK1929">
        <v>0</v>
      </c>
      <c r="AL1929">
        <v>0</v>
      </c>
      <c r="AM1929">
        <v>0</v>
      </c>
      <c r="AN1929">
        <v>0</v>
      </c>
      <c r="AO1929">
        <v>0</v>
      </c>
      <c r="AP1929">
        <v>0</v>
      </c>
      <c r="AQ1929">
        <v>0</v>
      </c>
      <c r="AR1929">
        <v>0</v>
      </c>
      <c r="AS1929">
        <v>1</v>
      </c>
      <c r="AT1929">
        <v>0</v>
      </c>
    </row>
    <row r="1930" spans="22:46" x14ac:dyDescent="0.3">
      <c r="V1930" s="8" t="s">
        <v>37</v>
      </c>
      <c r="W1930" s="19">
        <v>19</v>
      </c>
      <c r="X1930" t="s">
        <v>3397</v>
      </c>
      <c r="Y1930" s="6">
        <v>43399</v>
      </c>
      <c r="Z1930" t="s">
        <v>3398</v>
      </c>
      <c r="AA1930" t="s">
        <v>51</v>
      </c>
      <c r="AB1930" t="s">
        <v>57</v>
      </c>
      <c r="AC1930" s="15" t="s">
        <v>58</v>
      </c>
      <c r="AD1930">
        <v>0</v>
      </c>
      <c r="AE1930">
        <v>0</v>
      </c>
      <c r="AF1930">
        <v>0</v>
      </c>
      <c r="AG1930">
        <v>0</v>
      </c>
      <c r="AH1930">
        <v>1</v>
      </c>
      <c r="AI1930">
        <v>1</v>
      </c>
      <c r="AJ1930">
        <v>0</v>
      </c>
      <c r="AK1930">
        <v>0</v>
      </c>
      <c r="AL1930">
        <v>0</v>
      </c>
      <c r="AM1930">
        <v>0</v>
      </c>
      <c r="AN1930">
        <v>0</v>
      </c>
      <c r="AO1930">
        <v>0</v>
      </c>
      <c r="AP1930">
        <v>0</v>
      </c>
      <c r="AQ1930">
        <v>0</v>
      </c>
      <c r="AR1930">
        <v>0</v>
      </c>
      <c r="AS1930">
        <v>0</v>
      </c>
      <c r="AT1930">
        <v>0</v>
      </c>
    </row>
    <row r="1931" spans="22:46" x14ac:dyDescent="0.3">
      <c r="V1931" s="8" t="s">
        <v>37</v>
      </c>
      <c r="W1931" s="19">
        <v>19</v>
      </c>
      <c r="X1931" t="s">
        <v>3399</v>
      </c>
      <c r="Y1931" s="6">
        <v>43399</v>
      </c>
      <c r="Z1931" t="s">
        <v>3400</v>
      </c>
      <c r="AA1931" t="s">
        <v>51</v>
      </c>
      <c r="AB1931" t="s">
        <v>57</v>
      </c>
      <c r="AC1931" s="15" t="s">
        <v>58</v>
      </c>
      <c r="AD1931">
        <v>0</v>
      </c>
      <c r="AE1931">
        <v>0</v>
      </c>
      <c r="AF1931">
        <v>0</v>
      </c>
      <c r="AG1931">
        <v>0</v>
      </c>
      <c r="AH1931">
        <v>1</v>
      </c>
      <c r="AI1931">
        <v>0</v>
      </c>
      <c r="AJ1931">
        <v>0</v>
      </c>
      <c r="AK1931">
        <v>0</v>
      </c>
      <c r="AL1931">
        <v>0</v>
      </c>
      <c r="AM1931">
        <v>0</v>
      </c>
      <c r="AN1931">
        <v>0</v>
      </c>
      <c r="AO1931">
        <v>0</v>
      </c>
      <c r="AP1931">
        <v>0</v>
      </c>
      <c r="AQ1931">
        <v>0</v>
      </c>
      <c r="AR1931">
        <v>0</v>
      </c>
      <c r="AS1931">
        <v>0</v>
      </c>
      <c r="AT1931">
        <v>0</v>
      </c>
    </row>
    <row r="1932" spans="22:46" x14ac:dyDescent="0.3">
      <c r="V1932" s="8" t="s">
        <v>37</v>
      </c>
      <c r="W1932" s="19">
        <v>19</v>
      </c>
      <c r="X1932" t="s">
        <v>3401</v>
      </c>
      <c r="Y1932" s="6">
        <v>43399</v>
      </c>
      <c r="Z1932" t="s">
        <v>3402</v>
      </c>
      <c r="AA1932" t="s">
        <v>51</v>
      </c>
      <c r="AB1932" t="s">
        <v>57</v>
      </c>
      <c r="AC1932" s="15" t="s">
        <v>58</v>
      </c>
      <c r="AD1932">
        <v>0</v>
      </c>
      <c r="AE1932">
        <v>0</v>
      </c>
      <c r="AF1932">
        <v>0</v>
      </c>
      <c r="AG1932">
        <v>0</v>
      </c>
      <c r="AH1932">
        <v>1</v>
      </c>
      <c r="AI1932">
        <v>0</v>
      </c>
      <c r="AJ1932">
        <v>1</v>
      </c>
      <c r="AK1932">
        <v>0</v>
      </c>
      <c r="AL1932">
        <v>0</v>
      </c>
      <c r="AM1932">
        <v>1</v>
      </c>
      <c r="AN1932">
        <v>0</v>
      </c>
      <c r="AO1932">
        <v>0</v>
      </c>
      <c r="AP1932">
        <v>0</v>
      </c>
      <c r="AQ1932">
        <v>0</v>
      </c>
      <c r="AR1932">
        <v>0</v>
      </c>
      <c r="AS1932">
        <v>0</v>
      </c>
      <c r="AT1932">
        <v>1</v>
      </c>
    </row>
    <row r="1933" spans="22:46" x14ac:dyDescent="0.3">
      <c r="V1933" s="8" t="s">
        <v>37</v>
      </c>
      <c r="W1933" s="19">
        <v>19</v>
      </c>
      <c r="X1933" t="s">
        <v>3403</v>
      </c>
      <c r="Y1933" s="6">
        <v>43399</v>
      </c>
      <c r="Z1933" t="s">
        <v>3404</v>
      </c>
      <c r="AA1933" t="s">
        <v>51</v>
      </c>
      <c r="AB1933" t="s">
        <v>57</v>
      </c>
      <c r="AC1933" s="15" t="s">
        <v>58</v>
      </c>
      <c r="AD1933">
        <v>1</v>
      </c>
      <c r="AE1933">
        <v>0</v>
      </c>
      <c r="AF1933">
        <v>0</v>
      </c>
      <c r="AG1933">
        <v>0</v>
      </c>
      <c r="AH1933">
        <v>0</v>
      </c>
      <c r="AI1933">
        <v>0</v>
      </c>
      <c r="AJ1933">
        <v>3</v>
      </c>
      <c r="AK1933">
        <v>0</v>
      </c>
      <c r="AL1933">
        <v>0</v>
      </c>
      <c r="AM1933">
        <v>0</v>
      </c>
      <c r="AN1933">
        <v>0</v>
      </c>
      <c r="AO1933">
        <v>1</v>
      </c>
      <c r="AP1933">
        <v>0</v>
      </c>
      <c r="AQ1933">
        <v>0</v>
      </c>
      <c r="AR1933">
        <v>0</v>
      </c>
      <c r="AS1933">
        <v>1</v>
      </c>
      <c r="AT1933">
        <v>0</v>
      </c>
    </row>
    <row r="1934" spans="22:46" x14ac:dyDescent="0.3">
      <c r="V1934" s="8" t="s">
        <v>37</v>
      </c>
      <c r="W1934" s="19">
        <v>19</v>
      </c>
      <c r="X1934" t="s">
        <v>3405</v>
      </c>
      <c r="Y1934" s="6">
        <v>43399</v>
      </c>
      <c r="Z1934" t="s">
        <v>3406</v>
      </c>
      <c r="AA1934" t="s">
        <v>51</v>
      </c>
      <c r="AB1934" t="s">
        <v>57</v>
      </c>
      <c r="AC1934" s="15" t="s">
        <v>58</v>
      </c>
      <c r="AD1934">
        <v>1</v>
      </c>
      <c r="AE1934">
        <v>0</v>
      </c>
      <c r="AF1934">
        <v>0</v>
      </c>
      <c r="AG1934">
        <v>0</v>
      </c>
      <c r="AH1934">
        <v>0</v>
      </c>
      <c r="AI1934">
        <v>0</v>
      </c>
      <c r="AJ1934">
        <v>1</v>
      </c>
      <c r="AK1934">
        <v>0</v>
      </c>
      <c r="AL1934">
        <v>0</v>
      </c>
      <c r="AM1934">
        <v>0</v>
      </c>
      <c r="AN1934">
        <v>0</v>
      </c>
      <c r="AO1934">
        <v>0</v>
      </c>
      <c r="AP1934">
        <v>0</v>
      </c>
      <c r="AQ1934">
        <v>0</v>
      </c>
      <c r="AR1934">
        <v>0</v>
      </c>
      <c r="AS1934">
        <v>0</v>
      </c>
      <c r="AT1934">
        <v>0</v>
      </c>
    </row>
    <row r="1935" spans="22:46" x14ac:dyDescent="0.3">
      <c r="V1935" s="8" t="s">
        <v>37</v>
      </c>
      <c r="W1935" s="19">
        <v>19</v>
      </c>
      <c r="X1935"/>
      <c r="Y1935" s="6">
        <v>43399</v>
      </c>
      <c r="Z1935" t="s">
        <v>3407</v>
      </c>
      <c r="AA1935" t="s">
        <v>51</v>
      </c>
      <c r="AB1935" t="s">
        <v>57</v>
      </c>
      <c r="AC1935" s="15" t="s">
        <v>58</v>
      </c>
      <c r="AD1935">
        <v>1</v>
      </c>
      <c r="AE1935">
        <v>0</v>
      </c>
      <c r="AF1935">
        <v>0</v>
      </c>
      <c r="AG1935">
        <v>0</v>
      </c>
      <c r="AH1935">
        <v>0</v>
      </c>
      <c r="AI1935">
        <v>0</v>
      </c>
      <c r="AJ1935">
        <v>0</v>
      </c>
      <c r="AK1935">
        <v>0</v>
      </c>
      <c r="AL1935">
        <v>0</v>
      </c>
      <c r="AM1935">
        <v>0</v>
      </c>
      <c r="AN1935">
        <v>0</v>
      </c>
      <c r="AO1935">
        <v>0</v>
      </c>
      <c r="AP1935">
        <v>0</v>
      </c>
      <c r="AQ1935">
        <v>0</v>
      </c>
      <c r="AR1935">
        <v>0</v>
      </c>
      <c r="AS1935">
        <v>0</v>
      </c>
      <c r="AT1935">
        <v>0</v>
      </c>
    </row>
    <row r="1936" spans="22:46" x14ac:dyDescent="0.3">
      <c r="V1936" s="8" t="s">
        <v>37</v>
      </c>
      <c r="W1936" s="19">
        <v>19</v>
      </c>
      <c r="X1936" t="s">
        <v>3408</v>
      </c>
      <c r="Y1936" s="6">
        <v>43399</v>
      </c>
      <c r="Z1936" t="s">
        <v>3409</v>
      </c>
      <c r="AA1936" t="s">
        <v>51</v>
      </c>
      <c r="AB1936" t="s">
        <v>57</v>
      </c>
      <c r="AC1936" s="15" t="s">
        <v>58</v>
      </c>
      <c r="AD1936">
        <v>1</v>
      </c>
      <c r="AE1936">
        <v>0</v>
      </c>
      <c r="AF1936">
        <v>0</v>
      </c>
      <c r="AG1936">
        <v>0</v>
      </c>
      <c r="AH1936">
        <v>0</v>
      </c>
      <c r="AI1936">
        <v>0</v>
      </c>
      <c r="AJ1936">
        <v>1</v>
      </c>
      <c r="AK1936">
        <v>0</v>
      </c>
      <c r="AL1936">
        <v>0</v>
      </c>
      <c r="AM1936">
        <v>0</v>
      </c>
      <c r="AN1936">
        <v>0</v>
      </c>
      <c r="AO1936">
        <v>0</v>
      </c>
      <c r="AP1936">
        <v>0</v>
      </c>
      <c r="AQ1936">
        <v>0</v>
      </c>
      <c r="AR1936">
        <v>0</v>
      </c>
      <c r="AS1936">
        <v>0</v>
      </c>
      <c r="AT1936">
        <v>0</v>
      </c>
    </row>
    <row r="1937" spans="22:46" x14ac:dyDescent="0.3">
      <c r="V1937" s="8" t="s">
        <v>37</v>
      </c>
      <c r="W1937" s="19">
        <v>19</v>
      </c>
      <c r="X1937"/>
      <c r="Y1937" s="6">
        <v>43399</v>
      </c>
      <c r="Z1937" t="s">
        <v>3410</v>
      </c>
      <c r="AA1937" t="s">
        <v>51</v>
      </c>
      <c r="AB1937" t="s">
        <v>57</v>
      </c>
      <c r="AC1937" s="15" t="s">
        <v>58</v>
      </c>
      <c r="AD1937">
        <v>0</v>
      </c>
      <c r="AE1937">
        <v>0</v>
      </c>
      <c r="AF1937">
        <v>1</v>
      </c>
      <c r="AG1937">
        <v>0</v>
      </c>
      <c r="AH1937">
        <v>1</v>
      </c>
      <c r="AI1937">
        <v>0</v>
      </c>
      <c r="AJ1937">
        <v>2</v>
      </c>
      <c r="AK1937">
        <v>0</v>
      </c>
      <c r="AL1937">
        <v>1</v>
      </c>
      <c r="AM1937">
        <v>0</v>
      </c>
      <c r="AN1937">
        <v>0</v>
      </c>
      <c r="AO1937">
        <v>0</v>
      </c>
      <c r="AP1937">
        <v>0</v>
      </c>
      <c r="AQ1937">
        <v>0</v>
      </c>
      <c r="AR1937">
        <v>0</v>
      </c>
      <c r="AS1937">
        <v>1</v>
      </c>
      <c r="AT1937">
        <v>0</v>
      </c>
    </row>
    <row r="1938" spans="22:46" x14ac:dyDescent="0.3">
      <c r="V1938" s="8" t="s">
        <v>37</v>
      </c>
      <c r="W1938" s="19">
        <v>19</v>
      </c>
      <c r="X1938" t="s">
        <v>3411</v>
      </c>
      <c r="Y1938" s="6">
        <v>43398</v>
      </c>
      <c r="Z1938" t="s">
        <v>3412</v>
      </c>
      <c r="AA1938" t="s">
        <v>51</v>
      </c>
      <c r="AB1938" t="s">
        <v>57</v>
      </c>
      <c r="AC1938" s="15" t="s">
        <v>58</v>
      </c>
      <c r="AD1938">
        <v>0</v>
      </c>
      <c r="AE1938">
        <v>0</v>
      </c>
      <c r="AF1938">
        <v>0</v>
      </c>
      <c r="AG1938">
        <v>0</v>
      </c>
      <c r="AH1938">
        <v>0</v>
      </c>
      <c r="AI1938">
        <v>0</v>
      </c>
      <c r="AJ1938">
        <v>0</v>
      </c>
      <c r="AK1938">
        <v>0</v>
      </c>
      <c r="AL1938">
        <v>0</v>
      </c>
      <c r="AM1938">
        <v>0</v>
      </c>
      <c r="AN1938">
        <v>0</v>
      </c>
      <c r="AO1938">
        <v>0</v>
      </c>
      <c r="AP1938">
        <v>0</v>
      </c>
      <c r="AQ1938">
        <v>0</v>
      </c>
      <c r="AR1938">
        <v>0</v>
      </c>
      <c r="AS1938">
        <v>1</v>
      </c>
      <c r="AT1938">
        <v>0</v>
      </c>
    </row>
    <row r="1939" spans="22:46" x14ac:dyDescent="0.3">
      <c r="V1939" s="8" t="s">
        <v>37</v>
      </c>
      <c r="W1939" s="19">
        <v>19</v>
      </c>
      <c r="X1939"/>
      <c r="Y1939" s="6">
        <v>43398</v>
      </c>
      <c r="Z1939" t="s">
        <v>3413</v>
      </c>
      <c r="AA1939" t="s">
        <v>51</v>
      </c>
      <c r="AB1939" t="s">
        <v>57</v>
      </c>
      <c r="AC1939" s="15" t="s">
        <v>58</v>
      </c>
      <c r="AD1939">
        <v>2</v>
      </c>
      <c r="AE1939">
        <v>0</v>
      </c>
      <c r="AF1939">
        <v>0</v>
      </c>
      <c r="AG1939">
        <v>0</v>
      </c>
      <c r="AH1939">
        <v>0</v>
      </c>
      <c r="AI1939">
        <v>0</v>
      </c>
      <c r="AJ1939">
        <v>1</v>
      </c>
      <c r="AK1939">
        <v>0</v>
      </c>
      <c r="AL1939">
        <v>0</v>
      </c>
      <c r="AM1939">
        <v>0</v>
      </c>
      <c r="AN1939">
        <v>1</v>
      </c>
      <c r="AO1939">
        <v>0</v>
      </c>
      <c r="AP1939">
        <v>0</v>
      </c>
      <c r="AQ1939">
        <v>0</v>
      </c>
      <c r="AR1939">
        <v>0</v>
      </c>
      <c r="AS1939">
        <v>0</v>
      </c>
      <c r="AT1939">
        <v>0</v>
      </c>
    </row>
    <row r="1940" spans="22:46" x14ac:dyDescent="0.3">
      <c r="V1940" s="8" t="s">
        <v>37</v>
      </c>
      <c r="W1940" s="19">
        <v>19</v>
      </c>
      <c r="X1940"/>
      <c r="Y1940" s="6">
        <v>43398</v>
      </c>
      <c r="Z1940" t="s">
        <v>3414</v>
      </c>
      <c r="AA1940" t="s">
        <v>56</v>
      </c>
      <c r="AB1940" t="s">
        <v>57</v>
      </c>
      <c r="AC1940" s="15" t="s">
        <v>58</v>
      </c>
      <c r="AD1940">
        <v>1</v>
      </c>
      <c r="AE1940">
        <v>0</v>
      </c>
      <c r="AF1940">
        <v>0</v>
      </c>
      <c r="AG1940">
        <v>0</v>
      </c>
      <c r="AH1940">
        <v>1</v>
      </c>
      <c r="AI1940">
        <v>0</v>
      </c>
      <c r="AJ1940">
        <v>2</v>
      </c>
      <c r="AK1940">
        <v>0</v>
      </c>
      <c r="AL1940">
        <v>0</v>
      </c>
      <c r="AM1940">
        <v>1</v>
      </c>
      <c r="AN1940">
        <v>0</v>
      </c>
      <c r="AO1940">
        <v>0</v>
      </c>
      <c r="AP1940">
        <v>0</v>
      </c>
      <c r="AQ1940">
        <v>0</v>
      </c>
      <c r="AR1940">
        <v>0</v>
      </c>
      <c r="AS1940">
        <v>0</v>
      </c>
      <c r="AT1940">
        <v>0</v>
      </c>
    </row>
    <row r="1941" spans="22:46" x14ac:dyDescent="0.3">
      <c r="V1941" s="8" t="s">
        <v>37</v>
      </c>
      <c r="W1941" s="19">
        <v>19</v>
      </c>
      <c r="X1941" t="s">
        <v>3415</v>
      </c>
      <c r="Y1941" s="6">
        <v>43398</v>
      </c>
      <c r="Z1941" t="s">
        <v>3416</v>
      </c>
      <c r="AA1941" t="s">
        <v>56</v>
      </c>
      <c r="AB1941" t="s">
        <v>57</v>
      </c>
      <c r="AC1941" s="15" t="s">
        <v>58</v>
      </c>
      <c r="AD1941">
        <v>0</v>
      </c>
      <c r="AE1941">
        <v>0</v>
      </c>
      <c r="AF1941">
        <v>0</v>
      </c>
      <c r="AG1941">
        <v>0</v>
      </c>
      <c r="AH1941">
        <v>0</v>
      </c>
      <c r="AI1941">
        <v>0</v>
      </c>
      <c r="AJ1941">
        <v>0</v>
      </c>
      <c r="AK1941">
        <v>0</v>
      </c>
      <c r="AL1941">
        <v>0</v>
      </c>
      <c r="AM1941">
        <v>1</v>
      </c>
      <c r="AN1941">
        <v>0</v>
      </c>
      <c r="AO1941">
        <v>0</v>
      </c>
      <c r="AP1941">
        <v>0</v>
      </c>
      <c r="AQ1941">
        <v>0</v>
      </c>
      <c r="AR1941">
        <v>0</v>
      </c>
      <c r="AS1941">
        <v>0</v>
      </c>
      <c r="AT1941">
        <v>1</v>
      </c>
    </row>
    <row r="1942" spans="22:46" x14ac:dyDescent="0.3">
      <c r="V1942" s="8" t="s">
        <v>37</v>
      </c>
      <c r="W1942" s="19">
        <v>19</v>
      </c>
      <c r="X1942"/>
      <c r="Y1942" s="6">
        <v>43398</v>
      </c>
      <c r="Z1942" t="s">
        <v>3417</v>
      </c>
      <c r="AA1942" t="s">
        <v>51</v>
      </c>
      <c r="AB1942" t="s">
        <v>57</v>
      </c>
      <c r="AC1942" s="15" t="s">
        <v>58</v>
      </c>
      <c r="AD1942">
        <v>0</v>
      </c>
      <c r="AE1942">
        <v>0</v>
      </c>
      <c r="AF1942">
        <v>0</v>
      </c>
      <c r="AG1942">
        <v>0</v>
      </c>
      <c r="AH1942">
        <v>0</v>
      </c>
      <c r="AI1942">
        <v>0</v>
      </c>
      <c r="AJ1942">
        <v>2</v>
      </c>
      <c r="AK1942">
        <v>0</v>
      </c>
      <c r="AL1942">
        <v>0</v>
      </c>
      <c r="AM1942">
        <v>0</v>
      </c>
      <c r="AN1942">
        <v>0</v>
      </c>
      <c r="AO1942">
        <v>0</v>
      </c>
      <c r="AP1942">
        <v>0</v>
      </c>
      <c r="AQ1942">
        <v>0</v>
      </c>
      <c r="AR1942">
        <v>0</v>
      </c>
      <c r="AS1942">
        <v>0</v>
      </c>
      <c r="AT1942">
        <v>0</v>
      </c>
    </row>
    <row r="1943" spans="22:46" x14ac:dyDescent="0.3">
      <c r="V1943" s="8" t="s">
        <v>37</v>
      </c>
      <c r="W1943" s="19">
        <v>19</v>
      </c>
      <c r="X1943" t="s">
        <v>3418</v>
      </c>
      <c r="Y1943" s="6">
        <v>43398</v>
      </c>
      <c r="Z1943" t="s">
        <v>3419</v>
      </c>
      <c r="AA1943" t="s">
        <v>51</v>
      </c>
      <c r="AB1943" t="s">
        <v>57</v>
      </c>
      <c r="AC1943" s="15" t="s">
        <v>58</v>
      </c>
      <c r="AD1943">
        <v>0</v>
      </c>
      <c r="AE1943">
        <v>0</v>
      </c>
      <c r="AF1943">
        <v>0</v>
      </c>
      <c r="AG1943">
        <v>0</v>
      </c>
      <c r="AH1943">
        <v>0</v>
      </c>
      <c r="AI1943">
        <v>0</v>
      </c>
      <c r="AJ1943">
        <v>1</v>
      </c>
      <c r="AK1943">
        <v>0</v>
      </c>
      <c r="AL1943">
        <v>0</v>
      </c>
      <c r="AM1943">
        <v>1</v>
      </c>
      <c r="AN1943">
        <v>0</v>
      </c>
      <c r="AO1943">
        <v>0</v>
      </c>
      <c r="AP1943">
        <v>0</v>
      </c>
      <c r="AQ1943">
        <v>0</v>
      </c>
      <c r="AR1943">
        <v>0</v>
      </c>
      <c r="AS1943">
        <v>0</v>
      </c>
      <c r="AT1943">
        <v>1</v>
      </c>
    </row>
    <row r="1944" spans="22:46" x14ac:dyDescent="0.3">
      <c r="V1944" s="8" t="s">
        <v>37</v>
      </c>
      <c r="W1944" s="19">
        <v>19</v>
      </c>
      <c r="X1944" t="s">
        <v>3420</v>
      </c>
      <c r="Y1944" s="6">
        <v>43398</v>
      </c>
      <c r="Z1944" t="s">
        <v>3421</v>
      </c>
      <c r="AA1944" t="s">
        <v>56</v>
      </c>
      <c r="AB1944" t="s">
        <v>57</v>
      </c>
      <c r="AC1944" s="15" t="s">
        <v>58</v>
      </c>
      <c r="AD1944">
        <v>0</v>
      </c>
      <c r="AE1944">
        <v>0</v>
      </c>
      <c r="AF1944">
        <v>0</v>
      </c>
      <c r="AG1944">
        <v>0</v>
      </c>
      <c r="AH1944">
        <v>0</v>
      </c>
      <c r="AI1944">
        <v>0</v>
      </c>
      <c r="AJ1944">
        <v>0</v>
      </c>
      <c r="AK1944">
        <v>0</v>
      </c>
      <c r="AL1944">
        <v>1</v>
      </c>
      <c r="AM1944">
        <v>1</v>
      </c>
      <c r="AN1944">
        <v>0</v>
      </c>
      <c r="AO1944">
        <v>0</v>
      </c>
      <c r="AP1944">
        <v>0</v>
      </c>
      <c r="AQ1944">
        <v>0</v>
      </c>
      <c r="AR1944">
        <v>0</v>
      </c>
      <c r="AS1944">
        <v>0</v>
      </c>
      <c r="AT1944">
        <v>0</v>
      </c>
    </row>
    <row r="1945" spans="22:46" x14ac:dyDescent="0.3">
      <c r="V1945" s="8" t="s">
        <v>37</v>
      </c>
      <c r="W1945" s="19">
        <v>19</v>
      </c>
      <c r="X1945" t="s">
        <v>3422</v>
      </c>
      <c r="Y1945" s="6">
        <v>43398</v>
      </c>
      <c r="Z1945" t="s">
        <v>3423</v>
      </c>
      <c r="AA1945" t="s">
        <v>51</v>
      </c>
      <c r="AB1945" t="s">
        <v>57</v>
      </c>
      <c r="AC1945" s="15" t="s">
        <v>58</v>
      </c>
      <c r="AD1945">
        <v>0</v>
      </c>
      <c r="AE1945">
        <v>0</v>
      </c>
      <c r="AF1945">
        <v>0</v>
      </c>
      <c r="AG1945">
        <v>0</v>
      </c>
      <c r="AH1945">
        <v>0</v>
      </c>
      <c r="AI1945">
        <v>0</v>
      </c>
      <c r="AJ1945">
        <v>0</v>
      </c>
      <c r="AK1945">
        <v>0</v>
      </c>
      <c r="AL1945">
        <v>0</v>
      </c>
      <c r="AM1945">
        <v>0</v>
      </c>
      <c r="AN1945">
        <v>0</v>
      </c>
      <c r="AO1945">
        <v>0</v>
      </c>
      <c r="AP1945">
        <v>0</v>
      </c>
      <c r="AQ1945">
        <v>0</v>
      </c>
      <c r="AR1945">
        <v>0</v>
      </c>
      <c r="AS1945">
        <v>0</v>
      </c>
      <c r="AT1945">
        <v>0</v>
      </c>
    </row>
    <row r="1946" spans="22:46" x14ac:dyDescent="0.3">
      <c r="V1946" s="8" t="s">
        <v>37</v>
      </c>
      <c r="W1946" s="19">
        <v>19</v>
      </c>
      <c r="X1946" t="s">
        <v>3424</v>
      </c>
      <c r="Y1946" s="6">
        <v>43398</v>
      </c>
      <c r="Z1946" t="s">
        <v>3425</v>
      </c>
      <c r="AA1946" t="s">
        <v>56</v>
      </c>
      <c r="AB1946" t="s">
        <v>57</v>
      </c>
      <c r="AC1946" s="15" t="s">
        <v>58</v>
      </c>
      <c r="AD1946">
        <v>0</v>
      </c>
      <c r="AE1946">
        <v>0</v>
      </c>
      <c r="AF1946">
        <v>0</v>
      </c>
      <c r="AG1946">
        <v>0</v>
      </c>
      <c r="AH1946">
        <v>0</v>
      </c>
      <c r="AI1946">
        <v>0</v>
      </c>
      <c r="AJ1946">
        <v>0</v>
      </c>
      <c r="AK1946">
        <v>0</v>
      </c>
      <c r="AL1946">
        <v>0</v>
      </c>
      <c r="AM1946">
        <v>0</v>
      </c>
      <c r="AN1946">
        <v>0</v>
      </c>
      <c r="AO1946">
        <v>0</v>
      </c>
      <c r="AP1946">
        <v>0</v>
      </c>
      <c r="AQ1946">
        <v>0</v>
      </c>
      <c r="AR1946">
        <v>0</v>
      </c>
      <c r="AS1946">
        <v>0</v>
      </c>
      <c r="AT1946">
        <v>0</v>
      </c>
    </row>
    <row r="1947" spans="22:46" x14ac:dyDescent="0.3">
      <c r="V1947" s="8" t="s">
        <v>37</v>
      </c>
      <c r="W1947" s="19">
        <v>19</v>
      </c>
      <c r="X1947" t="s">
        <v>3425</v>
      </c>
      <c r="Y1947" s="6">
        <v>43399</v>
      </c>
      <c r="Z1947" t="s">
        <v>3426</v>
      </c>
      <c r="AA1947" t="s">
        <v>51</v>
      </c>
      <c r="AB1947" t="s">
        <v>57</v>
      </c>
      <c r="AC1947" s="15" t="s">
        <v>58</v>
      </c>
      <c r="AD1947">
        <v>0</v>
      </c>
      <c r="AE1947">
        <v>0</v>
      </c>
      <c r="AF1947">
        <v>0</v>
      </c>
      <c r="AG1947">
        <v>0</v>
      </c>
      <c r="AH1947">
        <v>0</v>
      </c>
      <c r="AI1947">
        <v>0</v>
      </c>
      <c r="AJ1947">
        <v>1</v>
      </c>
      <c r="AK1947">
        <v>0</v>
      </c>
      <c r="AL1947">
        <v>0</v>
      </c>
      <c r="AM1947">
        <v>0</v>
      </c>
      <c r="AN1947">
        <v>0</v>
      </c>
      <c r="AO1947">
        <v>0</v>
      </c>
      <c r="AP1947">
        <v>0</v>
      </c>
      <c r="AQ1947">
        <v>0</v>
      </c>
      <c r="AR1947">
        <v>0</v>
      </c>
      <c r="AS1947">
        <v>0</v>
      </c>
      <c r="AT1947">
        <v>0</v>
      </c>
    </row>
    <row r="1948" spans="22:46" x14ac:dyDescent="0.3">
      <c r="V1948" s="8" t="s">
        <v>37</v>
      </c>
      <c r="W1948" s="19">
        <v>19</v>
      </c>
      <c r="X1948" t="s">
        <v>3427</v>
      </c>
      <c r="Y1948" s="6">
        <v>43398</v>
      </c>
      <c r="Z1948" t="s">
        <v>3428</v>
      </c>
      <c r="AA1948" t="s">
        <v>51</v>
      </c>
      <c r="AB1948" t="s">
        <v>57</v>
      </c>
      <c r="AC1948" s="15" t="s">
        <v>58</v>
      </c>
      <c r="AD1948">
        <v>0</v>
      </c>
      <c r="AE1948">
        <v>0</v>
      </c>
      <c r="AF1948">
        <v>0</v>
      </c>
      <c r="AG1948">
        <v>0</v>
      </c>
      <c r="AH1948">
        <v>0</v>
      </c>
      <c r="AI1948">
        <v>0</v>
      </c>
      <c r="AJ1948">
        <v>0</v>
      </c>
      <c r="AK1948">
        <v>0</v>
      </c>
      <c r="AL1948">
        <v>1</v>
      </c>
      <c r="AM1948">
        <v>0</v>
      </c>
      <c r="AN1948">
        <v>0</v>
      </c>
      <c r="AO1948">
        <v>0</v>
      </c>
      <c r="AP1948">
        <v>0</v>
      </c>
      <c r="AQ1948">
        <v>0</v>
      </c>
      <c r="AR1948">
        <v>0</v>
      </c>
      <c r="AS1948">
        <v>0</v>
      </c>
      <c r="AT1948">
        <v>0</v>
      </c>
    </row>
    <row r="1949" spans="22:46" x14ac:dyDescent="0.3">
      <c r="V1949" s="8" t="s">
        <v>37</v>
      </c>
      <c r="W1949" s="19">
        <v>19</v>
      </c>
      <c r="X1949" t="s">
        <v>3429</v>
      </c>
      <c r="Y1949" s="6">
        <v>43398</v>
      </c>
      <c r="Z1949" t="s">
        <v>3430</v>
      </c>
      <c r="AA1949" t="s">
        <v>51</v>
      </c>
      <c r="AB1949" t="s">
        <v>57</v>
      </c>
      <c r="AC1949" s="15" t="s">
        <v>58</v>
      </c>
      <c r="AD1949">
        <v>0</v>
      </c>
      <c r="AE1949">
        <v>0</v>
      </c>
      <c r="AF1949">
        <v>0</v>
      </c>
      <c r="AG1949">
        <v>0</v>
      </c>
      <c r="AH1949">
        <v>0</v>
      </c>
      <c r="AI1949">
        <v>0</v>
      </c>
      <c r="AJ1949">
        <v>0</v>
      </c>
      <c r="AK1949">
        <v>0</v>
      </c>
      <c r="AL1949">
        <v>0</v>
      </c>
      <c r="AM1949">
        <v>0</v>
      </c>
      <c r="AN1949">
        <v>0</v>
      </c>
      <c r="AO1949">
        <v>0</v>
      </c>
      <c r="AP1949">
        <v>0</v>
      </c>
      <c r="AQ1949">
        <v>0</v>
      </c>
      <c r="AR1949">
        <v>0</v>
      </c>
      <c r="AS1949">
        <v>0</v>
      </c>
      <c r="AT1949">
        <v>0</v>
      </c>
    </row>
    <row r="1950" spans="22:46" x14ac:dyDescent="0.3">
      <c r="V1950" s="8" t="s">
        <v>37</v>
      </c>
      <c r="W1950" s="19">
        <v>19</v>
      </c>
      <c r="X1950" t="s">
        <v>3431</v>
      </c>
      <c r="Y1950" s="6">
        <v>43398</v>
      </c>
      <c r="Z1950" t="s">
        <v>3432</v>
      </c>
      <c r="AA1950" t="s">
        <v>51</v>
      </c>
      <c r="AB1950" t="s">
        <v>57</v>
      </c>
      <c r="AC1950" s="15" t="s">
        <v>58</v>
      </c>
      <c r="AD1950">
        <v>0</v>
      </c>
      <c r="AE1950">
        <v>0</v>
      </c>
      <c r="AF1950">
        <v>0</v>
      </c>
      <c r="AG1950">
        <v>0</v>
      </c>
      <c r="AH1950">
        <v>0</v>
      </c>
      <c r="AI1950">
        <v>0</v>
      </c>
      <c r="AJ1950">
        <v>0</v>
      </c>
      <c r="AK1950">
        <v>0</v>
      </c>
      <c r="AL1950">
        <v>0</v>
      </c>
      <c r="AM1950">
        <v>0</v>
      </c>
      <c r="AN1950">
        <v>0</v>
      </c>
      <c r="AO1950">
        <v>0</v>
      </c>
      <c r="AP1950">
        <v>0</v>
      </c>
      <c r="AQ1950">
        <v>0</v>
      </c>
      <c r="AR1950">
        <v>0</v>
      </c>
      <c r="AS1950">
        <v>0</v>
      </c>
      <c r="AT1950">
        <v>0</v>
      </c>
    </row>
    <row r="1951" spans="22:46" x14ac:dyDescent="0.3">
      <c r="V1951" s="8" t="s">
        <v>37</v>
      </c>
      <c r="W1951" s="19">
        <v>19</v>
      </c>
      <c r="X1951" t="s">
        <v>3433</v>
      </c>
      <c r="Y1951" s="6">
        <v>43398</v>
      </c>
      <c r="Z1951" t="s">
        <v>3434</v>
      </c>
      <c r="AA1951" t="s">
        <v>51</v>
      </c>
      <c r="AB1951" t="s">
        <v>57</v>
      </c>
      <c r="AC1951" s="15" t="s">
        <v>58</v>
      </c>
      <c r="AD1951">
        <v>0</v>
      </c>
      <c r="AE1951">
        <v>1</v>
      </c>
      <c r="AF1951">
        <v>0</v>
      </c>
      <c r="AG1951">
        <v>0</v>
      </c>
      <c r="AH1951">
        <v>0</v>
      </c>
      <c r="AI1951">
        <v>0</v>
      </c>
      <c r="AJ1951">
        <v>0</v>
      </c>
      <c r="AK1951">
        <v>0</v>
      </c>
      <c r="AL1951">
        <v>0</v>
      </c>
      <c r="AM1951">
        <v>0</v>
      </c>
      <c r="AN1951">
        <v>0</v>
      </c>
      <c r="AO1951">
        <v>0</v>
      </c>
      <c r="AP1951">
        <v>0</v>
      </c>
      <c r="AQ1951">
        <v>0</v>
      </c>
      <c r="AR1951">
        <v>0</v>
      </c>
      <c r="AS1951">
        <v>0</v>
      </c>
      <c r="AT1951">
        <v>0</v>
      </c>
    </row>
    <row r="1952" spans="22:46" x14ac:dyDescent="0.3">
      <c r="V1952" s="8" t="s">
        <v>37</v>
      </c>
      <c r="W1952" s="19">
        <v>19</v>
      </c>
      <c r="X1952" t="s">
        <v>3435</v>
      </c>
      <c r="Y1952" s="6">
        <v>43398</v>
      </c>
      <c r="Z1952" t="s">
        <v>3436</v>
      </c>
      <c r="AA1952" t="s">
        <v>51</v>
      </c>
      <c r="AB1952" t="s">
        <v>57</v>
      </c>
      <c r="AC1952" s="15" t="s">
        <v>58</v>
      </c>
      <c r="AD1952">
        <v>0</v>
      </c>
      <c r="AE1952">
        <v>0</v>
      </c>
      <c r="AF1952">
        <v>0</v>
      </c>
      <c r="AG1952">
        <v>0</v>
      </c>
      <c r="AH1952">
        <v>0</v>
      </c>
      <c r="AI1952">
        <v>0</v>
      </c>
      <c r="AJ1952">
        <v>0</v>
      </c>
      <c r="AK1952">
        <v>0</v>
      </c>
      <c r="AL1952">
        <v>0</v>
      </c>
      <c r="AM1952">
        <v>0</v>
      </c>
      <c r="AN1952">
        <v>0</v>
      </c>
      <c r="AO1952">
        <v>0</v>
      </c>
      <c r="AP1952">
        <v>0</v>
      </c>
      <c r="AQ1952">
        <v>0</v>
      </c>
      <c r="AR1952">
        <v>0</v>
      </c>
      <c r="AS1952">
        <v>0</v>
      </c>
      <c r="AT1952">
        <v>0</v>
      </c>
    </row>
    <row r="1953" spans="22:46" x14ac:dyDescent="0.3">
      <c r="V1953" s="8" t="s">
        <v>37</v>
      </c>
      <c r="W1953" s="19">
        <v>19</v>
      </c>
      <c r="X1953" t="s">
        <v>3227</v>
      </c>
      <c r="Y1953" s="6">
        <v>43398</v>
      </c>
      <c r="Z1953" t="s">
        <v>3437</v>
      </c>
      <c r="AA1953" t="s">
        <v>56</v>
      </c>
      <c r="AB1953" t="s">
        <v>57</v>
      </c>
      <c r="AC1953" s="15" t="s">
        <v>58</v>
      </c>
      <c r="AD1953">
        <v>0</v>
      </c>
      <c r="AE1953">
        <v>0</v>
      </c>
      <c r="AF1953">
        <v>0</v>
      </c>
      <c r="AG1953">
        <v>0</v>
      </c>
      <c r="AH1953">
        <v>0</v>
      </c>
      <c r="AI1953">
        <v>0</v>
      </c>
      <c r="AJ1953">
        <v>0</v>
      </c>
      <c r="AK1953">
        <v>0</v>
      </c>
      <c r="AL1953">
        <v>0</v>
      </c>
      <c r="AM1953">
        <v>0</v>
      </c>
      <c r="AN1953">
        <v>0</v>
      </c>
      <c r="AO1953">
        <v>0</v>
      </c>
      <c r="AP1953">
        <v>0</v>
      </c>
      <c r="AQ1953">
        <v>0</v>
      </c>
      <c r="AR1953">
        <v>0</v>
      </c>
      <c r="AS1953">
        <v>0</v>
      </c>
      <c r="AT1953">
        <v>0</v>
      </c>
    </row>
    <row r="1954" spans="22:46" x14ac:dyDescent="0.3">
      <c r="V1954" s="8" t="s">
        <v>37</v>
      </c>
      <c r="W1954" s="19">
        <v>19</v>
      </c>
      <c r="X1954"/>
      <c r="Y1954" s="6">
        <v>43398</v>
      </c>
      <c r="Z1954" t="s">
        <v>3438</v>
      </c>
      <c r="AA1954" t="s">
        <v>51</v>
      </c>
      <c r="AB1954" t="s">
        <v>57</v>
      </c>
      <c r="AC1954" s="15" t="s">
        <v>58</v>
      </c>
      <c r="AD1954">
        <v>0</v>
      </c>
      <c r="AE1954">
        <v>0</v>
      </c>
      <c r="AF1954">
        <v>0</v>
      </c>
      <c r="AG1954">
        <v>0</v>
      </c>
      <c r="AH1954">
        <v>0</v>
      </c>
      <c r="AI1954">
        <v>0</v>
      </c>
      <c r="AJ1954">
        <v>2</v>
      </c>
      <c r="AK1954">
        <v>0</v>
      </c>
      <c r="AL1954">
        <v>0</v>
      </c>
      <c r="AM1954">
        <v>0</v>
      </c>
      <c r="AN1954">
        <v>0</v>
      </c>
      <c r="AO1954">
        <v>0</v>
      </c>
      <c r="AP1954">
        <v>0</v>
      </c>
      <c r="AQ1954">
        <v>0</v>
      </c>
      <c r="AR1954">
        <v>0</v>
      </c>
      <c r="AS1954">
        <v>1</v>
      </c>
      <c r="AT1954">
        <v>0</v>
      </c>
    </row>
    <row r="1955" spans="22:46" x14ac:dyDescent="0.3">
      <c r="V1955" s="8" t="s">
        <v>37</v>
      </c>
      <c r="W1955" s="19">
        <v>19</v>
      </c>
      <c r="X1955" t="s">
        <v>3439</v>
      </c>
      <c r="Y1955" s="6">
        <v>43398</v>
      </c>
      <c r="Z1955" t="s">
        <v>3440</v>
      </c>
      <c r="AA1955" t="s">
        <v>51</v>
      </c>
      <c r="AB1955" t="s">
        <v>57</v>
      </c>
      <c r="AC1955" s="15" t="s">
        <v>58</v>
      </c>
      <c r="AD1955">
        <v>1</v>
      </c>
      <c r="AE1955">
        <v>0</v>
      </c>
      <c r="AF1955">
        <v>0</v>
      </c>
      <c r="AG1955">
        <v>0</v>
      </c>
      <c r="AH1955">
        <v>0</v>
      </c>
      <c r="AI1955">
        <v>0</v>
      </c>
      <c r="AJ1955">
        <v>0</v>
      </c>
      <c r="AK1955">
        <v>0</v>
      </c>
      <c r="AL1955">
        <v>0</v>
      </c>
      <c r="AM1955">
        <v>0</v>
      </c>
      <c r="AN1955">
        <v>0</v>
      </c>
      <c r="AO1955">
        <v>0</v>
      </c>
      <c r="AP1955">
        <v>0</v>
      </c>
      <c r="AQ1955">
        <v>0</v>
      </c>
      <c r="AR1955">
        <v>0</v>
      </c>
      <c r="AS1955">
        <v>0</v>
      </c>
      <c r="AT1955">
        <v>0</v>
      </c>
    </row>
    <row r="1956" spans="22:46" x14ac:dyDescent="0.3">
      <c r="V1956" s="8" t="s">
        <v>37</v>
      </c>
      <c r="W1956" s="19">
        <v>19</v>
      </c>
      <c r="X1956"/>
      <c r="Y1956" s="6">
        <v>43398</v>
      </c>
      <c r="Z1956" t="s">
        <v>3441</v>
      </c>
      <c r="AA1956" t="s">
        <v>51</v>
      </c>
      <c r="AB1956" t="s">
        <v>57</v>
      </c>
      <c r="AC1956" s="15" t="s">
        <v>58</v>
      </c>
      <c r="AD1956">
        <v>0</v>
      </c>
      <c r="AE1956">
        <v>0</v>
      </c>
      <c r="AF1956">
        <v>0</v>
      </c>
      <c r="AG1956">
        <v>0</v>
      </c>
      <c r="AH1956">
        <v>0</v>
      </c>
      <c r="AI1956">
        <v>0</v>
      </c>
      <c r="AJ1956">
        <v>0</v>
      </c>
      <c r="AK1956">
        <v>0</v>
      </c>
      <c r="AL1956">
        <v>0</v>
      </c>
      <c r="AM1956">
        <v>0</v>
      </c>
      <c r="AN1956">
        <v>0</v>
      </c>
      <c r="AO1956">
        <v>0</v>
      </c>
      <c r="AP1956">
        <v>0</v>
      </c>
      <c r="AQ1956">
        <v>0</v>
      </c>
      <c r="AR1956">
        <v>0</v>
      </c>
      <c r="AS1956">
        <v>1</v>
      </c>
      <c r="AT1956">
        <v>0</v>
      </c>
    </row>
    <row r="1957" spans="22:46" x14ac:dyDescent="0.3">
      <c r="V1957" s="8" t="s">
        <v>37</v>
      </c>
      <c r="W1957" s="19">
        <v>19</v>
      </c>
      <c r="X1957" t="s">
        <v>3442</v>
      </c>
      <c r="Y1957" s="6">
        <v>43398</v>
      </c>
      <c r="Z1957" t="s">
        <v>3443</v>
      </c>
      <c r="AA1957" t="s">
        <v>51</v>
      </c>
      <c r="AB1957" t="s">
        <v>57</v>
      </c>
      <c r="AC1957" s="15" t="s">
        <v>58</v>
      </c>
      <c r="AD1957">
        <v>0</v>
      </c>
      <c r="AE1957">
        <v>0</v>
      </c>
      <c r="AF1957">
        <v>0</v>
      </c>
      <c r="AG1957">
        <v>0</v>
      </c>
      <c r="AH1957">
        <v>0</v>
      </c>
      <c r="AI1957">
        <v>0</v>
      </c>
      <c r="AJ1957">
        <v>1</v>
      </c>
      <c r="AK1957">
        <v>0</v>
      </c>
      <c r="AL1957">
        <v>0</v>
      </c>
      <c r="AM1957">
        <v>0</v>
      </c>
      <c r="AN1957">
        <v>0</v>
      </c>
      <c r="AO1957">
        <v>0</v>
      </c>
      <c r="AP1957">
        <v>0</v>
      </c>
      <c r="AQ1957">
        <v>0</v>
      </c>
      <c r="AR1957">
        <v>0</v>
      </c>
      <c r="AS1957">
        <v>0</v>
      </c>
      <c r="AT1957">
        <v>0</v>
      </c>
    </row>
    <row r="1958" spans="22:46" x14ac:dyDescent="0.3">
      <c r="V1958" s="8" t="s">
        <v>37</v>
      </c>
      <c r="W1958" s="19">
        <v>19</v>
      </c>
      <c r="X1958" t="s">
        <v>3444</v>
      </c>
      <c r="Y1958" s="6">
        <v>43398</v>
      </c>
      <c r="Z1958" t="s">
        <v>3445</v>
      </c>
      <c r="AA1958" t="s">
        <v>51</v>
      </c>
      <c r="AB1958" t="s">
        <v>57</v>
      </c>
      <c r="AC1958" s="15" t="s">
        <v>58</v>
      </c>
      <c r="AD1958">
        <v>0</v>
      </c>
      <c r="AE1958">
        <v>0</v>
      </c>
      <c r="AF1958">
        <v>2</v>
      </c>
      <c r="AG1958">
        <v>0</v>
      </c>
      <c r="AH1958">
        <v>1</v>
      </c>
      <c r="AI1958">
        <v>0</v>
      </c>
      <c r="AJ1958">
        <v>0</v>
      </c>
      <c r="AK1958">
        <v>0</v>
      </c>
      <c r="AL1958">
        <v>0</v>
      </c>
      <c r="AM1958">
        <v>0</v>
      </c>
      <c r="AN1958">
        <v>0</v>
      </c>
      <c r="AO1958">
        <v>0</v>
      </c>
      <c r="AP1958">
        <v>0</v>
      </c>
      <c r="AQ1958">
        <v>0</v>
      </c>
      <c r="AR1958">
        <v>0</v>
      </c>
      <c r="AS1958">
        <v>0</v>
      </c>
      <c r="AT1958">
        <v>0</v>
      </c>
    </row>
    <row r="1959" spans="22:46" x14ac:dyDescent="0.3">
      <c r="V1959" s="8" t="s">
        <v>37</v>
      </c>
      <c r="W1959" s="19">
        <v>19</v>
      </c>
      <c r="X1959" t="s">
        <v>3446</v>
      </c>
      <c r="Y1959" s="6">
        <v>43398</v>
      </c>
      <c r="Z1959" t="s">
        <v>3447</v>
      </c>
      <c r="AA1959" t="s">
        <v>51</v>
      </c>
      <c r="AB1959" t="s">
        <v>57</v>
      </c>
      <c r="AC1959" s="15" t="s">
        <v>58</v>
      </c>
      <c r="AD1959">
        <v>0</v>
      </c>
      <c r="AE1959">
        <v>0</v>
      </c>
      <c r="AF1959">
        <v>0</v>
      </c>
      <c r="AG1959">
        <v>0</v>
      </c>
      <c r="AH1959">
        <v>0</v>
      </c>
      <c r="AI1959">
        <v>0</v>
      </c>
      <c r="AJ1959">
        <v>0</v>
      </c>
      <c r="AK1959">
        <v>0</v>
      </c>
      <c r="AL1959">
        <v>0</v>
      </c>
      <c r="AM1959">
        <v>1</v>
      </c>
      <c r="AN1959">
        <v>0</v>
      </c>
      <c r="AO1959">
        <v>0</v>
      </c>
      <c r="AP1959">
        <v>0</v>
      </c>
      <c r="AQ1959">
        <v>0</v>
      </c>
      <c r="AR1959">
        <v>0</v>
      </c>
      <c r="AS1959">
        <v>0</v>
      </c>
      <c r="AT1959">
        <v>0</v>
      </c>
    </row>
    <row r="1960" spans="22:46" x14ac:dyDescent="0.3">
      <c r="V1960" s="8" t="s">
        <v>37</v>
      </c>
      <c r="W1960" s="19">
        <v>19</v>
      </c>
      <c r="X1960" t="s">
        <v>3448</v>
      </c>
      <c r="Y1960" s="6">
        <v>43398</v>
      </c>
      <c r="Z1960" t="s">
        <v>3449</v>
      </c>
      <c r="AA1960" t="s">
        <v>56</v>
      </c>
      <c r="AB1960" t="s">
        <v>57</v>
      </c>
      <c r="AC1960" s="15" t="s">
        <v>58</v>
      </c>
      <c r="AD1960">
        <v>0</v>
      </c>
      <c r="AE1960">
        <v>0</v>
      </c>
      <c r="AF1960">
        <v>0</v>
      </c>
      <c r="AG1960">
        <v>0</v>
      </c>
      <c r="AH1960">
        <v>0</v>
      </c>
      <c r="AI1960">
        <v>0</v>
      </c>
      <c r="AJ1960">
        <v>2</v>
      </c>
      <c r="AK1960">
        <v>0</v>
      </c>
      <c r="AL1960">
        <v>1</v>
      </c>
      <c r="AM1960">
        <v>0</v>
      </c>
      <c r="AN1960">
        <v>0</v>
      </c>
      <c r="AO1960">
        <v>0</v>
      </c>
      <c r="AP1960">
        <v>0</v>
      </c>
      <c r="AQ1960">
        <v>0</v>
      </c>
      <c r="AR1960">
        <v>0</v>
      </c>
      <c r="AS1960">
        <v>0</v>
      </c>
      <c r="AT1960">
        <v>1</v>
      </c>
    </row>
    <row r="1961" spans="22:46" x14ac:dyDescent="0.3">
      <c r="V1961" s="8" t="s">
        <v>37</v>
      </c>
      <c r="W1961" s="19">
        <v>19</v>
      </c>
      <c r="X1961" t="s">
        <v>3450</v>
      </c>
      <c r="Y1961" s="6">
        <v>43398</v>
      </c>
      <c r="Z1961" t="s">
        <v>3451</v>
      </c>
      <c r="AA1961" t="s">
        <v>51</v>
      </c>
      <c r="AB1961" t="s">
        <v>57</v>
      </c>
      <c r="AC1961" s="15" t="s">
        <v>58</v>
      </c>
      <c r="AD1961">
        <v>0</v>
      </c>
      <c r="AE1961">
        <v>0</v>
      </c>
      <c r="AF1961">
        <v>0</v>
      </c>
      <c r="AG1961">
        <v>0</v>
      </c>
      <c r="AH1961">
        <v>0</v>
      </c>
      <c r="AI1961">
        <v>0</v>
      </c>
      <c r="AJ1961">
        <v>0</v>
      </c>
      <c r="AK1961">
        <v>0</v>
      </c>
      <c r="AL1961">
        <v>0</v>
      </c>
      <c r="AM1961">
        <v>2</v>
      </c>
      <c r="AN1961">
        <v>0</v>
      </c>
      <c r="AO1961">
        <v>0</v>
      </c>
      <c r="AP1961">
        <v>0</v>
      </c>
      <c r="AQ1961">
        <v>0</v>
      </c>
      <c r="AR1961">
        <v>0</v>
      </c>
      <c r="AS1961">
        <v>0</v>
      </c>
      <c r="AT1961">
        <v>1</v>
      </c>
    </row>
    <row r="1962" spans="22:46" x14ac:dyDescent="0.3">
      <c r="V1962" s="8" t="s">
        <v>37</v>
      </c>
      <c r="W1962" s="19">
        <v>19</v>
      </c>
      <c r="X1962" t="s">
        <v>3452</v>
      </c>
      <c r="Y1962" s="6">
        <v>43398</v>
      </c>
      <c r="Z1962" t="s">
        <v>3453</v>
      </c>
      <c r="AA1962" t="s">
        <v>51</v>
      </c>
      <c r="AB1962" t="s">
        <v>57</v>
      </c>
      <c r="AC1962" s="15" t="s">
        <v>58</v>
      </c>
      <c r="AD1962">
        <v>0</v>
      </c>
      <c r="AE1962">
        <v>0</v>
      </c>
      <c r="AF1962">
        <v>0</v>
      </c>
      <c r="AG1962">
        <v>0</v>
      </c>
      <c r="AH1962">
        <v>0</v>
      </c>
      <c r="AI1962">
        <v>0</v>
      </c>
      <c r="AJ1962">
        <v>0</v>
      </c>
      <c r="AK1962">
        <v>0</v>
      </c>
      <c r="AL1962">
        <v>0</v>
      </c>
      <c r="AM1962">
        <v>0</v>
      </c>
      <c r="AN1962">
        <v>0</v>
      </c>
      <c r="AO1962">
        <v>0</v>
      </c>
      <c r="AP1962">
        <v>0</v>
      </c>
      <c r="AQ1962">
        <v>0</v>
      </c>
      <c r="AR1962">
        <v>0</v>
      </c>
      <c r="AS1962">
        <v>0</v>
      </c>
      <c r="AT1962">
        <v>0</v>
      </c>
    </row>
    <row r="1963" spans="22:46" x14ac:dyDescent="0.3">
      <c r="V1963" s="8" t="s">
        <v>37</v>
      </c>
      <c r="W1963" s="19">
        <v>19</v>
      </c>
      <c r="X1963" t="s">
        <v>3454</v>
      </c>
      <c r="Y1963" s="6">
        <v>43398</v>
      </c>
      <c r="Z1963" t="s">
        <v>3455</v>
      </c>
      <c r="AA1963" t="s">
        <v>51</v>
      </c>
      <c r="AB1963" t="s">
        <v>57</v>
      </c>
      <c r="AC1963" s="15" t="s">
        <v>58</v>
      </c>
      <c r="AD1963">
        <v>0</v>
      </c>
      <c r="AE1963">
        <v>0</v>
      </c>
      <c r="AF1963">
        <v>0</v>
      </c>
      <c r="AG1963">
        <v>0</v>
      </c>
      <c r="AH1963">
        <v>0</v>
      </c>
      <c r="AI1963">
        <v>0</v>
      </c>
      <c r="AJ1963">
        <v>0</v>
      </c>
      <c r="AK1963">
        <v>0</v>
      </c>
      <c r="AL1963">
        <v>0</v>
      </c>
      <c r="AM1963">
        <v>0</v>
      </c>
      <c r="AN1963">
        <v>0</v>
      </c>
      <c r="AO1963">
        <v>0</v>
      </c>
      <c r="AP1963">
        <v>0</v>
      </c>
      <c r="AQ1963">
        <v>0</v>
      </c>
      <c r="AR1963">
        <v>0</v>
      </c>
      <c r="AS1963">
        <v>0</v>
      </c>
      <c r="AT1963">
        <v>0</v>
      </c>
    </row>
    <row r="1964" spans="22:46" x14ac:dyDescent="0.3">
      <c r="V1964" s="8" t="s">
        <v>37</v>
      </c>
      <c r="W1964" s="19">
        <v>19</v>
      </c>
      <c r="X1964" t="s">
        <v>3456</v>
      </c>
      <c r="Y1964" s="6">
        <v>43398</v>
      </c>
      <c r="Z1964" t="s">
        <v>3457</v>
      </c>
      <c r="AA1964" t="s">
        <v>51</v>
      </c>
      <c r="AB1964" t="s">
        <v>57</v>
      </c>
      <c r="AC1964" s="15" t="s">
        <v>58</v>
      </c>
      <c r="AD1964">
        <v>0</v>
      </c>
      <c r="AE1964">
        <v>0</v>
      </c>
      <c r="AF1964">
        <v>0</v>
      </c>
      <c r="AG1964">
        <v>0</v>
      </c>
      <c r="AH1964">
        <v>0</v>
      </c>
      <c r="AI1964">
        <v>0</v>
      </c>
      <c r="AJ1964">
        <v>0</v>
      </c>
      <c r="AK1964">
        <v>0</v>
      </c>
      <c r="AL1964">
        <v>0</v>
      </c>
      <c r="AM1964">
        <v>0</v>
      </c>
      <c r="AN1964">
        <v>0</v>
      </c>
      <c r="AO1964">
        <v>0</v>
      </c>
      <c r="AP1964">
        <v>0</v>
      </c>
      <c r="AQ1964">
        <v>0</v>
      </c>
      <c r="AR1964">
        <v>0</v>
      </c>
      <c r="AS1964">
        <v>0</v>
      </c>
      <c r="AT1964">
        <v>0</v>
      </c>
    </row>
    <row r="1965" spans="22:46" x14ac:dyDescent="0.3">
      <c r="V1965" s="8" t="s">
        <v>37</v>
      </c>
      <c r="W1965" s="19">
        <v>19</v>
      </c>
      <c r="X1965" t="s">
        <v>3458</v>
      </c>
      <c r="Y1965" s="6">
        <v>43398</v>
      </c>
      <c r="Z1965" t="s">
        <v>3459</v>
      </c>
      <c r="AA1965" t="s">
        <v>51</v>
      </c>
      <c r="AB1965" t="s">
        <v>57</v>
      </c>
      <c r="AC1965" s="15" t="s">
        <v>58</v>
      </c>
      <c r="AD1965">
        <v>0</v>
      </c>
      <c r="AE1965">
        <v>1</v>
      </c>
      <c r="AF1965">
        <v>0</v>
      </c>
      <c r="AG1965">
        <v>0</v>
      </c>
      <c r="AH1965">
        <v>0</v>
      </c>
      <c r="AI1965">
        <v>0</v>
      </c>
      <c r="AJ1965">
        <v>0</v>
      </c>
      <c r="AK1965">
        <v>0</v>
      </c>
      <c r="AL1965">
        <v>0</v>
      </c>
      <c r="AM1965">
        <v>0</v>
      </c>
      <c r="AN1965">
        <v>0</v>
      </c>
      <c r="AO1965">
        <v>0</v>
      </c>
      <c r="AP1965">
        <v>0</v>
      </c>
      <c r="AQ1965">
        <v>0</v>
      </c>
      <c r="AR1965">
        <v>0</v>
      </c>
      <c r="AS1965">
        <v>0</v>
      </c>
      <c r="AT1965">
        <v>0</v>
      </c>
    </row>
    <row r="1966" spans="22:46" x14ac:dyDescent="0.3">
      <c r="V1966" s="8" t="s">
        <v>37</v>
      </c>
      <c r="W1966" s="19">
        <v>19</v>
      </c>
      <c r="X1966" t="s">
        <v>3460</v>
      </c>
      <c r="Y1966" s="6">
        <v>43398</v>
      </c>
      <c r="Z1966" t="s">
        <v>3461</v>
      </c>
      <c r="AA1966" t="s">
        <v>51</v>
      </c>
      <c r="AB1966" t="s">
        <v>57</v>
      </c>
      <c r="AC1966" s="15" t="s">
        <v>58</v>
      </c>
      <c r="AD1966">
        <v>0</v>
      </c>
      <c r="AE1966">
        <v>0</v>
      </c>
      <c r="AF1966">
        <v>0</v>
      </c>
      <c r="AG1966">
        <v>0</v>
      </c>
      <c r="AH1966">
        <v>1</v>
      </c>
      <c r="AI1966">
        <v>0</v>
      </c>
      <c r="AJ1966">
        <v>2</v>
      </c>
      <c r="AK1966">
        <v>0</v>
      </c>
      <c r="AL1966">
        <v>0</v>
      </c>
      <c r="AM1966">
        <v>0</v>
      </c>
      <c r="AN1966">
        <v>0</v>
      </c>
      <c r="AO1966">
        <v>0</v>
      </c>
      <c r="AP1966">
        <v>0</v>
      </c>
      <c r="AQ1966">
        <v>0</v>
      </c>
      <c r="AR1966">
        <v>0</v>
      </c>
      <c r="AS1966">
        <v>1</v>
      </c>
      <c r="AT1966">
        <v>0</v>
      </c>
    </row>
    <row r="1967" spans="22:46" x14ac:dyDescent="0.3">
      <c r="V1967" s="8" t="s">
        <v>37</v>
      </c>
      <c r="W1967" s="19">
        <v>19</v>
      </c>
      <c r="X1967"/>
      <c r="Y1967" s="6">
        <v>43398</v>
      </c>
      <c r="Z1967" t="s">
        <v>3462</v>
      </c>
      <c r="AA1967" t="s">
        <v>56</v>
      </c>
      <c r="AB1967" t="s">
        <v>57</v>
      </c>
      <c r="AC1967" s="15" t="s">
        <v>58</v>
      </c>
      <c r="AD1967">
        <v>0</v>
      </c>
      <c r="AE1967">
        <v>0</v>
      </c>
      <c r="AF1967">
        <v>0</v>
      </c>
      <c r="AG1967">
        <v>0</v>
      </c>
      <c r="AH1967">
        <v>0</v>
      </c>
      <c r="AI1967">
        <v>0</v>
      </c>
      <c r="AJ1967">
        <v>0</v>
      </c>
      <c r="AK1967">
        <v>0</v>
      </c>
      <c r="AL1967">
        <v>0</v>
      </c>
      <c r="AM1967">
        <v>0</v>
      </c>
      <c r="AN1967">
        <v>0</v>
      </c>
      <c r="AO1967">
        <v>0</v>
      </c>
      <c r="AP1967">
        <v>0</v>
      </c>
      <c r="AQ1967">
        <v>0</v>
      </c>
      <c r="AR1967">
        <v>0</v>
      </c>
      <c r="AS1967">
        <v>0</v>
      </c>
      <c r="AT1967">
        <v>0</v>
      </c>
    </row>
    <row r="1968" spans="22:46" x14ac:dyDescent="0.3">
      <c r="V1968" s="8" t="s">
        <v>37</v>
      </c>
      <c r="W1968" s="19">
        <v>19</v>
      </c>
      <c r="X1968" t="s">
        <v>3462</v>
      </c>
      <c r="Y1968" s="6">
        <v>43398</v>
      </c>
      <c r="Z1968" t="s">
        <v>3463</v>
      </c>
      <c r="AA1968" t="s">
        <v>51</v>
      </c>
      <c r="AB1968" t="s">
        <v>57</v>
      </c>
      <c r="AC1968" s="15" t="s">
        <v>58</v>
      </c>
      <c r="AD1968">
        <v>0</v>
      </c>
      <c r="AE1968">
        <v>0</v>
      </c>
      <c r="AF1968">
        <v>0</v>
      </c>
      <c r="AG1968">
        <v>0</v>
      </c>
      <c r="AH1968">
        <v>0</v>
      </c>
      <c r="AI1968">
        <v>0</v>
      </c>
      <c r="AJ1968">
        <v>1</v>
      </c>
      <c r="AK1968">
        <v>0</v>
      </c>
      <c r="AL1968">
        <v>0</v>
      </c>
      <c r="AM1968">
        <v>1</v>
      </c>
      <c r="AN1968">
        <v>0</v>
      </c>
      <c r="AO1968">
        <v>0</v>
      </c>
      <c r="AP1968">
        <v>0</v>
      </c>
      <c r="AQ1968">
        <v>0</v>
      </c>
      <c r="AR1968">
        <v>0</v>
      </c>
      <c r="AS1968">
        <v>0</v>
      </c>
      <c r="AT1968">
        <v>0</v>
      </c>
    </row>
    <row r="1969" spans="22:46" x14ac:dyDescent="0.3">
      <c r="V1969" s="8" t="s">
        <v>37</v>
      </c>
      <c r="W1969" s="19">
        <v>19</v>
      </c>
      <c r="X1969" t="s">
        <v>3464</v>
      </c>
      <c r="Y1969" s="6">
        <v>43398</v>
      </c>
      <c r="Z1969" t="s">
        <v>3465</v>
      </c>
      <c r="AA1969" t="s">
        <v>51</v>
      </c>
      <c r="AB1969" t="s">
        <v>57</v>
      </c>
      <c r="AC1969" s="15" t="s">
        <v>58</v>
      </c>
      <c r="AD1969">
        <v>0</v>
      </c>
      <c r="AE1969">
        <v>0</v>
      </c>
      <c r="AF1969">
        <v>0</v>
      </c>
      <c r="AG1969">
        <v>0</v>
      </c>
      <c r="AH1969">
        <v>0</v>
      </c>
      <c r="AI1969">
        <v>0</v>
      </c>
      <c r="AJ1969">
        <v>0</v>
      </c>
      <c r="AK1969">
        <v>0</v>
      </c>
      <c r="AL1969">
        <v>0</v>
      </c>
      <c r="AM1969">
        <v>0</v>
      </c>
      <c r="AN1969">
        <v>0</v>
      </c>
      <c r="AO1969">
        <v>0</v>
      </c>
      <c r="AP1969">
        <v>0</v>
      </c>
      <c r="AQ1969">
        <v>0</v>
      </c>
      <c r="AR1969">
        <v>0</v>
      </c>
      <c r="AS1969">
        <v>0</v>
      </c>
      <c r="AT1969">
        <v>0</v>
      </c>
    </row>
    <row r="1970" spans="22:46" x14ac:dyDescent="0.3">
      <c r="V1970" s="8" t="s">
        <v>37</v>
      </c>
      <c r="W1970" s="19">
        <v>19</v>
      </c>
      <c r="X1970" t="s">
        <v>3466</v>
      </c>
      <c r="Y1970" s="6">
        <v>43398</v>
      </c>
      <c r="Z1970" t="s">
        <v>3467</v>
      </c>
      <c r="AA1970" t="s">
        <v>51</v>
      </c>
      <c r="AB1970" t="s">
        <v>57</v>
      </c>
      <c r="AC1970" s="15" t="s">
        <v>58</v>
      </c>
      <c r="AD1970">
        <v>0</v>
      </c>
      <c r="AE1970">
        <v>0</v>
      </c>
      <c r="AF1970">
        <v>0</v>
      </c>
      <c r="AG1970">
        <v>0</v>
      </c>
      <c r="AH1970">
        <v>0</v>
      </c>
      <c r="AI1970">
        <v>0</v>
      </c>
      <c r="AJ1970">
        <v>0</v>
      </c>
      <c r="AK1970">
        <v>0</v>
      </c>
      <c r="AL1970">
        <v>0</v>
      </c>
      <c r="AM1970">
        <v>0</v>
      </c>
      <c r="AN1970">
        <v>0</v>
      </c>
      <c r="AO1970">
        <v>0</v>
      </c>
      <c r="AP1970">
        <v>0</v>
      </c>
      <c r="AQ1970">
        <v>0</v>
      </c>
      <c r="AR1970">
        <v>0</v>
      </c>
      <c r="AS1970">
        <v>0</v>
      </c>
      <c r="AT1970">
        <v>0</v>
      </c>
    </row>
    <row r="1971" spans="22:46" x14ac:dyDescent="0.3">
      <c r="V1971" s="8" t="s">
        <v>37</v>
      </c>
      <c r="W1971" s="19">
        <v>19</v>
      </c>
      <c r="X1971" t="s">
        <v>3468</v>
      </c>
      <c r="Y1971" s="6">
        <v>43398</v>
      </c>
      <c r="Z1971" t="s">
        <v>3469</v>
      </c>
      <c r="AA1971" t="s">
        <v>56</v>
      </c>
      <c r="AB1971" t="s">
        <v>57</v>
      </c>
      <c r="AC1971" s="15" t="s">
        <v>58</v>
      </c>
      <c r="AD1971">
        <v>0</v>
      </c>
      <c r="AE1971">
        <v>0</v>
      </c>
      <c r="AF1971">
        <v>1</v>
      </c>
      <c r="AG1971">
        <v>0</v>
      </c>
      <c r="AH1971">
        <v>0</v>
      </c>
      <c r="AI1971">
        <v>0</v>
      </c>
      <c r="AJ1971">
        <v>2</v>
      </c>
      <c r="AK1971">
        <v>0</v>
      </c>
      <c r="AL1971">
        <v>0</v>
      </c>
      <c r="AM1971">
        <v>1</v>
      </c>
      <c r="AN1971">
        <v>0</v>
      </c>
      <c r="AO1971">
        <v>0</v>
      </c>
      <c r="AP1971">
        <v>0</v>
      </c>
      <c r="AQ1971">
        <v>0</v>
      </c>
      <c r="AR1971">
        <v>0</v>
      </c>
      <c r="AS1971">
        <v>1</v>
      </c>
      <c r="AT1971">
        <v>0</v>
      </c>
    </row>
    <row r="1972" spans="22:46" x14ac:dyDescent="0.3">
      <c r="V1972" s="8" t="s">
        <v>37</v>
      </c>
      <c r="W1972" s="19">
        <v>19</v>
      </c>
      <c r="X1972"/>
      <c r="Y1972" s="6">
        <v>43398</v>
      </c>
      <c r="Z1972" t="s">
        <v>3470</v>
      </c>
      <c r="AA1972" t="s">
        <v>51</v>
      </c>
      <c r="AB1972" t="s">
        <v>57</v>
      </c>
      <c r="AC1972" s="15" t="s">
        <v>58</v>
      </c>
      <c r="AD1972">
        <v>0</v>
      </c>
      <c r="AE1972">
        <v>0</v>
      </c>
      <c r="AF1972">
        <v>0</v>
      </c>
      <c r="AG1972">
        <v>0</v>
      </c>
      <c r="AH1972">
        <v>0</v>
      </c>
      <c r="AI1972">
        <v>0</v>
      </c>
      <c r="AJ1972">
        <v>0</v>
      </c>
      <c r="AK1972">
        <v>0</v>
      </c>
      <c r="AL1972">
        <v>0</v>
      </c>
      <c r="AM1972">
        <v>0</v>
      </c>
      <c r="AN1972">
        <v>0</v>
      </c>
      <c r="AO1972">
        <v>0</v>
      </c>
      <c r="AP1972">
        <v>0</v>
      </c>
      <c r="AQ1972">
        <v>0</v>
      </c>
      <c r="AR1972">
        <v>0</v>
      </c>
      <c r="AS1972">
        <v>0</v>
      </c>
      <c r="AT1972">
        <v>0</v>
      </c>
    </row>
    <row r="1973" spans="22:46" x14ac:dyDescent="0.3">
      <c r="V1973" s="8" t="s">
        <v>37</v>
      </c>
      <c r="W1973" s="19">
        <v>19</v>
      </c>
      <c r="X1973" t="s">
        <v>3471</v>
      </c>
      <c r="Y1973" s="6">
        <v>43398</v>
      </c>
      <c r="Z1973" t="s">
        <v>3472</v>
      </c>
      <c r="AA1973" t="s">
        <v>51</v>
      </c>
      <c r="AB1973" t="s">
        <v>57</v>
      </c>
      <c r="AC1973" s="15" t="s">
        <v>58</v>
      </c>
      <c r="AD1973">
        <v>1</v>
      </c>
      <c r="AE1973">
        <v>0</v>
      </c>
      <c r="AF1973">
        <v>0</v>
      </c>
      <c r="AG1973">
        <v>0</v>
      </c>
      <c r="AH1973">
        <v>0</v>
      </c>
      <c r="AI1973">
        <v>1</v>
      </c>
      <c r="AJ1973">
        <v>1</v>
      </c>
      <c r="AK1973">
        <v>0</v>
      </c>
      <c r="AL1973">
        <v>0</v>
      </c>
      <c r="AM1973">
        <v>0</v>
      </c>
      <c r="AN1973">
        <v>0</v>
      </c>
      <c r="AO1973">
        <v>0</v>
      </c>
      <c r="AP1973">
        <v>0</v>
      </c>
      <c r="AQ1973">
        <v>0</v>
      </c>
      <c r="AR1973">
        <v>0</v>
      </c>
      <c r="AS1973">
        <v>1</v>
      </c>
      <c r="AT1973">
        <v>0</v>
      </c>
    </row>
    <row r="1974" spans="22:46" x14ac:dyDescent="0.3">
      <c r="V1974" s="8" t="s">
        <v>37</v>
      </c>
      <c r="W1974" s="19">
        <v>19</v>
      </c>
      <c r="X1974" t="s">
        <v>3473</v>
      </c>
      <c r="Y1974" s="6">
        <v>43398</v>
      </c>
      <c r="Z1974" t="s">
        <v>3474</v>
      </c>
      <c r="AA1974" t="s">
        <v>51</v>
      </c>
      <c r="AB1974" t="s">
        <v>57</v>
      </c>
      <c r="AC1974" s="15" t="s">
        <v>58</v>
      </c>
      <c r="AD1974">
        <v>0</v>
      </c>
      <c r="AE1974">
        <v>0</v>
      </c>
      <c r="AF1974">
        <v>0</v>
      </c>
      <c r="AG1974">
        <v>0</v>
      </c>
      <c r="AH1974">
        <v>0</v>
      </c>
      <c r="AI1974">
        <v>0</v>
      </c>
      <c r="AJ1974">
        <v>0</v>
      </c>
      <c r="AK1974">
        <v>0</v>
      </c>
      <c r="AL1974">
        <v>0</v>
      </c>
      <c r="AM1974">
        <v>0</v>
      </c>
      <c r="AN1974">
        <v>0</v>
      </c>
      <c r="AO1974">
        <v>0</v>
      </c>
      <c r="AP1974">
        <v>0</v>
      </c>
      <c r="AQ1974">
        <v>0</v>
      </c>
      <c r="AR1974">
        <v>0</v>
      </c>
      <c r="AS1974">
        <v>0</v>
      </c>
      <c r="AT1974">
        <v>0</v>
      </c>
    </row>
    <row r="1975" spans="22:46" x14ac:dyDescent="0.3">
      <c r="V1975" s="8" t="s">
        <v>37</v>
      </c>
      <c r="W1975" s="19">
        <v>19</v>
      </c>
      <c r="X1975" t="s">
        <v>3475</v>
      </c>
      <c r="Y1975" s="6">
        <v>43398</v>
      </c>
      <c r="Z1975" t="s">
        <v>3476</v>
      </c>
      <c r="AA1975" t="s">
        <v>51</v>
      </c>
      <c r="AB1975" t="s">
        <v>57</v>
      </c>
      <c r="AC1975" s="15" t="s">
        <v>58</v>
      </c>
      <c r="AD1975">
        <v>1</v>
      </c>
      <c r="AE1975">
        <v>0</v>
      </c>
      <c r="AF1975">
        <v>0</v>
      </c>
      <c r="AG1975">
        <v>0</v>
      </c>
      <c r="AH1975">
        <v>0</v>
      </c>
      <c r="AI1975">
        <v>0</v>
      </c>
      <c r="AJ1975">
        <v>0</v>
      </c>
      <c r="AK1975">
        <v>0</v>
      </c>
      <c r="AL1975">
        <v>0</v>
      </c>
      <c r="AM1975">
        <v>1</v>
      </c>
      <c r="AN1975">
        <v>0</v>
      </c>
      <c r="AO1975">
        <v>0</v>
      </c>
      <c r="AP1975">
        <v>0</v>
      </c>
      <c r="AQ1975">
        <v>0</v>
      </c>
      <c r="AR1975">
        <v>0</v>
      </c>
      <c r="AS1975">
        <v>0</v>
      </c>
      <c r="AT1975">
        <v>0</v>
      </c>
    </row>
    <row r="1976" spans="22:46" x14ac:dyDescent="0.3">
      <c r="V1976" s="8" t="s">
        <v>37</v>
      </c>
      <c r="W1976" s="19">
        <v>19</v>
      </c>
      <c r="X1976"/>
      <c r="Y1976" s="6">
        <v>43398</v>
      </c>
      <c r="Z1976" t="s">
        <v>3477</v>
      </c>
      <c r="AA1976" t="s">
        <v>51</v>
      </c>
      <c r="AB1976" t="s">
        <v>57</v>
      </c>
      <c r="AC1976" s="15" t="s">
        <v>58</v>
      </c>
      <c r="AD1976">
        <v>1</v>
      </c>
      <c r="AE1976">
        <v>0</v>
      </c>
      <c r="AF1976">
        <v>0</v>
      </c>
      <c r="AG1976">
        <v>0</v>
      </c>
      <c r="AH1976">
        <v>0</v>
      </c>
      <c r="AI1976">
        <v>0</v>
      </c>
      <c r="AJ1976">
        <v>3</v>
      </c>
      <c r="AK1976">
        <v>0</v>
      </c>
      <c r="AL1976">
        <v>0</v>
      </c>
      <c r="AM1976">
        <v>0</v>
      </c>
      <c r="AN1976">
        <v>0</v>
      </c>
      <c r="AO1976">
        <v>0</v>
      </c>
      <c r="AP1976">
        <v>0</v>
      </c>
      <c r="AQ1976">
        <v>0</v>
      </c>
      <c r="AR1976">
        <v>0</v>
      </c>
      <c r="AS1976">
        <v>1</v>
      </c>
      <c r="AT1976">
        <v>0</v>
      </c>
    </row>
    <row r="1977" spans="22:46" x14ac:dyDescent="0.3">
      <c r="V1977" s="8" t="s">
        <v>37</v>
      </c>
      <c r="W1977" s="19">
        <v>19</v>
      </c>
      <c r="X1977" t="s">
        <v>3478</v>
      </c>
      <c r="Y1977" s="6">
        <v>43398</v>
      </c>
      <c r="Z1977" t="s">
        <v>3479</v>
      </c>
      <c r="AA1977" t="s">
        <v>51</v>
      </c>
      <c r="AB1977" t="s">
        <v>57</v>
      </c>
      <c r="AC1977" s="15" t="s">
        <v>58</v>
      </c>
      <c r="AD1977">
        <v>1</v>
      </c>
      <c r="AE1977">
        <v>0</v>
      </c>
      <c r="AF1977">
        <v>0</v>
      </c>
      <c r="AG1977">
        <v>0</v>
      </c>
      <c r="AH1977">
        <v>1</v>
      </c>
      <c r="AI1977">
        <v>1</v>
      </c>
      <c r="AJ1977">
        <v>0</v>
      </c>
      <c r="AK1977">
        <v>0</v>
      </c>
      <c r="AL1977">
        <v>1</v>
      </c>
      <c r="AM1977">
        <v>0</v>
      </c>
      <c r="AN1977">
        <v>0</v>
      </c>
      <c r="AO1977">
        <v>0</v>
      </c>
      <c r="AP1977">
        <v>0</v>
      </c>
      <c r="AQ1977">
        <v>0</v>
      </c>
      <c r="AR1977">
        <v>0</v>
      </c>
      <c r="AS1977">
        <v>0</v>
      </c>
      <c r="AT1977">
        <v>0</v>
      </c>
    </row>
    <row r="1978" spans="22:46" x14ac:dyDescent="0.3">
      <c r="V1978" s="8" t="s">
        <v>37</v>
      </c>
      <c r="W1978" s="19">
        <v>19</v>
      </c>
      <c r="X1978" t="s">
        <v>3480</v>
      </c>
      <c r="Y1978" s="6">
        <v>43398</v>
      </c>
      <c r="Z1978" t="s">
        <v>3481</v>
      </c>
      <c r="AA1978" t="s">
        <v>51</v>
      </c>
      <c r="AB1978" t="s">
        <v>57</v>
      </c>
      <c r="AC1978" s="15" t="s">
        <v>58</v>
      </c>
      <c r="AD1978">
        <v>0</v>
      </c>
      <c r="AE1978">
        <v>0</v>
      </c>
      <c r="AF1978">
        <v>0</v>
      </c>
      <c r="AG1978">
        <v>0</v>
      </c>
      <c r="AH1978">
        <v>0</v>
      </c>
      <c r="AI1978">
        <v>0</v>
      </c>
      <c r="AJ1978">
        <v>0</v>
      </c>
      <c r="AK1978">
        <v>0</v>
      </c>
      <c r="AL1978">
        <v>0</v>
      </c>
      <c r="AM1978">
        <v>0</v>
      </c>
      <c r="AN1978">
        <v>0</v>
      </c>
      <c r="AO1978">
        <v>0</v>
      </c>
      <c r="AP1978">
        <v>0</v>
      </c>
      <c r="AQ1978">
        <v>0</v>
      </c>
      <c r="AR1978">
        <v>0</v>
      </c>
      <c r="AS1978">
        <v>0</v>
      </c>
      <c r="AT1978">
        <v>0</v>
      </c>
    </row>
    <row r="1979" spans="22:46" x14ac:dyDescent="0.3">
      <c r="V1979" s="8" t="s">
        <v>37</v>
      </c>
      <c r="W1979" s="19">
        <v>19</v>
      </c>
      <c r="X1979" t="s">
        <v>3482</v>
      </c>
      <c r="Y1979" s="6">
        <v>43398</v>
      </c>
      <c r="Z1979" t="s">
        <v>3483</v>
      </c>
      <c r="AA1979" t="s">
        <v>51</v>
      </c>
      <c r="AB1979" t="s">
        <v>57</v>
      </c>
      <c r="AC1979" s="15" t="s">
        <v>58</v>
      </c>
      <c r="AD1979">
        <v>0</v>
      </c>
      <c r="AE1979">
        <v>0</v>
      </c>
      <c r="AF1979">
        <v>0</v>
      </c>
      <c r="AG1979">
        <v>0</v>
      </c>
      <c r="AH1979">
        <v>0</v>
      </c>
      <c r="AI1979">
        <v>0</v>
      </c>
      <c r="AJ1979">
        <v>0</v>
      </c>
      <c r="AK1979">
        <v>0</v>
      </c>
      <c r="AL1979">
        <v>0</v>
      </c>
      <c r="AM1979">
        <v>0</v>
      </c>
      <c r="AN1979">
        <v>0</v>
      </c>
      <c r="AO1979">
        <v>0</v>
      </c>
      <c r="AP1979">
        <v>0</v>
      </c>
      <c r="AQ1979">
        <v>0</v>
      </c>
      <c r="AR1979">
        <v>0</v>
      </c>
      <c r="AS1979">
        <v>0</v>
      </c>
      <c r="AT1979">
        <v>0</v>
      </c>
    </row>
    <row r="1980" spans="22:46" x14ac:dyDescent="0.3">
      <c r="V1980" s="8" t="s">
        <v>37</v>
      </c>
      <c r="W1980" s="19">
        <v>19</v>
      </c>
      <c r="X1980" t="s">
        <v>3484</v>
      </c>
      <c r="Y1980" s="6">
        <v>43398</v>
      </c>
      <c r="Z1980" t="s">
        <v>3485</v>
      </c>
      <c r="AA1980" t="s">
        <v>51</v>
      </c>
      <c r="AB1980" t="s">
        <v>57</v>
      </c>
      <c r="AC1980" s="15" t="s">
        <v>58</v>
      </c>
      <c r="AD1980">
        <v>0</v>
      </c>
      <c r="AE1980">
        <v>0</v>
      </c>
      <c r="AF1980">
        <v>0</v>
      </c>
      <c r="AG1980">
        <v>0</v>
      </c>
      <c r="AH1980">
        <v>0</v>
      </c>
      <c r="AI1980">
        <v>0</v>
      </c>
      <c r="AJ1980">
        <v>0</v>
      </c>
      <c r="AK1980">
        <v>0</v>
      </c>
      <c r="AL1980">
        <v>0</v>
      </c>
      <c r="AM1980">
        <v>0</v>
      </c>
      <c r="AN1980">
        <v>0</v>
      </c>
      <c r="AO1980">
        <v>0</v>
      </c>
      <c r="AP1980">
        <v>0</v>
      </c>
      <c r="AQ1980">
        <v>0</v>
      </c>
      <c r="AR1980">
        <v>0</v>
      </c>
      <c r="AS1980">
        <v>0</v>
      </c>
      <c r="AT1980">
        <v>0</v>
      </c>
    </row>
    <row r="1981" spans="22:46" x14ac:dyDescent="0.3">
      <c r="V1981" s="8" t="s">
        <v>37</v>
      </c>
      <c r="W1981" s="19">
        <v>19</v>
      </c>
      <c r="X1981" t="s">
        <v>1501</v>
      </c>
      <c r="Y1981" s="6">
        <v>43398</v>
      </c>
      <c r="Z1981" t="s">
        <v>3486</v>
      </c>
      <c r="AA1981" t="s">
        <v>56</v>
      </c>
      <c r="AB1981" t="s">
        <v>57</v>
      </c>
      <c r="AC1981" s="15" t="s">
        <v>58</v>
      </c>
      <c r="AD1981">
        <v>0</v>
      </c>
      <c r="AE1981">
        <v>0</v>
      </c>
      <c r="AF1981">
        <v>0</v>
      </c>
      <c r="AG1981">
        <v>0</v>
      </c>
      <c r="AH1981">
        <v>0</v>
      </c>
      <c r="AI1981">
        <v>0</v>
      </c>
      <c r="AJ1981">
        <v>0</v>
      </c>
      <c r="AK1981">
        <v>0</v>
      </c>
      <c r="AL1981">
        <v>0</v>
      </c>
      <c r="AM1981">
        <v>0</v>
      </c>
      <c r="AN1981">
        <v>0</v>
      </c>
      <c r="AO1981">
        <v>0</v>
      </c>
      <c r="AP1981">
        <v>0</v>
      </c>
      <c r="AQ1981">
        <v>0</v>
      </c>
      <c r="AR1981">
        <v>0</v>
      </c>
      <c r="AS1981">
        <v>0</v>
      </c>
      <c r="AT1981">
        <v>0</v>
      </c>
    </row>
    <row r="1982" spans="22:46" x14ac:dyDescent="0.3">
      <c r="V1982" s="8" t="s">
        <v>37</v>
      </c>
      <c r="W1982" s="19">
        <v>19</v>
      </c>
      <c r="X1982" t="s">
        <v>3487</v>
      </c>
      <c r="Y1982" s="6">
        <v>43398</v>
      </c>
      <c r="Z1982" t="s">
        <v>3488</v>
      </c>
      <c r="AA1982" t="s">
        <v>56</v>
      </c>
      <c r="AB1982" t="s">
        <v>57</v>
      </c>
      <c r="AC1982" s="15" t="s">
        <v>58</v>
      </c>
      <c r="AD1982">
        <v>0</v>
      </c>
      <c r="AE1982">
        <v>0</v>
      </c>
      <c r="AF1982">
        <v>0</v>
      </c>
      <c r="AG1982">
        <v>0</v>
      </c>
      <c r="AH1982">
        <v>0</v>
      </c>
      <c r="AI1982">
        <v>0</v>
      </c>
      <c r="AJ1982">
        <v>2</v>
      </c>
      <c r="AK1982">
        <v>0</v>
      </c>
      <c r="AL1982">
        <v>0</v>
      </c>
      <c r="AM1982">
        <v>0</v>
      </c>
      <c r="AN1982">
        <v>0</v>
      </c>
      <c r="AO1982">
        <v>0</v>
      </c>
      <c r="AP1982">
        <v>0</v>
      </c>
      <c r="AQ1982">
        <v>0</v>
      </c>
      <c r="AR1982">
        <v>0</v>
      </c>
      <c r="AS1982">
        <v>1</v>
      </c>
      <c r="AT1982">
        <v>0</v>
      </c>
    </row>
    <row r="1983" spans="22:46" x14ac:dyDescent="0.3">
      <c r="V1983" s="8" t="s">
        <v>37</v>
      </c>
      <c r="W1983" s="19">
        <v>19</v>
      </c>
      <c r="X1983" t="s">
        <v>1501</v>
      </c>
      <c r="Y1983" s="6">
        <v>43398</v>
      </c>
      <c r="Z1983" t="s">
        <v>3489</v>
      </c>
      <c r="AA1983" t="s">
        <v>56</v>
      </c>
      <c r="AB1983" t="s">
        <v>57</v>
      </c>
      <c r="AC1983" s="15" t="s">
        <v>58</v>
      </c>
      <c r="AD1983">
        <v>1</v>
      </c>
      <c r="AE1983">
        <v>0</v>
      </c>
      <c r="AF1983">
        <v>0</v>
      </c>
      <c r="AG1983">
        <v>0</v>
      </c>
      <c r="AH1983">
        <v>0</v>
      </c>
      <c r="AI1983">
        <v>0</v>
      </c>
      <c r="AJ1983">
        <v>0</v>
      </c>
      <c r="AK1983">
        <v>0</v>
      </c>
      <c r="AL1983">
        <v>0</v>
      </c>
      <c r="AM1983">
        <v>0</v>
      </c>
      <c r="AN1983">
        <v>0</v>
      </c>
      <c r="AO1983">
        <v>0</v>
      </c>
      <c r="AP1983">
        <v>0</v>
      </c>
      <c r="AQ1983">
        <v>0</v>
      </c>
      <c r="AR1983">
        <v>0</v>
      </c>
      <c r="AS1983">
        <v>0</v>
      </c>
      <c r="AT1983">
        <v>0</v>
      </c>
    </row>
    <row r="1984" spans="22:46" x14ac:dyDescent="0.3">
      <c r="V1984" s="8" t="s">
        <v>37</v>
      </c>
      <c r="W1984" s="19">
        <v>19</v>
      </c>
      <c r="X1984" t="s">
        <v>3487</v>
      </c>
      <c r="Y1984" s="6">
        <v>43398</v>
      </c>
      <c r="Z1984" t="s">
        <v>3490</v>
      </c>
      <c r="AA1984" t="s">
        <v>56</v>
      </c>
      <c r="AB1984" t="s">
        <v>57</v>
      </c>
      <c r="AC1984" s="15" t="s">
        <v>58</v>
      </c>
      <c r="AD1984">
        <v>0</v>
      </c>
      <c r="AE1984">
        <v>0</v>
      </c>
      <c r="AF1984">
        <v>0</v>
      </c>
      <c r="AG1984">
        <v>0</v>
      </c>
      <c r="AH1984">
        <v>0</v>
      </c>
      <c r="AI1984">
        <v>0</v>
      </c>
      <c r="AJ1984">
        <v>0</v>
      </c>
      <c r="AK1984">
        <v>0</v>
      </c>
      <c r="AL1984">
        <v>0</v>
      </c>
      <c r="AM1984">
        <v>1</v>
      </c>
      <c r="AN1984">
        <v>0</v>
      </c>
      <c r="AO1984">
        <v>0</v>
      </c>
      <c r="AP1984">
        <v>0</v>
      </c>
      <c r="AQ1984">
        <v>0</v>
      </c>
      <c r="AR1984">
        <v>0</v>
      </c>
      <c r="AS1984">
        <v>0</v>
      </c>
      <c r="AT1984">
        <v>0</v>
      </c>
    </row>
    <row r="1985" spans="22:46" x14ac:dyDescent="0.3">
      <c r="V1985" s="8" t="s">
        <v>37</v>
      </c>
      <c r="W1985" s="19">
        <v>19</v>
      </c>
      <c r="X1985" t="s">
        <v>1501</v>
      </c>
      <c r="Y1985" s="6">
        <v>43398</v>
      </c>
      <c r="Z1985" t="s">
        <v>3491</v>
      </c>
      <c r="AA1985" t="s">
        <v>56</v>
      </c>
      <c r="AB1985" t="s">
        <v>57</v>
      </c>
      <c r="AC1985" s="15" t="s">
        <v>81</v>
      </c>
      <c r="AD1985">
        <v>0</v>
      </c>
      <c r="AE1985">
        <v>0</v>
      </c>
      <c r="AF1985">
        <v>0</v>
      </c>
      <c r="AG1985">
        <v>0</v>
      </c>
      <c r="AH1985">
        <v>0</v>
      </c>
      <c r="AI1985">
        <v>0</v>
      </c>
      <c r="AJ1985">
        <v>0</v>
      </c>
      <c r="AK1985">
        <v>0</v>
      </c>
      <c r="AL1985">
        <v>0</v>
      </c>
      <c r="AM1985">
        <v>1</v>
      </c>
      <c r="AN1985">
        <v>0</v>
      </c>
      <c r="AO1985">
        <v>0</v>
      </c>
      <c r="AP1985">
        <v>0</v>
      </c>
      <c r="AQ1985">
        <v>0</v>
      </c>
      <c r="AR1985">
        <v>0</v>
      </c>
      <c r="AS1985">
        <v>0</v>
      </c>
      <c r="AT1985">
        <v>0</v>
      </c>
    </row>
    <row r="1986" spans="22:46" x14ac:dyDescent="0.3">
      <c r="V1986" s="8" t="s">
        <v>37</v>
      </c>
      <c r="W1986" s="19">
        <v>19</v>
      </c>
      <c r="X1986" t="s">
        <v>3487</v>
      </c>
      <c r="Y1986" s="6">
        <v>43398</v>
      </c>
      <c r="Z1986" t="s">
        <v>3492</v>
      </c>
      <c r="AA1986" t="s">
        <v>56</v>
      </c>
      <c r="AB1986" t="s">
        <v>57</v>
      </c>
      <c r="AC1986" s="15" t="s">
        <v>58</v>
      </c>
      <c r="AD1986">
        <v>0</v>
      </c>
      <c r="AE1986">
        <v>0</v>
      </c>
      <c r="AF1986">
        <v>0</v>
      </c>
      <c r="AG1986">
        <v>0</v>
      </c>
      <c r="AH1986">
        <v>0</v>
      </c>
      <c r="AI1986">
        <v>0</v>
      </c>
      <c r="AJ1986">
        <v>0</v>
      </c>
      <c r="AK1986">
        <v>0</v>
      </c>
      <c r="AL1986">
        <v>0</v>
      </c>
      <c r="AM1986">
        <v>3</v>
      </c>
      <c r="AN1986">
        <v>0</v>
      </c>
      <c r="AO1986">
        <v>0</v>
      </c>
      <c r="AP1986">
        <v>0</v>
      </c>
      <c r="AQ1986">
        <v>0</v>
      </c>
      <c r="AR1986">
        <v>0</v>
      </c>
      <c r="AS1986">
        <v>0</v>
      </c>
      <c r="AT1986">
        <v>0</v>
      </c>
    </row>
    <row r="1987" spans="22:46" x14ac:dyDescent="0.3">
      <c r="V1987" s="8" t="s">
        <v>37</v>
      </c>
      <c r="W1987" s="19">
        <v>19</v>
      </c>
      <c r="X1987" t="s">
        <v>3367</v>
      </c>
      <c r="Y1987" s="6">
        <v>43398</v>
      </c>
      <c r="Z1987" t="s">
        <v>3493</v>
      </c>
      <c r="AA1987" t="s">
        <v>51</v>
      </c>
      <c r="AB1987" t="s">
        <v>57</v>
      </c>
      <c r="AC1987" s="15" t="s">
        <v>61</v>
      </c>
      <c r="AD1987">
        <v>1</v>
      </c>
      <c r="AE1987">
        <v>1</v>
      </c>
      <c r="AF1987">
        <v>1</v>
      </c>
      <c r="AG1987">
        <v>0</v>
      </c>
      <c r="AH1987">
        <v>1</v>
      </c>
      <c r="AI1987">
        <v>0</v>
      </c>
      <c r="AJ1987">
        <v>2</v>
      </c>
      <c r="AK1987">
        <v>0</v>
      </c>
      <c r="AL1987">
        <v>0</v>
      </c>
      <c r="AM1987">
        <v>2</v>
      </c>
      <c r="AN1987">
        <v>0</v>
      </c>
      <c r="AO1987">
        <v>0</v>
      </c>
      <c r="AP1987">
        <v>0</v>
      </c>
      <c r="AQ1987">
        <v>0</v>
      </c>
      <c r="AR1987">
        <v>0</v>
      </c>
      <c r="AS1987">
        <v>0</v>
      </c>
      <c r="AT1987">
        <v>1</v>
      </c>
    </row>
    <row r="1988" spans="22:46" x14ac:dyDescent="0.3">
      <c r="V1988" s="8" t="s">
        <v>37</v>
      </c>
      <c r="W1988" s="19">
        <v>19</v>
      </c>
      <c r="X1988" t="s">
        <v>3494</v>
      </c>
      <c r="Y1988" s="6">
        <v>43398</v>
      </c>
      <c r="Z1988" t="s">
        <v>3495</v>
      </c>
      <c r="AA1988" t="s">
        <v>56</v>
      </c>
      <c r="AB1988" t="s">
        <v>57</v>
      </c>
      <c r="AC1988" s="15" t="s">
        <v>58</v>
      </c>
      <c r="AD1988">
        <v>1</v>
      </c>
      <c r="AE1988">
        <v>0</v>
      </c>
      <c r="AF1988">
        <v>0</v>
      </c>
      <c r="AG1988">
        <v>0</v>
      </c>
      <c r="AH1988">
        <v>0</v>
      </c>
      <c r="AI1988">
        <v>1</v>
      </c>
      <c r="AJ1988">
        <v>1</v>
      </c>
      <c r="AK1988">
        <v>0</v>
      </c>
      <c r="AL1988">
        <v>1</v>
      </c>
      <c r="AM1988">
        <v>0</v>
      </c>
      <c r="AN1988">
        <v>1</v>
      </c>
      <c r="AO1988">
        <v>0</v>
      </c>
      <c r="AP1988">
        <v>0</v>
      </c>
      <c r="AQ1988">
        <v>0</v>
      </c>
      <c r="AR1988">
        <v>0</v>
      </c>
      <c r="AS1988">
        <v>1</v>
      </c>
      <c r="AT1988">
        <v>0</v>
      </c>
    </row>
    <row r="1989" spans="22:46" x14ac:dyDescent="0.3">
      <c r="V1989" s="8" t="s">
        <v>37</v>
      </c>
      <c r="W1989" s="19">
        <v>19</v>
      </c>
      <c r="X1989" t="s">
        <v>3360</v>
      </c>
      <c r="Y1989" s="6">
        <v>43398</v>
      </c>
      <c r="Z1989" t="s">
        <v>3496</v>
      </c>
      <c r="AA1989" t="s">
        <v>56</v>
      </c>
      <c r="AB1989" t="s">
        <v>57</v>
      </c>
      <c r="AC1989" s="15" t="s">
        <v>61</v>
      </c>
      <c r="AD1989">
        <v>5</v>
      </c>
      <c r="AE1989">
        <v>0</v>
      </c>
      <c r="AF1989">
        <v>0</v>
      </c>
      <c r="AG1989">
        <v>0</v>
      </c>
      <c r="AH1989">
        <v>0</v>
      </c>
      <c r="AI1989">
        <v>0</v>
      </c>
      <c r="AJ1989">
        <v>0</v>
      </c>
      <c r="AK1989">
        <v>1</v>
      </c>
      <c r="AL1989">
        <v>0</v>
      </c>
      <c r="AM1989">
        <v>0</v>
      </c>
      <c r="AN1989">
        <v>0</v>
      </c>
      <c r="AO1989">
        <v>0</v>
      </c>
      <c r="AP1989">
        <v>0</v>
      </c>
      <c r="AQ1989">
        <v>0</v>
      </c>
      <c r="AR1989">
        <v>0</v>
      </c>
      <c r="AS1989">
        <v>0</v>
      </c>
      <c r="AT1989">
        <v>0</v>
      </c>
    </row>
    <row r="1990" spans="22:46" x14ac:dyDescent="0.3">
      <c r="V1990" s="8" t="s">
        <v>37</v>
      </c>
      <c r="W1990" s="19">
        <v>19</v>
      </c>
      <c r="X1990" t="s">
        <v>3494</v>
      </c>
      <c r="Y1990" s="6">
        <v>43398</v>
      </c>
      <c r="Z1990" t="s">
        <v>2262</v>
      </c>
      <c r="AA1990" t="s">
        <v>51</v>
      </c>
      <c r="AB1990" t="s">
        <v>57</v>
      </c>
      <c r="AC1990" s="15" t="s">
        <v>81</v>
      </c>
      <c r="AD1990">
        <v>0</v>
      </c>
      <c r="AE1990">
        <v>0</v>
      </c>
      <c r="AF1990">
        <v>0</v>
      </c>
      <c r="AG1990">
        <v>0</v>
      </c>
      <c r="AH1990">
        <v>0</v>
      </c>
      <c r="AI1990">
        <v>0</v>
      </c>
      <c r="AJ1990">
        <v>2</v>
      </c>
      <c r="AK1990">
        <v>0</v>
      </c>
      <c r="AL1990">
        <v>0</v>
      </c>
      <c r="AM1990">
        <v>0</v>
      </c>
      <c r="AN1990">
        <v>0</v>
      </c>
      <c r="AO1990">
        <v>0</v>
      </c>
      <c r="AP1990">
        <v>0</v>
      </c>
      <c r="AQ1990">
        <v>0</v>
      </c>
      <c r="AR1990">
        <v>0</v>
      </c>
      <c r="AS1990">
        <v>1</v>
      </c>
      <c r="AT1990">
        <v>0</v>
      </c>
    </row>
    <row r="1991" spans="22:46" x14ac:dyDescent="0.3">
      <c r="V1991" s="8" t="s">
        <v>37</v>
      </c>
      <c r="W1991" s="19">
        <v>19</v>
      </c>
      <c r="X1991" t="s">
        <v>206</v>
      </c>
      <c r="Y1991" s="6">
        <v>43398</v>
      </c>
      <c r="Z1991" t="s">
        <v>3497</v>
      </c>
      <c r="AA1991" t="s">
        <v>56</v>
      </c>
      <c r="AB1991" t="s">
        <v>57</v>
      </c>
      <c r="AC1991" s="15" t="s">
        <v>61</v>
      </c>
      <c r="AD1991">
        <v>0</v>
      </c>
      <c r="AE1991">
        <v>0</v>
      </c>
      <c r="AF1991">
        <v>0</v>
      </c>
      <c r="AG1991">
        <v>0</v>
      </c>
      <c r="AH1991">
        <v>0</v>
      </c>
      <c r="AI1991">
        <v>0</v>
      </c>
      <c r="AJ1991">
        <v>0</v>
      </c>
      <c r="AK1991">
        <v>0</v>
      </c>
      <c r="AL1991">
        <v>0</v>
      </c>
      <c r="AM1991">
        <v>0</v>
      </c>
      <c r="AN1991">
        <v>0</v>
      </c>
      <c r="AO1991">
        <v>0</v>
      </c>
      <c r="AP1991">
        <v>0</v>
      </c>
      <c r="AQ1991">
        <v>0</v>
      </c>
      <c r="AR1991">
        <v>0</v>
      </c>
      <c r="AS1991">
        <v>0</v>
      </c>
      <c r="AT1991">
        <v>0</v>
      </c>
    </row>
    <row r="1992" spans="22:46" x14ac:dyDescent="0.3">
      <c r="V1992" s="8" t="s">
        <v>37</v>
      </c>
      <c r="W1992" s="19">
        <v>19</v>
      </c>
      <c r="X1992" t="s">
        <v>3497</v>
      </c>
      <c r="Y1992" s="6">
        <v>43398</v>
      </c>
      <c r="Z1992" t="s">
        <v>3498</v>
      </c>
      <c r="AA1992" t="s">
        <v>56</v>
      </c>
      <c r="AB1992" t="s">
        <v>57</v>
      </c>
      <c r="AC1992" s="15" t="s">
        <v>58</v>
      </c>
      <c r="AD1992">
        <v>0</v>
      </c>
      <c r="AE1992">
        <v>0</v>
      </c>
      <c r="AF1992">
        <v>0</v>
      </c>
      <c r="AG1992">
        <v>0</v>
      </c>
      <c r="AH1992">
        <v>0</v>
      </c>
      <c r="AI1992">
        <v>0</v>
      </c>
      <c r="AJ1992">
        <v>0</v>
      </c>
      <c r="AK1992">
        <v>0</v>
      </c>
      <c r="AL1992">
        <v>0</v>
      </c>
      <c r="AM1992">
        <v>1</v>
      </c>
      <c r="AN1992">
        <v>0</v>
      </c>
      <c r="AO1992">
        <v>0</v>
      </c>
      <c r="AP1992">
        <v>0</v>
      </c>
      <c r="AQ1992">
        <v>0</v>
      </c>
      <c r="AR1992">
        <v>0</v>
      </c>
      <c r="AS1992">
        <v>1</v>
      </c>
      <c r="AT1992">
        <v>0</v>
      </c>
    </row>
    <row r="1993" spans="22:46" x14ac:dyDescent="0.3">
      <c r="V1993" s="8" t="s">
        <v>37</v>
      </c>
      <c r="W1993" s="19">
        <v>19</v>
      </c>
      <c r="X1993" t="s">
        <v>206</v>
      </c>
      <c r="Y1993" s="6">
        <v>43398</v>
      </c>
      <c r="Z1993" t="s">
        <v>3499</v>
      </c>
      <c r="AA1993" t="s">
        <v>51</v>
      </c>
      <c r="AB1993" t="s">
        <v>57</v>
      </c>
      <c r="AC1993" s="15" t="s">
        <v>81</v>
      </c>
      <c r="AD1993">
        <v>0</v>
      </c>
      <c r="AE1993">
        <v>0</v>
      </c>
      <c r="AF1993">
        <v>0</v>
      </c>
      <c r="AG1993">
        <v>0</v>
      </c>
      <c r="AH1993">
        <v>1</v>
      </c>
      <c r="AI1993">
        <v>0</v>
      </c>
      <c r="AJ1993">
        <v>0</v>
      </c>
      <c r="AK1993">
        <v>0</v>
      </c>
      <c r="AL1993">
        <v>0</v>
      </c>
      <c r="AM1993">
        <v>0</v>
      </c>
      <c r="AN1993">
        <v>0</v>
      </c>
      <c r="AO1993">
        <v>0</v>
      </c>
      <c r="AP1993">
        <v>0</v>
      </c>
      <c r="AQ1993">
        <v>0</v>
      </c>
      <c r="AR1993">
        <v>0</v>
      </c>
      <c r="AS1993">
        <v>0</v>
      </c>
      <c r="AT1993">
        <v>0</v>
      </c>
    </row>
    <row r="1994" spans="22:46" x14ac:dyDescent="0.3">
      <c r="V1994" s="8" t="s">
        <v>37</v>
      </c>
      <c r="W1994" s="19">
        <v>19</v>
      </c>
      <c r="X1994" t="s">
        <v>1041</v>
      </c>
      <c r="Y1994" s="6">
        <v>43398</v>
      </c>
      <c r="Z1994" t="s">
        <v>3500</v>
      </c>
      <c r="AA1994" t="s">
        <v>338</v>
      </c>
      <c r="AB1994" t="s">
        <v>57</v>
      </c>
      <c r="AC1994" s="15" t="s">
        <v>81</v>
      </c>
      <c r="AD1994">
        <v>1</v>
      </c>
      <c r="AE1994">
        <v>0</v>
      </c>
      <c r="AF1994">
        <v>0</v>
      </c>
      <c r="AG1994">
        <v>0</v>
      </c>
      <c r="AH1994">
        <v>0</v>
      </c>
      <c r="AI1994">
        <v>0</v>
      </c>
      <c r="AJ1994">
        <v>0</v>
      </c>
      <c r="AK1994">
        <v>0</v>
      </c>
      <c r="AL1994">
        <v>0</v>
      </c>
      <c r="AM1994">
        <v>1</v>
      </c>
      <c r="AN1994">
        <v>0</v>
      </c>
      <c r="AO1994">
        <v>0</v>
      </c>
      <c r="AP1994">
        <v>0</v>
      </c>
      <c r="AQ1994">
        <v>1</v>
      </c>
      <c r="AR1994">
        <v>0</v>
      </c>
      <c r="AS1994">
        <v>0</v>
      </c>
      <c r="AT1994">
        <v>0</v>
      </c>
    </row>
    <row r="1995" spans="22:46" x14ac:dyDescent="0.3">
      <c r="V1995" s="8" t="s">
        <v>37</v>
      </c>
      <c r="W1995" s="19">
        <v>19</v>
      </c>
      <c r="X1995" t="s">
        <v>3501</v>
      </c>
      <c r="Y1995" s="6">
        <v>43398</v>
      </c>
      <c r="Z1995" t="s">
        <v>3502</v>
      </c>
      <c r="AA1995" t="s">
        <v>51</v>
      </c>
      <c r="AB1995" t="s">
        <v>57</v>
      </c>
      <c r="AC1995" s="15" t="s">
        <v>61</v>
      </c>
      <c r="AD1995">
        <v>0</v>
      </c>
      <c r="AE1995">
        <v>0</v>
      </c>
      <c r="AF1995">
        <v>0</v>
      </c>
      <c r="AG1995">
        <v>0</v>
      </c>
      <c r="AH1995">
        <v>2</v>
      </c>
      <c r="AI1995">
        <v>0</v>
      </c>
      <c r="AJ1995">
        <v>0</v>
      </c>
      <c r="AK1995">
        <v>0</v>
      </c>
      <c r="AL1995">
        <v>1</v>
      </c>
      <c r="AM1995">
        <v>1</v>
      </c>
      <c r="AN1995">
        <v>0</v>
      </c>
      <c r="AO1995">
        <v>0</v>
      </c>
      <c r="AP1995">
        <v>0</v>
      </c>
      <c r="AQ1995">
        <v>0</v>
      </c>
      <c r="AR1995">
        <v>0</v>
      </c>
      <c r="AS1995">
        <v>0</v>
      </c>
      <c r="AT1995">
        <v>0</v>
      </c>
    </row>
    <row r="1996" spans="22:46" x14ac:dyDescent="0.3">
      <c r="V1996" s="8" t="s">
        <v>37</v>
      </c>
      <c r="W1996" s="19">
        <v>19</v>
      </c>
      <c r="X1996" t="s">
        <v>3503</v>
      </c>
      <c r="Y1996" s="6">
        <v>43398</v>
      </c>
      <c r="Z1996" t="s">
        <v>3504</v>
      </c>
      <c r="AA1996" t="s">
        <v>56</v>
      </c>
      <c r="AB1996" t="s">
        <v>52</v>
      </c>
      <c r="AC1996" s="15" t="s">
        <v>58</v>
      </c>
      <c r="AD1996">
        <v>1</v>
      </c>
      <c r="AE1996">
        <v>0</v>
      </c>
      <c r="AF1996">
        <v>0</v>
      </c>
      <c r="AG1996">
        <v>0</v>
      </c>
      <c r="AH1996">
        <v>0</v>
      </c>
      <c r="AI1996">
        <v>0</v>
      </c>
      <c r="AJ1996">
        <v>1</v>
      </c>
      <c r="AK1996">
        <v>0</v>
      </c>
      <c r="AL1996">
        <v>0</v>
      </c>
      <c r="AM1996">
        <v>0</v>
      </c>
      <c r="AN1996">
        <v>0</v>
      </c>
      <c r="AO1996">
        <v>0</v>
      </c>
      <c r="AP1996">
        <v>0</v>
      </c>
      <c r="AQ1996">
        <v>0</v>
      </c>
      <c r="AR1996">
        <v>0</v>
      </c>
      <c r="AS1996">
        <v>1</v>
      </c>
      <c r="AT1996">
        <v>0</v>
      </c>
    </row>
    <row r="1997" spans="22:46" x14ac:dyDescent="0.3">
      <c r="V1997" s="8" t="s">
        <v>37</v>
      </c>
      <c r="W1997" s="19">
        <v>19</v>
      </c>
      <c r="X1997"/>
      <c r="Y1997" s="6">
        <v>43398</v>
      </c>
      <c r="Z1997" t="s">
        <v>3505</v>
      </c>
      <c r="AA1997" t="s">
        <v>51</v>
      </c>
      <c r="AB1997" t="s">
        <v>57</v>
      </c>
      <c r="AC1997" s="15" t="s">
        <v>58</v>
      </c>
      <c r="AD1997">
        <v>2</v>
      </c>
      <c r="AE1997">
        <v>0</v>
      </c>
      <c r="AF1997">
        <v>0</v>
      </c>
      <c r="AG1997">
        <v>0</v>
      </c>
      <c r="AH1997">
        <v>0</v>
      </c>
      <c r="AI1997">
        <v>0</v>
      </c>
      <c r="AJ1997">
        <v>0</v>
      </c>
      <c r="AK1997">
        <v>0</v>
      </c>
      <c r="AL1997">
        <v>0</v>
      </c>
      <c r="AM1997">
        <v>2</v>
      </c>
      <c r="AN1997">
        <v>0</v>
      </c>
      <c r="AO1997">
        <v>0</v>
      </c>
      <c r="AP1997">
        <v>0</v>
      </c>
      <c r="AQ1997">
        <v>0</v>
      </c>
      <c r="AR1997">
        <v>0</v>
      </c>
      <c r="AS1997">
        <v>0</v>
      </c>
      <c r="AT1997">
        <v>0</v>
      </c>
    </row>
    <row r="1998" spans="22:46" x14ac:dyDescent="0.3">
      <c r="V1998" s="8" t="s">
        <v>37</v>
      </c>
      <c r="W1998" s="19">
        <v>19</v>
      </c>
      <c r="X1998" t="s">
        <v>3506</v>
      </c>
      <c r="Y1998" s="6">
        <v>43398</v>
      </c>
      <c r="Z1998" t="s">
        <v>3507</v>
      </c>
      <c r="AA1998" t="s">
        <v>56</v>
      </c>
      <c r="AB1998" t="s">
        <v>57</v>
      </c>
      <c r="AC1998" s="15" t="s">
        <v>58</v>
      </c>
      <c r="AD1998">
        <v>0</v>
      </c>
      <c r="AE1998">
        <v>0</v>
      </c>
      <c r="AF1998">
        <v>0</v>
      </c>
      <c r="AG1998">
        <v>0</v>
      </c>
      <c r="AH1998">
        <v>0</v>
      </c>
      <c r="AI1998">
        <v>0</v>
      </c>
      <c r="AJ1998">
        <v>0</v>
      </c>
      <c r="AK1998">
        <v>0</v>
      </c>
      <c r="AL1998">
        <v>0</v>
      </c>
      <c r="AM1998">
        <v>0</v>
      </c>
      <c r="AN1998">
        <v>0</v>
      </c>
      <c r="AO1998">
        <v>0</v>
      </c>
      <c r="AP1998">
        <v>0</v>
      </c>
      <c r="AQ1998">
        <v>0</v>
      </c>
      <c r="AR1998">
        <v>0</v>
      </c>
      <c r="AS1998">
        <v>0</v>
      </c>
      <c r="AT1998">
        <v>0</v>
      </c>
    </row>
    <row r="1999" spans="22:46" x14ac:dyDescent="0.3">
      <c r="V1999" s="8" t="s">
        <v>37</v>
      </c>
      <c r="W1999" s="19">
        <v>19</v>
      </c>
      <c r="X1999" t="s">
        <v>3508</v>
      </c>
      <c r="Y1999" s="6">
        <v>43398</v>
      </c>
      <c r="Z1999" t="s">
        <v>3509</v>
      </c>
      <c r="AA1999" t="s">
        <v>56</v>
      </c>
      <c r="AB1999" t="s">
        <v>57</v>
      </c>
      <c r="AC1999" s="15" t="s">
        <v>58</v>
      </c>
      <c r="AD1999">
        <v>4</v>
      </c>
      <c r="AE1999">
        <v>0</v>
      </c>
      <c r="AF1999">
        <v>0</v>
      </c>
      <c r="AG1999">
        <v>2</v>
      </c>
      <c r="AH1999">
        <v>0</v>
      </c>
      <c r="AI1999">
        <v>1</v>
      </c>
      <c r="AJ1999">
        <v>4</v>
      </c>
      <c r="AK1999">
        <v>0</v>
      </c>
      <c r="AL1999">
        <v>0</v>
      </c>
      <c r="AM1999">
        <v>1</v>
      </c>
      <c r="AN1999">
        <v>0</v>
      </c>
      <c r="AO1999">
        <v>0</v>
      </c>
      <c r="AP1999">
        <v>0</v>
      </c>
      <c r="AQ1999">
        <v>1</v>
      </c>
      <c r="AR1999">
        <v>0</v>
      </c>
      <c r="AS1999">
        <v>1</v>
      </c>
      <c r="AT1999">
        <v>0</v>
      </c>
    </row>
    <row r="2000" spans="22:46" x14ac:dyDescent="0.3">
      <c r="V2000" s="8" t="s">
        <v>37</v>
      </c>
      <c r="W2000" s="19">
        <v>19</v>
      </c>
      <c r="X2000" t="s">
        <v>3506</v>
      </c>
      <c r="Y2000" s="6">
        <v>43398</v>
      </c>
      <c r="Z2000" t="s">
        <v>3510</v>
      </c>
      <c r="AA2000" t="s">
        <v>56</v>
      </c>
      <c r="AB2000" t="s">
        <v>57</v>
      </c>
      <c r="AC2000" s="15" t="s">
        <v>58</v>
      </c>
      <c r="AD2000">
        <v>0</v>
      </c>
      <c r="AE2000">
        <v>0</v>
      </c>
      <c r="AF2000">
        <v>0</v>
      </c>
      <c r="AG2000">
        <v>0</v>
      </c>
      <c r="AH2000">
        <v>0</v>
      </c>
      <c r="AI2000">
        <v>0</v>
      </c>
      <c r="AJ2000">
        <v>0</v>
      </c>
      <c r="AK2000">
        <v>0</v>
      </c>
      <c r="AL2000">
        <v>0</v>
      </c>
      <c r="AM2000">
        <v>0</v>
      </c>
      <c r="AN2000">
        <v>0</v>
      </c>
      <c r="AO2000">
        <v>0</v>
      </c>
      <c r="AP2000">
        <v>0</v>
      </c>
      <c r="AQ2000">
        <v>0</v>
      </c>
      <c r="AR2000">
        <v>0</v>
      </c>
      <c r="AS2000">
        <v>0</v>
      </c>
      <c r="AT2000">
        <v>0</v>
      </c>
    </row>
    <row r="2001" spans="22:46" x14ac:dyDescent="0.3">
      <c r="V2001" s="8" t="s">
        <v>37</v>
      </c>
      <c r="W2001" s="19">
        <v>19</v>
      </c>
      <c r="X2001" t="s">
        <v>3506</v>
      </c>
      <c r="Y2001" s="6">
        <v>43398</v>
      </c>
      <c r="Z2001" t="s">
        <v>3511</v>
      </c>
      <c r="AA2001" t="s">
        <v>51</v>
      </c>
      <c r="AB2001" t="s">
        <v>57</v>
      </c>
      <c r="AC2001" s="15" t="s">
        <v>81</v>
      </c>
      <c r="AD2001">
        <v>0</v>
      </c>
      <c r="AE2001">
        <v>0</v>
      </c>
      <c r="AF2001">
        <v>0</v>
      </c>
      <c r="AG2001">
        <v>0</v>
      </c>
      <c r="AH2001">
        <v>0</v>
      </c>
      <c r="AI2001">
        <v>0</v>
      </c>
      <c r="AJ2001">
        <v>0</v>
      </c>
      <c r="AK2001">
        <v>0</v>
      </c>
      <c r="AL2001">
        <v>0</v>
      </c>
      <c r="AM2001">
        <v>0</v>
      </c>
      <c r="AN2001">
        <v>0</v>
      </c>
      <c r="AO2001">
        <v>0</v>
      </c>
      <c r="AP2001">
        <v>0</v>
      </c>
      <c r="AQ2001">
        <v>0</v>
      </c>
      <c r="AR2001">
        <v>0</v>
      </c>
      <c r="AS2001">
        <v>0</v>
      </c>
      <c r="AT2001">
        <v>0</v>
      </c>
    </row>
    <row r="2002" spans="22:46" x14ac:dyDescent="0.3">
      <c r="V2002" s="8" t="s">
        <v>37</v>
      </c>
      <c r="W2002" s="19">
        <v>19</v>
      </c>
      <c r="X2002" t="s">
        <v>3512</v>
      </c>
      <c r="Y2002" s="6">
        <v>43401</v>
      </c>
      <c r="Z2002" t="s">
        <v>3513</v>
      </c>
      <c r="AA2002" t="s">
        <v>56</v>
      </c>
      <c r="AB2002" t="s">
        <v>52</v>
      </c>
      <c r="AC2002" s="15" t="s">
        <v>58</v>
      </c>
      <c r="AD2002">
        <v>0</v>
      </c>
      <c r="AE2002">
        <v>0</v>
      </c>
      <c r="AF2002">
        <v>0</v>
      </c>
      <c r="AG2002">
        <v>0</v>
      </c>
      <c r="AH2002">
        <v>0</v>
      </c>
      <c r="AI2002">
        <v>0</v>
      </c>
      <c r="AJ2002">
        <v>1</v>
      </c>
      <c r="AK2002">
        <v>0</v>
      </c>
      <c r="AL2002">
        <v>1</v>
      </c>
      <c r="AM2002">
        <v>0</v>
      </c>
      <c r="AN2002">
        <v>0</v>
      </c>
      <c r="AO2002">
        <v>0</v>
      </c>
      <c r="AP2002">
        <v>0</v>
      </c>
      <c r="AQ2002">
        <v>0</v>
      </c>
      <c r="AR2002">
        <v>0</v>
      </c>
      <c r="AS2002">
        <v>0</v>
      </c>
      <c r="AT2002">
        <v>0</v>
      </c>
    </row>
    <row r="2003" spans="22:46" x14ac:dyDescent="0.3">
      <c r="V2003" s="8" t="s">
        <v>37</v>
      </c>
      <c r="W2003" s="19">
        <v>19</v>
      </c>
      <c r="X2003" t="s">
        <v>3512</v>
      </c>
      <c r="Y2003" s="6">
        <v>43401</v>
      </c>
      <c r="Z2003" t="s">
        <v>3514</v>
      </c>
      <c r="AA2003" t="s">
        <v>51</v>
      </c>
      <c r="AB2003" t="s">
        <v>52</v>
      </c>
      <c r="AC2003" s="15" t="s">
        <v>58</v>
      </c>
      <c r="AD2003">
        <v>0</v>
      </c>
      <c r="AE2003">
        <v>0</v>
      </c>
      <c r="AF2003">
        <v>0</v>
      </c>
      <c r="AG2003">
        <v>0</v>
      </c>
      <c r="AH2003">
        <v>1</v>
      </c>
      <c r="AI2003">
        <v>0</v>
      </c>
      <c r="AJ2003">
        <v>0</v>
      </c>
      <c r="AK2003">
        <v>0</v>
      </c>
      <c r="AL2003">
        <v>0</v>
      </c>
      <c r="AM2003">
        <v>0</v>
      </c>
      <c r="AN2003">
        <v>0</v>
      </c>
      <c r="AO2003">
        <v>0</v>
      </c>
      <c r="AP2003">
        <v>0</v>
      </c>
      <c r="AQ2003">
        <v>0</v>
      </c>
      <c r="AR2003">
        <v>0</v>
      </c>
      <c r="AS2003">
        <v>0</v>
      </c>
      <c r="AT2003">
        <v>0</v>
      </c>
    </row>
    <row r="2004" spans="22:46" x14ac:dyDescent="0.3">
      <c r="V2004" s="8" t="s">
        <v>37</v>
      </c>
      <c r="W2004" s="19">
        <v>19</v>
      </c>
      <c r="X2004"/>
      <c r="Y2004" s="6">
        <v>43401</v>
      </c>
      <c r="Z2004" t="s">
        <v>3515</v>
      </c>
      <c r="AA2004" t="s">
        <v>56</v>
      </c>
      <c r="AB2004" t="s">
        <v>57</v>
      </c>
      <c r="AC2004" s="15" t="s">
        <v>58</v>
      </c>
      <c r="AD2004">
        <v>0</v>
      </c>
      <c r="AE2004">
        <v>1</v>
      </c>
      <c r="AF2004">
        <v>0</v>
      </c>
      <c r="AG2004">
        <v>1</v>
      </c>
      <c r="AH2004">
        <v>0</v>
      </c>
      <c r="AI2004">
        <v>0</v>
      </c>
      <c r="AJ2004">
        <v>0</v>
      </c>
      <c r="AK2004">
        <v>0</v>
      </c>
      <c r="AL2004">
        <v>0</v>
      </c>
      <c r="AM2004">
        <v>0</v>
      </c>
      <c r="AN2004">
        <v>0</v>
      </c>
      <c r="AO2004">
        <v>0</v>
      </c>
      <c r="AP2004">
        <v>0</v>
      </c>
      <c r="AQ2004">
        <v>0</v>
      </c>
      <c r="AR2004">
        <v>0</v>
      </c>
      <c r="AS2004">
        <v>0</v>
      </c>
      <c r="AT2004">
        <v>0</v>
      </c>
    </row>
    <row r="2005" spans="22:46" x14ac:dyDescent="0.3">
      <c r="V2005" s="8" t="s">
        <v>37</v>
      </c>
      <c r="W2005" s="19">
        <v>19</v>
      </c>
      <c r="X2005" t="s">
        <v>3515</v>
      </c>
      <c r="Y2005" s="6">
        <v>43401</v>
      </c>
      <c r="Z2005" t="s">
        <v>3516</v>
      </c>
      <c r="AA2005" t="s">
        <v>56</v>
      </c>
      <c r="AB2005" t="s">
        <v>57</v>
      </c>
      <c r="AC2005" s="15" t="s">
        <v>81</v>
      </c>
      <c r="AD2005">
        <v>0</v>
      </c>
      <c r="AE2005">
        <v>0</v>
      </c>
      <c r="AF2005">
        <v>0</v>
      </c>
      <c r="AG2005">
        <v>0</v>
      </c>
      <c r="AH2005">
        <v>1</v>
      </c>
      <c r="AI2005">
        <v>0</v>
      </c>
      <c r="AJ2005">
        <v>0</v>
      </c>
      <c r="AK2005">
        <v>0</v>
      </c>
      <c r="AL2005">
        <v>0</v>
      </c>
      <c r="AM2005">
        <v>0</v>
      </c>
      <c r="AN2005">
        <v>0</v>
      </c>
      <c r="AO2005">
        <v>0</v>
      </c>
      <c r="AP2005">
        <v>0</v>
      </c>
      <c r="AQ2005">
        <v>0</v>
      </c>
      <c r="AR2005">
        <v>0</v>
      </c>
      <c r="AS2005">
        <v>0</v>
      </c>
      <c r="AT2005">
        <v>0</v>
      </c>
    </row>
    <row r="2006" spans="22:46" x14ac:dyDescent="0.3">
      <c r="V2006" s="8" t="s">
        <v>37</v>
      </c>
      <c r="W2006" s="19">
        <v>19</v>
      </c>
      <c r="X2006"/>
      <c r="Y2006" s="6">
        <v>43401</v>
      </c>
      <c r="Z2006" t="s">
        <v>3517</v>
      </c>
      <c r="AA2006" t="s">
        <v>51</v>
      </c>
      <c r="AB2006" t="s">
        <v>57</v>
      </c>
      <c r="AC2006" s="15" t="s">
        <v>58</v>
      </c>
      <c r="AD2006">
        <v>0</v>
      </c>
      <c r="AE2006">
        <v>0</v>
      </c>
      <c r="AF2006">
        <v>0</v>
      </c>
      <c r="AG2006">
        <v>0</v>
      </c>
      <c r="AH2006">
        <v>1</v>
      </c>
      <c r="AI2006">
        <v>0</v>
      </c>
      <c r="AJ2006">
        <v>1</v>
      </c>
      <c r="AK2006">
        <v>0</v>
      </c>
      <c r="AL2006">
        <v>0</v>
      </c>
      <c r="AM2006">
        <v>0</v>
      </c>
      <c r="AN2006">
        <v>0</v>
      </c>
      <c r="AO2006">
        <v>0</v>
      </c>
      <c r="AP2006">
        <v>0</v>
      </c>
      <c r="AQ2006">
        <v>0</v>
      </c>
      <c r="AR2006">
        <v>0</v>
      </c>
      <c r="AS2006">
        <v>0</v>
      </c>
      <c r="AT2006">
        <v>0</v>
      </c>
    </row>
    <row r="2007" spans="22:46" x14ac:dyDescent="0.3">
      <c r="V2007" s="8" t="s">
        <v>37</v>
      </c>
      <c r="W2007" s="19">
        <v>19</v>
      </c>
      <c r="X2007" t="s">
        <v>3518</v>
      </c>
      <c r="Y2007" s="6">
        <v>43399</v>
      </c>
      <c r="Z2007" t="s">
        <v>3519</v>
      </c>
      <c r="AA2007" t="s">
        <v>48</v>
      </c>
      <c r="AB2007" t="s">
        <v>57</v>
      </c>
      <c r="AC2007" s="15" t="s">
        <v>58</v>
      </c>
      <c r="AD2007">
        <v>1</v>
      </c>
      <c r="AE2007">
        <v>0</v>
      </c>
      <c r="AF2007">
        <v>0</v>
      </c>
      <c r="AG2007">
        <v>0</v>
      </c>
      <c r="AH2007">
        <v>0</v>
      </c>
      <c r="AI2007">
        <v>0</v>
      </c>
      <c r="AJ2007">
        <v>2</v>
      </c>
      <c r="AK2007">
        <v>0</v>
      </c>
      <c r="AL2007">
        <v>0</v>
      </c>
      <c r="AM2007">
        <v>0</v>
      </c>
      <c r="AN2007">
        <v>0</v>
      </c>
      <c r="AO2007">
        <v>0</v>
      </c>
      <c r="AP2007">
        <v>0</v>
      </c>
      <c r="AQ2007">
        <v>0</v>
      </c>
      <c r="AR2007">
        <v>0</v>
      </c>
      <c r="AS2007">
        <v>0</v>
      </c>
      <c r="AT2007">
        <v>1</v>
      </c>
    </row>
    <row r="2008" spans="22:46" x14ac:dyDescent="0.3">
      <c r="V2008" s="8" t="s">
        <v>37</v>
      </c>
      <c r="W2008" s="19">
        <v>19</v>
      </c>
      <c r="X2008" t="s">
        <v>3520</v>
      </c>
      <c r="Y2008" s="6">
        <v>43399</v>
      </c>
      <c r="Z2008" t="s">
        <v>3521</v>
      </c>
      <c r="AA2008" t="s">
        <v>56</v>
      </c>
      <c r="AB2008" t="s">
        <v>57</v>
      </c>
      <c r="AC2008" s="15" t="s">
        <v>58</v>
      </c>
      <c r="AD2008">
        <v>5</v>
      </c>
      <c r="AE2008">
        <v>0</v>
      </c>
      <c r="AF2008">
        <v>0</v>
      </c>
      <c r="AG2008">
        <v>0</v>
      </c>
      <c r="AH2008">
        <v>0</v>
      </c>
      <c r="AI2008">
        <v>0</v>
      </c>
      <c r="AJ2008">
        <v>4</v>
      </c>
      <c r="AK2008">
        <v>0</v>
      </c>
      <c r="AL2008">
        <v>1</v>
      </c>
      <c r="AM2008">
        <v>0</v>
      </c>
      <c r="AN2008">
        <v>0</v>
      </c>
      <c r="AO2008">
        <v>0</v>
      </c>
      <c r="AP2008">
        <v>0</v>
      </c>
      <c r="AQ2008">
        <v>0</v>
      </c>
      <c r="AR2008">
        <v>0</v>
      </c>
      <c r="AS2008">
        <v>0</v>
      </c>
      <c r="AT2008">
        <v>0</v>
      </c>
    </row>
    <row r="2009" spans="22:46" x14ac:dyDescent="0.3">
      <c r="V2009" s="8" t="s">
        <v>37</v>
      </c>
      <c r="W2009" s="19">
        <v>19</v>
      </c>
      <c r="X2009" t="s">
        <v>3518</v>
      </c>
      <c r="Y2009" s="6">
        <v>43399</v>
      </c>
      <c r="Z2009" t="s">
        <v>3522</v>
      </c>
      <c r="AA2009" t="s">
        <v>51</v>
      </c>
      <c r="AB2009" t="s">
        <v>57</v>
      </c>
      <c r="AC2009" s="15" t="s">
        <v>81</v>
      </c>
      <c r="AD2009">
        <v>0</v>
      </c>
      <c r="AE2009">
        <v>0</v>
      </c>
      <c r="AF2009">
        <v>0</v>
      </c>
      <c r="AG2009">
        <v>0</v>
      </c>
      <c r="AH2009">
        <v>0</v>
      </c>
      <c r="AI2009">
        <v>0</v>
      </c>
      <c r="AJ2009">
        <v>0</v>
      </c>
      <c r="AK2009">
        <v>0</v>
      </c>
      <c r="AL2009">
        <v>1</v>
      </c>
      <c r="AM2009">
        <v>0</v>
      </c>
      <c r="AN2009">
        <v>0</v>
      </c>
      <c r="AO2009">
        <v>0</v>
      </c>
      <c r="AP2009">
        <v>0</v>
      </c>
      <c r="AQ2009">
        <v>0</v>
      </c>
      <c r="AR2009">
        <v>0</v>
      </c>
      <c r="AS2009">
        <v>0</v>
      </c>
      <c r="AT2009">
        <v>0</v>
      </c>
    </row>
    <row r="2010" spans="22:46" x14ac:dyDescent="0.3">
      <c r="V2010" s="8" t="s">
        <v>37</v>
      </c>
      <c r="W2010" s="19">
        <v>19</v>
      </c>
      <c r="X2010" t="s">
        <v>3523</v>
      </c>
      <c r="Y2010" s="6">
        <v>43398</v>
      </c>
      <c r="Z2010" t="s">
        <v>3524</v>
      </c>
      <c r="AA2010" t="s">
        <v>56</v>
      </c>
      <c r="AB2010" t="s">
        <v>57</v>
      </c>
      <c r="AC2010" s="15" t="s">
        <v>81</v>
      </c>
      <c r="AD2010">
        <v>0</v>
      </c>
      <c r="AE2010">
        <v>0</v>
      </c>
      <c r="AF2010">
        <v>0</v>
      </c>
      <c r="AG2010">
        <v>0</v>
      </c>
      <c r="AH2010">
        <v>0</v>
      </c>
      <c r="AI2010">
        <v>0</v>
      </c>
      <c r="AJ2010">
        <v>1</v>
      </c>
      <c r="AK2010">
        <v>0</v>
      </c>
      <c r="AL2010">
        <v>0</v>
      </c>
      <c r="AM2010">
        <v>0</v>
      </c>
      <c r="AN2010">
        <v>0</v>
      </c>
      <c r="AO2010">
        <v>0</v>
      </c>
      <c r="AP2010">
        <v>0</v>
      </c>
      <c r="AQ2010">
        <v>0</v>
      </c>
      <c r="AR2010">
        <v>0</v>
      </c>
      <c r="AS2010">
        <v>1</v>
      </c>
      <c r="AT2010">
        <v>1</v>
      </c>
    </row>
    <row r="2011" spans="22:46" x14ac:dyDescent="0.3">
      <c r="V2011" s="8" t="s">
        <v>37</v>
      </c>
      <c r="W2011" s="19">
        <v>19</v>
      </c>
      <c r="X2011" t="s">
        <v>3525</v>
      </c>
      <c r="Y2011" s="6">
        <v>43404</v>
      </c>
      <c r="Z2011" t="s">
        <v>3526</v>
      </c>
      <c r="AA2011" t="s">
        <v>56</v>
      </c>
      <c r="AB2011" t="s">
        <v>57</v>
      </c>
      <c r="AC2011" s="15" t="s">
        <v>58</v>
      </c>
      <c r="AD2011">
        <v>0</v>
      </c>
      <c r="AE2011">
        <v>0</v>
      </c>
      <c r="AF2011">
        <v>0</v>
      </c>
      <c r="AG2011">
        <v>0</v>
      </c>
      <c r="AH2011">
        <v>0</v>
      </c>
      <c r="AI2011">
        <v>0</v>
      </c>
      <c r="AJ2011">
        <v>0</v>
      </c>
      <c r="AK2011">
        <v>0</v>
      </c>
      <c r="AL2011">
        <v>0</v>
      </c>
      <c r="AM2011">
        <v>0</v>
      </c>
      <c r="AN2011">
        <v>0</v>
      </c>
      <c r="AO2011">
        <v>0</v>
      </c>
      <c r="AP2011">
        <v>0</v>
      </c>
      <c r="AQ2011">
        <v>0</v>
      </c>
      <c r="AR2011">
        <v>0</v>
      </c>
      <c r="AS2011">
        <v>0</v>
      </c>
      <c r="AT2011">
        <v>0</v>
      </c>
    </row>
    <row r="2012" spans="22:46" x14ac:dyDescent="0.3">
      <c r="V2012" s="8" t="s">
        <v>37</v>
      </c>
      <c r="W2012" s="19">
        <v>19</v>
      </c>
      <c r="X2012" t="s">
        <v>3527</v>
      </c>
      <c r="Y2012" s="6">
        <v>43400</v>
      </c>
      <c r="Z2012" t="s">
        <v>3528</v>
      </c>
      <c r="AA2012" t="s">
        <v>56</v>
      </c>
      <c r="AB2012" t="s">
        <v>57</v>
      </c>
      <c r="AC2012" s="15" t="s">
        <v>81</v>
      </c>
      <c r="AD2012">
        <v>0</v>
      </c>
      <c r="AE2012">
        <v>0</v>
      </c>
      <c r="AF2012">
        <v>0</v>
      </c>
      <c r="AG2012">
        <v>0</v>
      </c>
      <c r="AH2012">
        <v>0</v>
      </c>
      <c r="AI2012">
        <v>0</v>
      </c>
      <c r="AJ2012">
        <v>0</v>
      </c>
      <c r="AK2012">
        <v>0</v>
      </c>
      <c r="AL2012">
        <v>0</v>
      </c>
      <c r="AM2012">
        <v>0</v>
      </c>
      <c r="AN2012">
        <v>0</v>
      </c>
      <c r="AO2012">
        <v>0</v>
      </c>
      <c r="AP2012">
        <v>0</v>
      </c>
      <c r="AQ2012">
        <v>0</v>
      </c>
      <c r="AR2012">
        <v>0</v>
      </c>
      <c r="AS2012">
        <v>0</v>
      </c>
      <c r="AT2012">
        <v>0</v>
      </c>
    </row>
    <row r="2013" spans="22:46" x14ac:dyDescent="0.3">
      <c r="V2013" s="8" t="s">
        <v>37</v>
      </c>
      <c r="W2013" s="19">
        <v>19</v>
      </c>
      <c r="X2013" t="s">
        <v>3528</v>
      </c>
      <c r="Y2013" s="6">
        <v>43400</v>
      </c>
      <c r="Z2013" t="s">
        <v>3529</v>
      </c>
      <c r="AA2013" t="s">
        <v>51</v>
      </c>
      <c r="AB2013" t="s">
        <v>57</v>
      </c>
      <c r="AC2013" s="15" t="s">
        <v>58</v>
      </c>
      <c r="AD2013">
        <v>0</v>
      </c>
      <c r="AE2013">
        <v>0</v>
      </c>
      <c r="AF2013">
        <v>0</v>
      </c>
      <c r="AG2013">
        <v>0</v>
      </c>
      <c r="AH2013">
        <v>0</v>
      </c>
      <c r="AI2013">
        <v>0</v>
      </c>
      <c r="AJ2013">
        <v>0</v>
      </c>
      <c r="AK2013">
        <v>0</v>
      </c>
      <c r="AL2013">
        <v>0</v>
      </c>
      <c r="AM2013">
        <v>0</v>
      </c>
      <c r="AN2013">
        <v>0</v>
      </c>
      <c r="AO2013">
        <v>0</v>
      </c>
      <c r="AP2013">
        <v>0</v>
      </c>
      <c r="AQ2013">
        <v>0</v>
      </c>
      <c r="AR2013">
        <v>0</v>
      </c>
      <c r="AS2013">
        <v>0</v>
      </c>
      <c r="AT2013">
        <v>0</v>
      </c>
    </row>
    <row r="2014" spans="22:46" x14ac:dyDescent="0.3">
      <c r="V2014" s="8" t="s">
        <v>37</v>
      </c>
      <c r="W2014" s="19">
        <v>19</v>
      </c>
      <c r="X2014" t="s">
        <v>3530</v>
      </c>
      <c r="Y2014" s="6">
        <v>43399</v>
      </c>
      <c r="Z2014" t="s">
        <v>3531</v>
      </c>
      <c r="AA2014" t="s">
        <v>56</v>
      </c>
      <c r="AB2014" t="s">
        <v>57</v>
      </c>
      <c r="AC2014" s="15" t="s">
        <v>58</v>
      </c>
      <c r="AD2014">
        <v>3</v>
      </c>
      <c r="AE2014">
        <v>0</v>
      </c>
      <c r="AF2014">
        <v>0</v>
      </c>
      <c r="AG2014">
        <v>0</v>
      </c>
      <c r="AH2014">
        <v>0</v>
      </c>
      <c r="AI2014">
        <v>0</v>
      </c>
      <c r="AJ2014">
        <v>1</v>
      </c>
      <c r="AK2014">
        <v>0</v>
      </c>
      <c r="AL2014">
        <v>0</v>
      </c>
      <c r="AM2014">
        <v>0</v>
      </c>
      <c r="AN2014">
        <v>0</v>
      </c>
      <c r="AO2014">
        <v>0</v>
      </c>
      <c r="AP2014">
        <v>0</v>
      </c>
      <c r="AQ2014">
        <v>0</v>
      </c>
      <c r="AR2014">
        <v>0</v>
      </c>
      <c r="AS2014">
        <v>1</v>
      </c>
      <c r="AT2014">
        <v>0</v>
      </c>
    </row>
    <row r="2015" spans="22:46" x14ac:dyDescent="0.3">
      <c r="V2015" s="8" t="s">
        <v>37</v>
      </c>
      <c r="W2015" s="19">
        <v>19</v>
      </c>
      <c r="X2015"/>
      <c r="Y2015" s="6">
        <v>43399</v>
      </c>
      <c r="Z2015" t="s">
        <v>3532</v>
      </c>
      <c r="AA2015" t="s">
        <v>56</v>
      </c>
      <c r="AB2015" t="s">
        <v>57</v>
      </c>
      <c r="AC2015" s="15" t="s">
        <v>81</v>
      </c>
      <c r="AD2015">
        <v>0</v>
      </c>
      <c r="AE2015">
        <v>0</v>
      </c>
      <c r="AF2015">
        <v>0</v>
      </c>
      <c r="AG2015">
        <v>0</v>
      </c>
      <c r="AH2015">
        <v>0</v>
      </c>
      <c r="AI2015">
        <v>0</v>
      </c>
      <c r="AJ2015">
        <v>0</v>
      </c>
      <c r="AK2015">
        <v>0</v>
      </c>
      <c r="AL2015">
        <v>0</v>
      </c>
      <c r="AM2015">
        <v>0</v>
      </c>
      <c r="AN2015">
        <v>0</v>
      </c>
      <c r="AO2015">
        <v>0</v>
      </c>
      <c r="AP2015">
        <v>0</v>
      </c>
      <c r="AQ2015">
        <v>0</v>
      </c>
      <c r="AR2015">
        <v>0</v>
      </c>
      <c r="AS2015">
        <v>0</v>
      </c>
      <c r="AT2015">
        <v>0</v>
      </c>
    </row>
    <row r="2016" spans="22:46" x14ac:dyDescent="0.3">
      <c r="V2016" s="8" t="s">
        <v>37</v>
      </c>
      <c r="W2016" s="19">
        <v>19</v>
      </c>
      <c r="X2016" t="s">
        <v>3533</v>
      </c>
      <c r="Y2016" s="6">
        <v>43400</v>
      </c>
      <c r="Z2016" t="s">
        <v>3534</v>
      </c>
      <c r="AA2016" t="s">
        <v>51</v>
      </c>
      <c r="AB2016" t="s">
        <v>57</v>
      </c>
      <c r="AC2016" s="15" t="s">
        <v>58</v>
      </c>
      <c r="AD2016">
        <v>4</v>
      </c>
      <c r="AE2016">
        <v>0</v>
      </c>
      <c r="AF2016">
        <v>0</v>
      </c>
      <c r="AG2016">
        <v>0</v>
      </c>
      <c r="AH2016">
        <v>0</v>
      </c>
      <c r="AI2016">
        <v>0</v>
      </c>
      <c r="AJ2016">
        <v>2</v>
      </c>
      <c r="AK2016">
        <v>0</v>
      </c>
      <c r="AL2016">
        <v>0</v>
      </c>
      <c r="AM2016">
        <v>0</v>
      </c>
      <c r="AN2016">
        <v>0</v>
      </c>
      <c r="AO2016">
        <v>0</v>
      </c>
      <c r="AP2016">
        <v>0</v>
      </c>
      <c r="AQ2016">
        <v>0</v>
      </c>
      <c r="AR2016">
        <v>0</v>
      </c>
      <c r="AS2016">
        <v>0</v>
      </c>
      <c r="AT2016">
        <v>0</v>
      </c>
    </row>
    <row r="2017" spans="22:46" x14ac:dyDescent="0.3">
      <c r="V2017" s="8" t="s">
        <v>37</v>
      </c>
      <c r="W2017" s="19">
        <v>19</v>
      </c>
      <c r="X2017" t="s">
        <v>3535</v>
      </c>
      <c r="Y2017" s="6">
        <v>43398</v>
      </c>
      <c r="Z2017" t="s">
        <v>3536</v>
      </c>
      <c r="AA2017" t="s">
        <v>56</v>
      </c>
      <c r="AB2017" t="s">
        <v>57</v>
      </c>
      <c r="AC2017" s="15" t="s">
        <v>58</v>
      </c>
      <c r="AD2017">
        <v>0</v>
      </c>
      <c r="AE2017">
        <v>0</v>
      </c>
      <c r="AF2017">
        <v>0</v>
      </c>
      <c r="AG2017">
        <v>0</v>
      </c>
      <c r="AH2017">
        <v>0</v>
      </c>
      <c r="AI2017">
        <v>0</v>
      </c>
      <c r="AJ2017">
        <v>2</v>
      </c>
      <c r="AK2017">
        <v>0</v>
      </c>
      <c r="AL2017">
        <v>0</v>
      </c>
      <c r="AM2017">
        <v>1</v>
      </c>
      <c r="AN2017">
        <v>0</v>
      </c>
      <c r="AO2017">
        <v>0</v>
      </c>
      <c r="AP2017">
        <v>0</v>
      </c>
      <c r="AQ2017">
        <v>0</v>
      </c>
      <c r="AR2017">
        <v>0</v>
      </c>
      <c r="AS2017">
        <v>1</v>
      </c>
      <c r="AT2017">
        <v>0</v>
      </c>
    </row>
    <row r="2018" spans="22:46" x14ac:dyDescent="0.3">
      <c r="V2018" s="8" t="s">
        <v>37</v>
      </c>
      <c r="W2018" s="19">
        <v>19</v>
      </c>
      <c r="X2018"/>
      <c r="Y2018" s="6">
        <v>43399</v>
      </c>
      <c r="Z2018" t="s">
        <v>3537</v>
      </c>
      <c r="AA2018" t="s">
        <v>51</v>
      </c>
      <c r="AB2018" t="s">
        <v>57</v>
      </c>
      <c r="AC2018" s="15" t="s">
        <v>81</v>
      </c>
      <c r="AD2018">
        <v>0</v>
      </c>
      <c r="AE2018">
        <v>0</v>
      </c>
      <c r="AF2018">
        <v>0</v>
      </c>
      <c r="AG2018">
        <v>0</v>
      </c>
      <c r="AH2018">
        <v>0</v>
      </c>
      <c r="AI2018">
        <v>0</v>
      </c>
      <c r="AJ2018">
        <v>0</v>
      </c>
      <c r="AK2018">
        <v>0</v>
      </c>
      <c r="AL2018">
        <v>0</v>
      </c>
      <c r="AM2018">
        <v>0</v>
      </c>
      <c r="AN2018">
        <v>0</v>
      </c>
      <c r="AO2018">
        <v>0</v>
      </c>
      <c r="AP2018">
        <v>0</v>
      </c>
      <c r="AQ2018">
        <v>0</v>
      </c>
      <c r="AR2018">
        <v>0</v>
      </c>
      <c r="AS2018">
        <v>0</v>
      </c>
      <c r="AT2018">
        <v>0</v>
      </c>
    </row>
    <row r="2019" spans="22:46" x14ac:dyDescent="0.3">
      <c r="V2019" s="8" t="s">
        <v>37</v>
      </c>
      <c r="W2019" s="19">
        <v>19</v>
      </c>
      <c r="X2019"/>
      <c r="Y2019" s="6">
        <v>43398</v>
      </c>
      <c r="Z2019" t="s">
        <v>3538</v>
      </c>
      <c r="AA2019" t="s">
        <v>56</v>
      </c>
      <c r="AB2019" t="s">
        <v>57</v>
      </c>
      <c r="AC2019" s="15" t="s">
        <v>58</v>
      </c>
      <c r="AD2019">
        <v>0</v>
      </c>
      <c r="AE2019">
        <v>0</v>
      </c>
      <c r="AF2019">
        <v>0</v>
      </c>
      <c r="AG2019">
        <v>0</v>
      </c>
      <c r="AH2019">
        <v>0</v>
      </c>
      <c r="AI2019">
        <v>0</v>
      </c>
      <c r="AJ2019">
        <v>2</v>
      </c>
      <c r="AK2019">
        <v>0</v>
      </c>
      <c r="AL2019">
        <v>1</v>
      </c>
      <c r="AM2019">
        <v>0</v>
      </c>
      <c r="AN2019">
        <v>0</v>
      </c>
      <c r="AO2019">
        <v>0</v>
      </c>
      <c r="AP2019">
        <v>0</v>
      </c>
      <c r="AQ2019">
        <v>0</v>
      </c>
      <c r="AR2019">
        <v>0</v>
      </c>
      <c r="AS2019">
        <v>1</v>
      </c>
      <c r="AT2019">
        <v>0</v>
      </c>
    </row>
    <row r="2020" spans="22:46" x14ac:dyDescent="0.3">
      <c r="V2020" s="8" t="s">
        <v>37</v>
      </c>
      <c r="W2020" s="19">
        <v>19</v>
      </c>
      <c r="X2020" t="s">
        <v>3539</v>
      </c>
      <c r="Y2020" s="6">
        <v>43398</v>
      </c>
      <c r="Z2020" t="s">
        <v>3540</v>
      </c>
      <c r="AA2020" t="s">
        <v>51</v>
      </c>
      <c r="AB2020" t="s">
        <v>57</v>
      </c>
      <c r="AC2020" s="15" t="s">
        <v>81</v>
      </c>
      <c r="AD2020">
        <v>0</v>
      </c>
      <c r="AE2020">
        <v>0</v>
      </c>
      <c r="AF2020">
        <v>0</v>
      </c>
      <c r="AG2020">
        <v>0</v>
      </c>
      <c r="AH2020">
        <v>0</v>
      </c>
      <c r="AI2020">
        <v>0</v>
      </c>
      <c r="AJ2020">
        <v>0</v>
      </c>
      <c r="AK2020">
        <v>0</v>
      </c>
      <c r="AL2020">
        <v>0</v>
      </c>
      <c r="AM2020">
        <v>0</v>
      </c>
      <c r="AN2020">
        <v>0</v>
      </c>
      <c r="AO2020">
        <v>0</v>
      </c>
      <c r="AP2020">
        <v>0</v>
      </c>
      <c r="AQ2020">
        <v>0</v>
      </c>
      <c r="AR2020">
        <v>0</v>
      </c>
      <c r="AS2020">
        <v>0</v>
      </c>
      <c r="AT2020">
        <v>0</v>
      </c>
    </row>
    <row r="2021" spans="22:46" x14ac:dyDescent="0.3">
      <c r="V2021" s="8" t="s">
        <v>37</v>
      </c>
      <c r="W2021" s="19">
        <v>19</v>
      </c>
      <c r="X2021" t="s">
        <v>3541</v>
      </c>
      <c r="Y2021" s="6">
        <v>43398</v>
      </c>
      <c r="Z2021" t="s">
        <v>3542</v>
      </c>
      <c r="AA2021" t="s">
        <v>56</v>
      </c>
      <c r="AB2021" t="s">
        <v>57</v>
      </c>
      <c r="AC2021" s="15" t="s">
        <v>58</v>
      </c>
      <c r="AD2021">
        <v>0</v>
      </c>
      <c r="AE2021">
        <v>0</v>
      </c>
      <c r="AF2021">
        <v>0</v>
      </c>
      <c r="AG2021">
        <v>0</v>
      </c>
      <c r="AH2021">
        <v>0</v>
      </c>
      <c r="AI2021">
        <v>0</v>
      </c>
      <c r="AJ2021">
        <v>0</v>
      </c>
      <c r="AK2021">
        <v>0</v>
      </c>
      <c r="AL2021">
        <v>0</v>
      </c>
      <c r="AM2021">
        <v>0</v>
      </c>
      <c r="AN2021">
        <v>0</v>
      </c>
      <c r="AO2021">
        <v>0</v>
      </c>
      <c r="AP2021">
        <v>0</v>
      </c>
      <c r="AQ2021">
        <v>0</v>
      </c>
      <c r="AR2021">
        <v>0</v>
      </c>
      <c r="AS2021">
        <v>0</v>
      </c>
      <c r="AT2021">
        <v>0</v>
      </c>
    </row>
    <row r="2022" spans="22:46" x14ac:dyDescent="0.3">
      <c r="V2022" s="8" t="s">
        <v>37</v>
      </c>
      <c r="W2022" s="19">
        <v>19</v>
      </c>
      <c r="X2022" t="s">
        <v>3543</v>
      </c>
      <c r="Y2022" s="6">
        <v>43398</v>
      </c>
      <c r="Z2022" t="s">
        <v>3544</v>
      </c>
      <c r="AA2022" t="s">
        <v>56</v>
      </c>
      <c r="AB2022" t="s">
        <v>57</v>
      </c>
      <c r="AC2022" s="15" t="s">
        <v>81</v>
      </c>
      <c r="AD2022">
        <v>0</v>
      </c>
      <c r="AE2022">
        <v>0</v>
      </c>
      <c r="AF2022">
        <v>0</v>
      </c>
      <c r="AG2022">
        <v>0</v>
      </c>
      <c r="AH2022">
        <v>0</v>
      </c>
      <c r="AI2022">
        <v>0</v>
      </c>
      <c r="AJ2022">
        <v>0</v>
      </c>
      <c r="AK2022">
        <v>0</v>
      </c>
      <c r="AL2022">
        <v>0</v>
      </c>
      <c r="AM2022">
        <v>1</v>
      </c>
      <c r="AN2022">
        <v>0</v>
      </c>
      <c r="AO2022">
        <v>0</v>
      </c>
      <c r="AP2022">
        <v>0</v>
      </c>
      <c r="AQ2022">
        <v>0</v>
      </c>
      <c r="AR2022">
        <v>0</v>
      </c>
      <c r="AS2022">
        <v>0</v>
      </c>
      <c r="AT2022">
        <v>0</v>
      </c>
    </row>
    <row r="2023" spans="22:46" x14ac:dyDescent="0.3">
      <c r="V2023" s="8" t="s">
        <v>37</v>
      </c>
      <c r="W2023" s="19">
        <v>19</v>
      </c>
      <c r="X2023" t="s">
        <v>3545</v>
      </c>
      <c r="Y2023" s="6">
        <v>43398</v>
      </c>
      <c r="Z2023" t="s">
        <v>3546</v>
      </c>
      <c r="AA2023" t="s">
        <v>56</v>
      </c>
      <c r="AB2023" t="s">
        <v>57</v>
      </c>
      <c r="AC2023" s="15" t="s">
        <v>58</v>
      </c>
      <c r="AD2023">
        <v>0</v>
      </c>
      <c r="AE2023">
        <v>0</v>
      </c>
      <c r="AF2023">
        <v>0</v>
      </c>
      <c r="AG2023">
        <v>0</v>
      </c>
      <c r="AH2023">
        <v>1</v>
      </c>
      <c r="AI2023">
        <v>0</v>
      </c>
      <c r="AJ2023">
        <v>0</v>
      </c>
      <c r="AK2023">
        <v>0</v>
      </c>
      <c r="AL2023">
        <v>0</v>
      </c>
      <c r="AM2023">
        <v>0</v>
      </c>
      <c r="AN2023">
        <v>0</v>
      </c>
      <c r="AO2023">
        <v>0</v>
      </c>
      <c r="AP2023">
        <v>0</v>
      </c>
      <c r="AQ2023">
        <v>0</v>
      </c>
      <c r="AR2023">
        <v>0</v>
      </c>
      <c r="AS2023">
        <v>0</v>
      </c>
      <c r="AT2023">
        <v>1</v>
      </c>
    </row>
    <row r="2024" spans="22:46" x14ac:dyDescent="0.3">
      <c r="V2024" s="8" t="s">
        <v>37</v>
      </c>
      <c r="W2024" s="19">
        <v>19</v>
      </c>
      <c r="X2024" t="s">
        <v>3547</v>
      </c>
      <c r="Y2024" s="6">
        <v>43398</v>
      </c>
      <c r="Z2024" t="s">
        <v>3548</v>
      </c>
      <c r="AA2024" t="s">
        <v>56</v>
      </c>
      <c r="AB2024" t="s">
        <v>57</v>
      </c>
      <c r="AC2024" s="15" t="s">
        <v>58</v>
      </c>
      <c r="AD2024">
        <v>0</v>
      </c>
      <c r="AE2024">
        <v>0</v>
      </c>
      <c r="AF2024">
        <v>0</v>
      </c>
      <c r="AG2024">
        <v>0</v>
      </c>
      <c r="AH2024">
        <v>0</v>
      </c>
      <c r="AI2024">
        <v>0</v>
      </c>
      <c r="AJ2024">
        <v>0</v>
      </c>
      <c r="AK2024">
        <v>0</v>
      </c>
      <c r="AL2024">
        <v>0</v>
      </c>
      <c r="AM2024">
        <v>1</v>
      </c>
      <c r="AN2024">
        <v>0</v>
      </c>
      <c r="AO2024">
        <v>0</v>
      </c>
      <c r="AP2024">
        <v>0</v>
      </c>
      <c r="AQ2024">
        <v>0</v>
      </c>
      <c r="AR2024">
        <v>0</v>
      </c>
      <c r="AS2024">
        <v>0</v>
      </c>
      <c r="AT2024">
        <v>0</v>
      </c>
    </row>
    <row r="2025" spans="22:46" x14ac:dyDescent="0.3">
      <c r="V2025" s="8" t="s">
        <v>37</v>
      </c>
      <c r="W2025" s="19">
        <v>19</v>
      </c>
      <c r="X2025" t="s">
        <v>3547</v>
      </c>
      <c r="Y2025" s="6">
        <v>43398</v>
      </c>
      <c r="Z2025" t="s">
        <v>3549</v>
      </c>
      <c r="AA2025" t="s">
        <v>51</v>
      </c>
      <c r="AB2025" t="s">
        <v>57</v>
      </c>
      <c r="AC2025" s="15" t="s">
        <v>81</v>
      </c>
      <c r="AD2025">
        <v>0</v>
      </c>
      <c r="AE2025">
        <v>0</v>
      </c>
      <c r="AF2025">
        <v>0</v>
      </c>
      <c r="AG2025">
        <v>0</v>
      </c>
      <c r="AH2025">
        <v>1</v>
      </c>
      <c r="AI2025">
        <v>0</v>
      </c>
      <c r="AJ2025">
        <v>1</v>
      </c>
      <c r="AK2025">
        <v>0</v>
      </c>
      <c r="AL2025">
        <v>0</v>
      </c>
      <c r="AM2025">
        <v>0</v>
      </c>
      <c r="AN2025">
        <v>0</v>
      </c>
      <c r="AO2025">
        <v>0</v>
      </c>
      <c r="AP2025">
        <v>0</v>
      </c>
      <c r="AQ2025">
        <v>0</v>
      </c>
      <c r="AR2025">
        <v>0</v>
      </c>
      <c r="AS2025">
        <v>1</v>
      </c>
      <c r="AT2025">
        <v>0</v>
      </c>
    </row>
    <row r="2026" spans="22:46" x14ac:dyDescent="0.3">
      <c r="V2026" s="8" t="s">
        <v>37</v>
      </c>
      <c r="W2026" s="19">
        <v>19</v>
      </c>
      <c r="X2026" t="s">
        <v>3550</v>
      </c>
      <c r="Y2026" s="6">
        <v>43398</v>
      </c>
      <c r="Z2026" t="s">
        <v>3551</v>
      </c>
      <c r="AA2026" t="s">
        <v>56</v>
      </c>
      <c r="AB2026" t="s">
        <v>57</v>
      </c>
      <c r="AC2026" s="15" t="s">
        <v>81</v>
      </c>
      <c r="AD2026">
        <v>0</v>
      </c>
      <c r="AE2026">
        <v>0</v>
      </c>
      <c r="AF2026">
        <v>0</v>
      </c>
      <c r="AG2026">
        <v>0</v>
      </c>
      <c r="AH2026">
        <v>0</v>
      </c>
      <c r="AI2026">
        <v>0</v>
      </c>
      <c r="AJ2026">
        <v>0</v>
      </c>
      <c r="AK2026">
        <v>0</v>
      </c>
      <c r="AL2026">
        <v>0</v>
      </c>
      <c r="AM2026">
        <v>0</v>
      </c>
      <c r="AN2026">
        <v>0</v>
      </c>
      <c r="AO2026">
        <v>0</v>
      </c>
      <c r="AP2026">
        <v>0</v>
      </c>
      <c r="AQ2026">
        <v>0</v>
      </c>
      <c r="AR2026">
        <v>0</v>
      </c>
      <c r="AS2026">
        <v>0</v>
      </c>
      <c r="AT2026">
        <v>0</v>
      </c>
    </row>
    <row r="2027" spans="22:46" x14ac:dyDescent="0.3">
      <c r="V2027" s="8" t="s">
        <v>37</v>
      </c>
      <c r="W2027" s="19">
        <v>19</v>
      </c>
      <c r="X2027" t="s">
        <v>3551</v>
      </c>
      <c r="Y2027" s="6">
        <v>43398</v>
      </c>
      <c r="Z2027" t="s">
        <v>3552</v>
      </c>
      <c r="AA2027" t="s">
        <v>51</v>
      </c>
      <c r="AB2027" t="s">
        <v>57</v>
      </c>
      <c r="AC2027" s="15" t="s">
        <v>58</v>
      </c>
      <c r="AD2027">
        <v>0</v>
      </c>
      <c r="AE2027">
        <v>0</v>
      </c>
      <c r="AF2027">
        <v>0</v>
      </c>
      <c r="AG2027">
        <v>0</v>
      </c>
      <c r="AH2027">
        <v>0</v>
      </c>
      <c r="AI2027">
        <v>0</v>
      </c>
      <c r="AJ2027">
        <v>0</v>
      </c>
      <c r="AK2027">
        <v>0</v>
      </c>
      <c r="AL2027">
        <v>0</v>
      </c>
      <c r="AM2027">
        <v>0</v>
      </c>
      <c r="AN2027">
        <v>0</v>
      </c>
      <c r="AO2027">
        <v>0</v>
      </c>
      <c r="AP2027">
        <v>0</v>
      </c>
      <c r="AQ2027">
        <v>0</v>
      </c>
      <c r="AR2027">
        <v>0</v>
      </c>
      <c r="AS2027">
        <v>0</v>
      </c>
      <c r="AT2027">
        <v>0</v>
      </c>
    </row>
    <row r="2028" spans="22:46" x14ac:dyDescent="0.3">
      <c r="V2028" s="8" t="s">
        <v>37</v>
      </c>
      <c r="W2028" s="19">
        <v>19</v>
      </c>
      <c r="X2028" t="s">
        <v>3553</v>
      </c>
      <c r="Y2028" s="6">
        <v>43398</v>
      </c>
      <c r="Z2028" t="s">
        <v>3554</v>
      </c>
      <c r="AA2028" t="s">
        <v>56</v>
      </c>
      <c r="AB2028" t="s">
        <v>57</v>
      </c>
      <c r="AC2028" s="15" t="s">
        <v>81</v>
      </c>
      <c r="AD2028">
        <v>0</v>
      </c>
      <c r="AE2028">
        <v>0</v>
      </c>
      <c r="AF2028">
        <v>2</v>
      </c>
      <c r="AG2028">
        <v>0</v>
      </c>
      <c r="AH2028">
        <v>0</v>
      </c>
      <c r="AI2028">
        <v>0</v>
      </c>
      <c r="AJ2028">
        <v>0</v>
      </c>
      <c r="AK2028">
        <v>0</v>
      </c>
      <c r="AL2028">
        <v>1</v>
      </c>
      <c r="AM2028">
        <v>0</v>
      </c>
      <c r="AN2028">
        <v>0</v>
      </c>
      <c r="AO2028">
        <v>0</v>
      </c>
      <c r="AP2028">
        <v>0</v>
      </c>
      <c r="AQ2028">
        <v>0</v>
      </c>
      <c r="AR2028">
        <v>0</v>
      </c>
      <c r="AS2028">
        <v>0</v>
      </c>
      <c r="AT2028">
        <v>0</v>
      </c>
    </row>
    <row r="2029" spans="22:46" x14ac:dyDescent="0.3">
      <c r="V2029" s="8" t="s">
        <v>37</v>
      </c>
      <c r="W2029" s="19">
        <v>19</v>
      </c>
      <c r="X2029" t="s">
        <v>3555</v>
      </c>
      <c r="Y2029" s="6">
        <v>43398</v>
      </c>
      <c r="Z2029" t="s">
        <v>3556</v>
      </c>
      <c r="AA2029" t="s">
        <v>51</v>
      </c>
      <c r="AB2029" t="s">
        <v>57</v>
      </c>
      <c r="AC2029" s="15" t="s">
        <v>58</v>
      </c>
      <c r="AD2029">
        <v>0</v>
      </c>
      <c r="AE2029">
        <v>0</v>
      </c>
      <c r="AF2029">
        <v>0</v>
      </c>
      <c r="AG2029">
        <v>0</v>
      </c>
      <c r="AH2029">
        <v>1</v>
      </c>
      <c r="AI2029">
        <v>0</v>
      </c>
      <c r="AJ2029">
        <v>0</v>
      </c>
      <c r="AK2029">
        <v>0</v>
      </c>
      <c r="AL2029">
        <v>0</v>
      </c>
      <c r="AM2029">
        <v>0</v>
      </c>
      <c r="AN2029">
        <v>0</v>
      </c>
      <c r="AO2029">
        <v>0</v>
      </c>
      <c r="AP2029">
        <v>0</v>
      </c>
      <c r="AQ2029">
        <v>0</v>
      </c>
      <c r="AR2029">
        <v>0</v>
      </c>
      <c r="AS2029">
        <v>0</v>
      </c>
      <c r="AT2029">
        <v>0</v>
      </c>
    </row>
    <row r="2030" spans="22:46" x14ac:dyDescent="0.3">
      <c r="V2030" s="8" t="s">
        <v>37</v>
      </c>
      <c r="W2030" s="19">
        <v>19</v>
      </c>
      <c r="X2030"/>
      <c r="Y2030" s="6">
        <v>43398</v>
      </c>
      <c r="Z2030" t="s">
        <v>3557</v>
      </c>
      <c r="AA2030" t="s">
        <v>56</v>
      </c>
      <c r="AB2030" t="s">
        <v>57</v>
      </c>
      <c r="AC2030" s="15" t="s">
        <v>81</v>
      </c>
      <c r="AD2030">
        <v>0</v>
      </c>
      <c r="AE2030">
        <v>0</v>
      </c>
      <c r="AF2030">
        <v>0</v>
      </c>
      <c r="AG2030">
        <v>0</v>
      </c>
      <c r="AH2030">
        <v>0</v>
      </c>
      <c r="AI2030">
        <v>0</v>
      </c>
      <c r="AJ2030">
        <v>0</v>
      </c>
      <c r="AK2030">
        <v>0</v>
      </c>
      <c r="AL2030">
        <v>0</v>
      </c>
      <c r="AM2030">
        <v>0</v>
      </c>
      <c r="AN2030">
        <v>0</v>
      </c>
      <c r="AO2030">
        <v>0</v>
      </c>
      <c r="AP2030">
        <v>0</v>
      </c>
      <c r="AQ2030">
        <v>0</v>
      </c>
      <c r="AR2030">
        <v>0</v>
      </c>
      <c r="AS2030">
        <v>0</v>
      </c>
      <c r="AT2030">
        <v>0</v>
      </c>
    </row>
    <row r="2031" spans="22:46" x14ac:dyDescent="0.3">
      <c r="V2031" s="8" t="s">
        <v>37</v>
      </c>
      <c r="W2031" s="19">
        <v>19</v>
      </c>
      <c r="X2031" t="s">
        <v>3557</v>
      </c>
      <c r="Y2031" s="6">
        <v>43398</v>
      </c>
      <c r="Z2031" t="s">
        <v>3558</v>
      </c>
      <c r="AA2031" t="s">
        <v>51</v>
      </c>
      <c r="AB2031" t="s">
        <v>57</v>
      </c>
      <c r="AC2031" s="15" t="s">
        <v>58</v>
      </c>
      <c r="AD2031">
        <v>0</v>
      </c>
      <c r="AE2031">
        <v>0</v>
      </c>
      <c r="AF2031">
        <v>0</v>
      </c>
      <c r="AG2031">
        <v>0</v>
      </c>
      <c r="AH2031">
        <v>0</v>
      </c>
      <c r="AI2031">
        <v>0</v>
      </c>
      <c r="AJ2031">
        <v>0</v>
      </c>
      <c r="AK2031">
        <v>0</v>
      </c>
      <c r="AL2031">
        <v>0</v>
      </c>
      <c r="AM2031">
        <v>1</v>
      </c>
      <c r="AN2031">
        <v>0</v>
      </c>
      <c r="AO2031">
        <v>0</v>
      </c>
      <c r="AP2031">
        <v>0</v>
      </c>
      <c r="AQ2031">
        <v>0</v>
      </c>
      <c r="AR2031">
        <v>0</v>
      </c>
      <c r="AS2031">
        <v>1</v>
      </c>
      <c r="AT2031">
        <v>0</v>
      </c>
    </row>
    <row r="2032" spans="22:46" x14ac:dyDescent="0.3">
      <c r="V2032" s="8" t="s">
        <v>37</v>
      </c>
      <c r="W2032" s="19">
        <v>19</v>
      </c>
      <c r="X2032" t="s">
        <v>3559</v>
      </c>
      <c r="Y2032" s="6">
        <v>43398</v>
      </c>
      <c r="Z2032" t="s">
        <v>3560</v>
      </c>
      <c r="AA2032" t="s">
        <v>56</v>
      </c>
      <c r="AB2032" t="s">
        <v>57</v>
      </c>
      <c r="AC2032" s="15" t="s">
        <v>81</v>
      </c>
      <c r="AD2032">
        <v>0</v>
      </c>
      <c r="AE2032">
        <v>0</v>
      </c>
      <c r="AF2032">
        <v>0</v>
      </c>
      <c r="AG2032">
        <v>0</v>
      </c>
      <c r="AH2032">
        <v>0</v>
      </c>
      <c r="AI2032">
        <v>0</v>
      </c>
      <c r="AJ2032">
        <v>0</v>
      </c>
      <c r="AK2032">
        <v>0</v>
      </c>
      <c r="AL2032">
        <v>0</v>
      </c>
      <c r="AM2032">
        <v>0</v>
      </c>
      <c r="AN2032">
        <v>0</v>
      </c>
      <c r="AO2032">
        <v>0</v>
      </c>
      <c r="AP2032">
        <v>0</v>
      </c>
      <c r="AQ2032">
        <v>0</v>
      </c>
      <c r="AR2032">
        <v>0</v>
      </c>
      <c r="AS2032">
        <v>0</v>
      </c>
      <c r="AT2032">
        <v>0</v>
      </c>
    </row>
    <row r="2033" spans="22:46" x14ac:dyDescent="0.3">
      <c r="V2033" s="8" t="s">
        <v>37</v>
      </c>
      <c r="W2033" s="19">
        <v>19</v>
      </c>
      <c r="X2033" t="s">
        <v>3560</v>
      </c>
      <c r="Y2033" s="6">
        <v>43398</v>
      </c>
      <c r="Z2033" t="s">
        <v>3561</v>
      </c>
      <c r="AA2033" t="s">
        <v>51</v>
      </c>
      <c r="AB2033" t="s">
        <v>57</v>
      </c>
      <c r="AC2033" s="15" t="s">
        <v>58</v>
      </c>
      <c r="AD2033">
        <v>0</v>
      </c>
      <c r="AE2033">
        <v>0</v>
      </c>
      <c r="AF2033">
        <v>0</v>
      </c>
      <c r="AG2033">
        <v>0</v>
      </c>
      <c r="AH2033">
        <v>0</v>
      </c>
      <c r="AI2033">
        <v>0</v>
      </c>
      <c r="AJ2033">
        <v>3</v>
      </c>
      <c r="AK2033">
        <v>0</v>
      </c>
      <c r="AL2033">
        <v>0</v>
      </c>
      <c r="AM2033">
        <v>0</v>
      </c>
      <c r="AN2033">
        <v>0</v>
      </c>
      <c r="AO2033">
        <v>0</v>
      </c>
      <c r="AP2033">
        <v>0</v>
      </c>
      <c r="AQ2033">
        <v>0</v>
      </c>
      <c r="AR2033">
        <v>0</v>
      </c>
      <c r="AS2033">
        <v>1</v>
      </c>
      <c r="AT2033">
        <v>0</v>
      </c>
    </row>
    <row r="2034" spans="22:46" x14ac:dyDescent="0.3">
      <c r="V2034" s="8" t="s">
        <v>37</v>
      </c>
      <c r="W2034" s="19">
        <v>19</v>
      </c>
      <c r="X2034" t="s">
        <v>3562</v>
      </c>
      <c r="Y2034" s="6">
        <v>43398</v>
      </c>
      <c r="Z2034" t="s">
        <v>3563</v>
      </c>
      <c r="AA2034" t="s">
        <v>56</v>
      </c>
      <c r="AB2034" t="s">
        <v>57</v>
      </c>
      <c r="AC2034" s="15" t="s">
        <v>81</v>
      </c>
      <c r="AD2034">
        <v>4</v>
      </c>
      <c r="AE2034">
        <v>0</v>
      </c>
      <c r="AF2034">
        <v>0</v>
      </c>
      <c r="AG2034">
        <v>0</v>
      </c>
      <c r="AH2034">
        <v>0</v>
      </c>
      <c r="AI2034">
        <v>0</v>
      </c>
      <c r="AJ2034">
        <v>2</v>
      </c>
      <c r="AK2034">
        <v>0</v>
      </c>
      <c r="AL2034">
        <v>0</v>
      </c>
      <c r="AM2034">
        <v>0</v>
      </c>
      <c r="AN2034">
        <v>0</v>
      </c>
      <c r="AO2034">
        <v>0</v>
      </c>
      <c r="AP2034">
        <v>0</v>
      </c>
      <c r="AQ2034">
        <v>0</v>
      </c>
      <c r="AR2034">
        <v>0</v>
      </c>
      <c r="AS2034">
        <v>0</v>
      </c>
      <c r="AT2034">
        <v>0</v>
      </c>
    </row>
    <row r="2035" spans="22:46" x14ac:dyDescent="0.3">
      <c r="V2035" s="8" t="s">
        <v>37</v>
      </c>
      <c r="W2035" s="19">
        <v>19</v>
      </c>
      <c r="X2035" t="s">
        <v>3562</v>
      </c>
      <c r="Y2035" s="6">
        <v>43398</v>
      </c>
      <c r="Z2035" t="s">
        <v>3564</v>
      </c>
      <c r="AA2035" t="s">
        <v>56</v>
      </c>
      <c r="AB2035" t="s">
        <v>57</v>
      </c>
      <c r="AC2035" s="15" t="s">
        <v>81</v>
      </c>
      <c r="AD2035">
        <v>4</v>
      </c>
      <c r="AE2035">
        <v>0</v>
      </c>
      <c r="AF2035">
        <v>0</v>
      </c>
      <c r="AG2035">
        <v>0</v>
      </c>
      <c r="AH2035">
        <v>0</v>
      </c>
      <c r="AI2035">
        <v>0</v>
      </c>
      <c r="AJ2035">
        <v>1</v>
      </c>
      <c r="AK2035">
        <v>0</v>
      </c>
      <c r="AL2035">
        <v>0</v>
      </c>
      <c r="AM2035">
        <v>0</v>
      </c>
      <c r="AN2035">
        <v>0</v>
      </c>
      <c r="AO2035">
        <v>0</v>
      </c>
      <c r="AP2035">
        <v>0</v>
      </c>
      <c r="AQ2035">
        <v>0</v>
      </c>
      <c r="AR2035">
        <v>0</v>
      </c>
      <c r="AS2035">
        <v>0</v>
      </c>
      <c r="AT2035">
        <v>0</v>
      </c>
    </row>
    <row r="2036" spans="22:46" x14ac:dyDescent="0.3">
      <c r="V2036" s="8" t="s">
        <v>37</v>
      </c>
      <c r="W2036" s="19">
        <v>19</v>
      </c>
      <c r="X2036" t="s">
        <v>3562</v>
      </c>
      <c r="Y2036" s="6">
        <v>43398</v>
      </c>
      <c r="Z2036" t="s">
        <v>3565</v>
      </c>
      <c r="AA2036" t="s">
        <v>56</v>
      </c>
      <c r="AB2036" t="s">
        <v>57</v>
      </c>
      <c r="AC2036" s="15" t="s">
        <v>81</v>
      </c>
      <c r="AD2036">
        <v>4</v>
      </c>
      <c r="AE2036">
        <v>0</v>
      </c>
      <c r="AF2036">
        <v>0</v>
      </c>
      <c r="AG2036">
        <v>0</v>
      </c>
      <c r="AH2036">
        <v>0</v>
      </c>
      <c r="AI2036">
        <v>0</v>
      </c>
      <c r="AJ2036">
        <v>0</v>
      </c>
      <c r="AK2036">
        <v>0</v>
      </c>
      <c r="AL2036">
        <v>0</v>
      </c>
      <c r="AM2036">
        <v>0</v>
      </c>
      <c r="AN2036">
        <v>0</v>
      </c>
      <c r="AO2036">
        <v>0</v>
      </c>
      <c r="AP2036">
        <v>0</v>
      </c>
      <c r="AQ2036">
        <v>1</v>
      </c>
      <c r="AR2036">
        <v>0</v>
      </c>
      <c r="AS2036">
        <v>0</v>
      </c>
      <c r="AT2036">
        <v>0</v>
      </c>
    </row>
    <row r="2037" spans="22:46" x14ac:dyDescent="0.3">
      <c r="V2037" s="8" t="s">
        <v>37</v>
      </c>
      <c r="W2037" s="19">
        <v>19</v>
      </c>
      <c r="X2037" t="s">
        <v>3562</v>
      </c>
      <c r="Y2037" s="6">
        <v>43398</v>
      </c>
      <c r="Z2037" t="s">
        <v>3566</v>
      </c>
      <c r="AA2037" t="s">
        <v>56</v>
      </c>
      <c r="AB2037" t="s">
        <v>57</v>
      </c>
      <c r="AC2037" s="15" t="s">
        <v>58</v>
      </c>
      <c r="AD2037">
        <v>0</v>
      </c>
      <c r="AE2037">
        <v>0</v>
      </c>
      <c r="AF2037">
        <v>1</v>
      </c>
      <c r="AG2037">
        <v>0</v>
      </c>
      <c r="AH2037">
        <v>5</v>
      </c>
      <c r="AI2037">
        <v>0</v>
      </c>
      <c r="AJ2037">
        <v>1</v>
      </c>
      <c r="AK2037">
        <v>0</v>
      </c>
      <c r="AL2037">
        <v>0</v>
      </c>
      <c r="AM2037">
        <v>0</v>
      </c>
      <c r="AN2037">
        <v>0</v>
      </c>
      <c r="AO2037">
        <v>0</v>
      </c>
      <c r="AP2037">
        <v>0</v>
      </c>
      <c r="AQ2037">
        <v>0</v>
      </c>
      <c r="AR2037">
        <v>0</v>
      </c>
      <c r="AS2037">
        <v>1</v>
      </c>
      <c r="AT2037">
        <v>0</v>
      </c>
    </row>
    <row r="2038" spans="22:46" x14ac:dyDescent="0.3">
      <c r="V2038" s="8" t="s">
        <v>37</v>
      </c>
      <c r="W2038" s="19">
        <v>19</v>
      </c>
      <c r="X2038" t="s">
        <v>3567</v>
      </c>
      <c r="Y2038" s="6">
        <v>43398</v>
      </c>
      <c r="Z2038" t="s">
        <v>3568</v>
      </c>
      <c r="AA2038" t="s">
        <v>56</v>
      </c>
      <c r="AB2038" t="s">
        <v>57</v>
      </c>
      <c r="AC2038" s="15" t="s">
        <v>81</v>
      </c>
      <c r="AD2038">
        <v>1</v>
      </c>
      <c r="AE2038">
        <v>1</v>
      </c>
      <c r="AF2038">
        <v>0</v>
      </c>
      <c r="AG2038">
        <v>0</v>
      </c>
      <c r="AH2038">
        <v>2</v>
      </c>
      <c r="AI2038">
        <v>0</v>
      </c>
      <c r="AJ2038">
        <v>0</v>
      </c>
      <c r="AK2038">
        <v>0</v>
      </c>
      <c r="AL2038">
        <v>1</v>
      </c>
      <c r="AM2038">
        <v>1</v>
      </c>
      <c r="AN2038">
        <v>0</v>
      </c>
      <c r="AO2038">
        <v>0</v>
      </c>
      <c r="AP2038">
        <v>0</v>
      </c>
      <c r="AQ2038">
        <v>0</v>
      </c>
      <c r="AR2038">
        <v>0</v>
      </c>
      <c r="AS2038">
        <v>0</v>
      </c>
      <c r="AT2038">
        <v>0</v>
      </c>
    </row>
    <row r="2039" spans="22:46" x14ac:dyDescent="0.3">
      <c r="V2039" s="8" t="s">
        <v>37</v>
      </c>
      <c r="W2039" s="19">
        <v>19</v>
      </c>
      <c r="X2039" t="s">
        <v>3567</v>
      </c>
      <c r="Y2039" s="6">
        <v>43398</v>
      </c>
      <c r="Z2039" t="s">
        <v>3569</v>
      </c>
      <c r="AA2039" t="s">
        <v>51</v>
      </c>
      <c r="AB2039" t="s">
        <v>57</v>
      </c>
      <c r="AC2039" s="15" t="s">
        <v>81</v>
      </c>
      <c r="AD2039">
        <v>0</v>
      </c>
      <c r="AE2039">
        <v>0</v>
      </c>
      <c r="AF2039">
        <v>0</v>
      </c>
      <c r="AG2039">
        <v>0</v>
      </c>
      <c r="AH2039">
        <v>1</v>
      </c>
      <c r="AI2039">
        <v>0</v>
      </c>
      <c r="AJ2039">
        <v>1</v>
      </c>
      <c r="AK2039">
        <v>0</v>
      </c>
      <c r="AL2039">
        <v>0</v>
      </c>
      <c r="AM2039">
        <v>1</v>
      </c>
      <c r="AN2039">
        <v>0</v>
      </c>
      <c r="AO2039">
        <v>0</v>
      </c>
      <c r="AP2039">
        <v>0</v>
      </c>
      <c r="AQ2039">
        <v>0</v>
      </c>
      <c r="AR2039">
        <v>0</v>
      </c>
      <c r="AS2039">
        <v>1</v>
      </c>
      <c r="AT2039">
        <v>0</v>
      </c>
    </row>
    <row r="2040" spans="22:46" x14ac:dyDescent="0.3">
      <c r="V2040" s="8" t="s">
        <v>37</v>
      </c>
      <c r="W2040" s="19">
        <v>19</v>
      </c>
      <c r="X2040" t="s">
        <v>3570</v>
      </c>
      <c r="Y2040" s="6">
        <v>43411</v>
      </c>
      <c r="Z2040" t="s">
        <v>3571</v>
      </c>
      <c r="AA2040" t="s">
        <v>51</v>
      </c>
      <c r="AB2040" t="s">
        <v>57</v>
      </c>
      <c r="AC2040" s="15" t="s">
        <v>81</v>
      </c>
      <c r="AD2040">
        <v>0</v>
      </c>
      <c r="AE2040">
        <v>0</v>
      </c>
      <c r="AF2040">
        <v>0</v>
      </c>
      <c r="AG2040">
        <v>0</v>
      </c>
      <c r="AH2040">
        <v>0</v>
      </c>
      <c r="AI2040">
        <v>0</v>
      </c>
      <c r="AJ2040">
        <v>0</v>
      </c>
      <c r="AK2040">
        <v>0</v>
      </c>
      <c r="AL2040">
        <v>0</v>
      </c>
      <c r="AM2040">
        <v>0</v>
      </c>
      <c r="AN2040">
        <v>0</v>
      </c>
      <c r="AO2040">
        <v>0</v>
      </c>
      <c r="AP2040">
        <v>0</v>
      </c>
      <c r="AQ2040">
        <v>0</v>
      </c>
      <c r="AR2040">
        <v>0</v>
      </c>
      <c r="AS2040">
        <v>0</v>
      </c>
      <c r="AT2040">
        <v>0</v>
      </c>
    </row>
    <row r="2041" spans="22:46" x14ac:dyDescent="0.3">
      <c r="V2041" s="8" t="s">
        <v>37</v>
      </c>
      <c r="W2041" s="19">
        <v>19</v>
      </c>
      <c r="X2041" t="s">
        <v>3572</v>
      </c>
      <c r="Y2041" s="6">
        <v>43404</v>
      </c>
      <c r="Z2041" t="s">
        <v>3573</v>
      </c>
      <c r="AA2041" t="s">
        <v>51</v>
      </c>
      <c r="AB2041" t="s">
        <v>57</v>
      </c>
      <c r="AC2041" s="15" t="s">
        <v>81</v>
      </c>
      <c r="AD2041">
        <v>0</v>
      </c>
      <c r="AE2041">
        <v>0</v>
      </c>
      <c r="AF2041">
        <v>0</v>
      </c>
      <c r="AG2041">
        <v>0</v>
      </c>
      <c r="AH2041">
        <v>0</v>
      </c>
      <c r="AI2041">
        <v>0</v>
      </c>
      <c r="AJ2041">
        <v>1</v>
      </c>
      <c r="AK2041">
        <v>0</v>
      </c>
      <c r="AL2041">
        <v>0</v>
      </c>
      <c r="AM2041">
        <v>0</v>
      </c>
      <c r="AN2041">
        <v>0</v>
      </c>
      <c r="AO2041">
        <v>0</v>
      </c>
      <c r="AP2041">
        <v>0</v>
      </c>
      <c r="AQ2041">
        <v>0</v>
      </c>
      <c r="AR2041">
        <v>0</v>
      </c>
      <c r="AS2041">
        <v>1</v>
      </c>
      <c r="AT2041">
        <v>0</v>
      </c>
    </row>
    <row r="2042" spans="22:46" x14ac:dyDescent="0.3">
      <c r="V2042" s="8" t="s">
        <v>37</v>
      </c>
      <c r="W2042" s="19">
        <v>19</v>
      </c>
      <c r="X2042" t="s">
        <v>3574</v>
      </c>
      <c r="Y2042" s="6">
        <v>43404</v>
      </c>
      <c r="Z2042"/>
      <c r="AA2042" t="s">
        <v>51</v>
      </c>
      <c r="AB2042" t="s">
        <v>57</v>
      </c>
      <c r="AC2042" s="15" t="s">
        <v>81</v>
      </c>
      <c r="AD2042">
        <v>0</v>
      </c>
      <c r="AE2042">
        <v>0</v>
      </c>
      <c r="AF2042">
        <v>0</v>
      </c>
      <c r="AG2042">
        <v>0</v>
      </c>
      <c r="AH2042">
        <v>0</v>
      </c>
      <c r="AI2042">
        <v>0</v>
      </c>
      <c r="AJ2042">
        <v>0</v>
      </c>
      <c r="AK2042">
        <v>0</v>
      </c>
      <c r="AL2042">
        <v>0</v>
      </c>
      <c r="AM2042">
        <v>0</v>
      </c>
      <c r="AN2042">
        <v>0</v>
      </c>
      <c r="AO2042">
        <v>0</v>
      </c>
      <c r="AP2042">
        <v>0</v>
      </c>
      <c r="AQ2042">
        <v>0</v>
      </c>
      <c r="AR2042">
        <v>0</v>
      </c>
      <c r="AS2042">
        <v>0</v>
      </c>
      <c r="AT2042">
        <v>0</v>
      </c>
    </row>
    <row r="2043" spans="22:46" x14ac:dyDescent="0.3">
      <c r="V2043" s="8" t="s">
        <v>37</v>
      </c>
      <c r="W2043" s="19">
        <v>19</v>
      </c>
      <c r="X2043" t="s">
        <v>3575</v>
      </c>
      <c r="Y2043" s="6">
        <v>43404</v>
      </c>
      <c r="Z2043" t="s">
        <v>3576</v>
      </c>
      <c r="AA2043" t="s">
        <v>51</v>
      </c>
      <c r="AB2043" t="s">
        <v>57</v>
      </c>
      <c r="AC2043" s="15" t="s">
        <v>81</v>
      </c>
      <c r="AD2043">
        <v>0</v>
      </c>
      <c r="AE2043">
        <v>0</v>
      </c>
      <c r="AF2043">
        <v>0</v>
      </c>
      <c r="AG2043">
        <v>0</v>
      </c>
      <c r="AH2043">
        <v>1</v>
      </c>
      <c r="AI2043">
        <v>0</v>
      </c>
      <c r="AJ2043">
        <v>0</v>
      </c>
      <c r="AK2043">
        <v>0</v>
      </c>
      <c r="AL2043">
        <v>0</v>
      </c>
      <c r="AM2043">
        <v>0</v>
      </c>
      <c r="AN2043">
        <v>0</v>
      </c>
      <c r="AO2043">
        <v>0</v>
      </c>
      <c r="AP2043">
        <v>0</v>
      </c>
      <c r="AQ2043">
        <v>0</v>
      </c>
      <c r="AR2043">
        <v>0</v>
      </c>
      <c r="AS2043">
        <v>0</v>
      </c>
      <c r="AT2043">
        <v>0</v>
      </c>
    </row>
    <row r="2044" spans="22:46" x14ac:dyDescent="0.3">
      <c r="V2044" s="8" t="s">
        <v>37</v>
      </c>
      <c r="W2044" s="19">
        <v>19</v>
      </c>
      <c r="X2044" t="s">
        <v>3577</v>
      </c>
      <c r="Y2044" s="6">
        <v>43404</v>
      </c>
      <c r="Z2044" t="s">
        <v>3578</v>
      </c>
      <c r="AA2044" t="s">
        <v>51</v>
      </c>
      <c r="AB2044" t="s">
        <v>57</v>
      </c>
      <c r="AC2044" s="15" t="s">
        <v>81</v>
      </c>
      <c r="AD2044">
        <v>0</v>
      </c>
      <c r="AE2044">
        <v>0</v>
      </c>
      <c r="AF2044">
        <v>0</v>
      </c>
      <c r="AG2044">
        <v>0</v>
      </c>
      <c r="AH2044">
        <v>0</v>
      </c>
      <c r="AI2044">
        <v>0</v>
      </c>
      <c r="AJ2044">
        <v>0</v>
      </c>
      <c r="AK2044">
        <v>1</v>
      </c>
      <c r="AL2044">
        <v>1</v>
      </c>
      <c r="AM2044">
        <v>2</v>
      </c>
      <c r="AN2044">
        <v>0</v>
      </c>
      <c r="AO2044">
        <v>0</v>
      </c>
      <c r="AP2044">
        <v>0</v>
      </c>
      <c r="AQ2044">
        <v>0</v>
      </c>
      <c r="AR2044">
        <v>0</v>
      </c>
      <c r="AS2044">
        <v>0</v>
      </c>
      <c r="AT2044">
        <v>0</v>
      </c>
    </row>
    <row r="2045" spans="22:46" x14ac:dyDescent="0.3">
      <c r="V2045" s="8" t="s">
        <v>37</v>
      </c>
      <c r="W2045" s="19">
        <v>19</v>
      </c>
      <c r="X2045" t="s">
        <v>3579</v>
      </c>
      <c r="Y2045" s="6">
        <v>43404</v>
      </c>
      <c r="Z2045"/>
      <c r="AA2045" t="s">
        <v>51</v>
      </c>
      <c r="AB2045" t="s">
        <v>57</v>
      </c>
      <c r="AC2045" s="15" t="s">
        <v>81</v>
      </c>
      <c r="AD2045">
        <v>0</v>
      </c>
      <c r="AE2045">
        <v>0</v>
      </c>
      <c r="AF2045">
        <v>0</v>
      </c>
      <c r="AG2045">
        <v>0</v>
      </c>
      <c r="AH2045">
        <v>0</v>
      </c>
      <c r="AI2045">
        <v>0</v>
      </c>
      <c r="AJ2045">
        <v>0</v>
      </c>
      <c r="AK2045">
        <v>0</v>
      </c>
      <c r="AL2045">
        <v>0</v>
      </c>
      <c r="AM2045">
        <v>0</v>
      </c>
      <c r="AN2045">
        <v>0</v>
      </c>
      <c r="AO2045">
        <v>0</v>
      </c>
      <c r="AP2045">
        <v>0</v>
      </c>
      <c r="AQ2045">
        <v>0</v>
      </c>
      <c r="AR2045">
        <v>0</v>
      </c>
      <c r="AS2045">
        <v>0</v>
      </c>
      <c r="AT2045">
        <v>0</v>
      </c>
    </row>
    <row r="2046" spans="22:46" x14ac:dyDescent="0.3">
      <c r="V2046" s="8" t="s">
        <v>37</v>
      </c>
      <c r="W2046" s="19">
        <v>19</v>
      </c>
      <c r="X2046"/>
      <c r="Y2046" s="6">
        <v>43404</v>
      </c>
      <c r="Z2046" t="s">
        <v>828</v>
      </c>
      <c r="AA2046" t="s">
        <v>51</v>
      </c>
      <c r="AB2046" t="s">
        <v>57</v>
      </c>
      <c r="AC2046" s="15" t="s">
        <v>81</v>
      </c>
      <c r="AD2046">
        <v>0</v>
      </c>
      <c r="AE2046">
        <v>0</v>
      </c>
      <c r="AF2046">
        <v>0</v>
      </c>
      <c r="AG2046">
        <v>0</v>
      </c>
      <c r="AH2046">
        <v>0</v>
      </c>
      <c r="AI2046">
        <v>0</v>
      </c>
      <c r="AJ2046">
        <v>0</v>
      </c>
      <c r="AK2046">
        <v>0</v>
      </c>
      <c r="AL2046">
        <v>0</v>
      </c>
      <c r="AM2046">
        <v>0</v>
      </c>
      <c r="AN2046">
        <v>0</v>
      </c>
      <c r="AO2046">
        <v>0</v>
      </c>
      <c r="AP2046">
        <v>0</v>
      </c>
      <c r="AQ2046">
        <v>0</v>
      </c>
      <c r="AR2046">
        <v>0</v>
      </c>
      <c r="AS2046">
        <v>0</v>
      </c>
      <c r="AT2046">
        <v>0</v>
      </c>
    </row>
    <row r="2047" spans="22:46" x14ac:dyDescent="0.3">
      <c r="V2047" s="8" t="s">
        <v>37</v>
      </c>
      <c r="W2047" s="19">
        <v>19</v>
      </c>
      <c r="X2047" t="s">
        <v>3580</v>
      </c>
      <c r="Y2047" s="6">
        <v>43404</v>
      </c>
      <c r="Z2047" t="s">
        <v>3581</v>
      </c>
      <c r="AA2047" t="s">
        <v>51</v>
      </c>
      <c r="AB2047" t="s">
        <v>57</v>
      </c>
      <c r="AC2047" s="15" t="s">
        <v>81</v>
      </c>
      <c r="AD2047">
        <v>2</v>
      </c>
      <c r="AE2047">
        <v>0</v>
      </c>
      <c r="AF2047">
        <v>0</v>
      </c>
      <c r="AG2047">
        <v>0</v>
      </c>
      <c r="AH2047">
        <v>0</v>
      </c>
      <c r="AI2047">
        <v>0</v>
      </c>
      <c r="AJ2047">
        <v>2</v>
      </c>
      <c r="AK2047">
        <v>0</v>
      </c>
      <c r="AL2047">
        <v>0</v>
      </c>
      <c r="AM2047">
        <v>0</v>
      </c>
      <c r="AN2047">
        <v>0</v>
      </c>
      <c r="AO2047">
        <v>0</v>
      </c>
      <c r="AP2047">
        <v>0</v>
      </c>
      <c r="AQ2047">
        <v>0</v>
      </c>
      <c r="AR2047">
        <v>0</v>
      </c>
      <c r="AS2047">
        <v>0</v>
      </c>
      <c r="AT2047">
        <v>0</v>
      </c>
    </row>
    <row r="2048" spans="22:46" x14ac:dyDescent="0.3">
      <c r="V2048" s="8" t="s">
        <v>37</v>
      </c>
      <c r="W2048" s="19">
        <v>19</v>
      </c>
      <c r="X2048" t="s">
        <v>3582</v>
      </c>
      <c r="Y2048" s="6">
        <v>43404</v>
      </c>
      <c r="Z2048" t="s">
        <v>3583</v>
      </c>
      <c r="AA2048" t="s">
        <v>51</v>
      </c>
      <c r="AB2048" t="s">
        <v>57</v>
      </c>
      <c r="AC2048" s="15" t="s">
        <v>81</v>
      </c>
      <c r="AD2048">
        <v>0</v>
      </c>
      <c r="AE2048">
        <v>0</v>
      </c>
      <c r="AF2048">
        <v>0</v>
      </c>
      <c r="AG2048">
        <v>0</v>
      </c>
      <c r="AH2048">
        <v>0</v>
      </c>
      <c r="AI2048">
        <v>1</v>
      </c>
      <c r="AJ2048">
        <v>1</v>
      </c>
      <c r="AK2048">
        <v>0</v>
      </c>
      <c r="AL2048">
        <v>0</v>
      </c>
      <c r="AM2048">
        <v>0</v>
      </c>
      <c r="AN2048">
        <v>0</v>
      </c>
      <c r="AO2048">
        <v>0</v>
      </c>
      <c r="AP2048">
        <v>0</v>
      </c>
      <c r="AQ2048">
        <v>0</v>
      </c>
      <c r="AR2048">
        <v>0</v>
      </c>
      <c r="AS2048">
        <v>0</v>
      </c>
      <c r="AT2048">
        <v>0</v>
      </c>
    </row>
    <row r="2049" spans="22:46" x14ac:dyDescent="0.3">
      <c r="V2049" s="8" t="s">
        <v>37</v>
      </c>
      <c r="W2049" s="19">
        <v>19</v>
      </c>
      <c r="X2049" t="s">
        <v>3584</v>
      </c>
      <c r="Y2049" s="6">
        <v>43404</v>
      </c>
      <c r="Z2049" t="s">
        <v>3585</v>
      </c>
      <c r="AA2049" t="s">
        <v>51</v>
      </c>
      <c r="AB2049" t="s">
        <v>57</v>
      </c>
      <c r="AC2049" s="15" t="s">
        <v>81</v>
      </c>
      <c r="AD2049">
        <v>2</v>
      </c>
      <c r="AE2049">
        <v>0</v>
      </c>
      <c r="AF2049">
        <v>0</v>
      </c>
      <c r="AG2049">
        <v>0</v>
      </c>
      <c r="AH2049">
        <v>0</v>
      </c>
      <c r="AI2049">
        <v>0</v>
      </c>
      <c r="AJ2049">
        <v>1</v>
      </c>
      <c r="AK2049">
        <v>0</v>
      </c>
      <c r="AL2049">
        <v>0</v>
      </c>
      <c r="AM2049">
        <v>1</v>
      </c>
      <c r="AN2049">
        <v>0</v>
      </c>
      <c r="AO2049">
        <v>0</v>
      </c>
      <c r="AP2049">
        <v>0</v>
      </c>
      <c r="AQ2049">
        <v>0</v>
      </c>
      <c r="AR2049">
        <v>0</v>
      </c>
      <c r="AS2049">
        <v>0</v>
      </c>
      <c r="AT2049">
        <v>1</v>
      </c>
    </row>
    <row r="2050" spans="22:46" ht="115.2" x14ac:dyDescent="0.3">
      <c r="V2050" s="8" t="s">
        <v>37</v>
      </c>
      <c r="W2050" s="19">
        <v>19</v>
      </c>
      <c r="X2050" t="s">
        <v>3586</v>
      </c>
      <c r="Y2050" s="6">
        <v>43404</v>
      </c>
      <c r="Z2050" s="18" t="s">
        <v>3587</v>
      </c>
      <c r="AA2050" t="s">
        <v>51</v>
      </c>
      <c r="AB2050" t="s">
        <v>57</v>
      </c>
      <c r="AC2050" s="15" t="s">
        <v>81</v>
      </c>
      <c r="AD2050">
        <v>0</v>
      </c>
      <c r="AE2050">
        <v>0</v>
      </c>
      <c r="AF2050">
        <v>0</v>
      </c>
      <c r="AG2050">
        <v>0</v>
      </c>
      <c r="AH2050">
        <v>1</v>
      </c>
      <c r="AI2050">
        <v>0</v>
      </c>
      <c r="AJ2050">
        <v>6</v>
      </c>
      <c r="AK2050">
        <v>0</v>
      </c>
      <c r="AL2050">
        <v>0</v>
      </c>
      <c r="AM2050">
        <v>0</v>
      </c>
      <c r="AN2050">
        <v>0</v>
      </c>
      <c r="AO2050">
        <v>0</v>
      </c>
      <c r="AP2050">
        <v>0</v>
      </c>
      <c r="AQ2050">
        <v>0</v>
      </c>
      <c r="AR2050">
        <v>0</v>
      </c>
      <c r="AS2050">
        <v>1</v>
      </c>
      <c r="AT2050">
        <v>0</v>
      </c>
    </row>
    <row r="2051" spans="22:46" x14ac:dyDescent="0.3">
      <c r="V2051" s="8" t="s">
        <v>37</v>
      </c>
      <c r="W2051" s="19">
        <v>19</v>
      </c>
      <c r="X2051" t="s">
        <v>3588</v>
      </c>
      <c r="Y2051" s="6">
        <v>43404</v>
      </c>
      <c r="Z2051" t="s">
        <v>3589</v>
      </c>
      <c r="AA2051" t="s">
        <v>51</v>
      </c>
      <c r="AB2051" t="s">
        <v>57</v>
      </c>
      <c r="AC2051" s="15" t="s">
        <v>81</v>
      </c>
      <c r="AD2051">
        <v>0</v>
      </c>
      <c r="AE2051">
        <v>0</v>
      </c>
      <c r="AF2051">
        <v>0</v>
      </c>
      <c r="AG2051">
        <v>0</v>
      </c>
      <c r="AH2051">
        <v>0</v>
      </c>
      <c r="AI2051">
        <v>0</v>
      </c>
      <c r="AJ2051">
        <v>0</v>
      </c>
      <c r="AK2051">
        <v>0</v>
      </c>
      <c r="AL2051">
        <v>0</v>
      </c>
      <c r="AM2051">
        <v>0</v>
      </c>
      <c r="AN2051">
        <v>0</v>
      </c>
      <c r="AO2051">
        <v>0</v>
      </c>
      <c r="AP2051">
        <v>0</v>
      </c>
      <c r="AQ2051">
        <v>0</v>
      </c>
      <c r="AR2051">
        <v>0</v>
      </c>
      <c r="AS2051">
        <v>0</v>
      </c>
      <c r="AT2051">
        <v>0</v>
      </c>
    </row>
    <row r="2052" spans="22:46" x14ac:dyDescent="0.3">
      <c r="V2052" s="8" t="s">
        <v>37</v>
      </c>
      <c r="W2052" s="19">
        <v>19</v>
      </c>
      <c r="X2052"/>
      <c r="Y2052" s="6">
        <v>43404</v>
      </c>
      <c r="Z2052" t="s">
        <v>3590</v>
      </c>
      <c r="AA2052" t="s">
        <v>51</v>
      </c>
      <c r="AB2052" t="s">
        <v>57</v>
      </c>
      <c r="AC2052" s="15" t="s">
        <v>81</v>
      </c>
      <c r="AD2052">
        <v>1</v>
      </c>
      <c r="AE2052">
        <v>0</v>
      </c>
      <c r="AF2052">
        <v>0</v>
      </c>
      <c r="AG2052">
        <v>0</v>
      </c>
      <c r="AH2052">
        <v>0</v>
      </c>
      <c r="AI2052">
        <v>0</v>
      </c>
      <c r="AJ2052">
        <v>0</v>
      </c>
      <c r="AK2052">
        <v>0</v>
      </c>
      <c r="AL2052">
        <v>0</v>
      </c>
      <c r="AM2052">
        <v>0</v>
      </c>
      <c r="AN2052">
        <v>0</v>
      </c>
      <c r="AO2052">
        <v>0</v>
      </c>
      <c r="AP2052">
        <v>0</v>
      </c>
      <c r="AQ2052">
        <v>0</v>
      </c>
      <c r="AR2052">
        <v>0</v>
      </c>
      <c r="AS2052">
        <v>0</v>
      </c>
      <c r="AT2052">
        <v>0</v>
      </c>
    </row>
    <row r="2053" spans="22:46" x14ac:dyDescent="0.3">
      <c r="V2053" s="8" t="s">
        <v>37</v>
      </c>
      <c r="W2053" s="19">
        <v>19</v>
      </c>
      <c r="X2053" t="s">
        <v>3591</v>
      </c>
      <c r="Y2053" s="6">
        <v>43404</v>
      </c>
      <c r="Z2053" t="s">
        <v>3592</v>
      </c>
      <c r="AA2053" t="s">
        <v>51</v>
      </c>
      <c r="AB2053" t="s">
        <v>57</v>
      </c>
      <c r="AC2053" s="15" t="s">
        <v>81</v>
      </c>
      <c r="AD2053">
        <v>0</v>
      </c>
      <c r="AE2053">
        <v>0</v>
      </c>
      <c r="AF2053">
        <v>0</v>
      </c>
      <c r="AG2053">
        <v>0</v>
      </c>
      <c r="AH2053">
        <v>0</v>
      </c>
      <c r="AI2053">
        <v>0</v>
      </c>
      <c r="AJ2053">
        <v>0</v>
      </c>
      <c r="AK2053">
        <v>0</v>
      </c>
      <c r="AL2053">
        <v>0</v>
      </c>
      <c r="AM2053">
        <v>0</v>
      </c>
      <c r="AN2053">
        <v>0</v>
      </c>
      <c r="AO2053">
        <v>0</v>
      </c>
      <c r="AP2053">
        <v>0</v>
      </c>
      <c r="AQ2053">
        <v>0</v>
      </c>
      <c r="AR2053">
        <v>0</v>
      </c>
      <c r="AS2053">
        <v>0</v>
      </c>
      <c r="AT2053">
        <v>0</v>
      </c>
    </row>
    <row r="2054" spans="22:46" x14ac:dyDescent="0.3">
      <c r="V2054" s="8" t="s">
        <v>37</v>
      </c>
      <c r="W2054" s="19">
        <v>19</v>
      </c>
      <c r="X2054" t="s">
        <v>3593</v>
      </c>
      <c r="Y2054" s="6">
        <v>43404</v>
      </c>
      <c r="Z2054" t="s">
        <v>3594</v>
      </c>
      <c r="AA2054" t="s">
        <v>51</v>
      </c>
      <c r="AB2054" t="s">
        <v>57</v>
      </c>
      <c r="AC2054" s="15" t="s">
        <v>81</v>
      </c>
      <c r="AD2054">
        <v>0</v>
      </c>
      <c r="AE2054">
        <v>0</v>
      </c>
      <c r="AF2054">
        <v>0</v>
      </c>
      <c r="AG2054">
        <v>0</v>
      </c>
      <c r="AH2054">
        <v>0</v>
      </c>
      <c r="AI2054">
        <v>0</v>
      </c>
      <c r="AJ2054">
        <v>0</v>
      </c>
      <c r="AK2054">
        <v>1</v>
      </c>
      <c r="AL2054">
        <v>1</v>
      </c>
      <c r="AM2054">
        <v>1</v>
      </c>
      <c r="AN2054">
        <v>0</v>
      </c>
      <c r="AO2054">
        <v>0</v>
      </c>
      <c r="AP2054">
        <v>0</v>
      </c>
      <c r="AQ2054">
        <v>0</v>
      </c>
      <c r="AR2054">
        <v>0</v>
      </c>
      <c r="AS2054">
        <v>0</v>
      </c>
      <c r="AT2054">
        <v>0</v>
      </c>
    </row>
    <row r="2055" spans="22:46" x14ac:dyDescent="0.3">
      <c r="V2055" s="8" t="s">
        <v>37</v>
      </c>
      <c r="W2055" s="19">
        <v>19</v>
      </c>
      <c r="X2055" t="s">
        <v>3595</v>
      </c>
      <c r="Y2055" s="6">
        <v>43403</v>
      </c>
      <c r="Z2055" t="s">
        <v>3596</v>
      </c>
      <c r="AA2055" t="s">
        <v>51</v>
      </c>
      <c r="AB2055" t="s">
        <v>57</v>
      </c>
      <c r="AC2055" s="15" t="s">
        <v>81</v>
      </c>
      <c r="AD2055">
        <v>1</v>
      </c>
      <c r="AE2055">
        <v>0</v>
      </c>
      <c r="AF2055">
        <v>0</v>
      </c>
      <c r="AG2055">
        <v>0</v>
      </c>
      <c r="AH2055">
        <v>0</v>
      </c>
      <c r="AI2055">
        <v>0</v>
      </c>
      <c r="AJ2055">
        <v>2</v>
      </c>
      <c r="AK2055">
        <v>0</v>
      </c>
      <c r="AL2055">
        <v>0</v>
      </c>
      <c r="AM2055">
        <v>0</v>
      </c>
      <c r="AN2055">
        <v>0</v>
      </c>
      <c r="AO2055">
        <v>0</v>
      </c>
      <c r="AP2055">
        <v>0</v>
      </c>
      <c r="AQ2055">
        <v>0</v>
      </c>
      <c r="AR2055">
        <v>0</v>
      </c>
      <c r="AS2055">
        <v>1</v>
      </c>
      <c r="AT2055">
        <v>0</v>
      </c>
    </row>
    <row r="2056" spans="22:46" x14ac:dyDescent="0.3">
      <c r="V2056" s="8" t="s">
        <v>37</v>
      </c>
      <c r="W2056" s="19">
        <v>19</v>
      </c>
      <c r="X2056" t="s">
        <v>3597</v>
      </c>
      <c r="Y2056" s="6">
        <v>43403</v>
      </c>
      <c r="Z2056" t="s">
        <v>3598</v>
      </c>
      <c r="AA2056" t="s">
        <v>56</v>
      </c>
      <c r="AB2056" t="s">
        <v>57</v>
      </c>
      <c r="AC2056" s="15" t="s">
        <v>81</v>
      </c>
      <c r="AD2056">
        <v>0</v>
      </c>
      <c r="AE2056">
        <v>0</v>
      </c>
      <c r="AF2056">
        <v>0</v>
      </c>
      <c r="AG2056">
        <v>0</v>
      </c>
      <c r="AH2056">
        <v>0</v>
      </c>
      <c r="AI2056">
        <v>0</v>
      </c>
      <c r="AJ2056">
        <v>1</v>
      </c>
      <c r="AK2056">
        <v>0</v>
      </c>
      <c r="AL2056">
        <v>0</v>
      </c>
      <c r="AM2056">
        <v>0</v>
      </c>
      <c r="AN2056">
        <v>0</v>
      </c>
      <c r="AO2056">
        <v>0</v>
      </c>
      <c r="AP2056">
        <v>0</v>
      </c>
      <c r="AQ2056">
        <v>0</v>
      </c>
      <c r="AR2056">
        <v>0</v>
      </c>
      <c r="AS2056">
        <v>0</v>
      </c>
      <c r="AT2056">
        <v>0</v>
      </c>
    </row>
    <row r="2057" spans="22:46" x14ac:dyDescent="0.3">
      <c r="V2057" s="8" t="s">
        <v>37</v>
      </c>
      <c r="W2057" s="19">
        <v>19</v>
      </c>
      <c r="X2057" t="s">
        <v>3598</v>
      </c>
      <c r="Y2057" s="6">
        <v>43403</v>
      </c>
      <c r="Z2057" t="s">
        <v>3599</v>
      </c>
      <c r="AA2057" t="s">
        <v>51</v>
      </c>
      <c r="AB2057" t="s">
        <v>57</v>
      </c>
      <c r="AC2057" s="15" t="s">
        <v>81</v>
      </c>
      <c r="AD2057">
        <v>0</v>
      </c>
      <c r="AE2057">
        <v>0</v>
      </c>
      <c r="AF2057">
        <v>0</v>
      </c>
      <c r="AG2057">
        <v>0</v>
      </c>
      <c r="AH2057">
        <v>0</v>
      </c>
      <c r="AI2057">
        <v>0</v>
      </c>
      <c r="AJ2057">
        <v>0</v>
      </c>
      <c r="AK2057">
        <v>0</v>
      </c>
      <c r="AL2057">
        <v>0</v>
      </c>
      <c r="AM2057">
        <v>0</v>
      </c>
      <c r="AN2057">
        <v>0</v>
      </c>
      <c r="AO2057">
        <v>0</v>
      </c>
      <c r="AP2057">
        <v>0</v>
      </c>
      <c r="AQ2057">
        <v>0</v>
      </c>
      <c r="AR2057">
        <v>0</v>
      </c>
      <c r="AS2057">
        <v>0</v>
      </c>
      <c r="AT2057">
        <v>0</v>
      </c>
    </row>
    <row r="2058" spans="22:46" x14ac:dyDescent="0.3">
      <c r="V2058" s="8" t="s">
        <v>37</v>
      </c>
      <c r="W2058" s="19">
        <v>19</v>
      </c>
      <c r="X2058"/>
      <c r="Y2058" s="6">
        <v>43403</v>
      </c>
      <c r="Z2058" t="s">
        <v>3600</v>
      </c>
      <c r="AA2058" t="s">
        <v>51</v>
      </c>
      <c r="AB2058" t="s">
        <v>57</v>
      </c>
      <c r="AC2058" s="15" t="s">
        <v>81</v>
      </c>
      <c r="AD2058">
        <v>1</v>
      </c>
      <c r="AE2058">
        <v>0</v>
      </c>
      <c r="AF2058">
        <v>0</v>
      </c>
      <c r="AG2058">
        <v>0</v>
      </c>
      <c r="AH2058">
        <v>0</v>
      </c>
      <c r="AI2058">
        <v>0</v>
      </c>
      <c r="AJ2058">
        <v>3</v>
      </c>
      <c r="AK2058">
        <v>0</v>
      </c>
      <c r="AL2058">
        <v>0</v>
      </c>
      <c r="AM2058">
        <v>1</v>
      </c>
      <c r="AN2058">
        <v>0</v>
      </c>
      <c r="AO2058">
        <v>0</v>
      </c>
      <c r="AP2058">
        <v>0</v>
      </c>
      <c r="AQ2058">
        <v>0</v>
      </c>
      <c r="AR2058">
        <v>0</v>
      </c>
      <c r="AS2058">
        <v>0</v>
      </c>
      <c r="AT2058">
        <v>1</v>
      </c>
    </row>
    <row r="2059" spans="22:46" x14ac:dyDescent="0.3">
      <c r="V2059" s="8" t="s">
        <v>37</v>
      </c>
      <c r="W2059" s="19">
        <v>19</v>
      </c>
      <c r="X2059" t="s">
        <v>3601</v>
      </c>
      <c r="Y2059" s="6">
        <v>43402</v>
      </c>
      <c r="Z2059" t="s">
        <v>3602</v>
      </c>
      <c r="AA2059" t="s">
        <v>51</v>
      </c>
      <c r="AB2059" t="s">
        <v>57</v>
      </c>
      <c r="AC2059" s="15" t="s">
        <v>81</v>
      </c>
      <c r="AD2059">
        <v>0</v>
      </c>
      <c r="AE2059">
        <v>0</v>
      </c>
      <c r="AF2059">
        <v>0</v>
      </c>
      <c r="AG2059">
        <v>0</v>
      </c>
      <c r="AH2059">
        <v>0</v>
      </c>
      <c r="AI2059">
        <v>0</v>
      </c>
      <c r="AJ2059">
        <v>1</v>
      </c>
      <c r="AK2059">
        <v>0</v>
      </c>
      <c r="AL2059">
        <v>0</v>
      </c>
      <c r="AM2059">
        <v>0</v>
      </c>
      <c r="AN2059">
        <v>0</v>
      </c>
      <c r="AO2059">
        <v>0</v>
      </c>
      <c r="AP2059">
        <v>0</v>
      </c>
      <c r="AQ2059">
        <v>0</v>
      </c>
      <c r="AR2059">
        <v>0</v>
      </c>
      <c r="AS2059">
        <v>0</v>
      </c>
      <c r="AT2059">
        <v>1</v>
      </c>
    </row>
    <row r="2060" spans="22:46" x14ac:dyDescent="0.3">
      <c r="V2060" s="8" t="s">
        <v>37</v>
      </c>
      <c r="W2060" s="19">
        <v>19</v>
      </c>
      <c r="X2060" t="s">
        <v>3603</v>
      </c>
      <c r="Y2060" s="6">
        <v>43402</v>
      </c>
      <c r="Z2060" t="s">
        <v>3604</v>
      </c>
      <c r="AA2060" t="s">
        <v>51</v>
      </c>
      <c r="AB2060" t="s">
        <v>57</v>
      </c>
      <c r="AC2060" s="15" t="s">
        <v>81</v>
      </c>
      <c r="AD2060">
        <v>0</v>
      </c>
      <c r="AE2060">
        <v>0</v>
      </c>
      <c r="AF2060">
        <v>0</v>
      </c>
      <c r="AG2060">
        <v>0</v>
      </c>
      <c r="AH2060">
        <v>0</v>
      </c>
      <c r="AI2060">
        <v>0</v>
      </c>
      <c r="AJ2060">
        <v>0</v>
      </c>
      <c r="AK2060">
        <v>0</v>
      </c>
      <c r="AL2060">
        <v>0</v>
      </c>
      <c r="AM2060">
        <v>0</v>
      </c>
      <c r="AN2060">
        <v>0</v>
      </c>
      <c r="AO2060">
        <v>0</v>
      </c>
      <c r="AP2060">
        <v>0</v>
      </c>
      <c r="AQ2060">
        <v>0</v>
      </c>
      <c r="AR2060">
        <v>0</v>
      </c>
      <c r="AS2060">
        <v>0</v>
      </c>
      <c r="AT2060">
        <v>0</v>
      </c>
    </row>
    <row r="2061" spans="22:46" x14ac:dyDescent="0.3">
      <c r="V2061" s="8" t="s">
        <v>37</v>
      </c>
      <c r="W2061" s="19">
        <v>19</v>
      </c>
      <c r="X2061" t="s">
        <v>3605</v>
      </c>
      <c r="Y2061" s="6">
        <v>43402</v>
      </c>
      <c r="Z2061" t="s">
        <v>3606</v>
      </c>
      <c r="AA2061" t="s">
        <v>51</v>
      </c>
      <c r="AB2061" t="s">
        <v>57</v>
      </c>
      <c r="AC2061" s="15" t="s">
        <v>81</v>
      </c>
      <c r="AD2061">
        <v>0</v>
      </c>
      <c r="AE2061">
        <v>0</v>
      </c>
      <c r="AF2061">
        <v>0</v>
      </c>
      <c r="AG2061">
        <v>0</v>
      </c>
      <c r="AH2061">
        <v>0</v>
      </c>
      <c r="AI2061">
        <v>0</v>
      </c>
      <c r="AJ2061">
        <v>0</v>
      </c>
      <c r="AK2061">
        <v>0</v>
      </c>
      <c r="AL2061">
        <v>0</v>
      </c>
      <c r="AM2061">
        <v>0</v>
      </c>
      <c r="AN2061">
        <v>0</v>
      </c>
      <c r="AO2061">
        <v>0</v>
      </c>
      <c r="AP2061">
        <v>0</v>
      </c>
      <c r="AQ2061">
        <v>0</v>
      </c>
      <c r="AR2061">
        <v>0</v>
      </c>
      <c r="AS2061">
        <v>1</v>
      </c>
      <c r="AT2061">
        <v>0</v>
      </c>
    </row>
    <row r="2062" spans="22:46" x14ac:dyDescent="0.3">
      <c r="V2062" s="8" t="s">
        <v>37</v>
      </c>
      <c r="W2062" s="19">
        <v>19</v>
      </c>
      <c r="X2062" t="s">
        <v>3607</v>
      </c>
      <c r="Y2062" s="6">
        <v>43402</v>
      </c>
      <c r="Z2062" t="s">
        <v>3608</v>
      </c>
      <c r="AA2062" t="s">
        <v>51</v>
      </c>
      <c r="AB2062" t="s">
        <v>57</v>
      </c>
      <c r="AC2062" s="15" t="s">
        <v>81</v>
      </c>
      <c r="AD2062">
        <v>0</v>
      </c>
      <c r="AE2062">
        <v>0</v>
      </c>
      <c r="AF2062">
        <v>0</v>
      </c>
      <c r="AG2062">
        <v>0</v>
      </c>
      <c r="AH2062">
        <v>0</v>
      </c>
      <c r="AI2062">
        <v>0</v>
      </c>
      <c r="AJ2062">
        <v>0</v>
      </c>
      <c r="AK2062">
        <v>0</v>
      </c>
      <c r="AL2062">
        <v>0</v>
      </c>
      <c r="AM2062">
        <v>0</v>
      </c>
      <c r="AN2062">
        <v>0</v>
      </c>
      <c r="AO2062">
        <v>0</v>
      </c>
      <c r="AP2062">
        <v>0</v>
      </c>
      <c r="AQ2062">
        <v>0</v>
      </c>
      <c r="AR2062">
        <v>0</v>
      </c>
      <c r="AS2062">
        <v>0</v>
      </c>
      <c r="AT2062">
        <v>0</v>
      </c>
    </row>
    <row r="2063" spans="22:46" x14ac:dyDescent="0.3">
      <c r="V2063" s="8" t="s">
        <v>37</v>
      </c>
      <c r="W2063" s="19">
        <v>19</v>
      </c>
      <c r="X2063" t="s">
        <v>3609</v>
      </c>
      <c r="Y2063" s="6">
        <v>43402</v>
      </c>
      <c r="Z2063" t="s">
        <v>3610</v>
      </c>
      <c r="AA2063" t="s">
        <v>51</v>
      </c>
      <c r="AB2063" t="s">
        <v>57</v>
      </c>
      <c r="AC2063" s="15" t="s">
        <v>81</v>
      </c>
      <c r="AD2063">
        <v>4</v>
      </c>
      <c r="AE2063">
        <v>0</v>
      </c>
      <c r="AF2063">
        <v>2</v>
      </c>
      <c r="AG2063">
        <v>0</v>
      </c>
      <c r="AH2063">
        <v>0</v>
      </c>
      <c r="AI2063">
        <v>0</v>
      </c>
      <c r="AJ2063">
        <v>6</v>
      </c>
      <c r="AK2063">
        <v>0</v>
      </c>
      <c r="AL2063">
        <v>0</v>
      </c>
      <c r="AM2063">
        <v>0</v>
      </c>
      <c r="AN2063">
        <v>0</v>
      </c>
      <c r="AO2063">
        <v>0</v>
      </c>
      <c r="AP2063">
        <v>0</v>
      </c>
      <c r="AQ2063">
        <v>0</v>
      </c>
      <c r="AR2063">
        <v>0</v>
      </c>
      <c r="AS2063">
        <v>1</v>
      </c>
      <c r="AT2063">
        <v>1</v>
      </c>
    </row>
    <row r="2064" spans="22:46" x14ac:dyDescent="0.3">
      <c r="V2064" s="8" t="s">
        <v>37</v>
      </c>
      <c r="W2064" s="19">
        <v>19</v>
      </c>
      <c r="X2064" t="s">
        <v>3611</v>
      </c>
      <c r="Y2064" s="6">
        <v>43402</v>
      </c>
      <c r="Z2064" t="s">
        <v>3612</v>
      </c>
      <c r="AA2064" t="s">
        <v>51</v>
      </c>
      <c r="AB2064" t="s">
        <v>57</v>
      </c>
      <c r="AC2064" s="15" t="s">
        <v>81</v>
      </c>
      <c r="AD2064">
        <v>1</v>
      </c>
      <c r="AE2064">
        <v>0</v>
      </c>
      <c r="AF2064">
        <v>1</v>
      </c>
      <c r="AG2064">
        <v>0</v>
      </c>
      <c r="AH2064">
        <v>0</v>
      </c>
      <c r="AI2064">
        <v>0</v>
      </c>
      <c r="AJ2064">
        <v>1</v>
      </c>
      <c r="AK2064">
        <v>0</v>
      </c>
      <c r="AL2064">
        <v>0</v>
      </c>
      <c r="AM2064">
        <v>0</v>
      </c>
      <c r="AN2064">
        <v>0</v>
      </c>
      <c r="AO2064">
        <v>0</v>
      </c>
      <c r="AP2064">
        <v>0</v>
      </c>
      <c r="AQ2064">
        <v>0</v>
      </c>
      <c r="AR2064">
        <v>0</v>
      </c>
      <c r="AS2064">
        <v>1</v>
      </c>
      <c r="AT2064">
        <v>0</v>
      </c>
    </row>
    <row r="2065" spans="22:46" x14ac:dyDescent="0.3">
      <c r="V2065" s="8" t="s">
        <v>37</v>
      </c>
      <c r="W2065" s="19">
        <v>19</v>
      </c>
      <c r="X2065" t="s">
        <v>3613</v>
      </c>
      <c r="Y2065" s="6">
        <v>43402</v>
      </c>
      <c r="Z2065" t="s">
        <v>3614</v>
      </c>
      <c r="AA2065" t="s">
        <v>51</v>
      </c>
      <c r="AB2065" t="s">
        <v>57</v>
      </c>
      <c r="AC2065" s="15" t="s">
        <v>81</v>
      </c>
      <c r="AD2065">
        <v>1</v>
      </c>
      <c r="AE2065">
        <v>0</v>
      </c>
      <c r="AF2065">
        <v>0</v>
      </c>
      <c r="AG2065">
        <v>0</v>
      </c>
      <c r="AH2065">
        <v>0</v>
      </c>
      <c r="AI2065">
        <v>0</v>
      </c>
      <c r="AJ2065">
        <v>2</v>
      </c>
      <c r="AK2065">
        <v>0</v>
      </c>
      <c r="AL2065">
        <v>0</v>
      </c>
      <c r="AM2065">
        <v>0</v>
      </c>
      <c r="AN2065">
        <v>0</v>
      </c>
      <c r="AO2065">
        <v>0</v>
      </c>
      <c r="AP2065">
        <v>0</v>
      </c>
      <c r="AQ2065">
        <v>0</v>
      </c>
      <c r="AR2065">
        <v>0</v>
      </c>
      <c r="AS2065">
        <v>0</v>
      </c>
      <c r="AT2065">
        <v>0</v>
      </c>
    </row>
    <row r="2066" spans="22:46" x14ac:dyDescent="0.3">
      <c r="V2066" s="8" t="s">
        <v>37</v>
      </c>
      <c r="W2066" s="19">
        <v>19</v>
      </c>
      <c r="X2066" t="s">
        <v>3615</v>
      </c>
      <c r="Y2066" s="6">
        <v>43402</v>
      </c>
      <c r="Z2066" t="s">
        <v>3616</v>
      </c>
      <c r="AA2066" t="s">
        <v>51</v>
      </c>
      <c r="AB2066" t="s">
        <v>57</v>
      </c>
      <c r="AC2066" s="15" t="s">
        <v>81</v>
      </c>
      <c r="AD2066">
        <v>0</v>
      </c>
      <c r="AE2066">
        <v>1</v>
      </c>
      <c r="AF2066">
        <v>0</v>
      </c>
      <c r="AG2066">
        <v>0</v>
      </c>
      <c r="AH2066">
        <v>0</v>
      </c>
      <c r="AI2066">
        <v>0</v>
      </c>
      <c r="AJ2066">
        <v>0</v>
      </c>
      <c r="AK2066">
        <v>0</v>
      </c>
      <c r="AL2066">
        <v>0</v>
      </c>
      <c r="AM2066">
        <v>0</v>
      </c>
      <c r="AN2066">
        <v>0</v>
      </c>
      <c r="AO2066">
        <v>0</v>
      </c>
      <c r="AP2066">
        <v>0</v>
      </c>
      <c r="AQ2066">
        <v>0</v>
      </c>
      <c r="AR2066">
        <v>0</v>
      </c>
      <c r="AS2066">
        <v>0</v>
      </c>
      <c r="AT2066">
        <v>0</v>
      </c>
    </row>
    <row r="2067" spans="22:46" x14ac:dyDescent="0.3">
      <c r="V2067" s="8" t="s">
        <v>37</v>
      </c>
      <c r="W2067" s="19">
        <v>19</v>
      </c>
      <c r="X2067" t="s">
        <v>3617</v>
      </c>
      <c r="Y2067" s="6">
        <v>43402</v>
      </c>
      <c r="Z2067" t="s">
        <v>3618</v>
      </c>
      <c r="AA2067" t="s">
        <v>51</v>
      </c>
      <c r="AB2067" t="s">
        <v>57</v>
      </c>
      <c r="AC2067" s="15" t="s">
        <v>81</v>
      </c>
      <c r="AD2067">
        <v>8</v>
      </c>
      <c r="AE2067">
        <v>1</v>
      </c>
      <c r="AF2067">
        <v>0</v>
      </c>
      <c r="AG2067">
        <v>0</v>
      </c>
      <c r="AH2067">
        <v>0</v>
      </c>
      <c r="AI2067">
        <v>0</v>
      </c>
      <c r="AJ2067">
        <v>3</v>
      </c>
      <c r="AK2067">
        <v>0</v>
      </c>
      <c r="AL2067">
        <v>0</v>
      </c>
      <c r="AM2067">
        <v>0</v>
      </c>
      <c r="AN2067">
        <v>0</v>
      </c>
      <c r="AO2067">
        <v>0</v>
      </c>
      <c r="AP2067">
        <v>0</v>
      </c>
      <c r="AQ2067">
        <v>0</v>
      </c>
      <c r="AR2067">
        <v>0</v>
      </c>
      <c r="AS2067">
        <v>1</v>
      </c>
      <c r="AT2067">
        <v>1</v>
      </c>
    </row>
    <row r="2068" spans="22:46" ht="144" x14ac:dyDescent="0.3">
      <c r="V2068" s="8" t="s">
        <v>37</v>
      </c>
      <c r="W2068" s="19">
        <v>19</v>
      </c>
      <c r="X2068"/>
      <c r="Y2068" s="6">
        <v>43402</v>
      </c>
      <c r="Z2068" s="18" t="s">
        <v>3619</v>
      </c>
      <c r="AA2068" t="s">
        <v>51</v>
      </c>
      <c r="AB2068" t="s">
        <v>57</v>
      </c>
      <c r="AC2068" s="15" t="s">
        <v>81</v>
      </c>
      <c r="AD2068">
        <v>0</v>
      </c>
      <c r="AE2068">
        <v>0</v>
      </c>
      <c r="AF2068">
        <v>0</v>
      </c>
      <c r="AG2068">
        <v>0</v>
      </c>
      <c r="AH2068">
        <v>2</v>
      </c>
      <c r="AI2068">
        <v>0</v>
      </c>
      <c r="AJ2068">
        <v>5</v>
      </c>
      <c r="AK2068">
        <v>0</v>
      </c>
      <c r="AL2068">
        <v>0</v>
      </c>
      <c r="AM2068">
        <v>0</v>
      </c>
      <c r="AN2068">
        <v>0</v>
      </c>
      <c r="AO2068">
        <v>0</v>
      </c>
      <c r="AP2068">
        <v>0</v>
      </c>
      <c r="AQ2068">
        <v>0</v>
      </c>
      <c r="AR2068">
        <v>0</v>
      </c>
      <c r="AS2068">
        <v>1</v>
      </c>
      <c r="AT2068">
        <v>0</v>
      </c>
    </row>
    <row r="2069" spans="22:46" x14ac:dyDescent="0.3">
      <c r="V2069" s="8" t="s">
        <v>37</v>
      </c>
      <c r="W2069" s="19">
        <v>19</v>
      </c>
      <c r="X2069" t="s">
        <v>3620</v>
      </c>
      <c r="Y2069" s="6">
        <v>43402</v>
      </c>
      <c r="Z2069" t="s">
        <v>3621</v>
      </c>
      <c r="AA2069" t="s">
        <v>51</v>
      </c>
      <c r="AB2069" t="s">
        <v>57</v>
      </c>
      <c r="AC2069" s="15" t="s">
        <v>81</v>
      </c>
      <c r="AD2069">
        <v>2</v>
      </c>
      <c r="AE2069">
        <v>0</v>
      </c>
      <c r="AF2069">
        <v>0</v>
      </c>
      <c r="AG2069">
        <v>0</v>
      </c>
      <c r="AH2069">
        <v>1</v>
      </c>
      <c r="AI2069">
        <v>0</v>
      </c>
      <c r="AJ2069">
        <v>0</v>
      </c>
      <c r="AK2069">
        <v>0</v>
      </c>
      <c r="AL2069">
        <v>0</v>
      </c>
      <c r="AM2069">
        <v>0</v>
      </c>
      <c r="AN2069">
        <v>1</v>
      </c>
      <c r="AO2069">
        <v>0</v>
      </c>
      <c r="AP2069">
        <v>0</v>
      </c>
      <c r="AQ2069">
        <v>0</v>
      </c>
      <c r="AR2069">
        <v>0</v>
      </c>
      <c r="AS2069">
        <v>0</v>
      </c>
      <c r="AT2069">
        <v>0</v>
      </c>
    </row>
    <row r="2070" spans="22:46" x14ac:dyDescent="0.3">
      <c r="V2070" s="8" t="s">
        <v>37</v>
      </c>
      <c r="W2070" s="19">
        <v>19</v>
      </c>
      <c r="X2070" t="s">
        <v>3622</v>
      </c>
      <c r="Y2070" s="6">
        <v>43402</v>
      </c>
      <c r="Z2070" t="s">
        <v>3623</v>
      </c>
      <c r="AA2070" t="s">
        <v>51</v>
      </c>
      <c r="AB2070" t="s">
        <v>57</v>
      </c>
      <c r="AC2070" s="15" t="s">
        <v>81</v>
      </c>
      <c r="AD2070">
        <v>0</v>
      </c>
      <c r="AE2070">
        <v>0</v>
      </c>
      <c r="AF2070">
        <v>0</v>
      </c>
      <c r="AG2070">
        <v>0</v>
      </c>
      <c r="AH2070">
        <v>0</v>
      </c>
      <c r="AI2070">
        <v>0</v>
      </c>
      <c r="AJ2070">
        <v>2</v>
      </c>
      <c r="AK2070">
        <v>0</v>
      </c>
      <c r="AL2070">
        <v>0</v>
      </c>
      <c r="AM2070">
        <v>0</v>
      </c>
      <c r="AN2070">
        <v>0</v>
      </c>
      <c r="AO2070">
        <v>0</v>
      </c>
      <c r="AP2070">
        <v>0</v>
      </c>
      <c r="AQ2070">
        <v>0</v>
      </c>
      <c r="AR2070">
        <v>0</v>
      </c>
      <c r="AS2070">
        <v>0</v>
      </c>
      <c r="AT2070">
        <v>1</v>
      </c>
    </row>
    <row r="2071" spans="22:46" x14ac:dyDescent="0.3">
      <c r="V2071" s="8" t="s">
        <v>37</v>
      </c>
      <c r="W2071" s="19">
        <v>19</v>
      </c>
      <c r="X2071" t="s">
        <v>3624</v>
      </c>
      <c r="Y2071" s="6">
        <v>43402</v>
      </c>
      <c r="Z2071" t="s">
        <v>3625</v>
      </c>
      <c r="AA2071" t="s">
        <v>51</v>
      </c>
      <c r="AB2071" t="s">
        <v>57</v>
      </c>
      <c r="AC2071" s="15" t="s">
        <v>81</v>
      </c>
      <c r="AD2071">
        <v>0</v>
      </c>
      <c r="AE2071">
        <v>0</v>
      </c>
      <c r="AF2071">
        <v>0</v>
      </c>
      <c r="AG2071">
        <v>0</v>
      </c>
      <c r="AH2071">
        <v>0</v>
      </c>
      <c r="AI2071">
        <v>1</v>
      </c>
      <c r="AJ2071">
        <v>2</v>
      </c>
      <c r="AK2071">
        <v>0</v>
      </c>
      <c r="AL2071">
        <v>1</v>
      </c>
      <c r="AM2071">
        <v>0</v>
      </c>
      <c r="AN2071">
        <v>0</v>
      </c>
      <c r="AO2071">
        <v>0</v>
      </c>
      <c r="AP2071">
        <v>0</v>
      </c>
      <c r="AQ2071">
        <v>0</v>
      </c>
      <c r="AR2071">
        <v>0</v>
      </c>
      <c r="AS2071">
        <v>1</v>
      </c>
      <c r="AT2071">
        <v>0</v>
      </c>
    </row>
    <row r="2072" spans="22:46" x14ac:dyDescent="0.3">
      <c r="V2072" s="8" t="s">
        <v>37</v>
      </c>
      <c r="W2072" s="19">
        <v>19</v>
      </c>
      <c r="X2072" t="s">
        <v>3626</v>
      </c>
      <c r="Y2072" s="6">
        <v>43402</v>
      </c>
      <c r="Z2072" t="s">
        <v>3627</v>
      </c>
      <c r="AA2072" t="s">
        <v>51</v>
      </c>
      <c r="AB2072" t="s">
        <v>57</v>
      </c>
      <c r="AC2072" s="15" t="s">
        <v>81</v>
      </c>
      <c r="AD2072">
        <v>0</v>
      </c>
      <c r="AE2072">
        <v>0</v>
      </c>
      <c r="AF2072">
        <v>0</v>
      </c>
      <c r="AG2072">
        <v>0</v>
      </c>
      <c r="AH2072">
        <v>0</v>
      </c>
      <c r="AI2072">
        <v>0</v>
      </c>
      <c r="AJ2072">
        <v>1</v>
      </c>
      <c r="AK2072">
        <v>0</v>
      </c>
      <c r="AL2072">
        <v>0</v>
      </c>
      <c r="AM2072">
        <v>0</v>
      </c>
      <c r="AN2072">
        <v>0</v>
      </c>
      <c r="AO2072">
        <v>0</v>
      </c>
      <c r="AP2072">
        <v>0</v>
      </c>
      <c r="AQ2072">
        <v>0</v>
      </c>
      <c r="AR2072">
        <v>0</v>
      </c>
      <c r="AS2072">
        <v>1</v>
      </c>
      <c r="AT2072">
        <v>0</v>
      </c>
    </row>
    <row r="2073" spans="22:46" x14ac:dyDescent="0.3">
      <c r="V2073" s="8" t="s">
        <v>37</v>
      </c>
      <c r="W2073" s="19">
        <v>19</v>
      </c>
      <c r="X2073" t="s">
        <v>3628</v>
      </c>
      <c r="Y2073" s="6">
        <v>43402</v>
      </c>
      <c r="Z2073" t="s">
        <v>3629</v>
      </c>
      <c r="AA2073" t="s">
        <v>51</v>
      </c>
      <c r="AB2073" t="s">
        <v>57</v>
      </c>
      <c r="AC2073" s="15" t="s">
        <v>81</v>
      </c>
      <c r="AD2073">
        <v>0</v>
      </c>
      <c r="AE2073">
        <v>0</v>
      </c>
      <c r="AF2073">
        <v>0</v>
      </c>
      <c r="AG2073">
        <v>0</v>
      </c>
      <c r="AH2073">
        <v>0</v>
      </c>
      <c r="AI2073">
        <v>0</v>
      </c>
      <c r="AJ2073">
        <v>1</v>
      </c>
      <c r="AK2073">
        <v>0</v>
      </c>
      <c r="AL2073">
        <v>0</v>
      </c>
      <c r="AM2073">
        <v>0</v>
      </c>
      <c r="AN2073">
        <v>0</v>
      </c>
      <c r="AO2073">
        <v>0</v>
      </c>
      <c r="AP2073">
        <v>0</v>
      </c>
      <c r="AQ2073">
        <v>0</v>
      </c>
      <c r="AR2073">
        <v>0</v>
      </c>
      <c r="AS2073">
        <v>0</v>
      </c>
      <c r="AT2073">
        <v>1</v>
      </c>
    </row>
    <row r="2074" spans="22:46" x14ac:dyDescent="0.3">
      <c r="V2074" s="8" t="s">
        <v>37</v>
      </c>
      <c r="W2074" s="19">
        <v>19</v>
      </c>
      <c r="X2074" t="s">
        <v>3630</v>
      </c>
      <c r="Y2074" s="6">
        <v>43402</v>
      </c>
      <c r="Z2074" t="s">
        <v>3631</v>
      </c>
      <c r="AA2074" t="s">
        <v>51</v>
      </c>
      <c r="AB2074" t="s">
        <v>57</v>
      </c>
      <c r="AC2074" s="15" t="s">
        <v>81</v>
      </c>
      <c r="AD2074">
        <v>0</v>
      </c>
      <c r="AE2074">
        <v>0</v>
      </c>
      <c r="AF2074">
        <v>0</v>
      </c>
      <c r="AG2074">
        <v>0</v>
      </c>
      <c r="AH2074">
        <v>0</v>
      </c>
      <c r="AI2074">
        <v>0</v>
      </c>
      <c r="AJ2074">
        <v>2</v>
      </c>
      <c r="AK2074">
        <v>0</v>
      </c>
      <c r="AL2074">
        <v>0</v>
      </c>
      <c r="AM2074">
        <v>0</v>
      </c>
      <c r="AN2074">
        <v>0</v>
      </c>
      <c r="AO2074">
        <v>0</v>
      </c>
      <c r="AP2074">
        <v>0</v>
      </c>
      <c r="AQ2074">
        <v>0</v>
      </c>
      <c r="AR2074">
        <v>0</v>
      </c>
      <c r="AS2074">
        <v>0</v>
      </c>
      <c r="AT2074">
        <v>0</v>
      </c>
    </row>
    <row r="2075" spans="22:46" x14ac:dyDescent="0.3">
      <c r="V2075" s="8" t="s">
        <v>37</v>
      </c>
      <c r="W2075" s="19">
        <v>19</v>
      </c>
      <c r="X2075" t="s">
        <v>3632</v>
      </c>
      <c r="Y2075" s="6">
        <v>43401</v>
      </c>
      <c r="Z2075" t="s">
        <v>3633</v>
      </c>
      <c r="AA2075" t="s">
        <v>51</v>
      </c>
      <c r="AB2075" t="s">
        <v>57</v>
      </c>
      <c r="AC2075" s="15" t="s">
        <v>81</v>
      </c>
      <c r="AD2075">
        <v>0</v>
      </c>
      <c r="AE2075">
        <v>1</v>
      </c>
      <c r="AF2075">
        <v>1</v>
      </c>
      <c r="AG2075">
        <v>0</v>
      </c>
      <c r="AH2075">
        <v>0</v>
      </c>
      <c r="AI2075">
        <v>0</v>
      </c>
      <c r="AJ2075">
        <v>0</v>
      </c>
      <c r="AK2075">
        <v>0</v>
      </c>
      <c r="AL2075">
        <v>0</v>
      </c>
      <c r="AM2075">
        <v>0</v>
      </c>
      <c r="AN2075">
        <v>0</v>
      </c>
      <c r="AO2075">
        <v>0</v>
      </c>
      <c r="AP2075">
        <v>0</v>
      </c>
      <c r="AQ2075">
        <v>0</v>
      </c>
      <c r="AR2075">
        <v>0</v>
      </c>
      <c r="AS2075">
        <v>0</v>
      </c>
      <c r="AT2075">
        <v>0</v>
      </c>
    </row>
    <row r="2076" spans="22:46" x14ac:dyDescent="0.3">
      <c r="V2076" s="8" t="s">
        <v>37</v>
      </c>
      <c r="W2076" s="19">
        <v>19</v>
      </c>
      <c r="X2076" t="s">
        <v>3634</v>
      </c>
      <c r="Y2076" s="6">
        <v>43401</v>
      </c>
      <c r="Z2076" t="s">
        <v>3635</v>
      </c>
      <c r="AA2076" t="s">
        <v>51</v>
      </c>
      <c r="AB2076" t="s">
        <v>57</v>
      </c>
      <c r="AC2076" s="15" t="s">
        <v>81</v>
      </c>
      <c r="AD2076">
        <v>0</v>
      </c>
      <c r="AE2076">
        <v>0</v>
      </c>
      <c r="AF2076">
        <v>0</v>
      </c>
      <c r="AG2076">
        <v>0</v>
      </c>
      <c r="AH2076">
        <v>0</v>
      </c>
      <c r="AI2076">
        <v>0</v>
      </c>
      <c r="AJ2076">
        <v>0</v>
      </c>
      <c r="AK2076">
        <v>0</v>
      </c>
      <c r="AL2076">
        <v>0</v>
      </c>
      <c r="AM2076">
        <v>0</v>
      </c>
      <c r="AN2076">
        <v>0</v>
      </c>
      <c r="AO2076">
        <v>0</v>
      </c>
      <c r="AP2076">
        <v>0</v>
      </c>
      <c r="AQ2076">
        <v>0</v>
      </c>
      <c r="AR2076">
        <v>0</v>
      </c>
      <c r="AS2076">
        <v>0</v>
      </c>
      <c r="AT2076">
        <v>0</v>
      </c>
    </row>
    <row r="2077" spans="22:46" x14ac:dyDescent="0.3">
      <c r="V2077" s="8" t="s">
        <v>37</v>
      </c>
      <c r="W2077" s="19">
        <v>19</v>
      </c>
      <c r="X2077" t="s">
        <v>3636</v>
      </c>
      <c r="Y2077" s="6">
        <v>43401</v>
      </c>
      <c r="Z2077" t="s">
        <v>3637</v>
      </c>
      <c r="AA2077" t="s">
        <v>51</v>
      </c>
      <c r="AB2077" t="s">
        <v>57</v>
      </c>
      <c r="AC2077" s="15" t="s">
        <v>81</v>
      </c>
      <c r="AD2077">
        <v>0</v>
      </c>
      <c r="AE2077">
        <v>0</v>
      </c>
      <c r="AF2077">
        <v>0</v>
      </c>
      <c r="AG2077">
        <v>0</v>
      </c>
      <c r="AH2077">
        <v>0</v>
      </c>
      <c r="AI2077">
        <v>0</v>
      </c>
      <c r="AJ2077">
        <v>1</v>
      </c>
      <c r="AK2077">
        <v>0</v>
      </c>
      <c r="AL2077">
        <v>0</v>
      </c>
      <c r="AM2077">
        <v>0</v>
      </c>
      <c r="AN2077">
        <v>0</v>
      </c>
      <c r="AO2077">
        <v>0</v>
      </c>
      <c r="AP2077">
        <v>0</v>
      </c>
      <c r="AQ2077">
        <v>0</v>
      </c>
      <c r="AR2077">
        <v>0</v>
      </c>
      <c r="AS2077">
        <v>0</v>
      </c>
      <c r="AT2077">
        <v>0</v>
      </c>
    </row>
    <row r="2078" spans="22:46" x14ac:dyDescent="0.3">
      <c r="V2078" s="8" t="s">
        <v>37</v>
      </c>
      <c r="W2078" s="19">
        <v>19</v>
      </c>
      <c r="X2078" t="s">
        <v>3638</v>
      </c>
      <c r="Y2078" s="6">
        <v>43401</v>
      </c>
      <c r="Z2078" t="s">
        <v>3639</v>
      </c>
      <c r="AA2078" t="s">
        <v>51</v>
      </c>
      <c r="AB2078" t="s">
        <v>57</v>
      </c>
      <c r="AC2078" s="15" t="s">
        <v>81</v>
      </c>
      <c r="AD2078">
        <v>0</v>
      </c>
      <c r="AE2078">
        <v>0</v>
      </c>
      <c r="AF2078">
        <v>0</v>
      </c>
      <c r="AG2078">
        <v>0</v>
      </c>
      <c r="AH2078">
        <v>1</v>
      </c>
      <c r="AI2078">
        <v>0</v>
      </c>
      <c r="AJ2078">
        <v>0</v>
      </c>
      <c r="AK2078">
        <v>0</v>
      </c>
      <c r="AL2078">
        <v>0</v>
      </c>
      <c r="AM2078">
        <v>1</v>
      </c>
      <c r="AN2078">
        <v>0</v>
      </c>
      <c r="AO2078">
        <v>0</v>
      </c>
      <c r="AP2078">
        <v>0</v>
      </c>
      <c r="AQ2078">
        <v>0</v>
      </c>
      <c r="AR2078">
        <v>0</v>
      </c>
      <c r="AS2078">
        <v>0</v>
      </c>
      <c r="AT2078">
        <v>0</v>
      </c>
    </row>
    <row r="2079" spans="22:46" x14ac:dyDescent="0.3">
      <c r="V2079" s="8" t="s">
        <v>37</v>
      </c>
      <c r="W2079" s="19">
        <v>19</v>
      </c>
      <c r="X2079" t="s">
        <v>3022</v>
      </c>
      <c r="Y2079" s="6">
        <v>43401</v>
      </c>
      <c r="Z2079" t="s">
        <v>3023</v>
      </c>
      <c r="AA2079" t="s">
        <v>51</v>
      </c>
      <c r="AB2079" t="s">
        <v>57</v>
      </c>
      <c r="AC2079" s="15" t="s">
        <v>81</v>
      </c>
      <c r="AD2079">
        <v>0</v>
      </c>
      <c r="AE2079">
        <v>0</v>
      </c>
      <c r="AF2079">
        <v>0</v>
      </c>
      <c r="AG2079">
        <v>0</v>
      </c>
      <c r="AH2079">
        <v>0</v>
      </c>
      <c r="AI2079">
        <v>0</v>
      </c>
      <c r="AJ2079">
        <v>0</v>
      </c>
      <c r="AK2079">
        <v>0</v>
      </c>
      <c r="AL2079">
        <v>0</v>
      </c>
      <c r="AM2079">
        <v>0</v>
      </c>
      <c r="AN2079">
        <v>0</v>
      </c>
      <c r="AO2079">
        <v>0</v>
      </c>
      <c r="AP2079">
        <v>0</v>
      </c>
      <c r="AQ2079">
        <v>0</v>
      </c>
      <c r="AR2079">
        <v>0</v>
      </c>
      <c r="AS2079">
        <v>0</v>
      </c>
      <c r="AT2079">
        <v>0</v>
      </c>
    </row>
    <row r="2080" spans="22:46" ht="43.2" x14ac:dyDescent="0.3">
      <c r="V2080" s="8" t="s">
        <v>37</v>
      </c>
      <c r="W2080" s="19">
        <v>19</v>
      </c>
      <c r="X2080" t="s">
        <v>3640</v>
      </c>
      <c r="Y2080" s="6">
        <v>43401</v>
      </c>
      <c r="Z2080" s="18" t="s">
        <v>3641</v>
      </c>
      <c r="AA2080" t="s">
        <v>51</v>
      </c>
      <c r="AB2080" t="s">
        <v>57</v>
      </c>
      <c r="AC2080" s="15" t="s">
        <v>81</v>
      </c>
      <c r="AD2080">
        <v>0</v>
      </c>
      <c r="AE2080">
        <v>1</v>
      </c>
      <c r="AF2080">
        <v>0</v>
      </c>
      <c r="AG2080">
        <v>0</v>
      </c>
      <c r="AH2080">
        <v>0</v>
      </c>
      <c r="AI2080">
        <v>0</v>
      </c>
      <c r="AJ2080">
        <v>1</v>
      </c>
      <c r="AK2080">
        <v>0</v>
      </c>
      <c r="AL2080">
        <v>0</v>
      </c>
      <c r="AM2080">
        <v>0</v>
      </c>
      <c r="AN2080">
        <v>0</v>
      </c>
      <c r="AO2080">
        <v>0</v>
      </c>
      <c r="AP2080">
        <v>0</v>
      </c>
      <c r="AQ2080">
        <v>0</v>
      </c>
      <c r="AR2080">
        <v>0</v>
      </c>
      <c r="AS2080">
        <v>0</v>
      </c>
      <c r="AT2080">
        <v>1</v>
      </c>
    </row>
    <row r="2081" spans="22:46" x14ac:dyDescent="0.3">
      <c r="V2081" s="8" t="s">
        <v>37</v>
      </c>
      <c r="W2081" s="19">
        <v>19</v>
      </c>
      <c r="X2081" t="s">
        <v>3642</v>
      </c>
      <c r="Y2081" s="6">
        <v>43401</v>
      </c>
      <c r="Z2081" t="s">
        <v>3643</v>
      </c>
      <c r="AA2081" t="s">
        <v>51</v>
      </c>
      <c r="AB2081" t="s">
        <v>57</v>
      </c>
      <c r="AC2081" s="15" t="s">
        <v>81</v>
      </c>
      <c r="AD2081">
        <v>4</v>
      </c>
      <c r="AE2081">
        <v>0</v>
      </c>
      <c r="AF2081">
        <v>0</v>
      </c>
      <c r="AG2081">
        <v>0</v>
      </c>
      <c r="AH2081">
        <v>2</v>
      </c>
      <c r="AI2081">
        <v>0</v>
      </c>
      <c r="AJ2081">
        <v>0</v>
      </c>
      <c r="AK2081">
        <v>0</v>
      </c>
      <c r="AL2081">
        <v>1</v>
      </c>
      <c r="AM2081">
        <v>0</v>
      </c>
      <c r="AN2081">
        <v>0</v>
      </c>
      <c r="AO2081">
        <v>0</v>
      </c>
      <c r="AP2081">
        <v>0</v>
      </c>
      <c r="AQ2081">
        <v>0</v>
      </c>
      <c r="AR2081">
        <v>0</v>
      </c>
      <c r="AS2081">
        <v>0</v>
      </c>
      <c r="AT2081">
        <v>0</v>
      </c>
    </row>
    <row r="2082" spans="22:46" x14ac:dyDescent="0.3">
      <c r="V2082" s="8" t="s">
        <v>37</v>
      </c>
      <c r="W2082" s="19">
        <v>19</v>
      </c>
      <c r="X2082"/>
      <c r="Y2082" s="6">
        <v>43401</v>
      </c>
      <c r="Z2082" t="s">
        <v>3644</v>
      </c>
      <c r="AA2082" t="s">
        <v>51</v>
      </c>
      <c r="AB2082" t="s">
        <v>57</v>
      </c>
      <c r="AC2082" s="15" t="s">
        <v>81</v>
      </c>
      <c r="AD2082">
        <v>0</v>
      </c>
      <c r="AE2082">
        <v>0</v>
      </c>
      <c r="AF2082">
        <v>0</v>
      </c>
      <c r="AG2082">
        <v>0</v>
      </c>
      <c r="AH2082">
        <v>0</v>
      </c>
      <c r="AI2082">
        <v>0</v>
      </c>
      <c r="AJ2082">
        <v>1</v>
      </c>
      <c r="AK2082">
        <v>0</v>
      </c>
      <c r="AL2082">
        <v>0</v>
      </c>
      <c r="AM2082">
        <v>1</v>
      </c>
      <c r="AN2082">
        <v>0</v>
      </c>
      <c r="AO2082">
        <v>0</v>
      </c>
      <c r="AP2082">
        <v>0</v>
      </c>
      <c r="AQ2082">
        <v>0</v>
      </c>
      <c r="AR2082">
        <v>0</v>
      </c>
      <c r="AS2082">
        <v>0</v>
      </c>
      <c r="AT2082">
        <v>0</v>
      </c>
    </row>
    <row r="2083" spans="22:46" x14ac:dyDescent="0.3">
      <c r="V2083" s="8" t="s">
        <v>37</v>
      </c>
      <c r="W2083" s="19">
        <v>19</v>
      </c>
      <c r="X2083" t="s">
        <v>3645</v>
      </c>
      <c r="Y2083" s="6">
        <v>43401</v>
      </c>
      <c r="Z2083"/>
      <c r="AA2083" t="s">
        <v>51</v>
      </c>
      <c r="AB2083" t="s">
        <v>57</v>
      </c>
      <c r="AC2083" s="15" t="s">
        <v>81</v>
      </c>
      <c r="AD2083">
        <v>0</v>
      </c>
      <c r="AE2083">
        <v>0</v>
      </c>
      <c r="AF2083">
        <v>0</v>
      </c>
      <c r="AG2083">
        <v>0</v>
      </c>
      <c r="AH2083">
        <v>0</v>
      </c>
      <c r="AI2083">
        <v>0</v>
      </c>
      <c r="AJ2083">
        <v>0</v>
      </c>
      <c r="AK2083">
        <v>0</v>
      </c>
      <c r="AL2083">
        <v>0</v>
      </c>
      <c r="AM2083">
        <v>0</v>
      </c>
      <c r="AN2083">
        <v>0</v>
      </c>
      <c r="AO2083">
        <v>0</v>
      </c>
      <c r="AP2083">
        <v>0</v>
      </c>
      <c r="AQ2083">
        <v>0</v>
      </c>
      <c r="AR2083">
        <v>0</v>
      </c>
      <c r="AS2083">
        <v>0</v>
      </c>
      <c r="AT2083">
        <v>0</v>
      </c>
    </row>
    <row r="2084" spans="22:46" x14ac:dyDescent="0.3">
      <c r="V2084" s="8" t="s">
        <v>37</v>
      </c>
      <c r="W2084" s="19">
        <v>19</v>
      </c>
      <c r="X2084" t="s">
        <v>3646</v>
      </c>
      <c r="Y2084" s="6">
        <v>43401</v>
      </c>
      <c r="Z2084" t="s">
        <v>3647</v>
      </c>
      <c r="AA2084" t="s">
        <v>51</v>
      </c>
      <c r="AB2084" t="s">
        <v>57</v>
      </c>
      <c r="AC2084" s="15" t="s">
        <v>81</v>
      </c>
      <c r="AD2084">
        <v>1</v>
      </c>
      <c r="AE2084">
        <v>0</v>
      </c>
      <c r="AF2084">
        <v>0</v>
      </c>
      <c r="AG2084">
        <v>0</v>
      </c>
      <c r="AH2084">
        <v>0</v>
      </c>
      <c r="AI2084">
        <v>0</v>
      </c>
      <c r="AJ2084">
        <v>2</v>
      </c>
      <c r="AK2084">
        <v>0</v>
      </c>
      <c r="AL2084">
        <v>0</v>
      </c>
      <c r="AM2084">
        <v>0</v>
      </c>
      <c r="AN2084">
        <v>0</v>
      </c>
      <c r="AO2084">
        <v>0</v>
      </c>
      <c r="AP2084">
        <v>0</v>
      </c>
      <c r="AQ2084">
        <v>0</v>
      </c>
      <c r="AR2084">
        <v>0</v>
      </c>
      <c r="AS2084">
        <v>0</v>
      </c>
      <c r="AT2084">
        <v>1</v>
      </c>
    </row>
    <row r="2085" spans="22:46" x14ac:dyDescent="0.3">
      <c r="V2085" s="8" t="s">
        <v>37</v>
      </c>
      <c r="W2085" s="19">
        <v>19</v>
      </c>
      <c r="X2085" t="s">
        <v>2859</v>
      </c>
      <c r="Y2085" s="6">
        <v>43401</v>
      </c>
      <c r="Z2085" t="s">
        <v>3648</v>
      </c>
      <c r="AA2085" t="s">
        <v>51</v>
      </c>
      <c r="AB2085" t="s">
        <v>57</v>
      </c>
      <c r="AC2085" s="15" t="s">
        <v>81</v>
      </c>
      <c r="AD2085">
        <v>0</v>
      </c>
      <c r="AE2085">
        <v>0</v>
      </c>
      <c r="AF2085">
        <v>0</v>
      </c>
      <c r="AG2085">
        <v>0</v>
      </c>
      <c r="AH2085">
        <v>0</v>
      </c>
      <c r="AI2085">
        <v>0</v>
      </c>
      <c r="AJ2085">
        <v>0</v>
      </c>
      <c r="AK2085">
        <v>0</v>
      </c>
      <c r="AL2085">
        <v>0</v>
      </c>
      <c r="AM2085">
        <v>0</v>
      </c>
      <c r="AN2085">
        <v>0</v>
      </c>
      <c r="AO2085">
        <v>0</v>
      </c>
      <c r="AP2085">
        <v>0</v>
      </c>
      <c r="AQ2085">
        <v>0</v>
      </c>
      <c r="AR2085">
        <v>0</v>
      </c>
      <c r="AS2085">
        <v>0</v>
      </c>
      <c r="AT2085">
        <v>0</v>
      </c>
    </row>
    <row r="2086" spans="22:46" x14ac:dyDescent="0.3">
      <c r="V2086" s="8" t="s">
        <v>37</v>
      </c>
      <c r="W2086" s="19">
        <v>19</v>
      </c>
      <c r="X2086" t="s">
        <v>3649</v>
      </c>
      <c r="Y2086" s="6">
        <v>43401</v>
      </c>
      <c r="Z2086" t="s">
        <v>3650</v>
      </c>
      <c r="AA2086" t="s">
        <v>51</v>
      </c>
      <c r="AB2086" t="s">
        <v>57</v>
      </c>
      <c r="AC2086" s="15" t="s">
        <v>81</v>
      </c>
      <c r="AD2086">
        <v>0</v>
      </c>
      <c r="AE2086">
        <v>0</v>
      </c>
      <c r="AF2086">
        <v>0</v>
      </c>
      <c r="AG2086">
        <v>0</v>
      </c>
      <c r="AH2086">
        <v>0</v>
      </c>
      <c r="AI2086">
        <v>0</v>
      </c>
      <c r="AJ2086">
        <v>0</v>
      </c>
      <c r="AK2086">
        <v>0</v>
      </c>
      <c r="AL2086">
        <v>0</v>
      </c>
      <c r="AM2086">
        <v>0</v>
      </c>
      <c r="AN2086">
        <v>0</v>
      </c>
      <c r="AO2086">
        <v>0</v>
      </c>
      <c r="AP2086">
        <v>0</v>
      </c>
      <c r="AQ2086">
        <v>0</v>
      </c>
      <c r="AR2086">
        <v>0</v>
      </c>
      <c r="AS2086">
        <v>0</v>
      </c>
      <c r="AT2086">
        <v>0</v>
      </c>
    </row>
    <row r="2087" spans="22:46" x14ac:dyDescent="0.3">
      <c r="V2087" s="8" t="s">
        <v>37</v>
      </c>
      <c r="W2087" s="19">
        <v>19</v>
      </c>
      <c r="X2087"/>
      <c r="Y2087" s="6">
        <v>43401</v>
      </c>
      <c r="Z2087" t="s">
        <v>3651</v>
      </c>
      <c r="AA2087" t="s">
        <v>51</v>
      </c>
      <c r="AB2087" t="s">
        <v>57</v>
      </c>
      <c r="AC2087" s="15" t="s">
        <v>81</v>
      </c>
      <c r="AD2087">
        <v>0</v>
      </c>
      <c r="AE2087">
        <v>0</v>
      </c>
      <c r="AF2087">
        <v>0</v>
      </c>
      <c r="AG2087">
        <v>0</v>
      </c>
      <c r="AH2087">
        <v>1</v>
      </c>
      <c r="AI2087">
        <v>0</v>
      </c>
      <c r="AJ2087">
        <v>0</v>
      </c>
      <c r="AK2087">
        <v>0</v>
      </c>
      <c r="AL2087">
        <v>1</v>
      </c>
      <c r="AM2087">
        <v>1</v>
      </c>
      <c r="AN2087">
        <v>0</v>
      </c>
      <c r="AO2087">
        <v>0</v>
      </c>
      <c r="AP2087">
        <v>0</v>
      </c>
      <c r="AQ2087">
        <v>0</v>
      </c>
      <c r="AR2087">
        <v>0</v>
      </c>
      <c r="AS2087">
        <v>0</v>
      </c>
      <c r="AT2087">
        <v>0</v>
      </c>
    </row>
    <row r="2088" spans="22:46" x14ac:dyDescent="0.3">
      <c r="V2088" s="8" t="s">
        <v>37</v>
      </c>
      <c r="W2088" s="19">
        <v>19</v>
      </c>
      <c r="X2088" t="s">
        <v>3652</v>
      </c>
      <c r="Y2088" s="6">
        <v>43401</v>
      </c>
      <c r="Z2088" t="s">
        <v>3653</v>
      </c>
      <c r="AA2088" t="s">
        <v>51</v>
      </c>
      <c r="AB2088" t="s">
        <v>57</v>
      </c>
      <c r="AC2088" s="15" t="s">
        <v>81</v>
      </c>
      <c r="AD2088">
        <v>1</v>
      </c>
      <c r="AE2088">
        <v>0</v>
      </c>
      <c r="AF2088">
        <v>0</v>
      </c>
      <c r="AG2088">
        <v>0</v>
      </c>
      <c r="AH2088">
        <v>0</v>
      </c>
      <c r="AI2088">
        <v>0</v>
      </c>
      <c r="AJ2088">
        <v>3</v>
      </c>
      <c r="AK2088">
        <v>0</v>
      </c>
      <c r="AL2088">
        <v>0</v>
      </c>
      <c r="AM2088">
        <v>0</v>
      </c>
      <c r="AN2088">
        <v>0</v>
      </c>
      <c r="AO2088">
        <v>1</v>
      </c>
      <c r="AP2088">
        <v>0</v>
      </c>
      <c r="AQ2088">
        <v>0</v>
      </c>
      <c r="AR2088">
        <v>0</v>
      </c>
      <c r="AS2088">
        <v>1</v>
      </c>
      <c r="AT2088">
        <v>0</v>
      </c>
    </row>
    <row r="2089" spans="22:46" x14ac:dyDescent="0.3">
      <c r="V2089" s="8" t="s">
        <v>37</v>
      </c>
      <c r="W2089" s="19">
        <v>19</v>
      </c>
      <c r="X2089" t="s">
        <v>3654</v>
      </c>
      <c r="Y2089" s="6">
        <v>43400</v>
      </c>
      <c r="Z2089" t="s">
        <v>3655</v>
      </c>
      <c r="AA2089" t="s">
        <v>51</v>
      </c>
      <c r="AB2089" t="s">
        <v>57</v>
      </c>
      <c r="AC2089" s="15" t="s">
        <v>81</v>
      </c>
      <c r="AD2089">
        <v>0</v>
      </c>
      <c r="AE2089">
        <v>0</v>
      </c>
      <c r="AF2089">
        <v>0</v>
      </c>
      <c r="AG2089">
        <v>0</v>
      </c>
      <c r="AH2089">
        <v>0</v>
      </c>
      <c r="AI2089">
        <v>0</v>
      </c>
      <c r="AJ2089">
        <v>0</v>
      </c>
      <c r="AK2089">
        <v>0</v>
      </c>
      <c r="AL2089">
        <v>0</v>
      </c>
      <c r="AM2089">
        <v>0</v>
      </c>
      <c r="AN2089">
        <v>0</v>
      </c>
      <c r="AO2089">
        <v>0</v>
      </c>
      <c r="AP2089">
        <v>0</v>
      </c>
      <c r="AQ2089">
        <v>0</v>
      </c>
      <c r="AR2089">
        <v>0</v>
      </c>
      <c r="AS2089">
        <v>0</v>
      </c>
      <c r="AT2089">
        <v>0</v>
      </c>
    </row>
    <row r="2090" spans="22:46" x14ac:dyDescent="0.3">
      <c r="V2090" s="8" t="s">
        <v>37</v>
      </c>
      <c r="W2090" s="19">
        <v>20</v>
      </c>
      <c r="X2090" t="s">
        <v>3657</v>
      </c>
      <c r="Y2090" s="6">
        <v>43403</v>
      </c>
      <c r="Z2090" t="s">
        <v>3658</v>
      </c>
      <c r="AA2090" t="s">
        <v>56</v>
      </c>
      <c r="AB2090" t="s">
        <v>57</v>
      </c>
      <c r="AC2090" s="15" t="s">
        <v>81</v>
      </c>
      <c r="AD2090">
        <v>1</v>
      </c>
      <c r="AE2090">
        <v>1</v>
      </c>
      <c r="AF2090">
        <v>0</v>
      </c>
      <c r="AG2090">
        <v>1</v>
      </c>
      <c r="AH2090">
        <v>0</v>
      </c>
      <c r="AI2090">
        <v>0</v>
      </c>
      <c r="AJ2090">
        <v>0</v>
      </c>
      <c r="AK2090">
        <v>0</v>
      </c>
      <c r="AL2090">
        <v>1</v>
      </c>
      <c r="AM2090">
        <v>0</v>
      </c>
      <c r="AN2090">
        <v>0</v>
      </c>
      <c r="AO2090">
        <v>0</v>
      </c>
      <c r="AP2090">
        <v>0</v>
      </c>
      <c r="AQ2090">
        <v>0</v>
      </c>
      <c r="AR2090">
        <v>0</v>
      </c>
      <c r="AS2090">
        <v>0</v>
      </c>
      <c r="AT2090">
        <v>0</v>
      </c>
    </row>
    <row r="2091" spans="22:46" x14ac:dyDescent="0.3">
      <c r="V2091" s="8" t="s">
        <v>37</v>
      </c>
      <c r="W2091" s="19">
        <v>20</v>
      </c>
      <c r="X2091" t="s">
        <v>3659</v>
      </c>
      <c r="Y2091" s="6">
        <v>43403</v>
      </c>
      <c r="Z2091" t="s">
        <v>3660</v>
      </c>
      <c r="AA2091" t="s">
        <v>51</v>
      </c>
      <c r="AB2091" t="s">
        <v>57</v>
      </c>
      <c r="AC2091" s="15" t="s">
        <v>65</v>
      </c>
      <c r="AD2091">
        <v>2</v>
      </c>
      <c r="AE2091">
        <v>0</v>
      </c>
      <c r="AF2091">
        <v>1</v>
      </c>
      <c r="AG2091">
        <v>0</v>
      </c>
      <c r="AH2091">
        <v>0</v>
      </c>
      <c r="AI2091">
        <v>0</v>
      </c>
      <c r="AJ2091">
        <v>2</v>
      </c>
      <c r="AK2091">
        <v>0</v>
      </c>
      <c r="AL2091">
        <v>0</v>
      </c>
      <c r="AM2091">
        <v>0</v>
      </c>
      <c r="AN2091">
        <v>0</v>
      </c>
      <c r="AO2091">
        <v>0</v>
      </c>
      <c r="AP2091">
        <v>0</v>
      </c>
      <c r="AQ2091">
        <v>1</v>
      </c>
      <c r="AR2091">
        <v>0</v>
      </c>
      <c r="AS2091">
        <v>1</v>
      </c>
      <c r="AT2091">
        <v>0</v>
      </c>
    </row>
    <row r="2092" spans="22:46" x14ac:dyDescent="0.3">
      <c r="V2092" s="8" t="s">
        <v>37</v>
      </c>
      <c r="W2092" s="19">
        <v>20</v>
      </c>
      <c r="X2092" t="s">
        <v>3661</v>
      </c>
      <c r="Y2092" s="6">
        <v>43403</v>
      </c>
      <c r="Z2092" t="s">
        <v>3662</v>
      </c>
      <c r="AA2092" t="s">
        <v>51</v>
      </c>
      <c r="AB2092" t="s">
        <v>57</v>
      </c>
      <c r="AC2092" s="15" t="s">
        <v>61</v>
      </c>
      <c r="AD2092">
        <v>0</v>
      </c>
      <c r="AE2092">
        <v>0</v>
      </c>
      <c r="AF2092">
        <v>1</v>
      </c>
      <c r="AG2092">
        <v>0</v>
      </c>
      <c r="AH2092">
        <v>0</v>
      </c>
      <c r="AI2092">
        <v>0</v>
      </c>
      <c r="AJ2092">
        <v>2</v>
      </c>
      <c r="AK2092">
        <v>0</v>
      </c>
      <c r="AL2092">
        <v>0</v>
      </c>
      <c r="AM2092">
        <v>1</v>
      </c>
      <c r="AN2092">
        <v>0</v>
      </c>
      <c r="AO2092">
        <v>0</v>
      </c>
      <c r="AP2092">
        <v>0</v>
      </c>
      <c r="AQ2092">
        <v>1</v>
      </c>
      <c r="AR2092">
        <v>0</v>
      </c>
      <c r="AS2092">
        <v>1</v>
      </c>
      <c r="AT2092">
        <v>0</v>
      </c>
    </row>
    <row r="2093" spans="22:46" x14ac:dyDescent="0.3">
      <c r="V2093" s="8" t="s">
        <v>37</v>
      </c>
      <c r="W2093" s="19">
        <v>20</v>
      </c>
      <c r="X2093" t="s">
        <v>3663</v>
      </c>
      <c r="Y2093" s="6">
        <v>43403</v>
      </c>
      <c r="Z2093" t="s">
        <v>3664</v>
      </c>
      <c r="AA2093" t="s">
        <v>48</v>
      </c>
      <c r="AB2093" t="s">
        <v>57</v>
      </c>
      <c r="AC2093" s="15" t="s">
        <v>208</v>
      </c>
      <c r="AD2093">
        <v>1</v>
      </c>
      <c r="AE2093">
        <v>2</v>
      </c>
      <c r="AF2093">
        <v>0</v>
      </c>
      <c r="AG2093">
        <v>2</v>
      </c>
      <c r="AH2093">
        <v>1</v>
      </c>
      <c r="AI2093">
        <v>0</v>
      </c>
      <c r="AJ2093">
        <v>1</v>
      </c>
      <c r="AK2093">
        <v>0</v>
      </c>
      <c r="AL2093">
        <v>1</v>
      </c>
      <c r="AM2093">
        <v>3</v>
      </c>
      <c r="AN2093">
        <v>0</v>
      </c>
      <c r="AO2093">
        <v>0</v>
      </c>
      <c r="AP2093">
        <v>0</v>
      </c>
      <c r="AQ2093">
        <v>0</v>
      </c>
      <c r="AR2093">
        <v>0</v>
      </c>
      <c r="AS2093">
        <v>1</v>
      </c>
      <c r="AT2093">
        <v>1</v>
      </c>
    </row>
    <row r="2094" spans="22:46" ht="216" x14ac:dyDescent="0.3">
      <c r="V2094" s="8" t="s">
        <v>37</v>
      </c>
      <c r="W2094" s="19">
        <v>20</v>
      </c>
      <c r="X2094"/>
      <c r="Y2094" s="6">
        <v>43403</v>
      </c>
      <c r="Z2094" s="18" t="s">
        <v>3665</v>
      </c>
      <c r="AA2094" t="s">
        <v>56</v>
      </c>
      <c r="AB2094" t="s">
        <v>57</v>
      </c>
      <c r="AC2094" s="15" t="s">
        <v>61</v>
      </c>
      <c r="AD2094">
        <v>2</v>
      </c>
      <c r="AE2094">
        <v>0</v>
      </c>
      <c r="AF2094">
        <v>0</v>
      </c>
      <c r="AG2094">
        <v>0</v>
      </c>
      <c r="AH2094">
        <v>0</v>
      </c>
      <c r="AI2094">
        <v>1</v>
      </c>
      <c r="AJ2094">
        <v>1</v>
      </c>
      <c r="AK2094">
        <v>0</v>
      </c>
      <c r="AL2094">
        <v>0</v>
      </c>
      <c r="AM2094">
        <v>8</v>
      </c>
      <c r="AN2094">
        <v>0</v>
      </c>
      <c r="AO2094">
        <v>0</v>
      </c>
      <c r="AP2094">
        <v>0</v>
      </c>
      <c r="AQ2094">
        <v>0</v>
      </c>
      <c r="AR2094">
        <v>0</v>
      </c>
      <c r="AS2094">
        <v>0</v>
      </c>
      <c r="AT2094">
        <v>1</v>
      </c>
    </row>
    <row r="2095" spans="22:46" x14ac:dyDescent="0.3">
      <c r="V2095" s="8" t="s">
        <v>37</v>
      </c>
      <c r="W2095" s="19">
        <v>20</v>
      </c>
      <c r="X2095" t="s">
        <v>3663</v>
      </c>
      <c r="Y2095" s="6">
        <v>43403</v>
      </c>
      <c r="Z2095" t="s">
        <v>3666</v>
      </c>
      <c r="AA2095" t="s">
        <v>56</v>
      </c>
      <c r="AB2095" t="s">
        <v>57</v>
      </c>
      <c r="AC2095" s="15" t="s">
        <v>58</v>
      </c>
      <c r="AD2095">
        <v>4</v>
      </c>
      <c r="AE2095">
        <v>1</v>
      </c>
      <c r="AF2095">
        <v>2</v>
      </c>
      <c r="AG2095">
        <v>0</v>
      </c>
      <c r="AH2095">
        <v>0</v>
      </c>
      <c r="AI2095">
        <v>0</v>
      </c>
      <c r="AJ2095">
        <v>2</v>
      </c>
      <c r="AK2095">
        <v>0</v>
      </c>
      <c r="AL2095">
        <v>0</v>
      </c>
      <c r="AM2095">
        <v>3</v>
      </c>
      <c r="AN2095">
        <v>0</v>
      </c>
      <c r="AO2095">
        <v>0</v>
      </c>
      <c r="AP2095">
        <v>0</v>
      </c>
      <c r="AQ2095">
        <v>1</v>
      </c>
      <c r="AR2095">
        <v>0</v>
      </c>
      <c r="AS2095">
        <v>1</v>
      </c>
      <c r="AT2095">
        <v>1</v>
      </c>
    </row>
    <row r="2096" spans="22:46" x14ac:dyDescent="0.3">
      <c r="V2096" s="8" t="s">
        <v>37</v>
      </c>
      <c r="W2096" s="19">
        <v>20</v>
      </c>
      <c r="X2096"/>
      <c r="Y2096" s="6">
        <v>43403</v>
      </c>
      <c r="Z2096" t="s">
        <v>3667</v>
      </c>
      <c r="AA2096" t="s">
        <v>56</v>
      </c>
      <c r="AB2096" t="s">
        <v>57</v>
      </c>
      <c r="AC2096" s="15" t="s">
        <v>58</v>
      </c>
      <c r="AD2096">
        <v>5</v>
      </c>
      <c r="AE2096">
        <v>1</v>
      </c>
      <c r="AF2096">
        <v>0</v>
      </c>
      <c r="AG2096">
        <v>0</v>
      </c>
      <c r="AH2096">
        <v>0</v>
      </c>
      <c r="AI2096">
        <v>0</v>
      </c>
      <c r="AJ2096">
        <v>2</v>
      </c>
      <c r="AK2096">
        <v>0</v>
      </c>
      <c r="AL2096">
        <v>0</v>
      </c>
      <c r="AM2096">
        <v>1</v>
      </c>
      <c r="AN2096">
        <v>0</v>
      </c>
      <c r="AO2096">
        <v>0</v>
      </c>
      <c r="AP2096">
        <v>0</v>
      </c>
      <c r="AQ2096">
        <v>0</v>
      </c>
      <c r="AR2096">
        <v>0</v>
      </c>
      <c r="AS2096">
        <v>1</v>
      </c>
      <c r="AT2096">
        <v>0</v>
      </c>
    </row>
    <row r="2097" spans="22:46" x14ac:dyDescent="0.3">
      <c r="V2097" s="8" t="s">
        <v>37</v>
      </c>
      <c r="W2097" s="19">
        <v>20</v>
      </c>
      <c r="X2097" t="s">
        <v>3663</v>
      </c>
      <c r="Y2097" s="6">
        <v>43403</v>
      </c>
      <c r="Z2097" t="s">
        <v>3668</v>
      </c>
      <c r="AA2097" t="s">
        <v>51</v>
      </c>
      <c r="AB2097" t="s">
        <v>57</v>
      </c>
      <c r="AC2097" s="15" t="s">
        <v>58</v>
      </c>
      <c r="AD2097">
        <v>0</v>
      </c>
      <c r="AE2097">
        <v>0</v>
      </c>
      <c r="AF2097">
        <v>0</v>
      </c>
      <c r="AG2097">
        <v>0</v>
      </c>
      <c r="AH2097">
        <v>0</v>
      </c>
      <c r="AI2097">
        <v>0</v>
      </c>
      <c r="AJ2097">
        <v>0</v>
      </c>
      <c r="AK2097">
        <v>0</v>
      </c>
      <c r="AL2097">
        <v>0</v>
      </c>
      <c r="AM2097">
        <v>0</v>
      </c>
      <c r="AN2097">
        <v>0</v>
      </c>
      <c r="AO2097">
        <v>0</v>
      </c>
      <c r="AP2097">
        <v>0</v>
      </c>
      <c r="AQ2097">
        <v>0</v>
      </c>
      <c r="AR2097">
        <v>0</v>
      </c>
      <c r="AS2097">
        <v>0</v>
      </c>
      <c r="AT2097">
        <v>0</v>
      </c>
    </row>
    <row r="2098" spans="22:46" x14ac:dyDescent="0.3">
      <c r="V2098" s="8" t="s">
        <v>37</v>
      </c>
      <c r="W2098" s="19">
        <v>20</v>
      </c>
      <c r="X2098" t="s">
        <v>3669</v>
      </c>
      <c r="Y2098" s="6">
        <v>43403</v>
      </c>
      <c r="Z2098" t="s">
        <v>3670</v>
      </c>
      <c r="AA2098" t="s">
        <v>51</v>
      </c>
      <c r="AB2098" t="s">
        <v>57</v>
      </c>
      <c r="AC2098" s="15" t="s">
        <v>58</v>
      </c>
      <c r="AD2098">
        <v>0</v>
      </c>
      <c r="AE2098">
        <v>0</v>
      </c>
      <c r="AF2098">
        <v>0</v>
      </c>
      <c r="AG2098">
        <v>0</v>
      </c>
      <c r="AH2098">
        <v>1</v>
      </c>
      <c r="AI2098">
        <v>0</v>
      </c>
      <c r="AJ2098">
        <v>0</v>
      </c>
      <c r="AK2098">
        <v>0</v>
      </c>
      <c r="AL2098">
        <v>0</v>
      </c>
      <c r="AM2098">
        <v>0</v>
      </c>
      <c r="AN2098">
        <v>0</v>
      </c>
      <c r="AO2098">
        <v>0</v>
      </c>
      <c r="AP2098">
        <v>0</v>
      </c>
      <c r="AQ2098">
        <v>0</v>
      </c>
      <c r="AR2098">
        <v>0</v>
      </c>
      <c r="AS2098">
        <v>1</v>
      </c>
      <c r="AT2098">
        <v>0</v>
      </c>
    </row>
    <row r="2099" spans="22:46" x14ac:dyDescent="0.3">
      <c r="V2099" s="8" t="s">
        <v>37</v>
      </c>
      <c r="W2099" s="19">
        <v>20</v>
      </c>
      <c r="X2099" t="s">
        <v>84</v>
      </c>
      <c r="Y2099" s="6">
        <v>43403</v>
      </c>
      <c r="Z2099" t="s">
        <v>3671</v>
      </c>
      <c r="AA2099" t="s">
        <v>51</v>
      </c>
      <c r="AB2099" t="s">
        <v>57</v>
      </c>
      <c r="AC2099" s="15" t="s">
        <v>58</v>
      </c>
      <c r="AD2099">
        <v>3</v>
      </c>
      <c r="AE2099">
        <v>0</v>
      </c>
      <c r="AF2099">
        <v>0</v>
      </c>
      <c r="AG2099">
        <v>0</v>
      </c>
      <c r="AH2099">
        <v>0</v>
      </c>
      <c r="AI2099">
        <v>0</v>
      </c>
      <c r="AJ2099">
        <v>0</v>
      </c>
      <c r="AK2099">
        <v>0</v>
      </c>
      <c r="AL2099">
        <v>0</v>
      </c>
      <c r="AM2099">
        <v>0</v>
      </c>
      <c r="AN2099">
        <v>0</v>
      </c>
      <c r="AO2099">
        <v>0</v>
      </c>
      <c r="AP2099">
        <v>0</v>
      </c>
      <c r="AQ2099">
        <v>0</v>
      </c>
      <c r="AR2099">
        <v>0</v>
      </c>
      <c r="AS2099">
        <v>0</v>
      </c>
      <c r="AT2099">
        <v>0</v>
      </c>
    </row>
    <row r="2100" spans="22:46" x14ac:dyDescent="0.3">
      <c r="V2100" s="8" t="s">
        <v>37</v>
      </c>
      <c r="W2100" s="19">
        <v>20</v>
      </c>
      <c r="X2100" t="s">
        <v>3672</v>
      </c>
      <c r="Y2100" s="6">
        <v>43403</v>
      </c>
      <c r="Z2100" t="s">
        <v>3673</v>
      </c>
      <c r="AA2100" t="s">
        <v>51</v>
      </c>
      <c r="AB2100" t="s">
        <v>57</v>
      </c>
      <c r="AC2100" s="15" t="s">
        <v>58</v>
      </c>
      <c r="AD2100">
        <v>0</v>
      </c>
      <c r="AE2100">
        <v>0</v>
      </c>
      <c r="AF2100">
        <v>0</v>
      </c>
      <c r="AG2100">
        <v>0</v>
      </c>
      <c r="AH2100">
        <v>1</v>
      </c>
      <c r="AI2100">
        <v>0</v>
      </c>
      <c r="AJ2100">
        <v>0</v>
      </c>
      <c r="AK2100">
        <v>0</v>
      </c>
      <c r="AL2100">
        <v>0</v>
      </c>
      <c r="AM2100">
        <v>0</v>
      </c>
      <c r="AN2100">
        <v>0</v>
      </c>
      <c r="AO2100">
        <v>0</v>
      </c>
      <c r="AP2100">
        <v>0</v>
      </c>
      <c r="AQ2100">
        <v>0</v>
      </c>
      <c r="AR2100">
        <v>0</v>
      </c>
      <c r="AS2100">
        <v>0</v>
      </c>
      <c r="AT2100">
        <v>0</v>
      </c>
    </row>
    <row r="2101" spans="22:46" x14ac:dyDescent="0.3">
      <c r="V2101" s="8" t="s">
        <v>37</v>
      </c>
      <c r="W2101" s="19">
        <v>20</v>
      </c>
      <c r="X2101"/>
      <c r="Y2101" s="6">
        <v>43403</v>
      </c>
      <c r="Z2101"/>
      <c r="AA2101" t="s">
        <v>51</v>
      </c>
      <c r="AB2101" t="s">
        <v>57</v>
      </c>
      <c r="AC2101" s="15" t="s">
        <v>58</v>
      </c>
      <c r="AD2101">
        <v>0</v>
      </c>
      <c r="AE2101">
        <v>0</v>
      </c>
      <c r="AF2101">
        <v>0</v>
      </c>
      <c r="AG2101">
        <v>0</v>
      </c>
      <c r="AH2101">
        <v>0</v>
      </c>
      <c r="AI2101">
        <v>0</v>
      </c>
      <c r="AJ2101">
        <v>0</v>
      </c>
      <c r="AK2101">
        <v>0</v>
      </c>
      <c r="AL2101">
        <v>0</v>
      </c>
      <c r="AM2101">
        <v>0</v>
      </c>
      <c r="AN2101">
        <v>0</v>
      </c>
      <c r="AO2101">
        <v>0</v>
      </c>
      <c r="AP2101">
        <v>0</v>
      </c>
      <c r="AQ2101">
        <v>0</v>
      </c>
      <c r="AR2101">
        <v>0</v>
      </c>
      <c r="AS2101">
        <v>0</v>
      </c>
      <c r="AT2101">
        <v>0</v>
      </c>
    </row>
    <row r="2102" spans="22:46" x14ac:dyDescent="0.3">
      <c r="V2102" s="8" t="s">
        <v>37</v>
      </c>
      <c r="W2102" s="19">
        <v>20</v>
      </c>
      <c r="X2102" t="s">
        <v>3674</v>
      </c>
      <c r="Y2102" s="6">
        <v>43403</v>
      </c>
      <c r="Z2102" t="s">
        <v>3675</v>
      </c>
      <c r="AA2102" t="s">
        <v>51</v>
      </c>
      <c r="AB2102" t="s">
        <v>57</v>
      </c>
      <c r="AC2102" s="15" t="s">
        <v>58</v>
      </c>
      <c r="AD2102">
        <v>1</v>
      </c>
      <c r="AE2102">
        <v>0</v>
      </c>
      <c r="AF2102">
        <v>1</v>
      </c>
      <c r="AG2102">
        <v>0</v>
      </c>
      <c r="AH2102">
        <v>0</v>
      </c>
      <c r="AI2102">
        <v>0</v>
      </c>
      <c r="AJ2102">
        <v>2</v>
      </c>
      <c r="AK2102">
        <v>0</v>
      </c>
      <c r="AL2102">
        <v>0</v>
      </c>
      <c r="AM2102">
        <v>0</v>
      </c>
      <c r="AN2102">
        <v>0</v>
      </c>
      <c r="AO2102">
        <v>0</v>
      </c>
      <c r="AP2102">
        <v>0</v>
      </c>
      <c r="AQ2102">
        <v>0</v>
      </c>
      <c r="AR2102">
        <v>0</v>
      </c>
      <c r="AS2102">
        <v>1</v>
      </c>
      <c r="AT2102">
        <v>0</v>
      </c>
    </row>
    <row r="2103" spans="22:46" x14ac:dyDescent="0.3">
      <c r="V2103" s="8" t="s">
        <v>37</v>
      </c>
      <c r="W2103" s="19">
        <v>20</v>
      </c>
      <c r="X2103" t="s">
        <v>3676</v>
      </c>
      <c r="Y2103" s="6">
        <v>43403</v>
      </c>
      <c r="Z2103"/>
      <c r="AA2103" t="s">
        <v>51</v>
      </c>
      <c r="AB2103" t="s">
        <v>57</v>
      </c>
      <c r="AC2103" s="15" t="s">
        <v>58</v>
      </c>
      <c r="AD2103">
        <v>0</v>
      </c>
      <c r="AE2103">
        <v>0</v>
      </c>
      <c r="AF2103">
        <v>0</v>
      </c>
      <c r="AG2103">
        <v>0</v>
      </c>
      <c r="AH2103">
        <v>0</v>
      </c>
      <c r="AI2103">
        <v>0</v>
      </c>
      <c r="AJ2103">
        <v>0</v>
      </c>
      <c r="AK2103">
        <v>0</v>
      </c>
      <c r="AL2103">
        <v>0</v>
      </c>
      <c r="AM2103">
        <v>0</v>
      </c>
      <c r="AN2103">
        <v>0</v>
      </c>
      <c r="AO2103">
        <v>0</v>
      </c>
      <c r="AP2103">
        <v>0</v>
      </c>
      <c r="AQ2103">
        <v>0</v>
      </c>
      <c r="AR2103">
        <v>0</v>
      </c>
      <c r="AS2103">
        <v>0</v>
      </c>
      <c r="AT2103">
        <v>0</v>
      </c>
    </row>
    <row r="2104" spans="22:46" x14ac:dyDescent="0.3">
      <c r="V2104" s="8" t="s">
        <v>37</v>
      </c>
      <c r="W2104" s="19">
        <v>20</v>
      </c>
      <c r="X2104"/>
      <c r="Y2104" s="6">
        <v>43403</v>
      </c>
      <c r="Z2104" t="s">
        <v>3677</v>
      </c>
      <c r="AA2104" t="s">
        <v>51</v>
      </c>
      <c r="AB2104" t="s">
        <v>57</v>
      </c>
      <c r="AC2104" s="15" t="s">
        <v>58</v>
      </c>
      <c r="AD2104">
        <v>0</v>
      </c>
      <c r="AE2104">
        <v>0</v>
      </c>
      <c r="AF2104">
        <v>0</v>
      </c>
      <c r="AG2104">
        <v>0</v>
      </c>
      <c r="AH2104">
        <v>1</v>
      </c>
      <c r="AI2104">
        <v>0</v>
      </c>
      <c r="AJ2104">
        <v>0</v>
      </c>
      <c r="AK2104">
        <v>0</v>
      </c>
      <c r="AL2104">
        <v>0</v>
      </c>
      <c r="AM2104">
        <v>0</v>
      </c>
      <c r="AN2104">
        <v>0</v>
      </c>
      <c r="AO2104">
        <v>0</v>
      </c>
      <c r="AP2104">
        <v>0</v>
      </c>
      <c r="AQ2104">
        <v>0</v>
      </c>
      <c r="AR2104">
        <v>0</v>
      </c>
      <c r="AS2104">
        <v>0</v>
      </c>
      <c r="AT2104">
        <v>0</v>
      </c>
    </row>
    <row r="2105" spans="22:46" x14ac:dyDescent="0.3">
      <c r="V2105" s="8" t="s">
        <v>37</v>
      </c>
      <c r="W2105" s="19">
        <v>20</v>
      </c>
      <c r="X2105" t="s">
        <v>526</v>
      </c>
      <c r="Y2105" s="6">
        <v>43403</v>
      </c>
      <c r="Z2105"/>
      <c r="AA2105" t="s">
        <v>51</v>
      </c>
      <c r="AB2105" t="s">
        <v>57</v>
      </c>
      <c r="AC2105" s="15" t="s">
        <v>58</v>
      </c>
      <c r="AD2105">
        <v>0</v>
      </c>
      <c r="AE2105">
        <v>0</v>
      </c>
      <c r="AF2105">
        <v>0</v>
      </c>
      <c r="AG2105">
        <v>0</v>
      </c>
      <c r="AH2105">
        <v>0</v>
      </c>
      <c r="AI2105">
        <v>0</v>
      </c>
      <c r="AJ2105">
        <v>0</v>
      </c>
      <c r="AK2105">
        <v>0</v>
      </c>
      <c r="AL2105">
        <v>0</v>
      </c>
      <c r="AM2105">
        <v>0</v>
      </c>
      <c r="AN2105">
        <v>0</v>
      </c>
      <c r="AO2105">
        <v>0</v>
      </c>
      <c r="AP2105">
        <v>0</v>
      </c>
      <c r="AQ2105">
        <v>0</v>
      </c>
      <c r="AR2105">
        <v>0</v>
      </c>
      <c r="AS2105">
        <v>0</v>
      </c>
      <c r="AT2105">
        <v>0</v>
      </c>
    </row>
    <row r="2106" spans="22:46" x14ac:dyDescent="0.3">
      <c r="V2106" s="8" t="s">
        <v>37</v>
      </c>
      <c r="W2106" s="19">
        <v>20</v>
      </c>
      <c r="X2106" t="s">
        <v>3678</v>
      </c>
      <c r="Y2106" s="6">
        <v>43403</v>
      </c>
      <c r="Z2106" t="s">
        <v>3679</v>
      </c>
      <c r="AA2106" t="s">
        <v>56</v>
      </c>
      <c r="AB2106" t="s">
        <v>57</v>
      </c>
      <c r="AC2106" s="15" t="s">
        <v>58</v>
      </c>
      <c r="AD2106">
        <v>1</v>
      </c>
      <c r="AE2106">
        <v>0</v>
      </c>
      <c r="AF2106">
        <v>0</v>
      </c>
      <c r="AG2106">
        <v>0</v>
      </c>
      <c r="AH2106">
        <v>0</v>
      </c>
      <c r="AI2106">
        <v>0</v>
      </c>
      <c r="AJ2106">
        <v>0</v>
      </c>
      <c r="AK2106">
        <v>0</v>
      </c>
      <c r="AL2106">
        <v>0</v>
      </c>
      <c r="AM2106">
        <v>0</v>
      </c>
      <c r="AN2106">
        <v>0</v>
      </c>
      <c r="AO2106">
        <v>0</v>
      </c>
      <c r="AP2106">
        <v>0</v>
      </c>
      <c r="AQ2106">
        <v>0</v>
      </c>
      <c r="AR2106">
        <v>0</v>
      </c>
      <c r="AS2106">
        <v>0</v>
      </c>
      <c r="AT2106">
        <v>0</v>
      </c>
    </row>
    <row r="2107" spans="22:46" x14ac:dyDescent="0.3">
      <c r="V2107" s="8" t="s">
        <v>37</v>
      </c>
      <c r="W2107" s="19">
        <v>20</v>
      </c>
      <c r="X2107" t="s">
        <v>3680</v>
      </c>
      <c r="Y2107" s="6">
        <v>43403</v>
      </c>
      <c r="Z2107"/>
      <c r="AA2107" t="s">
        <v>51</v>
      </c>
      <c r="AB2107" t="s">
        <v>57</v>
      </c>
      <c r="AC2107" s="15" t="s">
        <v>81</v>
      </c>
      <c r="AD2107">
        <v>0</v>
      </c>
      <c r="AE2107">
        <v>0</v>
      </c>
      <c r="AF2107">
        <v>0</v>
      </c>
      <c r="AG2107">
        <v>0</v>
      </c>
      <c r="AH2107">
        <v>0</v>
      </c>
      <c r="AI2107">
        <v>0</v>
      </c>
      <c r="AJ2107">
        <v>0</v>
      </c>
      <c r="AK2107">
        <v>0</v>
      </c>
      <c r="AL2107">
        <v>0</v>
      </c>
      <c r="AM2107">
        <v>0</v>
      </c>
      <c r="AN2107">
        <v>0</v>
      </c>
      <c r="AO2107">
        <v>0</v>
      </c>
      <c r="AP2107">
        <v>0</v>
      </c>
      <c r="AQ2107">
        <v>0</v>
      </c>
      <c r="AR2107">
        <v>0</v>
      </c>
      <c r="AS2107">
        <v>0</v>
      </c>
      <c r="AT2107">
        <v>0</v>
      </c>
    </row>
    <row r="2108" spans="22:46" x14ac:dyDescent="0.3">
      <c r="V2108" s="8" t="s">
        <v>37</v>
      </c>
      <c r="W2108" s="19">
        <v>20</v>
      </c>
      <c r="X2108" t="s">
        <v>3681</v>
      </c>
      <c r="Y2108" s="6">
        <v>43403</v>
      </c>
      <c r="Z2108" t="s">
        <v>3682</v>
      </c>
      <c r="AA2108" t="s">
        <v>56</v>
      </c>
      <c r="AB2108" t="s">
        <v>57</v>
      </c>
      <c r="AC2108" s="15" t="s">
        <v>81</v>
      </c>
      <c r="AD2108">
        <v>1</v>
      </c>
      <c r="AE2108">
        <v>0</v>
      </c>
      <c r="AF2108">
        <v>0</v>
      </c>
      <c r="AG2108">
        <v>0</v>
      </c>
      <c r="AH2108">
        <v>0</v>
      </c>
      <c r="AI2108">
        <v>0</v>
      </c>
      <c r="AJ2108">
        <v>0</v>
      </c>
      <c r="AK2108">
        <v>0</v>
      </c>
      <c r="AL2108">
        <v>0</v>
      </c>
      <c r="AM2108">
        <v>0</v>
      </c>
      <c r="AN2108">
        <v>0</v>
      </c>
      <c r="AO2108">
        <v>0</v>
      </c>
      <c r="AP2108">
        <v>0</v>
      </c>
      <c r="AQ2108">
        <v>0</v>
      </c>
      <c r="AR2108">
        <v>0</v>
      </c>
      <c r="AS2108">
        <v>0</v>
      </c>
      <c r="AT2108">
        <v>0</v>
      </c>
    </row>
    <row r="2109" spans="22:46" x14ac:dyDescent="0.3">
      <c r="V2109" s="8" t="s">
        <v>37</v>
      </c>
      <c r="W2109" s="19">
        <v>20</v>
      </c>
      <c r="X2109" t="s">
        <v>927</v>
      </c>
      <c r="Y2109" s="6">
        <v>43403</v>
      </c>
      <c r="Z2109" t="s">
        <v>3683</v>
      </c>
      <c r="AA2109" t="s">
        <v>51</v>
      </c>
      <c r="AB2109" t="s">
        <v>57</v>
      </c>
      <c r="AC2109" s="15" t="s">
        <v>58</v>
      </c>
      <c r="AD2109">
        <v>1</v>
      </c>
      <c r="AE2109">
        <v>1</v>
      </c>
      <c r="AF2109">
        <v>0</v>
      </c>
      <c r="AG2109">
        <v>0</v>
      </c>
      <c r="AH2109">
        <v>0</v>
      </c>
      <c r="AI2109">
        <v>0</v>
      </c>
      <c r="AJ2109">
        <v>3</v>
      </c>
      <c r="AK2109">
        <v>0</v>
      </c>
      <c r="AL2109">
        <v>0</v>
      </c>
      <c r="AM2109">
        <v>1</v>
      </c>
      <c r="AN2109">
        <v>0</v>
      </c>
      <c r="AO2109">
        <v>0</v>
      </c>
      <c r="AP2109">
        <v>0</v>
      </c>
      <c r="AQ2109">
        <v>0</v>
      </c>
      <c r="AR2109">
        <v>0</v>
      </c>
      <c r="AS2109">
        <v>0</v>
      </c>
      <c r="AT2109">
        <v>0</v>
      </c>
    </row>
    <row r="2110" spans="22:46" x14ac:dyDescent="0.3">
      <c r="V2110" s="8" t="s">
        <v>37</v>
      </c>
      <c r="W2110" s="19">
        <v>20</v>
      </c>
      <c r="X2110" t="s">
        <v>3684</v>
      </c>
      <c r="Y2110" s="6">
        <v>43443</v>
      </c>
      <c r="Z2110" t="s">
        <v>3685</v>
      </c>
      <c r="AA2110" t="s">
        <v>51</v>
      </c>
      <c r="AB2110" t="s">
        <v>57</v>
      </c>
      <c r="AC2110" s="15" t="s">
        <v>81</v>
      </c>
      <c r="AD2110">
        <v>0</v>
      </c>
      <c r="AE2110">
        <v>0</v>
      </c>
      <c r="AF2110">
        <v>0</v>
      </c>
      <c r="AG2110">
        <v>0</v>
      </c>
      <c r="AH2110">
        <v>0</v>
      </c>
      <c r="AI2110">
        <v>0</v>
      </c>
      <c r="AJ2110">
        <v>1</v>
      </c>
      <c r="AK2110">
        <v>0</v>
      </c>
      <c r="AL2110">
        <v>0</v>
      </c>
      <c r="AM2110">
        <v>0</v>
      </c>
      <c r="AN2110">
        <v>0</v>
      </c>
      <c r="AO2110">
        <v>0</v>
      </c>
      <c r="AP2110">
        <v>0</v>
      </c>
      <c r="AQ2110">
        <v>1</v>
      </c>
      <c r="AR2110">
        <v>0</v>
      </c>
      <c r="AS2110">
        <v>1</v>
      </c>
      <c r="AT2110">
        <v>0</v>
      </c>
    </row>
    <row r="2111" spans="22:46" x14ac:dyDescent="0.3">
      <c r="V2111" s="8" t="s">
        <v>37</v>
      </c>
      <c r="W2111" s="19">
        <v>20</v>
      </c>
      <c r="X2111" t="s">
        <v>3686</v>
      </c>
      <c r="Y2111" s="6">
        <v>43410</v>
      </c>
      <c r="Z2111" t="s">
        <v>3687</v>
      </c>
      <c r="AA2111" t="s">
        <v>56</v>
      </c>
      <c r="AB2111" t="s">
        <v>57</v>
      </c>
      <c r="AC2111" s="15" t="s">
        <v>81</v>
      </c>
      <c r="AD2111">
        <v>4</v>
      </c>
      <c r="AE2111">
        <v>0</v>
      </c>
      <c r="AF2111">
        <v>0</v>
      </c>
      <c r="AG2111">
        <v>0</v>
      </c>
      <c r="AH2111">
        <v>0</v>
      </c>
      <c r="AI2111">
        <v>0</v>
      </c>
      <c r="AJ2111">
        <v>2</v>
      </c>
      <c r="AK2111">
        <v>0</v>
      </c>
      <c r="AL2111">
        <v>1</v>
      </c>
      <c r="AM2111">
        <v>5</v>
      </c>
      <c r="AN2111">
        <v>0</v>
      </c>
      <c r="AO2111">
        <v>1</v>
      </c>
      <c r="AP2111">
        <v>0</v>
      </c>
      <c r="AQ2111">
        <v>0</v>
      </c>
      <c r="AR2111">
        <v>0</v>
      </c>
      <c r="AS2111">
        <v>1</v>
      </c>
      <c r="AT2111">
        <v>1</v>
      </c>
    </row>
    <row r="2112" spans="22:46" x14ac:dyDescent="0.3">
      <c r="V2112" s="8" t="s">
        <v>37</v>
      </c>
      <c r="W2112" s="19">
        <v>20</v>
      </c>
      <c r="X2112" t="s">
        <v>45</v>
      </c>
      <c r="Y2112" s="6">
        <v>43411</v>
      </c>
      <c r="Z2112" t="s">
        <v>3688</v>
      </c>
      <c r="AA2112" t="s">
        <v>51</v>
      </c>
      <c r="AB2112" t="s">
        <v>57</v>
      </c>
      <c r="AC2112" s="15" t="s">
        <v>81</v>
      </c>
      <c r="AD2112">
        <v>1</v>
      </c>
      <c r="AE2112">
        <v>0</v>
      </c>
      <c r="AF2112">
        <v>0</v>
      </c>
      <c r="AG2112">
        <v>1</v>
      </c>
      <c r="AH2112">
        <v>0</v>
      </c>
      <c r="AI2112">
        <v>1</v>
      </c>
      <c r="AJ2112">
        <v>4</v>
      </c>
      <c r="AK2112">
        <v>2</v>
      </c>
      <c r="AL2112">
        <v>0</v>
      </c>
      <c r="AM2112">
        <v>5</v>
      </c>
      <c r="AN2112">
        <v>0</v>
      </c>
      <c r="AO2112">
        <v>0</v>
      </c>
      <c r="AP2112">
        <v>0</v>
      </c>
      <c r="AQ2112">
        <v>1</v>
      </c>
      <c r="AR2112">
        <v>0</v>
      </c>
      <c r="AS2112">
        <v>1</v>
      </c>
      <c r="AT2112">
        <v>1</v>
      </c>
    </row>
    <row r="2113" spans="22:46" ht="28.8" x14ac:dyDescent="0.3">
      <c r="V2113" s="8" t="s">
        <v>37</v>
      </c>
      <c r="W2113" s="19">
        <v>20</v>
      </c>
      <c r="X2113" t="s">
        <v>3689</v>
      </c>
      <c r="Y2113" s="6">
        <v>43404</v>
      </c>
      <c r="Z2113" s="18" t="s">
        <v>3690</v>
      </c>
      <c r="AA2113" t="s">
        <v>51</v>
      </c>
      <c r="AB2113" t="s">
        <v>57</v>
      </c>
      <c r="AC2113" s="15" t="s">
        <v>81</v>
      </c>
      <c r="AD2113">
        <v>0</v>
      </c>
      <c r="AE2113">
        <v>0</v>
      </c>
      <c r="AF2113">
        <v>0</v>
      </c>
      <c r="AG2113">
        <v>0</v>
      </c>
      <c r="AH2113">
        <v>2</v>
      </c>
      <c r="AI2113">
        <v>0</v>
      </c>
      <c r="AJ2113">
        <v>1</v>
      </c>
      <c r="AK2113">
        <v>0</v>
      </c>
      <c r="AL2113">
        <v>1</v>
      </c>
      <c r="AM2113">
        <v>0</v>
      </c>
      <c r="AN2113">
        <v>1</v>
      </c>
      <c r="AO2113">
        <v>0</v>
      </c>
      <c r="AP2113">
        <v>0</v>
      </c>
      <c r="AQ2113">
        <v>0</v>
      </c>
      <c r="AR2113">
        <v>0</v>
      </c>
      <c r="AS2113">
        <v>1</v>
      </c>
      <c r="AT2113">
        <v>0</v>
      </c>
    </row>
    <row r="2114" spans="22:46" x14ac:dyDescent="0.3">
      <c r="V2114" s="8" t="s">
        <v>37</v>
      </c>
      <c r="W2114" s="19">
        <v>20</v>
      </c>
      <c r="X2114" t="s">
        <v>3691</v>
      </c>
      <c r="Y2114" s="6">
        <v>43403</v>
      </c>
      <c r="Z2114" t="s">
        <v>3692</v>
      </c>
      <c r="AA2114" t="s">
        <v>51</v>
      </c>
      <c r="AB2114" t="s">
        <v>57</v>
      </c>
      <c r="AC2114" s="15" t="s">
        <v>81</v>
      </c>
      <c r="AD2114">
        <v>0</v>
      </c>
      <c r="AE2114">
        <v>0</v>
      </c>
      <c r="AF2114">
        <v>0</v>
      </c>
      <c r="AG2114">
        <v>0</v>
      </c>
      <c r="AH2114">
        <v>1</v>
      </c>
      <c r="AI2114">
        <v>0</v>
      </c>
      <c r="AJ2114">
        <v>0</v>
      </c>
      <c r="AK2114">
        <v>0</v>
      </c>
      <c r="AL2114">
        <v>0</v>
      </c>
      <c r="AM2114">
        <v>0</v>
      </c>
      <c r="AN2114">
        <v>0</v>
      </c>
      <c r="AO2114">
        <v>0</v>
      </c>
      <c r="AP2114">
        <v>0</v>
      </c>
      <c r="AQ2114">
        <v>0</v>
      </c>
      <c r="AR2114">
        <v>0</v>
      </c>
      <c r="AS2114">
        <v>0</v>
      </c>
      <c r="AT2114">
        <v>0</v>
      </c>
    </row>
    <row r="2115" spans="22:46" x14ac:dyDescent="0.3">
      <c r="V2115" s="8" t="s">
        <v>37</v>
      </c>
      <c r="W2115" s="19">
        <v>20</v>
      </c>
      <c r="X2115" t="s">
        <v>3693</v>
      </c>
      <c r="Y2115" s="6">
        <v>43403</v>
      </c>
      <c r="Z2115"/>
      <c r="AA2115" t="s">
        <v>51</v>
      </c>
      <c r="AB2115" t="s">
        <v>57</v>
      </c>
      <c r="AC2115" s="15" t="s">
        <v>81</v>
      </c>
      <c r="AD2115">
        <v>0</v>
      </c>
      <c r="AE2115">
        <v>0</v>
      </c>
      <c r="AF2115">
        <v>0</v>
      </c>
      <c r="AG2115">
        <v>0</v>
      </c>
      <c r="AH2115">
        <v>0</v>
      </c>
      <c r="AI2115">
        <v>0</v>
      </c>
      <c r="AJ2115">
        <v>0</v>
      </c>
      <c r="AK2115">
        <v>0</v>
      </c>
      <c r="AL2115">
        <v>0</v>
      </c>
      <c r="AM2115">
        <v>0</v>
      </c>
      <c r="AN2115">
        <v>0</v>
      </c>
      <c r="AO2115">
        <v>0</v>
      </c>
      <c r="AP2115">
        <v>0</v>
      </c>
      <c r="AQ2115">
        <v>0</v>
      </c>
      <c r="AR2115">
        <v>0</v>
      </c>
      <c r="AS2115">
        <v>0</v>
      </c>
      <c r="AT2115">
        <v>0</v>
      </c>
    </row>
    <row r="2116" spans="22:46" x14ac:dyDescent="0.3">
      <c r="V2116" s="8" t="s">
        <v>37</v>
      </c>
      <c r="W2116" s="19">
        <v>20</v>
      </c>
      <c r="X2116" t="s">
        <v>3694</v>
      </c>
      <c r="Y2116" s="6">
        <v>43403</v>
      </c>
      <c r="Z2116"/>
      <c r="AA2116" t="s">
        <v>51</v>
      </c>
      <c r="AB2116" t="s">
        <v>57</v>
      </c>
      <c r="AC2116" s="15" t="s">
        <v>81</v>
      </c>
      <c r="AD2116">
        <v>0</v>
      </c>
      <c r="AE2116">
        <v>0</v>
      </c>
      <c r="AF2116">
        <v>0</v>
      </c>
      <c r="AG2116">
        <v>0</v>
      </c>
      <c r="AH2116">
        <v>0</v>
      </c>
      <c r="AI2116">
        <v>0</v>
      </c>
      <c r="AJ2116">
        <v>0</v>
      </c>
      <c r="AK2116">
        <v>0</v>
      </c>
      <c r="AL2116">
        <v>0</v>
      </c>
      <c r="AM2116">
        <v>0</v>
      </c>
      <c r="AN2116">
        <v>0</v>
      </c>
      <c r="AO2116">
        <v>0</v>
      </c>
      <c r="AP2116">
        <v>0</v>
      </c>
      <c r="AQ2116">
        <v>0</v>
      </c>
      <c r="AR2116">
        <v>0</v>
      </c>
      <c r="AS2116">
        <v>0</v>
      </c>
      <c r="AT2116">
        <v>0</v>
      </c>
    </row>
    <row r="2117" spans="22:46" x14ac:dyDescent="0.3">
      <c r="V2117" s="8" t="s">
        <v>37</v>
      </c>
      <c r="W2117" s="19">
        <v>20</v>
      </c>
      <c r="X2117" t="s">
        <v>1738</v>
      </c>
      <c r="Y2117" s="6">
        <v>43403</v>
      </c>
      <c r="Z2117"/>
      <c r="AA2117" t="s">
        <v>51</v>
      </c>
      <c r="AB2117" t="s">
        <v>57</v>
      </c>
      <c r="AC2117" s="15" t="s">
        <v>81</v>
      </c>
      <c r="AD2117">
        <v>0</v>
      </c>
      <c r="AE2117">
        <v>0</v>
      </c>
      <c r="AF2117">
        <v>0</v>
      </c>
      <c r="AG2117">
        <v>0</v>
      </c>
      <c r="AH2117">
        <v>0</v>
      </c>
      <c r="AI2117">
        <v>0</v>
      </c>
      <c r="AJ2117">
        <v>0</v>
      </c>
      <c r="AK2117">
        <v>0</v>
      </c>
      <c r="AL2117">
        <v>0</v>
      </c>
      <c r="AM2117">
        <v>0</v>
      </c>
      <c r="AN2117">
        <v>0</v>
      </c>
      <c r="AO2117">
        <v>0</v>
      </c>
      <c r="AP2117">
        <v>0</v>
      </c>
      <c r="AQ2117">
        <v>0</v>
      </c>
      <c r="AR2117">
        <v>0</v>
      </c>
      <c r="AS2117">
        <v>0</v>
      </c>
      <c r="AT2117">
        <v>0</v>
      </c>
    </row>
    <row r="2118" spans="22:46" ht="100.8" x14ac:dyDescent="0.3">
      <c r="V2118" s="8" t="s">
        <v>37</v>
      </c>
      <c r="W2118" s="19">
        <v>20</v>
      </c>
      <c r="X2118" t="s">
        <v>3695</v>
      </c>
      <c r="Y2118" s="6">
        <v>43403</v>
      </c>
      <c r="Z2118" s="18" t="s">
        <v>3696</v>
      </c>
      <c r="AA2118" t="s">
        <v>51</v>
      </c>
      <c r="AB2118" t="s">
        <v>57</v>
      </c>
      <c r="AC2118" s="15" t="s">
        <v>81</v>
      </c>
      <c r="AD2118">
        <v>2</v>
      </c>
      <c r="AE2118">
        <v>0</v>
      </c>
      <c r="AF2118">
        <v>0</v>
      </c>
      <c r="AG2118">
        <v>0</v>
      </c>
      <c r="AH2118">
        <v>0</v>
      </c>
      <c r="AI2118">
        <v>0</v>
      </c>
      <c r="AJ2118">
        <v>1</v>
      </c>
      <c r="AK2118">
        <v>0</v>
      </c>
      <c r="AL2118">
        <v>0</v>
      </c>
      <c r="AM2118">
        <v>2</v>
      </c>
      <c r="AN2118">
        <v>0</v>
      </c>
      <c r="AO2118">
        <v>0</v>
      </c>
      <c r="AP2118">
        <v>0</v>
      </c>
      <c r="AQ2118">
        <v>1</v>
      </c>
      <c r="AR2118">
        <v>0</v>
      </c>
      <c r="AS2118">
        <v>0</v>
      </c>
      <c r="AT2118">
        <v>0</v>
      </c>
    </row>
    <row r="2119" spans="22:46" x14ac:dyDescent="0.3">
      <c r="V2119" s="8" t="s">
        <v>37</v>
      </c>
      <c r="W2119" s="19">
        <v>20</v>
      </c>
      <c r="X2119" t="s">
        <v>3697</v>
      </c>
      <c r="Y2119" s="6">
        <v>43403</v>
      </c>
      <c r="Z2119" t="s">
        <v>3698</v>
      </c>
      <c r="AA2119" t="s">
        <v>56</v>
      </c>
      <c r="AB2119" t="s">
        <v>57</v>
      </c>
      <c r="AC2119" s="15" t="s">
        <v>81</v>
      </c>
      <c r="AD2119">
        <v>0</v>
      </c>
      <c r="AE2119">
        <v>0</v>
      </c>
      <c r="AF2119">
        <v>2</v>
      </c>
      <c r="AG2119">
        <v>0</v>
      </c>
      <c r="AH2119">
        <v>0</v>
      </c>
      <c r="AI2119">
        <v>0</v>
      </c>
      <c r="AJ2119">
        <v>1</v>
      </c>
      <c r="AK2119">
        <v>0</v>
      </c>
      <c r="AL2119">
        <v>0</v>
      </c>
      <c r="AM2119">
        <v>0</v>
      </c>
      <c r="AN2119">
        <v>0</v>
      </c>
      <c r="AO2119">
        <v>0</v>
      </c>
      <c r="AP2119">
        <v>0</v>
      </c>
      <c r="AQ2119">
        <v>0</v>
      </c>
      <c r="AR2119">
        <v>0</v>
      </c>
      <c r="AS2119">
        <v>1</v>
      </c>
      <c r="AT2119">
        <v>0</v>
      </c>
    </row>
    <row r="2120" spans="22:46" x14ac:dyDescent="0.3">
      <c r="V2120" s="8" t="s">
        <v>37</v>
      </c>
      <c r="W2120" s="19">
        <v>20</v>
      </c>
      <c r="X2120" t="s">
        <v>3697</v>
      </c>
      <c r="Y2120" s="6">
        <v>43403</v>
      </c>
      <c r="Z2120" t="s">
        <v>3699</v>
      </c>
      <c r="AA2120" t="s">
        <v>51</v>
      </c>
      <c r="AB2120" t="s">
        <v>57</v>
      </c>
      <c r="AC2120" s="15" t="s">
        <v>81</v>
      </c>
      <c r="AD2120">
        <v>2</v>
      </c>
      <c r="AE2120">
        <v>1</v>
      </c>
      <c r="AF2120">
        <v>1</v>
      </c>
      <c r="AG2120">
        <v>1</v>
      </c>
      <c r="AH2120">
        <v>1</v>
      </c>
      <c r="AI2120">
        <v>1</v>
      </c>
      <c r="AJ2120">
        <v>2</v>
      </c>
      <c r="AK2120">
        <v>0</v>
      </c>
      <c r="AL2120">
        <v>0</v>
      </c>
      <c r="AM2120">
        <v>0</v>
      </c>
      <c r="AN2120">
        <v>0</v>
      </c>
      <c r="AO2120">
        <v>0</v>
      </c>
      <c r="AP2120">
        <v>0</v>
      </c>
      <c r="AQ2120">
        <v>0</v>
      </c>
      <c r="AR2120">
        <v>0</v>
      </c>
      <c r="AS2120">
        <v>0</v>
      </c>
      <c r="AT2120">
        <v>1</v>
      </c>
    </row>
    <row r="2121" spans="22:46" x14ac:dyDescent="0.3">
      <c r="V2121" s="8" t="s">
        <v>37</v>
      </c>
      <c r="W2121" s="19">
        <v>20</v>
      </c>
      <c r="X2121" t="s">
        <v>3700</v>
      </c>
      <c r="Y2121" s="6">
        <v>43403</v>
      </c>
      <c r="Z2121"/>
      <c r="AA2121" t="s">
        <v>51</v>
      </c>
      <c r="AB2121" t="s">
        <v>57</v>
      </c>
      <c r="AC2121" s="15" t="s">
        <v>81</v>
      </c>
      <c r="AD2121">
        <v>0</v>
      </c>
      <c r="AE2121">
        <v>0</v>
      </c>
      <c r="AF2121">
        <v>0</v>
      </c>
      <c r="AG2121">
        <v>0</v>
      </c>
      <c r="AH2121">
        <v>0</v>
      </c>
      <c r="AI2121">
        <v>0</v>
      </c>
      <c r="AJ2121">
        <v>0</v>
      </c>
      <c r="AK2121">
        <v>0</v>
      </c>
      <c r="AL2121">
        <v>0</v>
      </c>
      <c r="AM2121">
        <v>0</v>
      </c>
      <c r="AN2121">
        <v>0</v>
      </c>
      <c r="AO2121">
        <v>0</v>
      </c>
      <c r="AP2121">
        <v>0</v>
      </c>
      <c r="AQ2121">
        <v>0</v>
      </c>
      <c r="AR2121">
        <v>0</v>
      </c>
      <c r="AS2121">
        <v>0</v>
      </c>
      <c r="AT2121">
        <v>0</v>
      </c>
    </row>
    <row r="2122" spans="22:46" x14ac:dyDescent="0.3">
      <c r="V2122" s="8" t="s">
        <v>37</v>
      </c>
      <c r="W2122" s="19">
        <v>20</v>
      </c>
      <c r="X2122" t="s">
        <v>3701</v>
      </c>
      <c r="Y2122" s="6">
        <v>43403</v>
      </c>
      <c r="Z2122" t="s">
        <v>3702</v>
      </c>
      <c r="AA2122" t="s">
        <v>51</v>
      </c>
      <c r="AB2122" t="s">
        <v>57</v>
      </c>
      <c r="AC2122" s="15" t="s">
        <v>81</v>
      </c>
      <c r="AD2122">
        <v>0</v>
      </c>
      <c r="AE2122">
        <v>0</v>
      </c>
      <c r="AF2122">
        <v>4</v>
      </c>
      <c r="AG2122">
        <v>1</v>
      </c>
      <c r="AH2122">
        <v>0</v>
      </c>
      <c r="AI2122">
        <v>0</v>
      </c>
      <c r="AJ2122">
        <v>0</v>
      </c>
      <c r="AK2122">
        <v>0</v>
      </c>
      <c r="AL2122">
        <v>0</v>
      </c>
      <c r="AM2122">
        <v>1</v>
      </c>
      <c r="AN2122">
        <v>0</v>
      </c>
      <c r="AO2122">
        <v>0</v>
      </c>
      <c r="AP2122">
        <v>0</v>
      </c>
      <c r="AQ2122">
        <v>1</v>
      </c>
      <c r="AR2122">
        <v>0</v>
      </c>
      <c r="AS2122">
        <v>0</v>
      </c>
      <c r="AT2122">
        <v>0</v>
      </c>
    </row>
    <row r="2123" spans="22:46" x14ac:dyDescent="0.3">
      <c r="V2123" s="8" t="s">
        <v>37</v>
      </c>
      <c r="W2123" s="19">
        <v>20</v>
      </c>
      <c r="X2123" t="s">
        <v>2856</v>
      </c>
      <c r="Y2123" s="6">
        <v>43403</v>
      </c>
      <c r="Z2123" t="s">
        <v>3703</v>
      </c>
      <c r="AA2123" t="s">
        <v>51</v>
      </c>
      <c r="AB2123" t="s">
        <v>57</v>
      </c>
      <c r="AC2123" s="15" t="s">
        <v>81</v>
      </c>
      <c r="AD2123">
        <v>0</v>
      </c>
      <c r="AE2123">
        <v>0</v>
      </c>
      <c r="AF2123">
        <v>0</v>
      </c>
      <c r="AG2123">
        <v>0</v>
      </c>
      <c r="AH2123">
        <v>0</v>
      </c>
      <c r="AI2123">
        <v>0</v>
      </c>
      <c r="AJ2123">
        <v>0</v>
      </c>
      <c r="AK2123">
        <v>0</v>
      </c>
      <c r="AL2123">
        <v>0</v>
      </c>
      <c r="AM2123">
        <v>0</v>
      </c>
      <c r="AN2123">
        <v>0</v>
      </c>
      <c r="AO2123">
        <v>0</v>
      </c>
      <c r="AP2123">
        <v>0</v>
      </c>
      <c r="AQ2123">
        <v>1</v>
      </c>
      <c r="AR2123">
        <v>0</v>
      </c>
      <c r="AS2123">
        <v>0</v>
      </c>
      <c r="AT2123">
        <v>1</v>
      </c>
    </row>
    <row r="2124" spans="22:46" x14ac:dyDescent="0.3">
      <c r="V2124" s="8" t="s">
        <v>37</v>
      </c>
      <c r="W2124" s="19">
        <v>20</v>
      </c>
      <c r="X2124" t="s">
        <v>3704</v>
      </c>
      <c r="Y2124" s="6">
        <v>43403</v>
      </c>
      <c r="Z2124" t="s">
        <v>3705</v>
      </c>
      <c r="AA2124" t="s">
        <v>51</v>
      </c>
      <c r="AB2124" t="s">
        <v>57</v>
      </c>
      <c r="AC2124" s="15" t="s">
        <v>81</v>
      </c>
      <c r="AD2124">
        <v>0</v>
      </c>
      <c r="AE2124">
        <v>1</v>
      </c>
      <c r="AF2124">
        <v>0</v>
      </c>
      <c r="AG2124">
        <v>0</v>
      </c>
      <c r="AH2124">
        <v>0</v>
      </c>
      <c r="AI2124">
        <v>0</v>
      </c>
      <c r="AJ2124">
        <v>0</v>
      </c>
      <c r="AK2124">
        <v>0</v>
      </c>
      <c r="AL2124">
        <v>0</v>
      </c>
      <c r="AM2124">
        <v>0</v>
      </c>
      <c r="AN2124">
        <v>0</v>
      </c>
      <c r="AO2124">
        <v>0</v>
      </c>
      <c r="AP2124">
        <v>0</v>
      </c>
      <c r="AQ2124">
        <v>0</v>
      </c>
      <c r="AR2124">
        <v>0</v>
      </c>
      <c r="AS2124">
        <v>0</v>
      </c>
      <c r="AT2124">
        <v>0</v>
      </c>
    </row>
    <row r="2125" spans="22:46" x14ac:dyDescent="0.3">
      <c r="V2125" s="8" t="s">
        <v>37</v>
      </c>
      <c r="W2125" s="19">
        <v>20</v>
      </c>
      <c r="X2125" t="s">
        <v>3706</v>
      </c>
      <c r="Y2125" s="6">
        <v>43403</v>
      </c>
      <c r="Z2125"/>
      <c r="AA2125" t="s">
        <v>51</v>
      </c>
      <c r="AB2125" t="s">
        <v>57</v>
      </c>
      <c r="AC2125" s="15" t="s">
        <v>81</v>
      </c>
      <c r="AD2125">
        <v>0</v>
      </c>
      <c r="AE2125">
        <v>0</v>
      </c>
      <c r="AF2125">
        <v>0</v>
      </c>
      <c r="AG2125">
        <v>0</v>
      </c>
      <c r="AH2125">
        <v>0</v>
      </c>
      <c r="AI2125">
        <v>0</v>
      </c>
      <c r="AJ2125">
        <v>0</v>
      </c>
      <c r="AK2125">
        <v>0</v>
      </c>
      <c r="AL2125">
        <v>0</v>
      </c>
      <c r="AM2125">
        <v>0</v>
      </c>
      <c r="AN2125">
        <v>0</v>
      </c>
      <c r="AO2125">
        <v>0</v>
      </c>
      <c r="AP2125">
        <v>0</v>
      </c>
      <c r="AQ2125">
        <v>0</v>
      </c>
      <c r="AR2125">
        <v>0</v>
      </c>
      <c r="AS2125">
        <v>0</v>
      </c>
      <c r="AT2125">
        <v>0</v>
      </c>
    </row>
    <row r="2126" spans="22:46" x14ac:dyDescent="0.3">
      <c r="V2126" s="8" t="s">
        <v>37</v>
      </c>
      <c r="W2126" s="19">
        <v>20</v>
      </c>
      <c r="X2126"/>
      <c r="Y2126" s="6">
        <v>43403</v>
      </c>
      <c r="Z2126"/>
      <c r="AA2126" t="s">
        <v>51</v>
      </c>
      <c r="AB2126" t="s">
        <v>57</v>
      </c>
      <c r="AC2126" s="15" t="s">
        <v>81</v>
      </c>
      <c r="AD2126">
        <v>0</v>
      </c>
      <c r="AE2126">
        <v>0</v>
      </c>
      <c r="AF2126">
        <v>0</v>
      </c>
      <c r="AG2126">
        <v>0</v>
      </c>
      <c r="AH2126">
        <v>0</v>
      </c>
      <c r="AI2126">
        <v>0</v>
      </c>
      <c r="AJ2126">
        <v>0</v>
      </c>
      <c r="AK2126">
        <v>0</v>
      </c>
      <c r="AL2126">
        <v>0</v>
      </c>
      <c r="AM2126">
        <v>0</v>
      </c>
      <c r="AN2126">
        <v>0</v>
      </c>
      <c r="AO2126">
        <v>0</v>
      </c>
      <c r="AP2126">
        <v>0</v>
      </c>
      <c r="AQ2126">
        <v>0</v>
      </c>
      <c r="AR2126">
        <v>0</v>
      </c>
      <c r="AS2126">
        <v>0</v>
      </c>
      <c r="AT2126">
        <v>0</v>
      </c>
    </row>
    <row r="2127" spans="22:46" x14ac:dyDescent="0.3">
      <c r="V2127" s="8" t="s">
        <v>37</v>
      </c>
      <c r="W2127" s="19">
        <v>20</v>
      </c>
      <c r="X2127" t="s">
        <v>3707</v>
      </c>
      <c r="Y2127" s="6">
        <v>43403</v>
      </c>
      <c r="Z2127"/>
      <c r="AA2127" t="s">
        <v>51</v>
      </c>
      <c r="AB2127" t="s">
        <v>57</v>
      </c>
      <c r="AC2127" s="15" t="s">
        <v>81</v>
      </c>
      <c r="AD2127">
        <v>0</v>
      </c>
      <c r="AE2127">
        <v>0</v>
      </c>
      <c r="AF2127">
        <v>0</v>
      </c>
      <c r="AG2127">
        <v>0</v>
      </c>
      <c r="AH2127">
        <v>0</v>
      </c>
      <c r="AI2127">
        <v>0</v>
      </c>
      <c r="AJ2127">
        <v>0</v>
      </c>
      <c r="AK2127">
        <v>0</v>
      </c>
      <c r="AL2127">
        <v>0</v>
      </c>
      <c r="AM2127">
        <v>0</v>
      </c>
      <c r="AN2127">
        <v>0</v>
      </c>
      <c r="AO2127">
        <v>0</v>
      </c>
      <c r="AP2127">
        <v>0</v>
      </c>
      <c r="AQ2127">
        <v>0</v>
      </c>
      <c r="AR2127">
        <v>0</v>
      </c>
      <c r="AS2127">
        <v>0</v>
      </c>
      <c r="AT2127">
        <v>0</v>
      </c>
    </row>
    <row r="2128" spans="22:46" x14ac:dyDescent="0.3">
      <c r="V2128" s="8" t="s">
        <v>37</v>
      </c>
      <c r="W2128" s="19">
        <v>20</v>
      </c>
      <c r="X2128" t="s">
        <v>3708</v>
      </c>
      <c r="Y2128" s="6">
        <v>43403</v>
      </c>
      <c r="Z2128" t="s">
        <v>3709</v>
      </c>
      <c r="AA2128" t="s">
        <v>51</v>
      </c>
      <c r="AB2128" t="s">
        <v>57</v>
      </c>
      <c r="AC2128" s="15" t="s">
        <v>81</v>
      </c>
      <c r="AD2128">
        <v>0</v>
      </c>
      <c r="AE2128">
        <v>0</v>
      </c>
      <c r="AF2128">
        <v>0</v>
      </c>
      <c r="AG2128">
        <v>0</v>
      </c>
      <c r="AH2128">
        <v>1</v>
      </c>
      <c r="AI2128">
        <v>0</v>
      </c>
      <c r="AJ2128">
        <v>0</v>
      </c>
      <c r="AK2128">
        <v>0</v>
      </c>
      <c r="AL2128">
        <v>0</v>
      </c>
      <c r="AM2128">
        <v>0</v>
      </c>
      <c r="AN2128">
        <v>0</v>
      </c>
      <c r="AO2128">
        <v>0</v>
      </c>
      <c r="AP2128">
        <v>0</v>
      </c>
      <c r="AQ2128">
        <v>0</v>
      </c>
      <c r="AR2128">
        <v>0</v>
      </c>
      <c r="AS2128">
        <v>0</v>
      </c>
      <c r="AT2128">
        <v>0</v>
      </c>
    </row>
    <row r="2129" spans="22:46" x14ac:dyDescent="0.3">
      <c r="V2129" s="8" t="s">
        <v>37</v>
      </c>
      <c r="W2129" s="19">
        <v>20</v>
      </c>
      <c r="X2129" t="s">
        <v>3710</v>
      </c>
      <c r="Y2129" s="6">
        <v>43403</v>
      </c>
      <c r="Z2129" t="s">
        <v>3711</v>
      </c>
      <c r="AA2129" t="s">
        <v>51</v>
      </c>
      <c r="AB2129" t="s">
        <v>57</v>
      </c>
      <c r="AC2129" s="15" t="s">
        <v>81</v>
      </c>
      <c r="AD2129">
        <v>1</v>
      </c>
      <c r="AE2129">
        <v>0</v>
      </c>
      <c r="AF2129">
        <v>0</v>
      </c>
      <c r="AG2129">
        <v>0</v>
      </c>
      <c r="AH2129">
        <v>0</v>
      </c>
      <c r="AI2129">
        <v>0</v>
      </c>
      <c r="AJ2129">
        <v>0</v>
      </c>
      <c r="AK2129">
        <v>0</v>
      </c>
      <c r="AL2129">
        <v>0</v>
      </c>
      <c r="AM2129">
        <v>0</v>
      </c>
      <c r="AN2129">
        <v>0</v>
      </c>
      <c r="AO2129">
        <v>0</v>
      </c>
      <c r="AP2129">
        <v>0</v>
      </c>
      <c r="AQ2129">
        <v>0</v>
      </c>
      <c r="AR2129">
        <v>0</v>
      </c>
      <c r="AS2129">
        <v>1</v>
      </c>
      <c r="AT2129">
        <v>0</v>
      </c>
    </row>
    <row r="2130" spans="22:46" x14ac:dyDescent="0.3">
      <c r="V2130" s="8" t="s">
        <v>37</v>
      </c>
      <c r="W2130" s="19">
        <v>20</v>
      </c>
      <c r="X2130" t="s">
        <v>2253</v>
      </c>
      <c r="Y2130" s="6">
        <v>43403</v>
      </c>
      <c r="Z2130"/>
      <c r="AA2130" t="s">
        <v>51</v>
      </c>
      <c r="AB2130" t="s">
        <v>57</v>
      </c>
      <c r="AC2130" s="15" t="s">
        <v>81</v>
      </c>
      <c r="AD2130">
        <v>0</v>
      </c>
      <c r="AE2130">
        <v>0</v>
      </c>
      <c r="AF2130">
        <v>0</v>
      </c>
      <c r="AG2130">
        <v>0</v>
      </c>
      <c r="AH2130">
        <v>0</v>
      </c>
      <c r="AI2130">
        <v>0</v>
      </c>
      <c r="AJ2130">
        <v>0</v>
      </c>
      <c r="AK2130">
        <v>0</v>
      </c>
      <c r="AL2130">
        <v>0</v>
      </c>
      <c r="AM2130">
        <v>0</v>
      </c>
      <c r="AN2130">
        <v>0</v>
      </c>
      <c r="AO2130">
        <v>0</v>
      </c>
      <c r="AP2130">
        <v>0</v>
      </c>
      <c r="AQ2130">
        <v>0</v>
      </c>
      <c r="AR2130">
        <v>0</v>
      </c>
      <c r="AS2130">
        <v>0</v>
      </c>
      <c r="AT2130">
        <v>0</v>
      </c>
    </row>
    <row r="2131" spans="22:46" ht="43.2" x14ac:dyDescent="0.3">
      <c r="V2131" s="8" t="s">
        <v>37</v>
      </c>
      <c r="W2131" s="19">
        <v>20</v>
      </c>
      <c r="X2131" t="s">
        <v>3712</v>
      </c>
      <c r="Y2131" s="6">
        <v>43403</v>
      </c>
      <c r="Z2131" s="18" t="s">
        <v>3713</v>
      </c>
      <c r="AA2131" t="s">
        <v>51</v>
      </c>
      <c r="AB2131" t="s">
        <v>57</v>
      </c>
      <c r="AC2131" s="15" t="s">
        <v>81</v>
      </c>
      <c r="AD2131">
        <v>0</v>
      </c>
      <c r="AE2131">
        <v>0</v>
      </c>
      <c r="AF2131">
        <v>0</v>
      </c>
      <c r="AG2131">
        <v>0</v>
      </c>
      <c r="AH2131">
        <v>1</v>
      </c>
      <c r="AI2131">
        <v>0</v>
      </c>
      <c r="AJ2131">
        <v>0</v>
      </c>
      <c r="AK2131">
        <v>0</v>
      </c>
      <c r="AL2131">
        <v>0</v>
      </c>
      <c r="AM2131">
        <v>0</v>
      </c>
      <c r="AN2131">
        <v>0</v>
      </c>
      <c r="AO2131">
        <v>0</v>
      </c>
      <c r="AP2131">
        <v>0</v>
      </c>
      <c r="AQ2131">
        <v>0</v>
      </c>
      <c r="AR2131">
        <v>0</v>
      </c>
      <c r="AS2131">
        <v>0</v>
      </c>
      <c r="AT2131">
        <v>0</v>
      </c>
    </row>
    <row r="2132" spans="22:46" x14ac:dyDescent="0.3">
      <c r="V2132" s="8" t="s">
        <v>37</v>
      </c>
      <c r="W2132" s="19">
        <v>20</v>
      </c>
      <c r="X2132" t="s">
        <v>3714</v>
      </c>
      <c r="Y2132" s="6">
        <v>43403</v>
      </c>
      <c r="Z2132" t="s">
        <v>3715</v>
      </c>
      <c r="AA2132" t="s">
        <v>51</v>
      </c>
      <c r="AB2132" t="s">
        <v>57</v>
      </c>
      <c r="AC2132" s="15" t="s">
        <v>81</v>
      </c>
      <c r="AD2132">
        <v>2</v>
      </c>
      <c r="AE2132">
        <v>0</v>
      </c>
      <c r="AF2132">
        <v>0</v>
      </c>
      <c r="AG2132">
        <v>0</v>
      </c>
      <c r="AH2132">
        <v>1</v>
      </c>
      <c r="AI2132">
        <v>0</v>
      </c>
      <c r="AJ2132">
        <v>1</v>
      </c>
      <c r="AK2132">
        <v>0</v>
      </c>
      <c r="AL2132">
        <v>0</v>
      </c>
      <c r="AM2132">
        <v>1</v>
      </c>
      <c r="AN2132">
        <v>0</v>
      </c>
      <c r="AO2132">
        <v>0</v>
      </c>
      <c r="AP2132">
        <v>0</v>
      </c>
      <c r="AQ2132">
        <v>1</v>
      </c>
      <c r="AR2132">
        <v>0</v>
      </c>
      <c r="AS2132">
        <v>1</v>
      </c>
      <c r="AT2132">
        <v>0</v>
      </c>
    </row>
    <row r="2133" spans="22:46" x14ac:dyDescent="0.3">
      <c r="V2133" s="8" t="s">
        <v>37</v>
      </c>
      <c r="W2133" s="19">
        <v>20</v>
      </c>
      <c r="X2133" t="s">
        <v>3716</v>
      </c>
      <c r="Y2133" s="6">
        <v>43403</v>
      </c>
      <c r="Z2133"/>
      <c r="AA2133" t="s">
        <v>51</v>
      </c>
      <c r="AB2133" t="s">
        <v>57</v>
      </c>
      <c r="AC2133" s="15" t="s">
        <v>81</v>
      </c>
      <c r="AD2133">
        <v>0</v>
      </c>
      <c r="AE2133">
        <v>0</v>
      </c>
      <c r="AF2133">
        <v>0</v>
      </c>
      <c r="AG2133">
        <v>0</v>
      </c>
      <c r="AH2133">
        <v>0</v>
      </c>
      <c r="AI2133">
        <v>0</v>
      </c>
      <c r="AJ2133">
        <v>0</v>
      </c>
      <c r="AK2133">
        <v>0</v>
      </c>
      <c r="AL2133">
        <v>0</v>
      </c>
      <c r="AM2133">
        <v>0</v>
      </c>
      <c r="AN2133">
        <v>0</v>
      </c>
      <c r="AO2133">
        <v>0</v>
      </c>
      <c r="AP2133">
        <v>0</v>
      </c>
      <c r="AQ2133">
        <v>0</v>
      </c>
      <c r="AR2133">
        <v>0</v>
      </c>
      <c r="AS2133">
        <v>0</v>
      </c>
      <c r="AT2133">
        <v>0</v>
      </c>
    </row>
    <row r="2134" spans="22:46" x14ac:dyDescent="0.3">
      <c r="V2134" s="8" t="s">
        <v>37</v>
      </c>
      <c r="W2134" s="19">
        <v>20</v>
      </c>
      <c r="X2134" t="s">
        <v>865</v>
      </c>
      <c r="Y2134" s="6">
        <v>43403</v>
      </c>
      <c r="Z2134" t="s">
        <v>3717</v>
      </c>
      <c r="AA2134" t="s">
        <v>51</v>
      </c>
      <c r="AB2134" t="s">
        <v>57</v>
      </c>
      <c r="AC2134" s="15" t="s">
        <v>81</v>
      </c>
      <c r="AD2134">
        <v>0</v>
      </c>
      <c r="AE2134">
        <v>0</v>
      </c>
      <c r="AF2134">
        <v>2</v>
      </c>
      <c r="AG2134">
        <v>0</v>
      </c>
      <c r="AH2134">
        <v>0</v>
      </c>
      <c r="AI2134">
        <v>0</v>
      </c>
      <c r="AJ2134">
        <v>3</v>
      </c>
      <c r="AK2134">
        <v>0</v>
      </c>
      <c r="AL2134">
        <v>0</v>
      </c>
      <c r="AM2134">
        <v>0</v>
      </c>
      <c r="AN2134">
        <v>0</v>
      </c>
      <c r="AO2134">
        <v>0</v>
      </c>
      <c r="AP2134">
        <v>0</v>
      </c>
      <c r="AQ2134">
        <v>1</v>
      </c>
      <c r="AR2134">
        <v>0</v>
      </c>
      <c r="AS2134">
        <v>1</v>
      </c>
      <c r="AT2134">
        <v>0</v>
      </c>
    </row>
    <row r="2135" spans="22:46" x14ac:dyDescent="0.3">
      <c r="V2135" s="8" t="s">
        <v>37</v>
      </c>
      <c r="W2135" s="19">
        <v>20</v>
      </c>
      <c r="X2135" t="s">
        <v>3718</v>
      </c>
      <c r="Y2135" s="6">
        <v>43403</v>
      </c>
      <c r="Z2135" t="s">
        <v>3719</v>
      </c>
      <c r="AA2135" t="s">
        <v>51</v>
      </c>
      <c r="AB2135" t="s">
        <v>57</v>
      </c>
      <c r="AC2135" s="15" t="s">
        <v>81</v>
      </c>
      <c r="AD2135">
        <v>0</v>
      </c>
      <c r="AE2135">
        <v>0</v>
      </c>
      <c r="AF2135">
        <v>0</v>
      </c>
      <c r="AG2135">
        <v>0</v>
      </c>
      <c r="AH2135">
        <v>0</v>
      </c>
      <c r="AI2135">
        <v>0</v>
      </c>
      <c r="AJ2135">
        <v>0</v>
      </c>
      <c r="AK2135">
        <v>0</v>
      </c>
      <c r="AL2135">
        <v>0</v>
      </c>
      <c r="AM2135">
        <v>0</v>
      </c>
      <c r="AN2135">
        <v>0</v>
      </c>
      <c r="AO2135">
        <v>0</v>
      </c>
      <c r="AP2135">
        <v>0</v>
      </c>
      <c r="AQ2135">
        <v>0</v>
      </c>
      <c r="AR2135">
        <v>0</v>
      </c>
      <c r="AS2135">
        <v>0</v>
      </c>
      <c r="AT2135">
        <v>0</v>
      </c>
    </row>
    <row r="2136" spans="22:46" x14ac:dyDescent="0.3">
      <c r="V2136" s="8" t="s">
        <v>37</v>
      </c>
      <c r="W2136" s="19">
        <v>20</v>
      </c>
      <c r="X2136"/>
      <c r="Y2136" s="6">
        <v>43403</v>
      </c>
      <c r="Z2136"/>
      <c r="AA2136" t="s">
        <v>51</v>
      </c>
      <c r="AB2136" t="s">
        <v>57</v>
      </c>
      <c r="AC2136" s="15" t="s">
        <v>81</v>
      </c>
      <c r="AD2136">
        <v>0</v>
      </c>
      <c r="AE2136">
        <v>0</v>
      </c>
      <c r="AF2136">
        <v>0</v>
      </c>
      <c r="AG2136">
        <v>0</v>
      </c>
      <c r="AH2136">
        <v>0</v>
      </c>
      <c r="AI2136">
        <v>0</v>
      </c>
      <c r="AJ2136">
        <v>0</v>
      </c>
      <c r="AK2136">
        <v>0</v>
      </c>
      <c r="AL2136">
        <v>0</v>
      </c>
      <c r="AM2136">
        <v>0</v>
      </c>
      <c r="AN2136">
        <v>0</v>
      </c>
      <c r="AO2136">
        <v>0</v>
      </c>
      <c r="AP2136">
        <v>0</v>
      </c>
      <c r="AQ2136">
        <v>0</v>
      </c>
      <c r="AR2136">
        <v>0</v>
      </c>
      <c r="AS2136">
        <v>0</v>
      </c>
      <c r="AT2136">
        <v>0</v>
      </c>
    </row>
    <row r="2137" spans="22:46" x14ac:dyDescent="0.3">
      <c r="V2137" s="8" t="s">
        <v>37</v>
      </c>
      <c r="W2137" s="19">
        <v>20</v>
      </c>
      <c r="X2137" t="s">
        <v>3720</v>
      </c>
      <c r="Y2137" s="6">
        <v>43403</v>
      </c>
      <c r="Z2137"/>
      <c r="AA2137" t="s">
        <v>51</v>
      </c>
      <c r="AB2137" t="s">
        <v>57</v>
      </c>
      <c r="AC2137" s="15" t="s">
        <v>81</v>
      </c>
      <c r="AD2137">
        <v>0</v>
      </c>
      <c r="AE2137">
        <v>0</v>
      </c>
      <c r="AF2137">
        <v>0</v>
      </c>
      <c r="AG2137">
        <v>0</v>
      </c>
      <c r="AH2137">
        <v>0</v>
      </c>
      <c r="AI2137">
        <v>0</v>
      </c>
      <c r="AJ2137">
        <v>0</v>
      </c>
      <c r="AK2137">
        <v>0</v>
      </c>
      <c r="AL2137">
        <v>0</v>
      </c>
      <c r="AM2137">
        <v>0</v>
      </c>
      <c r="AN2137">
        <v>0</v>
      </c>
      <c r="AO2137">
        <v>0</v>
      </c>
      <c r="AP2137">
        <v>0</v>
      </c>
      <c r="AQ2137">
        <v>0</v>
      </c>
      <c r="AR2137">
        <v>0</v>
      </c>
      <c r="AS2137">
        <v>0</v>
      </c>
      <c r="AT2137">
        <v>0</v>
      </c>
    </row>
    <row r="2138" spans="22:46" x14ac:dyDescent="0.3">
      <c r="V2138" s="8" t="s">
        <v>37</v>
      </c>
      <c r="W2138" s="19">
        <v>20</v>
      </c>
      <c r="X2138" t="s">
        <v>3721</v>
      </c>
      <c r="Y2138" s="6">
        <v>43403</v>
      </c>
      <c r="Z2138" t="s">
        <v>3722</v>
      </c>
      <c r="AA2138" t="s">
        <v>51</v>
      </c>
      <c r="AB2138" t="s">
        <v>57</v>
      </c>
      <c r="AC2138" s="15" t="s">
        <v>81</v>
      </c>
      <c r="AD2138">
        <v>1</v>
      </c>
      <c r="AE2138">
        <v>0</v>
      </c>
      <c r="AF2138">
        <v>0</v>
      </c>
      <c r="AG2138">
        <v>0</v>
      </c>
      <c r="AH2138">
        <v>0</v>
      </c>
      <c r="AI2138">
        <v>0</v>
      </c>
      <c r="AJ2138">
        <v>0</v>
      </c>
      <c r="AK2138">
        <v>0</v>
      </c>
      <c r="AL2138">
        <v>0</v>
      </c>
      <c r="AM2138">
        <v>0</v>
      </c>
      <c r="AN2138">
        <v>0</v>
      </c>
      <c r="AO2138">
        <v>0</v>
      </c>
      <c r="AP2138">
        <v>0</v>
      </c>
      <c r="AQ2138">
        <v>0</v>
      </c>
      <c r="AR2138">
        <v>0</v>
      </c>
      <c r="AS2138">
        <v>0</v>
      </c>
      <c r="AT2138">
        <v>0</v>
      </c>
    </row>
    <row r="2139" spans="22:46" x14ac:dyDescent="0.3">
      <c r="V2139" s="8" t="s">
        <v>37</v>
      </c>
      <c r="W2139" s="19">
        <v>20</v>
      </c>
      <c r="X2139" t="s">
        <v>3723</v>
      </c>
      <c r="Y2139" s="6">
        <v>43403</v>
      </c>
      <c r="Z2139"/>
      <c r="AA2139" t="s">
        <v>51</v>
      </c>
      <c r="AB2139" t="s">
        <v>57</v>
      </c>
      <c r="AC2139" s="15" t="s">
        <v>81</v>
      </c>
      <c r="AD2139">
        <v>0</v>
      </c>
      <c r="AE2139">
        <v>0</v>
      </c>
      <c r="AF2139">
        <v>0</v>
      </c>
      <c r="AG2139">
        <v>0</v>
      </c>
      <c r="AH2139">
        <v>0</v>
      </c>
      <c r="AI2139">
        <v>0</v>
      </c>
      <c r="AJ2139">
        <v>0</v>
      </c>
      <c r="AK2139">
        <v>0</v>
      </c>
      <c r="AL2139">
        <v>0</v>
      </c>
      <c r="AM2139">
        <v>0</v>
      </c>
      <c r="AN2139">
        <v>0</v>
      </c>
      <c r="AO2139">
        <v>0</v>
      </c>
      <c r="AP2139">
        <v>0</v>
      </c>
      <c r="AQ2139">
        <v>0</v>
      </c>
      <c r="AR2139">
        <v>0</v>
      </c>
      <c r="AS2139">
        <v>0</v>
      </c>
      <c r="AT2139">
        <v>0</v>
      </c>
    </row>
    <row r="2140" spans="22:46" x14ac:dyDescent="0.3">
      <c r="V2140" s="8" t="s">
        <v>37</v>
      </c>
      <c r="W2140" s="19">
        <v>20</v>
      </c>
      <c r="X2140" t="s">
        <v>1754</v>
      </c>
      <c r="Y2140" s="6">
        <v>43403</v>
      </c>
      <c r="Z2140" t="s">
        <v>3724</v>
      </c>
      <c r="AA2140" t="s">
        <v>51</v>
      </c>
      <c r="AB2140" t="s">
        <v>57</v>
      </c>
      <c r="AC2140" s="15" t="s">
        <v>81</v>
      </c>
      <c r="AD2140">
        <v>0</v>
      </c>
      <c r="AE2140">
        <v>0</v>
      </c>
      <c r="AF2140">
        <v>0</v>
      </c>
      <c r="AG2140">
        <v>0</v>
      </c>
      <c r="AH2140">
        <v>0</v>
      </c>
      <c r="AI2140">
        <v>0</v>
      </c>
      <c r="AJ2140">
        <v>1</v>
      </c>
      <c r="AK2140">
        <v>0</v>
      </c>
      <c r="AL2140">
        <v>0</v>
      </c>
      <c r="AM2140">
        <v>0</v>
      </c>
      <c r="AN2140">
        <v>0</v>
      </c>
      <c r="AO2140">
        <v>0</v>
      </c>
      <c r="AP2140">
        <v>0</v>
      </c>
      <c r="AQ2140">
        <v>0</v>
      </c>
      <c r="AR2140">
        <v>0</v>
      </c>
      <c r="AS2140">
        <v>1</v>
      </c>
      <c r="AT2140">
        <v>0</v>
      </c>
    </row>
    <row r="2141" spans="22:46" x14ac:dyDescent="0.3">
      <c r="V2141" s="8" t="s">
        <v>37</v>
      </c>
      <c r="W2141" s="19">
        <v>20</v>
      </c>
      <c r="X2141" t="s">
        <v>3725</v>
      </c>
      <c r="Y2141" s="6">
        <v>43403</v>
      </c>
      <c r="Z2141" t="s">
        <v>3726</v>
      </c>
      <c r="AA2141" t="s">
        <v>51</v>
      </c>
      <c r="AB2141" t="s">
        <v>57</v>
      </c>
      <c r="AC2141" s="15" t="s">
        <v>81</v>
      </c>
      <c r="AD2141">
        <v>0</v>
      </c>
      <c r="AE2141">
        <v>2</v>
      </c>
      <c r="AF2141">
        <v>0</v>
      </c>
      <c r="AG2141">
        <v>0</v>
      </c>
      <c r="AH2141">
        <v>0</v>
      </c>
      <c r="AI2141">
        <v>0</v>
      </c>
      <c r="AJ2141">
        <v>1</v>
      </c>
      <c r="AK2141">
        <v>0</v>
      </c>
      <c r="AL2141">
        <v>0</v>
      </c>
      <c r="AM2141">
        <v>2</v>
      </c>
      <c r="AN2141">
        <v>0</v>
      </c>
      <c r="AO2141">
        <v>0</v>
      </c>
      <c r="AP2141">
        <v>0</v>
      </c>
      <c r="AQ2141">
        <v>0</v>
      </c>
      <c r="AR2141">
        <v>0</v>
      </c>
      <c r="AS2141">
        <v>1</v>
      </c>
      <c r="AT2141">
        <v>0</v>
      </c>
    </row>
    <row r="2142" spans="22:46" x14ac:dyDescent="0.3">
      <c r="V2142" s="8" t="s">
        <v>37</v>
      </c>
      <c r="W2142" s="19">
        <v>20</v>
      </c>
      <c r="X2142" t="s">
        <v>3727</v>
      </c>
      <c r="Y2142" s="6">
        <v>43403</v>
      </c>
      <c r="Z2142" t="s">
        <v>3728</v>
      </c>
      <c r="AA2142" t="s">
        <v>51</v>
      </c>
      <c r="AB2142" t="s">
        <v>57</v>
      </c>
      <c r="AC2142" s="15" t="s">
        <v>81</v>
      </c>
      <c r="AD2142">
        <v>1</v>
      </c>
      <c r="AE2142">
        <v>0</v>
      </c>
      <c r="AF2142">
        <v>0</v>
      </c>
      <c r="AG2142">
        <v>0</v>
      </c>
      <c r="AH2142">
        <v>0</v>
      </c>
      <c r="AI2142">
        <v>0</v>
      </c>
      <c r="AJ2142">
        <v>1</v>
      </c>
      <c r="AK2142">
        <v>0</v>
      </c>
      <c r="AL2142">
        <v>0</v>
      </c>
      <c r="AM2142">
        <v>0</v>
      </c>
      <c r="AN2142">
        <v>0</v>
      </c>
      <c r="AO2142">
        <v>0</v>
      </c>
      <c r="AP2142">
        <v>0</v>
      </c>
      <c r="AQ2142">
        <v>0</v>
      </c>
      <c r="AR2142">
        <v>0</v>
      </c>
      <c r="AS2142">
        <v>1</v>
      </c>
      <c r="AT2142">
        <v>0</v>
      </c>
    </row>
    <row r="2143" spans="22:46" ht="28.8" x14ac:dyDescent="0.3">
      <c r="V2143" s="8" t="s">
        <v>37</v>
      </c>
      <c r="W2143" s="19">
        <v>20</v>
      </c>
      <c r="X2143"/>
      <c r="Y2143" s="6">
        <v>43403</v>
      </c>
      <c r="Z2143" s="18" t="s">
        <v>3729</v>
      </c>
      <c r="AA2143" t="s">
        <v>51</v>
      </c>
      <c r="AB2143" t="s">
        <v>57</v>
      </c>
      <c r="AC2143" s="15" t="s">
        <v>81</v>
      </c>
      <c r="AD2143">
        <v>0</v>
      </c>
      <c r="AE2143">
        <v>0</v>
      </c>
      <c r="AF2143">
        <v>0</v>
      </c>
      <c r="AG2143">
        <v>0</v>
      </c>
      <c r="AH2143">
        <v>1</v>
      </c>
      <c r="AI2143">
        <v>0</v>
      </c>
      <c r="AJ2143">
        <v>0</v>
      </c>
      <c r="AK2143">
        <v>0</v>
      </c>
      <c r="AL2143">
        <v>0</v>
      </c>
      <c r="AM2143">
        <v>0</v>
      </c>
      <c r="AN2143">
        <v>0</v>
      </c>
      <c r="AO2143">
        <v>0</v>
      </c>
      <c r="AP2143">
        <v>0</v>
      </c>
      <c r="AQ2143">
        <v>0</v>
      </c>
      <c r="AR2143">
        <v>0</v>
      </c>
      <c r="AS2143">
        <v>0</v>
      </c>
      <c r="AT2143">
        <v>0</v>
      </c>
    </row>
    <row r="2144" spans="22:46" x14ac:dyDescent="0.3">
      <c r="V2144" s="8" t="s">
        <v>37</v>
      </c>
      <c r="W2144" s="19">
        <v>20</v>
      </c>
      <c r="X2144" t="s">
        <v>3730</v>
      </c>
      <c r="Y2144" s="6">
        <v>43403</v>
      </c>
      <c r="Z2144" t="s">
        <v>3731</v>
      </c>
      <c r="AA2144" t="s">
        <v>51</v>
      </c>
      <c r="AB2144" t="s">
        <v>57</v>
      </c>
      <c r="AC2144" s="15" t="s">
        <v>81</v>
      </c>
      <c r="AD2144">
        <v>0</v>
      </c>
      <c r="AE2144">
        <v>0</v>
      </c>
      <c r="AF2144">
        <v>0</v>
      </c>
      <c r="AG2144">
        <v>0</v>
      </c>
      <c r="AH2144">
        <v>0</v>
      </c>
      <c r="AI2144">
        <v>0</v>
      </c>
      <c r="AJ2144">
        <v>0</v>
      </c>
      <c r="AK2144">
        <v>0</v>
      </c>
      <c r="AL2144">
        <v>0</v>
      </c>
      <c r="AM2144">
        <v>0</v>
      </c>
      <c r="AN2144">
        <v>0</v>
      </c>
      <c r="AO2144">
        <v>0</v>
      </c>
      <c r="AP2144">
        <v>0</v>
      </c>
      <c r="AQ2144">
        <v>0</v>
      </c>
      <c r="AR2144">
        <v>0</v>
      </c>
      <c r="AS2144">
        <v>0</v>
      </c>
      <c r="AT2144">
        <v>0</v>
      </c>
    </row>
    <row r="2145" spans="22:46" x14ac:dyDescent="0.3">
      <c r="V2145" s="8" t="s">
        <v>37</v>
      </c>
      <c r="W2145" s="19">
        <v>20</v>
      </c>
      <c r="X2145" t="s">
        <v>1702</v>
      </c>
      <c r="Y2145" s="6">
        <v>43403</v>
      </c>
      <c r="Z2145" t="s">
        <v>3732</v>
      </c>
      <c r="AA2145" t="s">
        <v>51</v>
      </c>
      <c r="AB2145" t="s">
        <v>57</v>
      </c>
      <c r="AC2145" s="15" t="s">
        <v>81</v>
      </c>
      <c r="AD2145">
        <v>0</v>
      </c>
      <c r="AE2145">
        <v>0</v>
      </c>
      <c r="AF2145">
        <v>0</v>
      </c>
      <c r="AG2145">
        <v>0</v>
      </c>
      <c r="AH2145">
        <v>1</v>
      </c>
      <c r="AI2145">
        <v>0</v>
      </c>
      <c r="AJ2145">
        <v>0</v>
      </c>
      <c r="AK2145">
        <v>0</v>
      </c>
      <c r="AL2145">
        <v>0</v>
      </c>
      <c r="AM2145">
        <v>0</v>
      </c>
      <c r="AN2145">
        <v>0</v>
      </c>
      <c r="AO2145">
        <v>0</v>
      </c>
      <c r="AP2145">
        <v>0</v>
      </c>
      <c r="AQ2145">
        <v>0</v>
      </c>
      <c r="AR2145">
        <v>0</v>
      </c>
      <c r="AS2145">
        <v>0</v>
      </c>
      <c r="AT2145">
        <v>0</v>
      </c>
    </row>
    <row r="2146" spans="22:46" x14ac:dyDescent="0.3">
      <c r="V2146" s="8" t="s">
        <v>37</v>
      </c>
      <c r="W2146" s="19">
        <v>20</v>
      </c>
      <c r="X2146" t="s">
        <v>3733</v>
      </c>
      <c r="Y2146" s="6">
        <v>43403</v>
      </c>
      <c r="Z2146" t="s">
        <v>3734</v>
      </c>
      <c r="AA2146" t="s">
        <v>51</v>
      </c>
      <c r="AB2146" t="s">
        <v>52</v>
      </c>
      <c r="AC2146" s="15" t="s">
        <v>81</v>
      </c>
      <c r="AD2146">
        <v>1</v>
      </c>
      <c r="AE2146">
        <v>0</v>
      </c>
      <c r="AF2146">
        <v>2</v>
      </c>
      <c r="AG2146">
        <v>0</v>
      </c>
      <c r="AH2146">
        <v>0</v>
      </c>
      <c r="AI2146">
        <v>1</v>
      </c>
      <c r="AJ2146">
        <v>2</v>
      </c>
      <c r="AK2146">
        <v>0</v>
      </c>
      <c r="AL2146">
        <v>0</v>
      </c>
      <c r="AM2146">
        <v>1</v>
      </c>
      <c r="AN2146">
        <v>0</v>
      </c>
      <c r="AO2146">
        <v>0</v>
      </c>
      <c r="AP2146">
        <v>0</v>
      </c>
      <c r="AQ2146">
        <v>0</v>
      </c>
      <c r="AR2146">
        <v>0</v>
      </c>
      <c r="AS2146">
        <v>0</v>
      </c>
      <c r="AT2146">
        <v>1</v>
      </c>
    </row>
    <row r="2147" spans="22:46" x14ac:dyDescent="0.3">
      <c r="V2147" s="8" t="s">
        <v>37</v>
      </c>
      <c r="W2147" s="19">
        <v>20</v>
      </c>
      <c r="X2147" t="s">
        <v>3735</v>
      </c>
      <c r="Y2147" s="6">
        <v>43403</v>
      </c>
      <c r="Z2147" t="s">
        <v>3736</v>
      </c>
      <c r="AA2147" t="s">
        <v>51</v>
      </c>
      <c r="AB2147" t="s">
        <v>57</v>
      </c>
      <c r="AC2147" s="15" t="s">
        <v>58</v>
      </c>
      <c r="AD2147">
        <v>0</v>
      </c>
      <c r="AE2147">
        <v>0</v>
      </c>
      <c r="AF2147">
        <v>0</v>
      </c>
      <c r="AG2147">
        <v>0</v>
      </c>
      <c r="AH2147">
        <v>0</v>
      </c>
      <c r="AI2147">
        <v>0</v>
      </c>
      <c r="AJ2147">
        <v>0</v>
      </c>
      <c r="AK2147">
        <v>0</v>
      </c>
      <c r="AL2147">
        <v>0</v>
      </c>
      <c r="AM2147">
        <v>0</v>
      </c>
      <c r="AN2147">
        <v>0</v>
      </c>
      <c r="AO2147">
        <v>0</v>
      </c>
      <c r="AP2147">
        <v>0</v>
      </c>
      <c r="AQ2147">
        <v>0</v>
      </c>
      <c r="AR2147">
        <v>0</v>
      </c>
      <c r="AS2147">
        <v>0</v>
      </c>
      <c r="AT2147">
        <v>0</v>
      </c>
    </row>
    <row r="2148" spans="22:46" x14ac:dyDescent="0.3">
      <c r="V2148" s="8" t="s">
        <v>37</v>
      </c>
      <c r="W2148" s="19">
        <v>20</v>
      </c>
      <c r="X2148" t="s">
        <v>3737</v>
      </c>
      <c r="Y2148" s="6">
        <v>43403</v>
      </c>
      <c r="Z2148" t="s">
        <v>3738</v>
      </c>
      <c r="AA2148" t="s">
        <v>56</v>
      </c>
      <c r="AB2148" t="s">
        <v>57</v>
      </c>
      <c r="AC2148" s="15" t="s">
        <v>81</v>
      </c>
      <c r="AD2148">
        <v>3</v>
      </c>
      <c r="AE2148">
        <v>0</v>
      </c>
      <c r="AF2148">
        <v>0</v>
      </c>
      <c r="AG2148">
        <v>0</v>
      </c>
      <c r="AH2148">
        <v>0</v>
      </c>
      <c r="AI2148">
        <v>0</v>
      </c>
      <c r="AJ2148">
        <v>0</v>
      </c>
      <c r="AK2148">
        <v>0</v>
      </c>
      <c r="AL2148">
        <v>1</v>
      </c>
      <c r="AM2148">
        <v>0</v>
      </c>
      <c r="AN2148">
        <v>0</v>
      </c>
      <c r="AO2148">
        <v>0</v>
      </c>
      <c r="AP2148">
        <v>0</v>
      </c>
      <c r="AQ2148">
        <v>0</v>
      </c>
      <c r="AR2148">
        <v>0</v>
      </c>
      <c r="AS2148">
        <v>0</v>
      </c>
      <c r="AT2148">
        <v>0</v>
      </c>
    </row>
    <row r="2149" spans="22:46" x14ac:dyDescent="0.3">
      <c r="V2149" s="8" t="s">
        <v>37</v>
      </c>
      <c r="W2149" s="19">
        <v>20</v>
      </c>
      <c r="X2149" t="s">
        <v>3739</v>
      </c>
      <c r="Y2149" s="6">
        <v>43403</v>
      </c>
      <c r="Z2149" t="s">
        <v>3740</v>
      </c>
      <c r="AA2149" t="s">
        <v>51</v>
      </c>
      <c r="AB2149" t="s">
        <v>57</v>
      </c>
      <c r="AC2149" s="15" t="s">
        <v>81</v>
      </c>
      <c r="AD2149">
        <v>0</v>
      </c>
      <c r="AE2149">
        <v>0</v>
      </c>
      <c r="AF2149">
        <v>0</v>
      </c>
      <c r="AG2149">
        <v>0</v>
      </c>
      <c r="AH2149">
        <v>1</v>
      </c>
      <c r="AI2149">
        <v>0</v>
      </c>
      <c r="AJ2149">
        <v>0</v>
      </c>
      <c r="AK2149">
        <v>0</v>
      </c>
      <c r="AL2149">
        <v>0</v>
      </c>
      <c r="AM2149">
        <v>0</v>
      </c>
      <c r="AN2149">
        <v>0</v>
      </c>
      <c r="AO2149">
        <v>0</v>
      </c>
      <c r="AP2149">
        <v>0</v>
      </c>
      <c r="AQ2149">
        <v>0</v>
      </c>
      <c r="AR2149">
        <v>0</v>
      </c>
      <c r="AS2149">
        <v>0</v>
      </c>
      <c r="AT2149">
        <v>0</v>
      </c>
    </row>
    <row r="2150" spans="22:46" x14ac:dyDescent="0.3">
      <c r="V2150" s="8" t="s">
        <v>37</v>
      </c>
      <c r="W2150" s="19">
        <v>20</v>
      </c>
      <c r="X2150"/>
      <c r="Y2150" s="6">
        <v>43403</v>
      </c>
      <c r="Z2150" t="s">
        <v>3741</v>
      </c>
      <c r="AA2150" t="s">
        <v>56</v>
      </c>
      <c r="AB2150" t="s">
        <v>57</v>
      </c>
      <c r="AC2150" s="15" t="s">
        <v>81</v>
      </c>
      <c r="AD2150">
        <v>2</v>
      </c>
      <c r="AE2150">
        <v>0</v>
      </c>
      <c r="AF2150">
        <v>0</v>
      </c>
      <c r="AG2150">
        <v>0</v>
      </c>
      <c r="AH2150">
        <v>0</v>
      </c>
      <c r="AI2150">
        <v>0</v>
      </c>
      <c r="AJ2150">
        <v>1</v>
      </c>
      <c r="AK2150">
        <v>0</v>
      </c>
      <c r="AL2150">
        <v>0</v>
      </c>
      <c r="AM2150">
        <v>1</v>
      </c>
      <c r="AN2150">
        <v>0</v>
      </c>
      <c r="AO2150">
        <v>0</v>
      </c>
      <c r="AP2150">
        <v>0</v>
      </c>
      <c r="AQ2150">
        <v>0</v>
      </c>
      <c r="AR2150">
        <v>0</v>
      </c>
      <c r="AS2150">
        <v>1</v>
      </c>
      <c r="AT2150">
        <v>0</v>
      </c>
    </row>
    <row r="2151" spans="22:46" x14ac:dyDescent="0.3">
      <c r="V2151" s="8" t="s">
        <v>37</v>
      </c>
      <c r="W2151" s="19">
        <v>21</v>
      </c>
      <c r="X2151" t="s">
        <v>391</v>
      </c>
      <c r="Y2151" s="6">
        <v>43404</v>
      </c>
      <c r="Z2151" t="s">
        <v>3743</v>
      </c>
      <c r="AA2151" t="s">
        <v>48</v>
      </c>
      <c r="AB2151" t="s">
        <v>57</v>
      </c>
      <c r="AC2151" s="15" t="s">
        <v>65</v>
      </c>
      <c r="AD2151">
        <v>0</v>
      </c>
      <c r="AE2151">
        <v>0</v>
      </c>
      <c r="AF2151">
        <v>0</v>
      </c>
      <c r="AG2151">
        <v>0</v>
      </c>
      <c r="AH2151">
        <v>0</v>
      </c>
      <c r="AI2151">
        <v>0</v>
      </c>
      <c r="AJ2151">
        <v>1</v>
      </c>
      <c r="AK2151">
        <v>0</v>
      </c>
      <c r="AL2151">
        <v>0</v>
      </c>
      <c r="AM2151">
        <v>0</v>
      </c>
      <c r="AN2151">
        <v>0</v>
      </c>
      <c r="AO2151">
        <v>0</v>
      </c>
      <c r="AP2151">
        <v>0</v>
      </c>
      <c r="AQ2151">
        <v>0</v>
      </c>
      <c r="AR2151">
        <v>0</v>
      </c>
      <c r="AS2151">
        <v>0</v>
      </c>
      <c r="AT2151">
        <v>0</v>
      </c>
    </row>
    <row r="2152" spans="22:46" x14ac:dyDescent="0.3">
      <c r="V2152" s="8" t="s">
        <v>37</v>
      </c>
      <c r="W2152" s="19">
        <v>21</v>
      </c>
      <c r="X2152" t="s">
        <v>391</v>
      </c>
      <c r="Y2152" s="6">
        <v>43404</v>
      </c>
      <c r="Z2152" t="s">
        <v>3744</v>
      </c>
      <c r="AA2152" t="s">
        <v>51</v>
      </c>
      <c r="AB2152" t="s">
        <v>57</v>
      </c>
      <c r="AC2152" s="15" t="s">
        <v>61</v>
      </c>
      <c r="AD2152">
        <v>0</v>
      </c>
      <c r="AE2152">
        <v>0</v>
      </c>
      <c r="AF2152">
        <v>0</v>
      </c>
      <c r="AG2152">
        <v>0</v>
      </c>
      <c r="AH2152">
        <v>0</v>
      </c>
      <c r="AI2152">
        <v>0</v>
      </c>
      <c r="AJ2152">
        <v>2</v>
      </c>
      <c r="AK2152">
        <v>0</v>
      </c>
      <c r="AL2152">
        <v>0</v>
      </c>
      <c r="AM2152">
        <v>0</v>
      </c>
      <c r="AN2152">
        <v>0</v>
      </c>
      <c r="AO2152">
        <v>0</v>
      </c>
      <c r="AP2152">
        <v>0</v>
      </c>
      <c r="AQ2152">
        <v>0</v>
      </c>
      <c r="AR2152">
        <v>0</v>
      </c>
      <c r="AS2152">
        <v>1</v>
      </c>
      <c r="AT2152">
        <v>0</v>
      </c>
    </row>
    <row r="2153" spans="22:46" x14ac:dyDescent="0.3">
      <c r="V2153" s="8" t="s">
        <v>37</v>
      </c>
      <c r="W2153" s="19">
        <v>21</v>
      </c>
      <c r="X2153" t="s">
        <v>3745</v>
      </c>
      <c r="Y2153" s="6">
        <v>43404</v>
      </c>
      <c r="Z2153" t="s">
        <v>3746</v>
      </c>
      <c r="AA2153" t="s">
        <v>56</v>
      </c>
      <c r="AB2153" t="s">
        <v>57</v>
      </c>
      <c r="AC2153" s="15" t="s">
        <v>61</v>
      </c>
      <c r="AD2153">
        <v>3</v>
      </c>
      <c r="AE2153">
        <v>0</v>
      </c>
      <c r="AF2153">
        <v>1</v>
      </c>
      <c r="AG2153">
        <v>0</v>
      </c>
      <c r="AH2153">
        <v>0</v>
      </c>
      <c r="AI2153">
        <v>0</v>
      </c>
      <c r="AJ2153">
        <v>1</v>
      </c>
      <c r="AK2153">
        <v>0</v>
      </c>
      <c r="AL2153">
        <v>1</v>
      </c>
      <c r="AM2153">
        <v>1</v>
      </c>
      <c r="AN2153">
        <v>0</v>
      </c>
      <c r="AO2153">
        <v>0</v>
      </c>
      <c r="AP2153">
        <v>0</v>
      </c>
      <c r="AQ2153">
        <v>0</v>
      </c>
      <c r="AR2153">
        <v>0</v>
      </c>
      <c r="AS2153">
        <v>0</v>
      </c>
      <c r="AT2153">
        <v>0</v>
      </c>
    </row>
    <row r="2154" spans="22:46" x14ac:dyDescent="0.3">
      <c r="V2154" s="8" t="s">
        <v>37</v>
      </c>
      <c r="W2154" s="19">
        <v>21</v>
      </c>
      <c r="X2154" t="s">
        <v>526</v>
      </c>
      <c r="Y2154" s="6">
        <v>43404</v>
      </c>
      <c r="Z2154"/>
      <c r="AA2154" t="s">
        <v>51</v>
      </c>
      <c r="AB2154" t="s">
        <v>57</v>
      </c>
      <c r="AC2154" s="15" t="s">
        <v>58</v>
      </c>
      <c r="AD2154">
        <v>0</v>
      </c>
      <c r="AE2154">
        <v>0</v>
      </c>
      <c r="AF2154">
        <v>0</v>
      </c>
      <c r="AG2154">
        <v>0</v>
      </c>
      <c r="AH2154">
        <v>0</v>
      </c>
      <c r="AI2154">
        <v>0</v>
      </c>
      <c r="AJ2154">
        <v>0</v>
      </c>
      <c r="AK2154">
        <v>0</v>
      </c>
      <c r="AL2154">
        <v>0</v>
      </c>
      <c r="AM2154">
        <v>0</v>
      </c>
      <c r="AN2154">
        <v>0</v>
      </c>
      <c r="AO2154">
        <v>0</v>
      </c>
      <c r="AP2154">
        <v>0</v>
      </c>
      <c r="AQ2154">
        <v>0</v>
      </c>
      <c r="AR2154">
        <v>0</v>
      </c>
      <c r="AS2154">
        <v>0</v>
      </c>
      <c r="AT2154">
        <v>0</v>
      </c>
    </row>
    <row r="2155" spans="22:46" x14ac:dyDescent="0.3">
      <c r="V2155" s="8" t="s">
        <v>37</v>
      </c>
      <c r="W2155" s="19">
        <v>21</v>
      </c>
      <c r="X2155" t="s">
        <v>3747</v>
      </c>
      <c r="Y2155" s="6">
        <v>43404</v>
      </c>
      <c r="Z2155" t="s">
        <v>3748</v>
      </c>
      <c r="AA2155" t="s">
        <v>51</v>
      </c>
      <c r="AB2155" t="s">
        <v>57</v>
      </c>
      <c r="AC2155" s="15" t="s">
        <v>81</v>
      </c>
      <c r="AD2155">
        <v>1</v>
      </c>
      <c r="AE2155">
        <v>0</v>
      </c>
      <c r="AF2155">
        <v>0</v>
      </c>
      <c r="AG2155">
        <v>0</v>
      </c>
      <c r="AH2155">
        <v>0</v>
      </c>
      <c r="AI2155">
        <v>0</v>
      </c>
      <c r="AJ2155">
        <v>0</v>
      </c>
      <c r="AK2155">
        <v>1</v>
      </c>
      <c r="AL2155">
        <v>1</v>
      </c>
      <c r="AM2155">
        <v>0</v>
      </c>
      <c r="AN2155">
        <v>0</v>
      </c>
      <c r="AO2155">
        <v>0</v>
      </c>
      <c r="AP2155">
        <v>0</v>
      </c>
      <c r="AQ2155">
        <v>0</v>
      </c>
      <c r="AR2155">
        <v>0</v>
      </c>
      <c r="AS2155">
        <v>0</v>
      </c>
      <c r="AT2155">
        <v>0</v>
      </c>
    </row>
    <row r="2156" spans="22:46" x14ac:dyDescent="0.3">
      <c r="V2156" s="8" t="s">
        <v>37</v>
      </c>
      <c r="W2156" s="19">
        <v>21</v>
      </c>
      <c r="X2156" t="s">
        <v>3749</v>
      </c>
      <c r="Y2156" s="6">
        <v>43404</v>
      </c>
      <c r="Z2156" t="s">
        <v>3750</v>
      </c>
      <c r="AA2156" t="s">
        <v>51</v>
      </c>
      <c r="AB2156" t="s">
        <v>57</v>
      </c>
      <c r="AC2156" s="15" t="s">
        <v>81</v>
      </c>
      <c r="AD2156">
        <v>1</v>
      </c>
      <c r="AE2156">
        <v>0</v>
      </c>
      <c r="AF2156">
        <v>0</v>
      </c>
      <c r="AG2156">
        <v>0</v>
      </c>
      <c r="AH2156">
        <v>0</v>
      </c>
      <c r="AI2156">
        <v>0</v>
      </c>
      <c r="AJ2156">
        <v>0</v>
      </c>
      <c r="AK2156">
        <v>0</v>
      </c>
      <c r="AL2156">
        <v>0</v>
      </c>
      <c r="AM2156">
        <v>0</v>
      </c>
      <c r="AN2156">
        <v>0</v>
      </c>
      <c r="AO2156">
        <v>0</v>
      </c>
      <c r="AP2156">
        <v>0</v>
      </c>
      <c r="AQ2156">
        <v>0</v>
      </c>
      <c r="AR2156">
        <v>0</v>
      </c>
      <c r="AS2156">
        <v>0</v>
      </c>
      <c r="AT2156">
        <v>0</v>
      </c>
    </row>
    <row r="2157" spans="22:46" x14ac:dyDescent="0.3">
      <c r="V2157" s="8" t="s">
        <v>37</v>
      </c>
      <c r="W2157" s="19">
        <v>22</v>
      </c>
      <c r="X2157" t="s">
        <v>3751</v>
      </c>
      <c r="Y2157" s="6">
        <v>43409</v>
      </c>
      <c r="Z2157" t="s">
        <v>3752</v>
      </c>
      <c r="AA2157" t="s">
        <v>51</v>
      </c>
      <c r="AB2157" t="s">
        <v>57</v>
      </c>
      <c r="AC2157" s="15" t="s">
        <v>81</v>
      </c>
      <c r="AD2157">
        <v>3</v>
      </c>
      <c r="AE2157">
        <v>0</v>
      </c>
      <c r="AF2157">
        <v>0</v>
      </c>
      <c r="AG2157">
        <v>0</v>
      </c>
      <c r="AH2157">
        <v>0</v>
      </c>
      <c r="AI2157">
        <v>0</v>
      </c>
      <c r="AJ2157">
        <v>2</v>
      </c>
      <c r="AK2157">
        <v>0</v>
      </c>
      <c r="AL2157">
        <v>0</v>
      </c>
      <c r="AM2157">
        <v>0</v>
      </c>
      <c r="AN2157">
        <v>0</v>
      </c>
      <c r="AO2157">
        <v>0</v>
      </c>
      <c r="AP2157">
        <v>0</v>
      </c>
      <c r="AQ2157">
        <v>0</v>
      </c>
      <c r="AR2157">
        <v>0</v>
      </c>
      <c r="AS2157">
        <v>1</v>
      </c>
      <c r="AT2157">
        <v>0</v>
      </c>
    </row>
    <row r="2158" spans="22:46" x14ac:dyDescent="0.3">
      <c r="V2158" s="8" t="s">
        <v>37</v>
      </c>
      <c r="W2158" s="19">
        <v>22</v>
      </c>
      <c r="X2158" t="s">
        <v>3751</v>
      </c>
      <c r="Y2158" s="6">
        <v>43409</v>
      </c>
      <c r="Z2158"/>
      <c r="AA2158" t="s">
        <v>51</v>
      </c>
      <c r="AB2158" t="s">
        <v>57</v>
      </c>
      <c r="AC2158" s="15" t="s">
        <v>81</v>
      </c>
      <c r="AD2158">
        <v>0</v>
      </c>
      <c r="AE2158">
        <v>0</v>
      </c>
      <c r="AF2158">
        <v>0</v>
      </c>
      <c r="AG2158">
        <v>0</v>
      </c>
      <c r="AH2158">
        <v>0</v>
      </c>
      <c r="AI2158">
        <v>0</v>
      </c>
      <c r="AJ2158">
        <v>0</v>
      </c>
      <c r="AK2158">
        <v>0</v>
      </c>
      <c r="AL2158">
        <v>0</v>
      </c>
      <c r="AM2158">
        <v>0</v>
      </c>
      <c r="AN2158">
        <v>0</v>
      </c>
      <c r="AO2158">
        <v>0</v>
      </c>
      <c r="AP2158">
        <v>0</v>
      </c>
      <c r="AQ2158">
        <v>0</v>
      </c>
      <c r="AR2158">
        <v>0</v>
      </c>
      <c r="AS2158">
        <v>0</v>
      </c>
      <c r="AT2158">
        <v>0</v>
      </c>
    </row>
    <row r="2159" spans="22:46" x14ac:dyDescent="0.3">
      <c r="V2159" s="8" t="s">
        <v>37</v>
      </c>
      <c r="W2159" s="19">
        <v>22</v>
      </c>
      <c r="X2159" t="s">
        <v>3753</v>
      </c>
      <c r="Y2159" s="6">
        <v>43405</v>
      </c>
      <c r="Z2159" t="s">
        <v>3754</v>
      </c>
      <c r="AA2159" t="s">
        <v>51</v>
      </c>
      <c r="AB2159" t="s">
        <v>57</v>
      </c>
      <c r="AC2159" s="15" t="s">
        <v>81</v>
      </c>
      <c r="AD2159">
        <v>2</v>
      </c>
      <c r="AE2159">
        <v>0</v>
      </c>
      <c r="AF2159">
        <v>0</v>
      </c>
      <c r="AG2159">
        <v>0</v>
      </c>
      <c r="AH2159">
        <v>1</v>
      </c>
      <c r="AI2159">
        <v>1</v>
      </c>
      <c r="AJ2159">
        <v>0</v>
      </c>
      <c r="AK2159">
        <v>0</v>
      </c>
      <c r="AL2159">
        <v>0</v>
      </c>
      <c r="AM2159">
        <v>0</v>
      </c>
      <c r="AN2159">
        <v>0</v>
      </c>
      <c r="AO2159">
        <v>0</v>
      </c>
      <c r="AP2159">
        <v>0</v>
      </c>
      <c r="AQ2159">
        <v>0</v>
      </c>
      <c r="AR2159">
        <v>0</v>
      </c>
      <c r="AS2159">
        <v>0</v>
      </c>
      <c r="AT2159">
        <v>0</v>
      </c>
    </row>
    <row r="2160" spans="22:46" x14ac:dyDescent="0.3">
      <c r="V2160" s="8" t="s">
        <v>37</v>
      </c>
      <c r="W2160" s="19">
        <v>22</v>
      </c>
      <c r="X2160" t="s">
        <v>3755</v>
      </c>
      <c r="Y2160" s="6">
        <v>43405</v>
      </c>
      <c r="Z2160" t="s">
        <v>3756</v>
      </c>
      <c r="AA2160" t="s">
        <v>51</v>
      </c>
      <c r="AB2160" t="s">
        <v>57</v>
      </c>
      <c r="AC2160" s="15" t="s">
        <v>81</v>
      </c>
      <c r="AD2160">
        <v>0</v>
      </c>
      <c r="AE2160">
        <v>0</v>
      </c>
      <c r="AF2160">
        <v>1</v>
      </c>
      <c r="AG2160">
        <v>0</v>
      </c>
      <c r="AH2160">
        <v>0</v>
      </c>
      <c r="AI2160">
        <v>0</v>
      </c>
      <c r="AJ2160">
        <v>0</v>
      </c>
      <c r="AK2160">
        <v>0</v>
      </c>
      <c r="AL2160">
        <v>0</v>
      </c>
      <c r="AM2160">
        <v>0</v>
      </c>
      <c r="AN2160">
        <v>0</v>
      </c>
      <c r="AO2160">
        <v>0</v>
      </c>
      <c r="AP2160">
        <v>0</v>
      </c>
      <c r="AQ2160">
        <v>0</v>
      </c>
      <c r="AR2160">
        <v>0</v>
      </c>
      <c r="AS2160">
        <v>1</v>
      </c>
      <c r="AT2160">
        <v>0</v>
      </c>
    </row>
    <row r="2161" spans="22:46" x14ac:dyDescent="0.3">
      <c r="V2161" s="8" t="s">
        <v>37</v>
      </c>
      <c r="W2161" s="19">
        <v>22</v>
      </c>
      <c r="X2161" t="s">
        <v>3757</v>
      </c>
      <c r="Y2161" s="6">
        <v>43404</v>
      </c>
      <c r="Z2161" t="s">
        <v>3758</v>
      </c>
      <c r="AA2161" t="s">
        <v>51</v>
      </c>
      <c r="AB2161" t="s">
        <v>57</v>
      </c>
      <c r="AC2161" s="15" t="s">
        <v>81</v>
      </c>
      <c r="AD2161">
        <v>1</v>
      </c>
      <c r="AE2161">
        <v>2</v>
      </c>
      <c r="AF2161">
        <v>1</v>
      </c>
      <c r="AG2161">
        <v>0</v>
      </c>
      <c r="AH2161">
        <v>0</v>
      </c>
      <c r="AI2161">
        <v>0</v>
      </c>
      <c r="AJ2161">
        <v>0</v>
      </c>
      <c r="AK2161">
        <v>0</v>
      </c>
      <c r="AL2161">
        <v>1</v>
      </c>
      <c r="AM2161">
        <v>0</v>
      </c>
      <c r="AN2161">
        <v>0</v>
      </c>
      <c r="AO2161">
        <v>0</v>
      </c>
      <c r="AP2161">
        <v>0</v>
      </c>
      <c r="AQ2161">
        <v>0</v>
      </c>
      <c r="AR2161">
        <v>0</v>
      </c>
      <c r="AS2161">
        <v>0</v>
      </c>
      <c r="AT2161">
        <v>0</v>
      </c>
    </row>
    <row r="2162" spans="22:46" x14ac:dyDescent="0.3">
      <c r="V2162" s="23" t="s">
        <v>37</v>
      </c>
      <c r="W2162" s="24">
        <v>22</v>
      </c>
      <c r="X2162" s="21" t="s">
        <v>3759</v>
      </c>
      <c r="Y2162" s="22">
        <v>43406</v>
      </c>
      <c r="Z2162" s="21" t="s">
        <v>3760</v>
      </c>
      <c r="AA2162" s="21" t="s">
        <v>51</v>
      </c>
      <c r="AB2162" s="21" t="s">
        <v>57</v>
      </c>
      <c r="AC2162" s="21" t="s">
        <v>81</v>
      </c>
      <c r="AD2162">
        <v>0</v>
      </c>
      <c r="AE2162">
        <v>2</v>
      </c>
      <c r="AF2162">
        <v>0</v>
      </c>
      <c r="AG2162">
        <v>3</v>
      </c>
      <c r="AH2162">
        <v>1</v>
      </c>
      <c r="AI2162">
        <v>0</v>
      </c>
      <c r="AJ2162">
        <v>0</v>
      </c>
      <c r="AK2162">
        <v>0</v>
      </c>
      <c r="AL2162">
        <v>1</v>
      </c>
      <c r="AM2162">
        <v>0</v>
      </c>
      <c r="AN2162">
        <v>0</v>
      </c>
      <c r="AO2162">
        <v>0</v>
      </c>
      <c r="AP2162">
        <v>0</v>
      </c>
      <c r="AQ2162">
        <v>0</v>
      </c>
      <c r="AR2162">
        <v>0</v>
      </c>
      <c r="AS2162">
        <v>0</v>
      </c>
      <c r="AT2162">
        <v>1</v>
      </c>
    </row>
    <row r="2163" spans="22:46" x14ac:dyDescent="0.3">
      <c r="V2163" s="8" t="s">
        <v>3762</v>
      </c>
      <c r="W2163" s="19">
        <v>23</v>
      </c>
      <c r="X2163"/>
      <c r="Y2163" s="6">
        <v>43363</v>
      </c>
      <c r="Z2163" t="s">
        <v>3763</v>
      </c>
      <c r="AA2163" t="s">
        <v>3764</v>
      </c>
      <c r="AB2163" t="s">
        <v>3765</v>
      </c>
      <c r="AC2163" s="15" t="s">
        <v>2835</v>
      </c>
      <c r="AD2163">
        <v>2</v>
      </c>
      <c r="AE2163">
        <v>0</v>
      </c>
      <c r="AF2163">
        <v>0</v>
      </c>
      <c r="AG2163">
        <v>0</v>
      </c>
      <c r="AH2163">
        <v>0</v>
      </c>
      <c r="AI2163">
        <v>0</v>
      </c>
      <c r="AJ2163">
        <v>0</v>
      </c>
      <c r="AK2163">
        <v>0</v>
      </c>
      <c r="AL2163">
        <v>0</v>
      </c>
      <c r="AM2163">
        <v>1</v>
      </c>
      <c r="AN2163">
        <v>0</v>
      </c>
      <c r="AO2163">
        <v>0</v>
      </c>
      <c r="AP2163">
        <v>0</v>
      </c>
      <c r="AQ2163">
        <v>0</v>
      </c>
      <c r="AR2163">
        <v>0</v>
      </c>
      <c r="AS2163">
        <v>1</v>
      </c>
      <c r="AT2163">
        <v>0</v>
      </c>
    </row>
    <row r="2164" spans="22:46" x14ac:dyDescent="0.3">
      <c r="V2164" s="8" t="s">
        <v>3762</v>
      </c>
      <c r="W2164" s="19">
        <v>23</v>
      </c>
      <c r="X2164" t="s">
        <v>3766</v>
      </c>
      <c r="Y2164" s="6">
        <v>43369</v>
      </c>
      <c r="Z2164" t="s">
        <v>3767</v>
      </c>
      <c r="AA2164" t="s">
        <v>56</v>
      </c>
      <c r="AB2164" t="s">
        <v>49</v>
      </c>
      <c r="AC2164" s="15" t="s">
        <v>3768</v>
      </c>
      <c r="AD2164">
        <v>2</v>
      </c>
      <c r="AE2164">
        <v>0</v>
      </c>
      <c r="AF2164">
        <v>0</v>
      </c>
      <c r="AG2164">
        <v>0</v>
      </c>
      <c r="AH2164">
        <v>0</v>
      </c>
      <c r="AI2164">
        <v>0</v>
      </c>
      <c r="AJ2164">
        <v>1</v>
      </c>
      <c r="AK2164">
        <v>0</v>
      </c>
      <c r="AL2164">
        <v>0</v>
      </c>
      <c r="AM2164">
        <v>0</v>
      </c>
      <c r="AN2164">
        <v>0</v>
      </c>
      <c r="AO2164">
        <v>0</v>
      </c>
      <c r="AP2164">
        <v>0</v>
      </c>
      <c r="AQ2164">
        <v>0</v>
      </c>
      <c r="AR2164">
        <v>0</v>
      </c>
      <c r="AS2164">
        <v>0</v>
      </c>
      <c r="AT2164">
        <v>0</v>
      </c>
    </row>
    <row r="2165" spans="22:46" x14ac:dyDescent="0.3">
      <c r="V2165" s="8" t="s">
        <v>3762</v>
      </c>
      <c r="W2165" s="19">
        <v>23</v>
      </c>
      <c r="X2165"/>
      <c r="Y2165" s="6">
        <v>43377</v>
      </c>
      <c r="Z2165" t="s">
        <v>3769</v>
      </c>
      <c r="AA2165" t="s">
        <v>51</v>
      </c>
      <c r="AB2165" t="s">
        <v>49</v>
      </c>
      <c r="AC2165" s="15" t="s">
        <v>836</v>
      </c>
      <c r="AD2165">
        <v>3</v>
      </c>
      <c r="AE2165">
        <v>0</v>
      </c>
      <c r="AF2165">
        <v>0</v>
      </c>
      <c r="AG2165">
        <v>0</v>
      </c>
      <c r="AH2165">
        <v>0</v>
      </c>
      <c r="AI2165">
        <v>0</v>
      </c>
      <c r="AJ2165">
        <v>2</v>
      </c>
      <c r="AK2165">
        <v>0</v>
      </c>
      <c r="AL2165">
        <v>0</v>
      </c>
      <c r="AM2165">
        <v>0</v>
      </c>
      <c r="AN2165">
        <v>0</v>
      </c>
      <c r="AO2165">
        <v>0</v>
      </c>
      <c r="AP2165">
        <v>0</v>
      </c>
      <c r="AQ2165">
        <v>0</v>
      </c>
      <c r="AR2165">
        <v>0</v>
      </c>
      <c r="AS2165">
        <v>1</v>
      </c>
      <c r="AT2165">
        <v>0</v>
      </c>
    </row>
    <row r="2166" spans="22:46" x14ac:dyDescent="0.3">
      <c r="V2166" s="8" t="s">
        <v>3762</v>
      </c>
      <c r="W2166" s="19">
        <v>23</v>
      </c>
      <c r="X2166"/>
      <c r="Y2166" s="6">
        <v>43370</v>
      </c>
      <c r="Z2166" t="s">
        <v>3770</v>
      </c>
      <c r="AA2166" t="s">
        <v>56</v>
      </c>
      <c r="AB2166" t="s">
        <v>1034</v>
      </c>
      <c r="AC2166" s="15" t="s">
        <v>1604</v>
      </c>
      <c r="AD2166">
        <v>2</v>
      </c>
      <c r="AE2166">
        <v>1</v>
      </c>
      <c r="AF2166">
        <v>0</v>
      </c>
      <c r="AG2166">
        <v>0</v>
      </c>
      <c r="AH2166">
        <v>0</v>
      </c>
      <c r="AI2166">
        <v>0</v>
      </c>
      <c r="AJ2166">
        <v>0</v>
      </c>
      <c r="AK2166">
        <v>0</v>
      </c>
      <c r="AL2166">
        <v>0</v>
      </c>
      <c r="AM2166">
        <v>0</v>
      </c>
      <c r="AN2166">
        <v>0</v>
      </c>
      <c r="AO2166">
        <v>0</v>
      </c>
      <c r="AP2166">
        <v>0</v>
      </c>
      <c r="AQ2166">
        <v>0</v>
      </c>
      <c r="AR2166">
        <v>0</v>
      </c>
      <c r="AS2166">
        <v>0</v>
      </c>
      <c r="AT2166">
        <v>0</v>
      </c>
    </row>
    <row r="2167" spans="22:46" x14ac:dyDescent="0.3">
      <c r="V2167" s="8" t="s">
        <v>3762</v>
      </c>
      <c r="W2167" s="19">
        <v>23</v>
      </c>
      <c r="X2167"/>
      <c r="Y2167" s="6">
        <v>43386</v>
      </c>
      <c r="Z2167" t="s">
        <v>3771</v>
      </c>
      <c r="AA2167" t="s">
        <v>56</v>
      </c>
      <c r="AB2167" t="s">
        <v>377</v>
      </c>
      <c r="AC2167" s="15" t="s">
        <v>78</v>
      </c>
      <c r="AD2167">
        <v>3</v>
      </c>
      <c r="AE2167">
        <v>0</v>
      </c>
      <c r="AF2167">
        <v>0</v>
      </c>
      <c r="AG2167">
        <v>0</v>
      </c>
      <c r="AH2167">
        <v>0</v>
      </c>
      <c r="AI2167">
        <v>0</v>
      </c>
      <c r="AJ2167">
        <v>1</v>
      </c>
      <c r="AK2167">
        <v>0</v>
      </c>
      <c r="AL2167">
        <v>0</v>
      </c>
      <c r="AM2167">
        <v>1</v>
      </c>
      <c r="AN2167">
        <v>0</v>
      </c>
      <c r="AO2167">
        <v>0</v>
      </c>
      <c r="AP2167">
        <v>0</v>
      </c>
      <c r="AQ2167">
        <v>0</v>
      </c>
      <c r="AR2167">
        <v>0</v>
      </c>
      <c r="AS2167">
        <v>0</v>
      </c>
      <c r="AT2167">
        <v>0</v>
      </c>
    </row>
    <row r="2168" spans="22:46" ht="72" x14ac:dyDescent="0.3">
      <c r="V2168" s="8" t="s">
        <v>3762</v>
      </c>
      <c r="W2168" s="19">
        <v>23</v>
      </c>
      <c r="X2168"/>
      <c r="Y2168" s="6">
        <v>43389</v>
      </c>
      <c r="Z2168" s="18" t="s">
        <v>3772</v>
      </c>
      <c r="AA2168" t="s">
        <v>56</v>
      </c>
      <c r="AB2168" t="s">
        <v>1034</v>
      </c>
      <c r="AC2168" s="15" t="s">
        <v>2178</v>
      </c>
      <c r="AD2168">
        <v>4</v>
      </c>
      <c r="AE2168">
        <v>0</v>
      </c>
      <c r="AF2168">
        <v>0</v>
      </c>
      <c r="AG2168">
        <v>0</v>
      </c>
      <c r="AH2168">
        <v>0</v>
      </c>
      <c r="AI2168">
        <v>0</v>
      </c>
      <c r="AJ2168">
        <v>1</v>
      </c>
      <c r="AK2168">
        <v>0</v>
      </c>
      <c r="AL2168">
        <v>0</v>
      </c>
      <c r="AM2168">
        <v>0</v>
      </c>
      <c r="AN2168">
        <v>0</v>
      </c>
      <c r="AO2168">
        <v>0</v>
      </c>
      <c r="AP2168">
        <v>0</v>
      </c>
      <c r="AQ2168">
        <v>0</v>
      </c>
      <c r="AR2168">
        <v>0</v>
      </c>
      <c r="AS2168">
        <v>1</v>
      </c>
      <c r="AT2168">
        <v>0</v>
      </c>
    </row>
    <row r="2169" spans="22:46" x14ac:dyDescent="0.3">
      <c r="V2169" s="8" t="s">
        <v>3762</v>
      </c>
      <c r="W2169" s="19">
        <v>23</v>
      </c>
      <c r="X2169"/>
      <c r="Y2169" s="6">
        <v>43390</v>
      </c>
      <c r="Z2169" t="s">
        <v>3773</v>
      </c>
      <c r="AA2169" t="s">
        <v>48</v>
      </c>
      <c r="AB2169" t="s">
        <v>1034</v>
      </c>
      <c r="AC2169" s="15" t="s">
        <v>3774</v>
      </c>
      <c r="AD2169">
        <v>2</v>
      </c>
      <c r="AE2169">
        <v>0</v>
      </c>
      <c r="AF2169">
        <v>0</v>
      </c>
      <c r="AG2169">
        <v>0</v>
      </c>
      <c r="AH2169">
        <v>0</v>
      </c>
      <c r="AI2169">
        <v>0</v>
      </c>
      <c r="AJ2169">
        <v>0</v>
      </c>
      <c r="AK2169">
        <v>0</v>
      </c>
      <c r="AL2169">
        <v>0</v>
      </c>
      <c r="AM2169">
        <v>0</v>
      </c>
      <c r="AN2169">
        <v>0</v>
      </c>
      <c r="AO2169">
        <v>0</v>
      </c>
      <c r="AP2169">
        <v>0</v>
      </c>
      <c r="AQ2169">
        <v>0</v>
      </c>
      <c r="AR2169">
        <v>0</v>
      </c>
      <c r="AS2169">
        <v>0</v>
      </c>
      <c r="AT2169">
        <v>0</v>
      </c>
    </row>
    <row r="2170" spans="22:46" x14ac:dyDescent="0.3">
      <c r="V2170" s="8" t="s">
        <v>3762</v>
      </c>
      <c r="W2170" s="19">
        <v>23</v>
      </c>
      <c r="X2170"/>
      <c r="Y2170" s="6">
        <v>43389</v>
      </c>
      <c r="Z2170" t="s">
        <v>3775</v>
      </c>
      <c r="AA2170" t="s">
        <v>48</v>
      </c>
      <c r="AB2170" t="s">
        <v>1034</v>
      </c>
      <c r="AC2170" s="15" t="s">
        <v>1040</v>
      </c>
      <c r="AD2170">
        <v>2</v>
      </c>
      <c r="AE2170">
        <v>0</v>
      </c>
      <c r="AF2170">
        <v>0</v>
      </c>
      <c r="AG2170">
        <v>0</v>
      </c>
      <c r="AH2170">
        <v>0</v>
      </c>
      <c r="AI2170">
        <v>0</v>
      </c>
      <c r="AJ2170">
        <v>0</v>
      </c>
      <c r="AK2170">
        <v>0</v>
      </c>
      <c r="AL2170">
        <v>0</v>
      </c>
      <c r="AM2170">
        <v>0</v>
      </c>
      <c r="AN2170">
        <v>0</v>
      </c>
      <c r="AO2170">
        <v>0</v>
      </c>
      <c r="AP2170">
        <v>0</v>
      </c>
      <c r="AQ2170">
        <v>0</v>
      </c>
      <c r="AR2170">
        <v>0</v>
      </c>
      <c r="AS2170">
        <v>0</v>
      </c>
      <c r="AT2170">
        <v>0</v>
      </c>
    </row>
    <row r="2171" spans="22:46" x14ac:dyDescent="0.3">
      <c r="V2171" s="8" t="s">
        <v>3762</v>
      </c>
      <c r="W2171" s="19">
        <v>23</v>
      </c>
      <c r="X2171"/>
      <c r="Y2171" s="6">
        <v>43399</v>
      </c>
      <c r="Z2171" t="s">
        <v>3776</v>
      </c>
      <c r="AA2171" t="s">
        <v>51</v>
      </c>
      <c r="AB2171" t="s">
        <v>1618</v>
      </c>
      <c r="AC2171" s="15" t="s">
        <v>3777</v>
      </c>
      <c r="AD2171">
        <v>2</v>
      </c>
      <c r="AE2171">
        <v>0</v>
      </c>
      <c r="AF2171">
        <v>0</v>
      </c>
      <c r="AG2171">
        <v>0</v>
      </c>
      <c r="AH2171">
        <v>0</v>
      </c>
      <c r="AI2171">
        <v>0</v>
      </c>
      <c r="AJ2171">
        <v>2</v>
      </c>
      <c r="AK2171">
        <v>0</v>
      </c>
      <c r="AL2171">
        <v>0</v>
      </c>
      <c r="AM2171">
        <v>1</v>
      </c>
      <c r="AN2171">
        <v>0</v>
      </c>
      <c r="AO2171">
        <v>0</v>
      </c>
      <c r="AP2171">
        <v>0</v>
      </c>
      <c r="AQ2171">
        <v>0</v>
      </c>
      <c r="AR2171">
        <v>0</v>
      </c>
      <c r="AS2171">
        <v>1</v>
      </c>
      <c r="AT2171">
        <v>0</v>
      </c>
    </row>
    <row r="2172" spans="22:46" x14ac:dyDescent="0.3">
      <c r="V2172" s="8" t="s">
        <v>3762</v>
      </c>
      <c r="W2172" s="19">
        <v>23</v>
      </c>
      <c r="X2172"/>
      <c r="Y2172" s="6">
        <v>43390</v>
      </c>
      <c r="Z2172" t="s">
        <v>3778</v>
      </c>
      <c r="AA2172" t="s">
        <v>56</v>
      </c>
      <c r="AB2172" t="s">
        <v>377</v>
      </c>
      <c r="AC2172" s="15" t="s">
        <v>3779</v>
      </c>
      <c r="AD2172">
        <v>1</v>
      </c>
      <c r="AE2172">
        <v>0</v>
      </c>
      <c r="AF2172">
        <v>0</v>
      </c>
      <c r="AG2172">
        <v>0</v>
      </c>
      <c r="AH2172">
        <v>0</v>
      </c>
      <c r="AI2172">
        <v>0</v>
      </c>
      <c r="AJ2172">
        <v>0</v>
      </c>
      <c r="AK2172">
        <v>0</v>
      </c>
      <c r="AL2172">
        <v>0</v>
      </c>
      <c r="AM2172">
        <v>0</v>
      </c>
      <c r="AN2172">
        <v>0</v>
      </c>
      <c r="AO2172">
        <v>0</v>
      </c>
      <c r="AP2172">
        <v>0</v>
      </c>
      <c r="AQ2172">
        <v>0</v>
      </c>
      <c r="AR2172">
        <v>0</v>
      </c>
      <c r="AS2172">
        <v>0</v>
      </c>
      <c r="AT2172">
        <v>0</v>
      </c>
    </row>
    <row r="2173" spans="22:46" x14ac:dyDescent="0.3">
      <c r="V2173" s="8" t="s">
        <v>3762</v>
      </c>
      <c r="W2173" s="19">
        <v>23</v>
      </c>
      <c r="X2173"/>
      <c r="Y2173" s="6">
        <v>43375</v>
      </c>
      <c r="Z2173" t="s">
        <v>3780</v>
      </c>
      <c r="AA2173" t="s">
        <v>2192</v>
      </c>
      <c r="AB2173" t="s">
        <v>3781</v>
      </c>
      <c r="AC2173" s="15" t="s">
        <v>3782</v>
      </c>
      <c r="AD2173">
        <v>1</v>
      </c>
      <c r="AE2173">
        <v>0</v>
      </c>
      <c r="AF2173">
        <v>0</v>
      </c>
      <c r="AG2173">
        <v>0</v>
      </c>
      <c r="AH2173">
        <v>0</v>
      </c>
      <c r="AI2173">
        <v>0</v>
      </c>
      <c r="AJ2173">
        <v>1</v>
      </c>
      <c r="AK2173">
        <v>0</v>
      </c>
      <c r="AL2173">
        <v>0</v>
      </c>
      <c r="AM2173">
        <v>1</v>
      </c>
      <c r="AN2173">
        <v>0</v>
      </c>
      <c r="AO2173">
        <v>0</v>
      </c>
      <c r="AP2173">
        <v>0</v>
      </c>
      <c r="AQ2173">
        <v>0</v>
      </c>
      <c r="AR2173">
        <v>0</v>
      </c>
      <c r="AS2173">
        <v>1</v>
      </c>
      <c r="AT2173">
        <v>0</v>
      </c>
    </row>
    <row r="2174" spans="22:46" x14ac:dyDescent="0.3">
      <c r="V2174" s="8" t="s">
        <v>3762</v>
      </c>
      <c r="W2174" s="19">
        <v>23</v>
      </c>
      <c r="X2174"/>
      <c r="Y2174" s="6">
        <v>43388</v>
      </c>
      <c r="Z2174" t="s">
        <v>3783</v>
      </c>
      <c r="AA2174" t="s">
        <v>338</v>
      </c>
      <c r="AB2174" t="s">
        <v>1034</v>
      </c>
      <c r="AC2174" s="15" t="s">
        <v>3784</v>
      </c>
      <c r="AD2174">
        <v>1</v>
      </c>
      <c r="AE2174">
        <v>0</v>
      </c>
      <c r="AF2174">
        <v>0</v>
      </c>
      <c r="AG2174">
        <v>0</v>
      </c>
      <c r="AH2174">
        <v>0</v>
      </c>
      <c r="AI2174">
        <v>0</v>
      </c>
      <c r="AJ2174">
        <v>1</v>
      </c>
      <c r="AK2174">
        <v>0</v>
      </c>
      <c r="AL2174">
        <v>0</v>
      </c>
      <c r="AM2174">
        <v>1</v>
      </c>
      <c r="AN2174">
        <v>0</v>
      </c>
      <c r="AO2174">
        <v>0</v>
      </c>
      <c r="AP2174">
        <v>0</v>
      </c>
      <c r="AQ2174">
        <v>0</v>
      </c>
      <c r="AR2174">
        <v>0</v>
      </c>
      <c r="AS2174">
        <v>1</v>
      </c>
      <c r="AT2174">
        <v>0</v>
      </c>
    </row>
    <row r="2175" spans="22:46" x14ac:dyDescent="0.3">
      <c r="V2175" s="8" t="s">
        <v>3762</v>
      </c>
      <c r="W2175" s="19">
        <v>23</v>
      </c>
      <c r="X2175" t="s">
        <v>3785</v>
      </c>
      <c r="Y2175" s="6">
        <v>43389</v>
      </c>
      <c r="Z2175" t="s">
        <v>3786</v>
      </c>
      <c r="AA2175" t="s">
        <v>51</v>
      </c>
      <c r="AB2175" t="s">
        <v>3787</v>
      </c>
      <c r="AC2175" s="15" t="s">
        <v>3788</v>
      </c>
      <c r="AD2175">
        <v>2</v>
      </c>
      <c r="AE2175">
        <v>0</v>
      </c>
      <c r="AF2175">
        <v>0</v>
      </c>
      <c r="AG2175">
        <v>0</v>
      </c>
      <c r="AH2175">
        <v>1</v>
      </c>
      <c r="AI2175">
        <v>0</v>
      </c>
      <c r="AJ2175">
        <v>0</v>
      </c>
      <c r="AK2175">
        <v>0</v>
      </c>
      <c r="AL2175">
        <v>0</v>
      </c>
      <c r="AM2175">
        <v>0</v>
      </c>
      <c r="AN2175">
        <v>0</v>
      </c>
      <c r="AO2175">
        <v>0</v>
      </c>
      <c r="AP2175">
        <v>0</v>
      </c>
      <c r="AQ2175">
        <v>0</v>
      </c>
      <c r="AR2175">
        <v>0</v>
      </c>
      <c r="AS2175">
        <v>0</v>
      </c>
      <c r="AT2175">
        <v>0</v>
      </c>
    </row>
    <row r="2176" spans="22:46" x14ac:dyDescent="0.3">
      <c r="V2176" s="8" t="s">
        <v>3762</v>
      </c>
      <c r="W2176" s="19">
        <v>23</v>
      </c>
      <c r="X2176" t="s">
        <v>3789</v>
      </c>
      <c r="Y2176" s="6">
        <v>43322</v>
      </c>
      <c r="Z2176" t="s">
        <v>3790</v>
      </c>
      <c r="AA2176" t="s">
        <v>56</v>
      </c>
      <c r="AB2176" t="s">
        <v>57</v>
      </c>
      <c r="AC2176" s="15" t="s">
        <v>61</v>
      </c>
      <c r="AD2176">
        <v>0</v>
      </c>
      <c r="AE2176">
        <v>0</v>
      </c>
      <c r="AF2176">
        <v>0</v>
      </c>
      <c r="AG2176">
        <v>1</v>
      </c>
      <c r="AH2176">
        <v>1</v>
      </c>
      <c r="AI2176">
        <v>0</v>
      </c>
      <c r="AJ2176">
        <v>3</v>
      </c>
      <c r="AK2176">
        <v>0</v>
      </c>
      <c r="AL2176">
        <v>0</v>
      </c>
      <c r="AM2176">
        <v>0</v>
      </c>
      <c r="AN2176">
        <v>0</v>
      </c>
      <c r="AO2176">
        <v>0</v>
      </c>
      <c r="AP2176">
        <v>0</v>
      </c>
      <c r="AQ2176">
        <v>0</v>
      </c>
      <c r="AR2176">
        <v>0</v>
      </c>
      <c r="AS2176">
        <v>0</v>
      </c>
      <c r="AT2176">
        <v>1</v>
      </c>
    </row>
    <row r="2177" spans="22:46" x14ac:dyDescent="0.3">
      <c r="V2177" s="8" t="s">
        <v>3762</v>
      </c>
      <c r="W2177" s="19">
        <v>23</v>
      </c>
      <c r="X2177"/>
      <c r="Y2177" s="6">
        <v>43322</v>
      </c>
      <c r="Z2177" t="s">
        <v>3791</v>
      </c>
      <c r="AA2177" t="s">
        <v>56</v>
      </c>
      <c r="AB2177" t="s">
        <v>57</v>
      </c>
      <c r="AC2177" s="15" t="s">
        <v>81</v>
      </c>
      <c r="AD2177">
        <v>0</v>
      </c>
      <c r="AE2177">
        <v>0</v>
      </c>
      <c r="AF2177">
        <v>0</v>
      </c>
      <c r="AG2177">
        <v>0</v>
      </c>
      <c r="AH2177">
        <v>0</v>
      </c>
      <c r="AI2177">
        <v>0</v>
      </c>
      <c r="AJ2177">
        <v>0</v>
      </c>
      <c r="AK2177">
        <v>0</v>
      </c>
      <c r="AL2177">
        <v>1</v>
      </c>
      <c r="AM2177">
        <v>0</v>
      </c>
      <c r="AN2177">
        <v>0</v>
      </c>
      <c r="AO2177">
        <v>0</v>
      </c>
      <c r="AP2177">
        <v>0</v>
      </c>
      <c r="AQ2177">
        <v>0</v>
      </c>
      <c r="AR2177">
        <v>0</v>
      </c>
      <c r="AS2177">
        <v>0</v>
      </c>
      <c r="AT2177">
        <v>0</v>
      </c>
    </row>
    <row r="2178" spans="22:46" x14ac:dyDescent="0.3">
      <c r="V2178" s="8" t="s">
        <v>3762</v>
      </c>
      <c r="W2178" s="19">
        <v>23</v>
      </c>
      <c r="X2178" t="s">
        <v>3789</v>
      </c>
      <c r="Y2178" s="6">
        <v>43322</v>
      </c>
      <c r="Z2178" t="s">
        <v>3792</v>
      </c>
      <c r="AA2178" t="s">
        <v>51</v>
      </c>
      <c r="AB2178" t="s">
        <v>57</v>
      </c>
      <c r="AC2178" s="15" t="s">
        <v>58</v>
      </c>
      <c r="AD2178">
        <v>0</v>
      </c>
      <c r="AE2178">
        <v>0</v>
      </c>
      <c r="AF2178">
        <v>0</v>
      </c>
      <c r="AG2178">
        <v>2</v>
      </c>
      <c r="AH2178">
        <v>0</v>
      </c>
      <c r="AI2178">
        <v>0</v>
      </c>
      <c r="AJ2178">
        <v>0</v>
      </c>
      <c r="AK2178">
        <v>0</v>
      </c>
      <c r="AL2178">
        <v>0</v>
      </c>
      <c r="AM2178">
        <v>0</v>
      </c>
      <c r="AN2178">
        <v>0</v>
      </c>
      <c r="AO2178">
        <v>0</v>
      </c>
      <c r="AP2178">
        <v>0</v>
      </c>
      <c r="AQ2178">
        <v>0</v>
      </c>
      <c r="AR2178">
        <v>0</v>
      </c>
      <c r="AS2178">
        <v>0</v>
      </c>
      <c r="AT2178">
        <v>0</v>
      </c>
    </row>
    <row r="2179" spans="22:46" x14ac:dyDescent="0.3">
      <c r="V2179" s="8" t="s">
        <v>3762</v>
      </c>
      <c r="W2179" s="19">
        <v>23</v>
      </c>
      <c r="X2179" t="s">
        <v>3793</v>
      </c>
      <c r="Y2179" s="6">
        <v>43328</v>
      </c>
      <c r="Z2179" t="s">
        <v>3794</v>
      </c>
      <c r="AA2179" t="s">
        <v>51</v>
      </c>
      <c r="AB2179" t="s">
        <v>57</v>
      </c>
      <c r="AC2179" s="15" t="s">
        <v>81</v>
      </c>
      <c r="AD2179">
        <v>1</v>
      </c>
      <c r="AE2179">
        <v>0</v>
      </c>
      <c r="AF2179">
        <v>0</v>
      </c>
      <c r="AG2179">
        <v>0</v>
      </c>
      <c r="AH2179">
        <v>0</v>
      </c>
      <c r="AI2179">
        <v>0</v>
      </c>
      <c r="AJ2179">
        <v>1</v>
      </c>
      <c r="AK2179">
        <v>0</v>
      </c>
      <c r="AL2179">
        <v>0</v>
      </c>
      <c r="AM2179">
        <v>0</v>
      </c>
      <c r="AN2179">
        <v>0</v>
      </c>
      <c r="AO2179">
        <v>0</v>
      </c>
      <c r="AP2179">
        <v>0</v>
      </c>
      <c r="AQ2179">
        <v>0</v>
      </c>
      <c r="AR2179">
        <v>0</v>
      </c>
      <c r="AS2179">
        <v>1</v>
      </c>
      <c r="AT2179">
        <v>0</v>
      </c>
    </row>
    <row r="2180" spans="22:46" x14ac:dyDescent="0.3">
      <c r="V2180" s="8" t="s">
        <v>3762</v>
      </c>
      <c r="W2180" s="19">
        <v>23</v>
      </c>
      <c r="X2180" t="s">
        <v>3795</v>
      </c>
      <c r="Y2180" s="6">
        <v>43323</v>
      </c>
      <c r="Z2180" t="s">
        <v>3796</v>
      </c>
      <c r="AA2180" t="s">
        <v>51</v>
      </c>
      <c r="AB2180" t="s">
        <v>57</v>
      </c>
      <c r="AC2180" s="15" t="s">
        <v>81</v>
      </c>
      <c r="AD2180">
        <v>2</v>
      </c>
      <c r="AE2180">
        <v>0</v>
      </c>
      <c r="AF2180">
        <v>0</v>
      </c>
      <c r="AG2180">
        <v>0</v>
      </c>
      <c r="AH2180">
        <v>0</v>
      </c>
      <c r="AI2180">
        <v>0</v>
      </c>
      <c r="AJ2180">
        <v>0</v>
      </c>
      <c r="AK2180">
        <v>0</v>
      </c>
      <c r="AL2180">
        <v>0</v>
      </c>
      <c r="AM2180">
        <v>0</v>
      </c>
      <c r="AN2180">
        <v>0</v>
      </c>
      <c r="AO2180">
        <v>0</v>
      </c>
      <c r="AP2180">
        <v>0</v>
      </c>
      <c r="AQ2180">
        <v>0</v>
      </c>
      <c r="AR2180">
        <v>0</v>
      </c>
      <c r="AS2180">
        <v>0</v>
      </c>
      <c r="AT2180">
        <v>0</v>
      </c>
    </row>
    <row r="2181" spans="22:46" x14ac:dyDescent="0.3">
      <c r="V2181" s="8" t="s">
        <v>3762</v>
      </c>
      <c r="W2181" s="19">
        <v>23</v>
      </c>
      <c r="X2181" t="s">
        <v>3797</v>
      </c>
      <c r="Y2181" s="6">
        <v>43322</v>
      </c>
      <c r="Z2181" t="s">
        <v>3798</v>
      </c>
      <c r="AA2181" t="s">
        <v>51</v>
      </c>
      <c r="AB2181" t="s">
        <v>57</v>
      </c>
      <c r="AC2181" s="15" t="s">
        <v>81</v>
      </c>
      <c r="AD2181">
        <v>2</v>
      </c>
      <c r="AE2181">
        <v>0</v>
      </c>
      <c r="AF2181">
        <v>0</v>
      </c>
      <c r="AG2181">
        <v>0</v>
      </c>
      <c r="AH2181">
        <v>0</v>
      </c>
      <c r="AI2181">
        <v>0</v>
      </c>
      <c r="AJ2181">
        <v>0</v>
      </c>
      <c r="AK2181">
        <v>0</v>
      </c>
      <c r="AL2181">
        <v>0</v>
      </c>
      <c r="AM2181">
        <v>0</v>
      </c>
      <c r="AN2181">
        <v>0</v>
      </c>
      <c r="AO2181">
        <v>0</v>
      </c>
      <c r="AP2181">
        <v>0</v>
      </c>
      <c r="AQ2181">
        <v>0</v>
      </c>
      <c r="AR2181">
        <v>0</v>
      </c>
      <c r="AS2181">
        <v>0</v>
      </c>
      <c r="AT2181">
        <v>0</v>
      </c>
    </row>
    <row r="2182" spans="22:46" x14ac:dyDescent="0.3">
      <c r="V2182" s="8" t="s">
        <v>3762</v>
      </c>
      <c r="W2182" s="19">
        <v>23</v>
      </c>
      <c r="X2182" t="s">
        <v>3799</v>
      </c>
      <c r="Y2182" s="6">
        <v>43322</v>
      </c>
      <c r="Z2182" t="s">
        <v>3800</v>
      </c>
      <c r="AA2182" t="s">
        <v>51</v>
      </c>
      <c r="AB2182" t="s">
        <v>57</v>
      </c>
      <c r="AC2182" s="15" t="s">
        <v>81</v>
      </c>
      <c r="AD2182">
        <v>1</v>
      </c>
      <c r="AE2182">
        <v>0</v>
      </c>
      <c r="AF2182">
        <v>0</v>
      </c>
      <c r="AG2182">
        <v>0</v>
      </c>
      <c r="AH2182">
        <v>0</v>
      </c>
      <c r="AI2182">
        <v>0</v>
      </c>
      <c r="AJ2182">
        <v>0</v>
      </c>
      <c r="AK2182">
        <v>1</v>
      </c>
      <c r="AL2182">
        <v>1</v>
      </c>
      <c r="AM2182">
        <v>2</v>
      </c>
      <c r="AN2182">
        <v>0</v>
      </c>
      <c r="AO2182">
        <v>0</v>
      </c>
      <c r="AP2182">
        <v>0</v>
      </c>
      <c r="AQ2182">
        <v>0</v>
      </c>
      <c r="AR2182">
        <v>0</v>
      </c>
      <c r="AS2182">
        <v>0</v>
      </c>
      <c r="AT2182">
        <v>0</v>
      </c>
    </row>
    <row r="2183" spans="22:46" x14ac:dyDescent="0.3">
      <c r="V2183" s="8" t="s">
        <v>3762</v>
      </c>
      <c r="W2183" s="19">
        <v>23</v>
      </c>
      <c r="X2183" t="s">
        <v>3801</v>
      </c>
      <c r="Y2183" s="6">
        <v>43322</v>
      </c>
      <c r="Z2183" t="s">
        <v>3315</v>
      </c>
      <c r="AA2183" t="s">
        <v>51</v>
      </c>
      <c r="AB2183" t="s">
        <v>57</v>
      </c>
      <c r="AC2183" s="15" t="s">
        <v>81</v>
      </c>
      <c r="AD2183">
        <v>0</v>
      </c>
      <c r="AE2183">
        <v>0</v>
      </c>
      <c r="AF2183">
        <v>0</v>
      </c>
      <c r="AG2183">
        <v>0</v>
      </c>
      <c r="AH2183">
        <v>0</v>
      </c>
      <c r="AI2183">
        <v>0</v>
      </c>
      <c r="AJ2183">
        <v>0</v>
      </c>
      <c r="AK2183">
        <v>0</v>
      </c>
      <c r="AL2183">
        <v>0</v>
      </c>
      <c r="AM2183">
        <v>0</v>
      </c>
      <c r="AN2183">
        <v>0</v>
      </c>
      <c r="AO2183">
        <v>0</v>
      </c>
      <c r="AP2183">
        <v>0</v>
      </c>
      <c r="AQ2183">
        <v>0</v>
      </c>
      <c r="AR2183">
        <v>0</v>
      </c>
      <c r="AS2183">
        <v>1</v>
      </c>
      <c r="AT2183">
        <v>0</v>
      </c>
    </row>
    <row r="2184" spans="22:46" x14ac:dyDescent="0.3">
      <c r="V2184" s="8" t="s">
        <v>3762</v>
      </c>
      <c r="W2184" s="19">
        <v>23</v>
      </c>
      <c r="X2184" t="s">
        <v>3802</v>
      </c>
      <c r="Y2184" s="6">
        <v>43322</v>
      </c>
      <c r="Z2184" t="s">
        <v>3803</v>
      </c>
      <c r="AA2184" t="s">
        <v>51</v>
      </c>
      <c r="AB2184" t="s">
        <v>57</v>
      </c>
      <c r="AC2184" s="15" t="s">
        <v>81</v>
      </c>
      <c r="AD2184">
        <v>0</v>
      </c>
      <c r="AE2184">
        <v>0</v>
      </c>
      <c r="AF2184">
        <v>1</v>
      </c>
      <c r="AG2184">
        <v>0</v>
      </c>
      <c r="AH2184">
        <v>0</v>
      </c>
      <c r="AI2184">
        <v>0</v>
      </c>
      <c r="AJ2184">
        <v>0</v>
      </c>
      <c r="AK2184">
        <v>0</v>
      </c>
      <c r="AL2184">
        <v>0</v>
      </c>
      <c r="AM2184">
        <v>0</v>
      </c>
      <c r="AN2184">
        <v>0</v>
      </c>
      <c r="AO2184">
        <v>0</v>
      </c>
      <c r="AP2184">
        <v>0</v>
      </c>
      <c r="AQ2184">
        <v>0</v>
      </c>
      <c r="AR2184">
        <v>0</v>
      </c>
      <c r="AS2184">
        <v>0</v>
      </c>
      <c r="AT2184">
        <v>1</v>
      </c>
    </row>
    <row r="2185" spans="22:46" x14ac:dyDescent="0.3">
      <c r="V2185" s="8" t="s">
        <v>3762</v>
      </c>
      <c r="W2185" s="19">
        <v>23</v>
      </c>
      <c r="X2185" t="s">
        <v>3804</v>
      </c>
      <c r="Y2185" s="6">
        <v>43322</v>
      </c>
      <c r="Z2185" t="s">
        <v>3805</v>
      </c>
      <c r="AA2185" t="s">
        <v>51</v>
      </c>
      <c r="AB2185" t="s">
        <v>57</v>
      </c>
      <c r="AC2185" s="15" t="s">
        <v>81</v>
      </c>
      <c r="AD2185">
        <v>0</v>
      </c>
      <c r="AE2185">
        <v>0</v>
      </c>
      <c r="AF2185">
        <v>0</v>
      </c>
      <c r="AG2185">
        <v>0</v>
      </c>
      <c r="AH2185">
        <v>0</v>
      </c>
      <c r="AI2185">
        <v>0</v>
      </c>
      <c r="AJ2185">
        <v>0</v>
      </c>
      <c r="AK2185">
        <v>0</v>
      </c>
      <c r="AL2185">
        <v>0</v>
      </c>
      <c r="AM2185">
        <v>0</v>
      </c>
      <c r="AN2185">
        <v>0</v>
      </c>
      <c r="AO2185">
        <v>0</v>
      </c>
      <c r="AP2185">
        <v>0</v>
      </c>
      <c r="AQ2185">
        <v>0</v>
      </c>
      <c r="AR2185">
        <v>0</v>
      </c>
      <c r="AS2185">
        <v>1</v>
      </c>
      <c r="AT2185">
        <v>0</v>
      </c>
    </row>
    <row r="2186" spans="22:46" x14ac:dyDescent="0.3">
      <c r="V2186" s="8" t="s">
        <v>3762</v>
      </c>
      <c r="W2186" s="19">
        <v>23</v>
      </c>
      <c r="X2186" t="s">
        <v>3806</v>
      </c>
      <c r="Y2186" s="6">
        <v>43322</v>
      </c>
      <c r="Z2186" t="s">
        <v>3807</v>
      </c>
      <c r="AA2186" t="s">
        <v>51</v>
      </c>
      <c r="AB2186" t="s">
        <v>57</v>
      </c>
      <c r="AC2186" s="15" t="s">
        <v>81</v>
      </c>
      <c r="AD2186">
        <v>2</v>
      </c>
      <c r="AE2186">
        <v>0</v>
      </c>
      <c r="AF2186">
        <v>0</v>
      </c>
      <c r="AG2186">
        <v>0</v>
      </c>
      <c r="AH2186">
        <v>0</v>
      </c>
      <c r="AI2186">
        <v>0</v>
      </c>
      <c r="AJ2186">
        <v>0</v>
      </c>
      <c r="AK2186">
        <v>0</v>
      </c>
      <c r="AL2186">
        <v>0</v>
      </c>
      <c r="AM2186">
        <v>0</v>
      </c>
      <c r="AN2186">
        <v>0</v>
      </c>
      <c r="AO2186">
        <v>0</v>
      </c>
      <c r="AP2186">
        <v>0</v>
      </c>
      <c r="AQ2186">
        <v>0</v>
      </c>
      <c r="AR2186">
        <v>0</v>
      </c>
      <c r="AS2186">
        <v>0</v>
      </c>
      <c r="AT2186">
        <v>0</v>
      </c>
    </row>
    <row r="2187" spans="22:46" x14ac:dyDescent="0.3">
      <c r="V2187" s="8" t="s">
        <v>3762</v>
      </c>
      <c r="W2187" s="19">
        <v>23</v>
      </c>
      <c r="X2187"/>
      <c r="Y2187" s="6">
        <v>43322</v>
      </c>
      <c r="Z2187" t="s">
        <v>3627</v>
      </c>
      <c r="AA2187" t="s">
        <v>51</v>
      </c>
      <c r="AB2187" t="s">
        <v>57</v>
      </c>
      <c r="AC2187" s="15" t="s">
        <v>81</v>
      </c>
      <c r="AD2187">
        <v>0</v>
      </c>
      <c r="AE2187">
        <v>0</v>
      </c>
      <c r="AF2187">
        <v>0</v>
      </c>
      <c r="AG2187">
        <v>0</v>
      </c>
      <c r="AH2187">
        <v>0</v>
      </c>
      <c r="AI2187">
        <v>0</v>
      </c>
      <c r="AJ2187">
        <v>1</v>
      </c>
      <c r="AK2187">
        <v>0</v>
      </c>
      <c r="AL2187">
        <v>0</v>
      </c>
      <c r="AM2187">
        <v>0</v>
      </c>
      <c r="AN2187">
        <v>0</v>
      </c>
      <c r="AO2187">
        <v>0</v>
      </c>
      <c r="AP2187">
        <v>0</v>
      </c>
      <c r="AQ2187">
        <v>0</v>
      </c>
      <c r="AR2187">
        <v>0</v>
      </c>
      <c r="AS2187">
        <v>1</v>
      </c>
      <c r="AT2187">
        <v>0</v>
      </c>
    </row>
    <row r="2188" spans="22:46" x14ac:dyDescent="0.3">
      <c r="V2188" s="8" t="s">
        <v>3762</v>
      </c>
      <c r="W2188" s="19">
        <v>23</v>
      </c>
      <c r="X2188" t="s">
        <v>3808</v>
      </c>
      <c r="Y2188" s="6">
        <v>43322</v>
      </c>
      <c r="Z2188" t="s">
        <v>3809</v>
      </c>
      <c r="AA2188" t="s">
        <v>51</v>
      </c>
      <c r="AB2188" t="s">
        <v>57</v>
      </c>
      <c r="AC2188" s="15" t="s">
        <v>81</v>
      </c>
      <c r="AD2188">
        <v>0</v>
      </c>
      <c r="AE2188">
        <v>0</v>
      </c>
      <c r="AF2188">
        <v>0</v>
      </c>
      <c r="AG2188">
        <v>1</v>
      </c>
      <c r="AH2188">
        <v>0</v>
      </c>
      <c r="AI2188">
        <v>0</v>
      </c>
      <c r="AJ2188">
        <v>0</v>
      </c>
      <c r="AK2188">
        <v>0</v>
      </c>
      <c r="AL2188">
        <v>0</v>
      </c>
      <c r="AM2188">
        <v>1</v>
      </c>
      <c r="AN2188">
        <v>0</v>
      </c>
      <c r="AO2188">
        <v>0</v>
      </c>
      <c r="AP2188">
        <v>0</v>
      </c>
      <c r="AQ2188">
        <v>0</v>
      </c>
      <c r="AR2188">
        <v>0</v>
      </c>
      <c r="AS2188">
        <v>0</v>
      </c>
      <c r="AT2188">
        <v>0</v>
      </c>
    </row>
    <row r="2189" spans="22:46" x14ac:dyDescent="0.3">
      <c r="V2189" s="8" t="s">
        <v>3762</v>
      </c>
      <c r="W2189" s="19">
        <v>23</v>
      </c>
      <c r="X2189" t="s">
        <v>3810</v>
      </c>
      <c r="Y2189" s="6">
        <v>43322</v>
      </c>
      <c r="Z2189" t="s">
        <v>3811</v>
      </c>
      <c r="AA2189" t="s">
        <v>51</v>
      </c>
      <c r="AB2189" t="s">
        <v>57</v>
      </c>
      <c r="AC2189" s="15" t="s">
        <v>81</v>
      </c>
      <c r="AD2189">
        <v>2</v>
      </c>
      <c r="AE2189">
        <v>0</v>
      </c>
      <c r="AF2189">
        <v>0</v>
      </c>
      <c r="AG2189">
        <v>0</v>
      </c>
      <c r="AH2189">
        <v>0</v>
      </c>
      <c r="AI2189">
        <v>0</v>
      </c>
      <c r="AJ2189">
        <v>2</v>
      </c>
      <c r="AK2189">
        <v>0</v>
      </c>
      <c r="AL2189">
        <v>0</v>
      </c>
      <c r="AM2189">
        <v>0</v>
      </c>
      <c r="AN2189">
        <v>0</v>
      </c>
      <c r="AO2189">
        <v>0</v>
      </c>
      <c r="AP2189">
        <v>0</v>
      </c>
      <c r="AQ2189">
        <v>0</v>
      </c>
      <c r="AR2189">
        <v>0</v>
      </c>
      <c r="AS2189">
        <v>1</v>
      </c>
      <c r="AT2189">
        <v>0</v>
      </c>
    </row>
    <row r="2190" spans="22:46" x14ac:dyDescent="0.3">
      <c r="V2190" s="8" t="s">
        <v>3762</v>
      </c>
      <c r="W2190" s="19">
        <v>23</v>
      </c>
      <c r="X2190" t="s">
        <v>3812</v>
      </c>
      <c r="Y2190" s="6">
        <v>43322</v>
      </c>
      <c r="Z2190" t="s">
        <v>3813</v>
      </c>
      <c r="AA2190" t="s">
        <v>51</v>
      </c>
      <c r="AB2190" t="s">
        <v>57</v>
      </c>
      <c r="AC2190" s="15" t="s">
        <v>81</v>
      </c>
      <c r="AD2190">
        <v>0</v>
      </c>
      <c r="AE2190">
        <v>1</v>
      </c>
      <c r="AF2190">
        <v>0</v>
      </c>
      <c r="AG2190">
        <v>0</v>
      </c>
      <c r="AH2190">
        <v>0</v>
      </c>
      <c r="AI2190">
        <v>0</v>
      </c>
      <c r="AJ2190">
        <v>0</v>
      </c>
      <c r="AK2190">
        <v>0</v>
      </c>
      <c r="AL2190">
        <v>0</v>
      </c>
      <c r="AM2190">
        <v>1</v>
      </c>
      <c r="AN2190">
        <v>0</v>
      </c>
      <c r="AO2190">
        <v>0</v>
      </c>
      <c r="AP2190">
        <v>0</v>
      </c>
      <c r="AQ2190">
        <v>0</v>
      </c>
      <c r="AR2190">
        <v>0</v>
      </c>
      <c r="AS2190">
        <v>0</v>
      </c>
      <c r="AT2190">
        <v>0</v>
      </c>
    </row>
    <row r="2191" spans="22:46" x14ac:dyDescent="0.3">
      <c r="V2191" s="8" t="s">
        <v>3762</v>
      </c>
      <c r="W2191" s="19">
        <v>23</v>
      </c>
      <c r="X2191" t="s">
        <v>3814</v>
      </c>
      <c r="Y2191" s="6">
        <v>43322</v>
      </c>
      <c r="Z2191" t="s">
        <v>3815</v>
      </c>
      <c r="AA2191" t="s">
        <v>51</v>
      </c>
      <c r="AB2191" t="s">
        <v>57</v>
      </c>
      <c r="AC2191" s="15" t="s">
        <v>81</v>
      </c>
      <c r="AD2191">
        <v>1</v>
      </c>
      <c r="AE2191">
        <v>1</v>
      </c>
      <c r="AF2191">
        <v>0</v>
      </c>
      <c r="AG2191">
        <v>0</v>
      </c>
      <c r="AH2191">
        <v>0</v>
      </c>
      <c r="AI2191">
        <v>1</v>
      </c>
      <c r="AJ2191">
        <v>0</v>
      </c>
      <c r="AK2191">
        <v>0</v>
      </c>
      <c r="AL2191">
        <v>0</v>
      </c>
      <c r="AM2191">
        <v>1</v>
      </c>
      <c r="AN2191">
        <v>0</v>
      </c>
      <c r="AO2191">
        <v>0</v>
      </c>
      <c r="AP2191">
        <v>0</v>
      </c>
      <c r="AQ2191">
        <v>0</v>
      </c>
      <c r="AR2191">
        <v>0</v>
      </c>
      <c r="AS2191">
        <v>0</v>
      </c>
      <c r="AT2191">
        <v>0</v>
      </c>
    </row>
    <row r="2192" spans="22:46" x14ac:dyDescent="0.3">
      <c r="V2192" s="8" t="s">
        <v>3762</v>
      </c>
      <c r="W2192" s="19">
        <v>23</v>
      </c>
      <c r="X2192" t="s">
        <v>3816</v>
      </c>
      <c r="Y2192" s="6">
        <v>43322</v>
      </c>
      <c r="Z2192" t="s">
        <v>3817</v>
      </c>
      <c r="AA2192" t="s">
        <v>51</v>
      </c>
      <c r="AB2192" t="s">
        <v>57</v>
      </c>
      <c r="AC2192" s="15" t="s">
        <v>81</v>
      </c>
      <c r="AD2192">
        <v>0</v>
      </c>
      <c r="AE2192">
        <v>0</v>
      </c>
      <c r="AF2192">
        <v>0</v>
      </c>
      <c r="AG2192">
        <v>0</v>
      </c>
      <c r="AH2192">
        <v>0</v>
      </c>
      <c r="AI2192">
        <v>0</v>
      </c>
      <c r="AJ2192">
        <v>0</v>
      </c>
      <c r="AK2192">
        <v>0</v>
      </c>
      <c r="AL2192">
        <v>0</v>
      </c>
      <c r="AM2192">
        <v>1</v>
      </c>
      <c r="AN2192">
        <v>0</v>
      </c>
      <c r="AO2192">
        <v>0</v>
      </c>
      <c r="AP2192">
        <v>0</v>
      </c>
      <c r="AQ2192">
        <v>0</v>
      </c>
      <c r="AR2192">
        <v>0</v>
      </c>
      <c r="AS2192">
        <v>0</v>
      </c>
      <c r="AT2192">
        <v>0</v>
      </c>
    </row>
    <row r="2193" spans="22:46" x14ac:dyDescent="0.3">
      <c r="V2193" s="8" t="s">
        <v>3762</v>
      </c>
      <c r="W2193" s="19">
        <v>23</v>
      </c>
      <c r="X2193"/>
      <c r="Y2193" s="6">
        <v>43322</v>
      </c>
      <c r="Z2193" t="s">
        <v>3818</v>
      </c>
      <c r="AA2193" t="s">
        <v>51</v>
      </c>
      <c r="AB2193" t="s">
        <v>52</v>
      </c>
      <c r="AC2193" s="15" t="s">
        <v>65</v>
      </c>
      <c r="AD2193">
        <v>0</v>
      </c>
      <c r="AE2193">
        <v>0</v>
      </c>
      <c r="AF2193">
        <v>0</v>
      </c>
      <c r="AG2193">
        <v>0</v>
      </c>
      <c r="AH2193">
        <v>0</v>
      </c>
      <c r="AI2193">
        <v>0</v>
      </c>
      <c r="AJ2193">
        <v>0</v>
      </c>
      <c r="AK2193">
        <v>0</v>
      </c>
      <c r="AL2193">
        <v>0</v>
      </c>
      <c r="AM2193">
        <v>1</v>
      </c>
      <c r="AN2193">
        <v>0</v>
      </c>
      <c r="AO2193">
        <v>0</v>
      </c>
      <c r="AP2193">
        <v>0</v>
      </c>
      <c r="AQ2193">
        <v>0</v>
      </c>
      <c r="AR2193">
        <v>0</v>
      </c>
      <c r="AS2193">
        <v>0</v>
      </c>
      <c r="AT2193">
        <v>0</v>
      </c>
    </row>
    <row r="2194" spans="22:46" x14ac:dyDescent="0.3">
      <c r="V2194" s="8" t="s">
        <v>3762</v>
      </c>
      <c r="W2194" s="19">
        <v>23</v>
      </c>
      <c r="X2194" t="s">
        <v>3819</v>
      </c>
      <c r="Y2194" s="6">
        <v>43322</v>
      </c>
      <c r="Z2194" t="s">
        <v>3820</v>
      </c>
      <c r="AA2194" t="s">
        <v>51</v>
      </c>
      <c r="AB2194" t="s">
        <v>57</v>
      </c>
      <c r="AC2194" s="15" t="s">
        <v>58</v>
      </c>
      <c r="AD2194">
        <v>0</v>
      </c>
      <c r="AE2194">
        <v>0</v>
      </c>
      <c r="AF2194">
        <v>0</v>
      </c>
      <c r="AG2194">
        <v>0</v>
      </c>
      <c r="AH2194">
        <v>1</v>
      </c>
      <c r="AI2194">
        <v>0</v>
      </c>
      <c r="AJ2194">
        <v>0</v>
      </c>
      <c r="AK2194">
        <v>0</v>
      </c>
      <c r="AL2194">
        <v>1</v>
      </c>
      <c r="AM2194">
        <v>0</v>
      </c>
      <c r="AN2194">
        <v>0</v>
      </c>
      <c r="AO2194">
        <v>0</v>
      </c>
      <c r="AP2194">
        <v>0</v>
      </c>
      <c r="AQ2194">
        <v>0</v>
      </c>
      <c r="AR2194">
        <v>0</v>
      </c>
      <c r="AS2194">
        <v>0</v>
      </c>
      <c r="AT2194">
        <v>0</v>
      </c>
    </row>
    <row r="2195" spans="22:46" x14ac:dyDescent="0.3">
      <c r="V2195" s="8" t="s">
        <v>3762</v>
      </c>
      <c r="W2195" s="19">
        <v>23</v>
      </c>
      <c r="X2195" t="s">
        <v>3821</v>
      </c>
      <c r="Y2195" s="6">
        <v>43322</v>
      </c>
      <c r="Z2195" t="s">
        <v>3822</v>
      </c>
      <c r="AA2195" t="s">
        <v>51</v>
      </c>
      <c r="AB2195" t="s">
        <v>57</v>
      </c>
      <c r="AC2195" s="15" t="s">
        <v>81</v>
      </c>
      <c r="AD2195">
        <v>1</v>
      </c>
      <c r="AE2195">
        <v>0</v>
      </c>
      <c r="AF2195">
        <v>0</v>
      </c>
      <c r="AG2195">
        <v>0</v>
      </c>
      <c r="AH2195">
        <v>0</v>
      </c>
      <c r="AI2195">
        <v>0</v>
      </c>
      <c r="AJ2195">
        <v>0</v>
      </c>
      <c r="AK2195">
        <v>1</v>
      </c>
      <c r="AL2195">
        <v>1</v>
      </c>
      <c r="AM2195">
        <v>1</v>
      </c>
      <c r="AN2195">
        <v>0</v>
      </c>
      <c r="AO2195">
        <v>0</v>
      </c>
      <c r="AP2195">
        <v>0</v>
      </c>
      <c r="AQ2195">
        <v>0</v>
      </c>
      <c r="AR2195">
        <v>0</v>
      </c>
      <c r="AS2195">
        <v>1</v>
      </c>
      <c r="AT2195">
        <v>0</v>
      </c>
    </row>
    <row r="2196" spans="22:46" x14ac:dyDescent="0.3">
      <c r="V2196" s="8" t="s">
        <v>3762</v>
      </c>
      <c r="W2196" s="19">
        <v>23</v>
      </c>
      <c r="X2196" t="s">
        <v>3823</v>
      </c>
      <c r="Y2196" s="6">
        <v>43323</v>
      </c>
      <c r="Z2196" t="s">
        <v>3824</v>
      </c>
      <c r="AA2196" t="s">
        <v>51</v>
      </c>
      <c r="AB2196" t="s">
        <v>57</v>
      </c>
      <c r="AC2196" s="15" t="s">
        <v>81</v>
      </c>
      <c r="AD2196">
        <v>1</v>
      </c>
      <c r="AE2196">
        <v>0</v>
      </c>
      <c r="AF2196">
        <v>0</v>
      </c>
      <c r="AG2196">
        <v>0</v>
      </c>
      <c r="AH2196">
        <v>0</v>
      </c>
      <c r="AI2196">
        <v>0</v>
      </c>
      <c r="AJ2196">
        <v>0</v>
      </c>
      <c r="AK2196">
        <v>0</v>
      </c>
      <c r="AL2196">
        <v>0</v>
      </c>
      <c r="AM2196">
        <v>0</v>
      </c>
      <c r="AN2196">
        <v>0</v>
      </c>
      <c r="AO2196">
        <v>0</v>
      </c>
      <c r="AP2196">
        <v>0</v>
      </c>
      <c r="AQ2196">
        <v>0</v>
      </c>
      <c r="AR2196">
        <v>0</v>
      </c>
      <c r="AS2196">
        <v>0</v>
      </c>
      <c r="AT2196">
        <v>1</v>
      </c>
    </row>
    <row r="2197" spans="22:46" x14ac:dyDescent="0.3">
      <c r="V2197" s="8" t="s">
        <v>3762</v>
      </c>
      <c r="W2197" s="19">
        <v>24</v>
      </c>
      <c r="X2197" s="15" t="s">
        <v>3827</v>
      </c>
      <c r="Y2197" s="6">
        <v>43328</v>
      </c>
      <c r="Z2197" s="15" t="s">
        <v>3829</v>
      </c>
      <c r="AA2197" t="s">
        <v>51</v>
      </c>
      <c r="AB2197" t="s">
        <v>57</v>
      </c>
      <c r="AC2197" s="15" t="s">
        <v>81</v>
      </c>
      <c r="AD2197">
        <v>0</v>
      </c>
      <c r="AE2197">
        <v>0</v>
      </c>
      <c r="AF2197">
        <v>0</v>
      </c>
      <c r="AG2197">
        <v>0</v>
      </c>
      <c r="AH2197">
        <v>0</v>
      </c>
      <c r="AI2197">
        <v>0</v>
      </c>
      <c r="AJ2197">
        <v>1</v>
      </c>
      <c r="AK2197">
        <v>0</v>
      </c>
      <c r="AL2197">
        <v>0</v>
      </c>
      <c r="AM2197">
        <v>0</v>
      </c>
      <c r="AN2197">
        <v>0</v>
      </c>
      <c r="AO2197">
        <v>0</v>
      </c>
      <c r="AP2197">
        <v>0</v>
      </c>
      <c r="AQ2197">
        <v>0</v>
      </c>
      <c r="AR2197">
        <v>0</v>
      </c>
      <c r="AS2197">
        <v>0</v>
      </c>
      <c r="AT2197">
        <v>0</v>
      </c>
    </row>
    <row r="2198" spans="22:46" x14ac:dyDescent="0.3">
      <c r="V2198" s="8" t="s">
        <v>3762</v>
      </c>
      <c r="W2198" s="19">
        <v>24</v>
      </c>
      <c r="X2198" s="15" t="s">
        <v>3828</v>
      </c>
      <c r="Y2198" s="6">
        <v>43329</v>
      </c>
      <c r="Z2198" s="19" t="s">
        <v>3830</v>
      </c>
      <c r="AA2198" t="s">
        <v>51</v>
      </c>
      <c r="AB2198" t="s">
        <v>57</v>
      </c>
      <c r="AC2198" s="15" t="s">
        <v>81</v>
      </c>
      <c r="AD2198">
        <v>0</v>
      </c>
      <c r="AE2198">
        <v>0</v>
      </c>
      <c r="AF2198">
        <v>0</v>
      </c>
      <c r="AG2198">
        <v>0</v>
      </c>
      <c r="AH2198">
        <v>0</v>
      </c>
      <c r="AI2198">
        <v>0</v>
      </c>
      <c r="AJ2198">
        <v>4</v>
      </c>
      <c r="AK2198">
        <v>0</v>
      </c>
      <c r="AL2198">
        <v>0</v>
      </c>
      <c r="AM2198">
        <v>0</v>
      </c>
      <c r="AN2198">
        <v>0</v>
      </c>
      <c r="AO2198">
        <v>0</v>
      </c>
      <c r="AP2198">
        <v>0</v>
      </c>
      <c r="AQ2198">
        <v>0</v>
      </c>
      <c r="AR2198">
        <v>0</v>
      </c>
      <c r="AS2198">
        <v>1</v>
      </c>
      <c r="AT2198">
        <v>0</v>
      </c>
    </row>
    <row r="2199" spans="22:46" x14ac:dyDescent="0.3">
      <c r="V2199" s="8" t="s">
        <v>3762</v>
      </c>
      <c r="W2199" s="19">
        <v>25</v>
      </c>
      <c r="X2199"/>
      <c r="Y2199" s="6">
        <v>41671</v>
      </c>
      <c r="Z2199" t="s">
        <v>3832</v>
      </c>
      <c r="AA2199" t="s">
        <v>56</v>
      </c>
      <c r="AB2199" t="s">
        <v>3833</v>
      </c>
      <c r="AC2199" s="15" t="s">
        <v>3834</v>
      </c>
      <c r="AD2199">
        <v>2</v>
      </c>
      <c r="AE2199">
        <v>0</v>
      </c>
      <c r="AF2199">
        <v>0</v>
      </c>
      <c r="AG2199">
        <v>0</v>
      </c>
      <c r="AH2199">
        <v>0</v>
      </c>
      <c r="AI2199">
        <v>0</v>
      </c>
      <c r="AJ2199">
        <v>1</v>
      </c>
      <c r="AK2199">
        <v>0</v>
      </c>
      <c r="AL2199">
        <v>0</v>
      </c>
      <c r="AM2199">
        <v>0</v>
      </c>
      <c r="AN2199">
        <v>0</v>
      </c>
      <c r="AO2199">
        <v>0</v>
      </c>
      <c r="AP2199">
        <v>0</v>
      </c>
      <c r="AQ2199">
        <v>0</v>
      </c>
      <c r="AR2199">
        <v>0</v>
      </c>
      <c r="AS2199">
        <v>1</v>
      </c>
      <c r="AT2199">
        <v>0</v>
      </c>
    </row>
    <row r="2200" spans="22:46" x14ac:dyDescent="0.3">
      <c r="V2200" s="8" t="s">
        <v>3762</v>
      </c>
      <c r="W2200" s="19">
        <v>25</v>
      </c>
      <c r="X2200"/>
      <c r="Y2200" s="6">
        <v>41671</v>
      </c>
      <c r="Z2200" t="s">
        <v>3835</v>
      </c>
      <c r="AA2200" t="s">
        <v>856</v>
      </c>
      <c r="AB2200" t="s">
        <v>223</v>
      </c>
      <c r="AC2200" s="15" t="s">
        <v>3836</v>
      </c>
      <c r="AD2200">
        <v>2</v>
      </c>
      <c r="AE2200">
        <v>0</v>
      </c>
      <c r="AF2200">
        <v>0</v>
      </c>
      <c r="AG2200">
        <v>0</v>
      </c>
      <c r="AH2200">
        <v>1</v>
      </c>
      <c r="AI2200">
        <v>0</v>
      </c>
      <c r="AJ2200">
        <v>1</v>
      </c>
      <c r="AK2200">
        <v>0</v>
      </c>
      <c r="AL2200">
        <v>1</v>
      </c>
      <c r="AM2200">
        <v>0</v>
      </c>
      <c r="AN2200">
        <v>0</v>
      </c>
      <c r="AO2200">
        <v>0</v>
      </c>
      <c r="AP2200">
        <v>0</v>
      </c>
      <c r="AQ2200">
        <v>0</v>
      </c>
      <c r="AR2200">
        <v>0</v>
      </c>
      <c r="AS2200">
        <v>0</v>
      </c>
      <c r="AT2200">
        <v>0</v>
      </c>
    </row>
    <row r="2201" spans="22:46" x14ac:dyDescent="0.3">
      <c r="V2201" s="8" t="s">
        <v>3762</v>
      </c>
      <c r="W2201" s="19">
        <v>25</v>
      </c>
      <c r="X2201"/>
      <c r="Y2201" s="6">
        <v>41671</v>
      </c>
      <c r="Z2201" t="s">
        <v>3837</v>
      </c>
      <c r="AA2201" t="s">
        <v>56</v>
      </c>
      <c r="AB2201" t="s">
        <v>377</v>
      </c>
      <c r="AC2201" s="15" t="s">
        <v>3838</v>
      </c>
      <c r="AD2201">
        <v>0</v>
      </c>
      <c r="AE2201">
        <v>0</v>
      </c>
      <c r="AF2201">
        <v>0</v>
      </c>
      <c r="AG2201">
        <v>0</v>
      </c>
      <c r="AH2201">
        <v>0</v>
      </c>
      <c r="AI2201">
        <v>0</v>
      </c>
      <c r="AJ2201">
        <v>1</v>
      </c>
      <c r="AK2201">
        <v>0</v>
      </c>
      <c r="AL2201">
        <v>0</v>
      </c>
      <c r="AM2201">
        <v>1</v>
      </c>
      <c r="AN2201">
        <v>0</v>
      </c>
      <c r="AO2201">
        <v>0</v>
      </c>
      <c r="AP2201">
        <v>0</v>
      </c>
      <c r="AQ2201">
        <v>0</v>
      </c>
      <c r="AR2201">
        <v>0</v>
      </c>
      <c r="AS2201">
        <v>1</v>
      </c>
      <c r="AT2201">
        <v>0</v>
      </c>
    </row>
    <row r="2202" spans="22:46" x14ac:dyDescent="0.3">
      <c r="V2202" s="8" t="s">
        <v>3762</v>
      </c>
      <c r="W2202" s="19">
        <v>25</v>
      </c>
      <c r="X2202" t="s">
        <v>3839</v>
      </c>
      <c r="Y2202" s="6">
        <v>41671</v>
      </c>
      <c r="Z2202" t="s">
        <v>3840</v>
      </c>
      <c r="AA2202" t="s">
        <v>51</v>
      </c>
      <c r="AB2202" t="s">
        <v>377</v>
      </c>
      <c r="AC2202" s="15" t="s">
        <v>836</v>
      </c>
      <c r="AD2202">
        <v>1</v>
      </c>
      <c r="AE2202">
        <v>0</v>
      </c>
      <c r="AF2202">
        <v>0</v>
      </c>
      <c r="AG2202">
        <v>0</v>
      </c>
      <c r="AH2202">
        <v>0</v>
      </c>
      <c r="AI2202">
        <v>0</v>
      </c>
      <c r="AJ2202">
        <v>2</v>
      </c>
      <c r="AK2202">
        <v>0</v>
      </c>
      <c r="AL2202">
        <v>0</v>
      </c>
      <c r="AM2202">
        <v>1</v>
      </c>
      <c r="AN2202">
        <v>0</v>
      </c>
      <c r="AO2202">
        <v>0</v>
      </c>
      <c r="AP2202">
        <v>0</v>
      </c>
      <c r="AQ2202">
        <v>0</v>
      </c>
      <c r="AR2202">
        <v>0</v>
      </c>
      <c r="AS2202">
        <v>1</v>
      </c>
      <c r="AT2202">
        <v>0</v>
      </c>
    </row>
    <row r="2203" spans="22:46" x14ac:dyDescent="0.3">
      <c r="V2203" s="8" t="s">
        <v>3762</v>
      </c>
      <c r="W2203" s="19">
        <v>25</v>
      </c>
      <c r="X2203"/>
      <c r="Y2203" s="20">
        <v>41671</v>
      </c>
      <c r="Z2203" t="s">
        <v>3841</v>
      </c>
      <c r="AA2203" t="s">
        <v>3842</v>
      </c>
      <c r="AB2203" t="s">
        <v>3843</v>
      </c>
      <c r="AC2203" s="15" t="s">
        <v>3844</v>
      </c>
      <c r="AD2203">
        <v>0</v>
      </c>
      <c r="AE2203">
        <v>0</v>
      </c>
      <c r="AF2203">
        <v>0</v>
      </c>
      <c r="AG2203">
        <v>0</v>
      </c>
      <c r="AH2203">
        <v>1</v>
      </c>
      <c r="AI2203">
        <v>2</v>
      </c>
      <c r="AJ2203">
        <v>1</v>
      </c>
      <c r="AK2203">
        <v>0</v>
      </c>
      <c r="AL2203">
        <v>1</v>
      </c>
      <c r="AM2203">
        <v>0</v>
      </c>
      <c r="AN2203">
        <v>0</v>
      </c>
      <c r="AO2203">
        <v>0</v>
      </c>
      <c r="AP2203">
        <v>0</v>
      </c>
      <c r="AQ2203">
        <v>0</v>
      </c>
      <c r="AR2203">
        <v>0</v>
      </c>
      <c r="AS2203">
        <v>0</v>
      </c>
      <c r="AT2203">
        <v>0</v>
      </c>
    </row>
    <row r="2204" spans="22:46" x14ac:dyDescent="0.3">
      <c r="V2204" s="8" t="s">
        <v>3762</v>
      </c>
      <c r="W2204" s="19">
        <v>25</v>
      </c>
      <c r="X2204"/>
      <c r="Y2204" s="20">
        <v>41671</v>
      </c>
      <c r="Z2204" t="s">
        <v>3845</v>
      </c>
      <c r="AA2204" t="s">
        <v>338</v>
      </c>
      <c r="AB2204" t="s">
        <v>1031</v>
      </c>
      <c r="AC2204" s="15" t="s">
        <v>3846</v>
      </c>
      <c r="AD2204">
        <v>0</v>
      </c>
      <c r="AE2204">
        <v>0</v>
      </c>
      <c r="AF2204">
        <v>0</v>
      </c>
      <c r="AG2204">
        <v>0</v>
      </c>
      <c r="AH2204">
        <v>1</v>
      </c>
      <c r="AI2204">
        <v>0</v>
      </c>
      <c r="AJ2204">
        <v>1</v>
      </c>
      <c r="AK2204">
        <v>0</v>
      </c>
      <c r="AL2204">
        <v>0</v>
      </c>
      <c r="AM2204">
        <v>1</v>
      </c>
      <c r="AN2204">
        <v>0</v>
      </c>
      <c r="AO2204">
        <v>0</v>
      </c>
      <c r="AP2204">
        <v>0</v>
      </c>
      <c r="AQ2204">
        <v>0</v>
      </c>
      <c r="AR2204">
        <v>0</v>
      </c>
      <c r="AS2204">
        <v>1</v>
      </c>
      <c r="AT2204">
        <v>0</v>
      </c>
    </row>
    <row r="2205" spans="22:46" x14ac:dyDescent="0.3">
      <c r="V2205" s="8" t="s">
        <v>3762</v>
      </c>
      <c r="W2205" s="19">
        <v>25</v>
      </c>
      <c r="X2205"/>
      <c r="Y2205" s="20">
        <v>41671</v>
      </c>
      <c r="Z2205" t="s">
        <v>3847</v>
      </c>
      <c r="AA2205" t="s">
        <v>338</v>
      </c>
      <c r="AB2205" t="s">
        <v>3848</v>
      </c>
      <c r="AC2205" s="15" t="s">
        <v>3849</v>
      </c>
      <c r="AD2205">
        <v>0</v>
      </c>
      <c r="AE2205">
        <v>0</v>
      </c>
      <c r="AF2205">
        <v>0</v>
      </c>
      <c r="AG2205">
        <v>1</v>
      </c>
      <c r="AH2205">
        <v>1</v>
      </c>
      <c r="AI2205">
        <v>1</v>
      </c>
      <c r="AJ2205">
        <v>2</v>
      </c>
      <c r="AK2205">
        <v>0</v>
      </c>
      <c r="AL2205">
        <v>1</v>
      </c>
      <c r="AM2205">
        <v>1</v>
      </c>
      <c r="AN2205">
        <v>0</v>
      </c>
      <c r="AO2205">
        <v>0</v>
      </c>
      <c r="AP2205">
        <v>0</v>
      </c>
      <c r="AQ2205">
        <v>0</v>
      </c>
      <c r="AR2205">
        <v>0</v>
      </c>
      <c r="AS2205">
        <v>0</v>
      </c>
      <c r="AT2205">
        <v>0</v>
      </c>
    </row>
    <row r="2206" spans="22:46" x14ac:dyDescent="0.3">
      <c r="V2206" s="8" t="s">
        <v>3762</v>
      </c>
      <c r="W2206" s="19">
        <v>25</v>
      </c>
      <c r="X2206"/>
      <c r="Y2206" s="20">
        <v>41671</v>
      </c>
      <c r="Z2206" t="s">
        <v>3850</v>
      </c>
      <c r="AA2206" t="s">
        <v>51</v>
      </c>
      <c r="AB2206" t="s">
        <v>3765</v>
      </c>
      <c r="AC2206" s="15" t="s">
        <v>3851</v>
      </c>
      <c r="AD2206">
        <v>0</v>
      </c>
      <c r="AE2206">
        <v>0</v>
      </c>
      <c r="AF2206">
        <v>0</v>
      </c>
      <c r="AG2206">
        <v>0</v>
      </c>
      <c r="AH2206">
        <v>1</v>
      </c>
      <c r="AI2206">
        <v>0</v>
      </c>
      <c r="AJ2206">
        <v>1</v>
      </c>
      <c r="AK2206">
        <v>0</v>
      </c>
      <c r="AL2206">
        <v>0</v>
      </c>
      <c r="AM2206">
        <v>1</v>
      </c>
      <c r="AN2206">
        <v>0</v>
      </c>
      <c r="AO2206">
        <v>0</v>
      </c>
      <c r="AP2206">
        <v>0</v>
      </c>
      <c r="AQ2206">
        <v>0</v>
      </c>
      <c r="AR2206">
        <v>0</v>
      </c>
      <c r="AS2206">
        <v>0</v>
      </c>
      <c r="AT2206">
        <v>0</v>
      </c>
    </row>
    <row r="2207" spans="22:46" x14ac:dyDescent="0.3">
      <c r="V2207" s="8" t="s">
        <v>3762</v>
      </c>
      <c r="W2207" s="19">
        <v>25</v>
      </c>
      <c r="X2207"/>
      <c r="Y2207" s="20">
        <v>41671</v>
      </c>
      <c r="Z2207" t="s">
        <v>3852</v>
      </c>
      <c r="AA2207" t="s">
        <v>56</v>
      </c>
      <c r="AB2207" t="s">
        <v>3853</v>
      </c>
      <c r="AC2207" s="15" t="s">
        <v>397</v>
      </c>
      <c r="AD2207">
        <v>0</v>
      </c>
      <c r="AE2207">
        <v>0</v>
      </c>
      <c r="AF2207">
        <v>0</v>
      </c>
      <c r="AG2207">
        <v>0</v>
      </c>
      <c r="AH2207">
        <v>1</v>
      </c>
      <c r="AI2207">
        <v>0</v>
      </c>
      <c r="AJ2207">
        <v>4</v>
      </c>
      <c r="AK2207">
        <v>0</v>
      </c>
      <c r="AL2207">
        <v>1</v>
      </c>
      <c r="AM2207">
        <v>2</v>
      </c>
      <c r="AN2207">
        <v>0</v>
      </c>
      <c r="AO2207">
        <v>0</v>
      </c>
      <c r="AP2207">
        <v>0</v>
      </c>
      <c r="AQ2207">
        <v>0</v>
      </c>
      <c r="AR2207">
        <v>0</v>
      </c>
      <c r="AS2207">
        <v>1</v>
      </c>
      <c r="AT2207">
        <v>0</v>
      </c>
    </row>
    <row r="2208" spans="22:46" x14ac:dyDescent="0.3">
      <c r="V2208" s="8" t="s">
        <v>3762</v>
      </c>
      <c r="W2208" s="19">
        <v>25</v>
      </c>
      <c r="X2208"/>
      <c r="Y2208" s="20">
        <v>41671</v>
      </c>
      <c r="Z2208" t="s">
        <v>3854</v>
      </c>
      <c r="AA2208" t="s">
        <v>338</v>
      </c>
      <c r="AB2208" t="s">
        <v>3855</v>
      </c>
      <c r="AC2208" s="15" t="s">
        <v>3856</v>
      </c>
      <c r="AD2208">
        <v>2</v>
      </c>
      <c r="AE2208">
        <v>0</v>
      </c>
      <c r="AF2208">
        <v>0</v>
      </c>
      <c r="AG2208">
        <v>0</v>
      </c>
      <c r="AH2208">
        <v>1</v>
      </c>
      <c r="AI2208">
        <v>0</v>
      </c>
      <c r="AJ2208">
        <v>1</v>
      </c>
      <c r="AK2208">
        <v>0</v>
      </c>
      <c r="AL2208">
        <v>0</v>
      </c>
      <c r="AM2208">
        <v>1</v>
      </c>
      <c r="AN2208">
        <v>0</v>
      </c>
      <c r="AO2208">
        <v>0</v>
      </c>
      <c r="AP2208">
        <v>0</v>
      </c>
      <c r="AQ2208">
        <v>0</v>
      </c>
      <c r="AR2208">
        <v>0</v>
      </c>
      <c r="AS2208">
        <v>0</v>
      </c>
      <c r="AT2208">
        <v>0</v>
      </c>
    </row>
    <row r="2209" spans="22:46" x14ac:dyDescent="0.3">
      <c r="V2209" s="8" t="s">
        <v>3762</v>
      </c>
      <c r="W2209" s="19">
        <v>25</v>
      </c>
      <c r="X2209"/>
      <c r="Y2209" s="20">
        <v>41671</v>
      </c>
      <c r="Z2209" t="s">
        <v>3857</v>
      </c>
      <c r="AA2209" t="s">
        <v>338</v>
      </c>
      <c r="AB2209" t="s">
        <v>3215</v>
      </c>
      <c r="AC2209" s="15" t="s">
        <v>3858</v>
      </c>
      <c r="AD2209">
        <v>0</v>
      </c>
      <c r="AE2209">
        <v>0</v>
      </c>
      <c r="AF2209">
        <v>0</v>
      </c>
      <c r="AG2209">
        <v>0</v>
      </c>
      <c r="AH2209">
        <v>1</v>
      </c>
      <c r="AI2209">
        <v>0</v>
      </c>
      <c r="AJ2209">
        <v>2</v>
      </c>
      <c r="AK2209">
        <v>0</v>
      </c>
      <c r="AL2209">
        <v>0</v>
      </c>
      <c r="AM2209">
        <v>1</v>
      </c>
      <c r="AN2209">
        <v>0</v>
      </c>
      <c r="AO2209">
        <v>0</v>
      </c>
      <c r="AP2209">
        <v>0</v>
      </c>
      <c r="AQ2209">
        <v>0</v>
      </c>
      <c r="AR2209">
        <v>0</v>
      </c>
      <c r="AS2209">
        <v>1</v>
      </c>
      <c r="AT2209">
        <v>0</v>
      </c>
    </row>
    <row r="2210" spans="22:46" x14ac:dyDescent="0.3">
      <c r="V2210" s="8" t="s">
        <v>3762</v>
      </c>
      <c r="W2210" s="19">
        <v>25</v>
      </c>
      <c r="X2210"/>
      <c r="Y2210" s="20">
        <v>43831</v>
      </c>
      <c r="Z2210" t="s">
        <v>3859</v>
      </c>
      <c r="AA2210" t="s">
        <v>3842</v>
      </c>
      <c r="AB2210" t="s">
        <v>1568</v>
      </c>
      <c r="AC2210" s="15" t="s">
        <v>3860</v>
      </c>
      <c r="AD2210">
        <v>1</v>
      </c>
      <c r="AE2210">
        <v>0</v>
      </c>
      <c r="AF2210">
        <v>0</v>
      </c>
      <c r="AG2210">
        <v>1</v>
      </c>
      <c r="AH2210">
        <v>0</v>
      </c>
      <c r="AI2210">
        <v>0</v>
      </c>
      <c r="AJ2210">
        <v>1</v>
      </c>
      <c r="AK2210">
        <v>0</v>
      </c>
      <c r="AL2210">
        <v>0</v>
      </c>
      <c r="AM2210">
        <v>2</v>
      </c>
      <c r="AN2210">
        <v>0</v>
      </c>
      <c r="AO2210">
        <v>0</v>
      </c>
      <c r="AP2210">
        <v>0</v>
      </c>
      <c r="AQ2210">
        <v>2</v>
      </c>
      <c r="AR2210">
        <v>0</v>
      </c>
      <c r="AS2210">
        <v>0</v>
      </c>
      <c r="AT2210">
        <v>1</v>
      </c>
    </row>
    <row r="2211" spans="22:46" ht="100.8" x14ac:dyDescent="0.3">
      <c r="V2211" s="8" t="s">
        <v>3762</v>
      </c>
      <c r="W2211" s="19">
        <v>25</v>
      </c>
      <c r="X2211"/>
      <c r="Y2211" s="20">
        <v>43831</v>
      </c>
      <c r="Z2211" s="18" t="s">
        <v>3861</v>
      </c>
      <c r="AA2211" t="s">
        <v>56</v>
      </c>
      <c r="AB2211" t="s">
        <v>377</v>
      </c>
      <c r="AC2211" s="15" t="s">
        <v>175</v>
      </c>
      <c r="AD2211">
        <v>3</v>
      </c>
      <c r="AE2211">
        <v>0</v>
      </c>
      <c r="AF2211">
        <v>1</v>
      </c>
      <c r="AG2211">
        <v>0</v>
      </c>
      <c r="AH2211">
        <v>1</v>
      </c>
      <c r="AI2211">
        <v>0</v>
      </c>
      <c r="AJ2211">
        <v>0</v>
      </c>
      <c r="AK2211">
        <v>0</v>
      </c>
      <c r="AL2211">
        <v>0</v>
      </c>
      <c r="AM2211">
        <v>0</v>
      </c>
      <c r="AN2211">
        <v>0</v>
      </c>
      <c r="AO2211">
        <v>0</v>
      </c>
      <c r="AP2211">
        <v>0</v>
      </c>
      <c r="AQ2211">
        <v>0</v>
      </c>
      <c r="AR2211">
        <v>0</v>
      </c>
      <c r="AS2211">
        <v>0</v>
      </c>
      <c r="AT2211">
        <v>0</v>
      </c>
    </row>
    <row r="2212" spans="22:46" x14ac:dyDescent="0.3">
      <c r="V2212" s="8" t="s">
        <v>3762</v>
      </c>
      <c r="W2212" s="19">
        <v>25</v>
      </c>
      <c r="X2212"/>
      <c r="Y2212" s="20">
        <v>43831</v>
      </c>
      <c r="Z2212" t="s">
        <v>3862</v>
      </c>
      <c r="AA2212" t="s">
        <v>3863</v>
      </c>
      <c r="AB2212" t="s">
        <v>3765</v>
      </c>
      <c r="AC2212" s="15" t="s">
        <v>3864</v>
      </c>
      <c r="AD2212">
        <v>1</v>
      </c>
      <c r="AE2212">
        <v>0</v>
      </c>
      <c r="AF2212">
        <v>0</v>
      </c>
      <c r="AG2212">
        <v>0</v>
      </c>
      <c r="AH2212">
        <v>1</v>
      </c>
      <c r="AI2212">
        <v>0</v>
      </c>
      <c r="AJ2212">
        <v>0</v>
      </c>
      <c r="AK2212">
        <v>0</v>
      </c>
      <c r="AL2212">
        <v>0</v>
      </c>
      <c r="AM2212">
        <v>1</v>
      </c>
      <c r="AN2212">
        <v>0</v>
      </c>
      <c r="AO2212">
        <v>0</v>
      </c>
      <c r="AP2212">
        <v>0</v>
      </c>
      <c r="AQ2212">
        <v>0</v>
      </c>
      <c r="AR2212">
        <v>0</v>
      </c>
      <c r="AS2212">
        <v>0</v>
      </c>
      <c r="AT2212">
        <v>0</v>
      </c>
    </row>
    <row r="2213" spans="22:46" x14ac:dyDescent="0.3">
      <c r="V2213" s="8" t="s">
        <v>3762</v>
      </c>
      <c r="W2213" s="19">
        <v>25</v>
      </c>
      <c r="X2213"/>
      <c r="Y2213" s="20">
        <v>43831</v>
      </c>
      <c r="Z2213" t="s">
        <v>3865</v>
      </c>
      <c r="AA2213" t="s">
        <v>856</v>
      </c>
      <c r="AB2213" t="s">
        <v>3215</v>
      </c>
      <c r="AC2213" s="15" t="s">
        <v>3866</v>
      </c>
      <c r="AD2213">
        <v>1</v>
      </c>
      <c r="AE2213">
        <v>0</v>
      </c>
      <c r="AF2213">
        <v>1</v>
      </c>
      <c r="AG2213">
        <v>0</v>
      </c>
      <c r="AH2213">
        <v>0</v>
      </c>
      <c r="AI2213">
        <v>1</v>
      </c>
      <c r="AJ2213">
        <v>0</v>
      </c>
      <c r="AK2213">
        <v>0</v>
      </c>
      <c r="AL2213">
        <v>0</v>
      </c>
      <c r="AM2213">
        <v>0</v>
      </c>
      <c r="AN2213">
        <v>0</v>
      </c>
      <c r="AO2213">
        <v>0</v>
      </c>
      <c r="AP2213">
        <v>0</v>
      </c>
      <c r="AQ2213">
        <v>0</v>
      </c>
      <c r="AR2213">
        <v>0</v>
      </c>
      <c r="AS2213">
        <v>0</v>
      </c>
      <c r="AT2213">
        <v>0</v>
      </c>
    </row>
    <row r="2214" spans="22:46" x14ac:dyDescent="0.3">
      <c r="V2214" s="8" t="s">
        <v>3762</v>
      </c>
      <c r="W2214" s="19">
        <v>25</v>
      </c>
      <c r="X2214"/>
      <c r="Y2214" s="20">
        <v>43831</v>
      </c>
      <c r="Z2214" t="s">
        <v>3867</v>
      </c>
      <c r="AA2214" t="s">
        <v>2858</v>
      </c>
      <c r="AB2214" t="s">
        <v>3833</v>
      </c>
      <c r="AC2214" s="15" t="s">
        <v>3860</v>
      </c>
      <c r="AD2214">
        <v>3</v>
      </c>
      <c r="AE2214">
        <v>0</v>
      </c>
      <c r="AF2214">
        <v>0</v>
      </c>
      <c r="AG2214">
        <v>0</v>
      </c>
      <c r="AH2214">
        <v>0</v>
      </c>
      <c r="AI2214">
        <v>0</v>
      </c>
      <c r="AJ2214">
        <v>0</v>
      </c>
      <c r="AK2214">
        <v>0</v>
      </c>
      <c r="AL2214">
        <v>0</v>
      </c>
      <c r="AM2214">
        <v>1</v>
      </c>
      <c r="AN2214">
        <v>0</v>
      </c>
      <c r="AO2214">
        <v>0</v>
      </c>
      <c r="AP2214">
        <v>0</v>
      </c>
      <c r="AQ2214">
        <v>0</v>
      </c>
      <c r="AR2214">
        <v>0</v>
      </c>
      <c r="AS2214">
        <v>0</v>
      </c>
      <c r="AT2214">
        <v>0</v>
      </c>
    </row>
    <row r="2215" spans="22:46" x14ac:dyDescent="0.3">
      <c r="V2215" s="8" t="s">
        <v>3762</v>
      </c>
      <c r="W2215" s="19">
        <v>25</v>
      </c>
      <c r="X2215"/>
      <c r="Y2215" s="20">
        <v>43831</v>
      </c>
      <c r="Z2215" t="s">
        <v>3868</v>
      </c>
      <c r="AA2215" t="s">
        <v>2858</v>
      </c>
      <c r="AB2215" t="s">
        <v>3869</v>
      </c>
      <c r="AC2215" s="15" t="s">
        <v>3870</v>
      </c>
      <c r="AD2215">
        <v>3</v>
      </c>
      <c r="AE2215">
        <v>0</v>
      </c>
      <c r="AF2215">
        <v>0</v>
      </c>
      <c r="AG2215">
        <v>0</v>
      </c>
      <c r="AH2215">
        <v>0</v>
      </c>
      <c r="AI2215">
        <v>0</v>
      </c>
      <c r="AJ2215">
        <v>0</v>
      </c>
      <c r="AK2215">
        <v>0</v>
      </c>
      <c r="AL2215">
        <v>0</v>
      </c>
      <c r="AM2215">
        <v>0</v>
      </c>
      <c r="AN2215">
        <v>0</v>
      </c>
      <c r="AO2215">
        <v>0</v>
      </c>
      <c r="AP2215">
        <v>0</v>
      </c>
      <c r="AQ2215">
        <v>0</v>
      </c>
      <c r="AR2215">
        <v>0</v>
      </c>
      <c r="AS2215">
        <v>0</v>
      </c>
      <c r="AT2215">
        <v>0</v>
      </c>
    </row>
    <row r="2216" spans="22:46" x14ac:dyDescent="0.3">
      <c r="V2216" s="8" t="s">
        <v>3762</v>
      </c>
      <c r="W2216" s="19">
        <v>25</v>
      </c>
      <c r="X2216"/>
      <c r="Y2216" s="6">
        <v>43363</v>
      </c>
      <c r="Z2216" t="s">
        <v>3763</v>
      </c>
      <c r="AA2216" t="s">
        <v>3764</v>
      </c>
      <c r="AB2216" t="s">
        <v>3765</v>
      </c>
      <c r="AC2216" s="15" t="s">
        <v>2835</v>
      </c>
      <c r="AD2216">
        <v>2</v>
      </c>
      <c r="AE2216">
        <v>0</v>
      </c>
      <c r="AF2216">
        <v>0</v>
      </c>
      <c r="AG2216">
        <v>0</v>
      </c>
      <c r="AH2216">
        <v>0</v>
      </c>
      <c r="AI2216">
        <v>0</v>
      </c>
      <c r="AJ2216">
        <v>0</v>
      </c>
      <c r="AK2216">
        <v>0</v>
      </c>
      <c r="AL2216">
        <v>0</v>
      </c>
      <c r="AM2216">
        <v>1</v>
      </c>
      <c r="AN2216">
        <v>0</v>
      </c>
      <c r="AO2216">
        <v>0</v>
      </c>
      <c r="AP2216">
        <v>0</v>
      </c>
      <c r="AQ2216">
        <v>0</v>
      </c>
      <c r="AR2216">
        <v>0</v>
      </c>
      <c r="AS2216">
        <v>1</v>
      </c>
      <c r="AT2216">
        <v>0</v>
      </c>
    </row>
    <row r="2217" spans="22:46" x14ac:dyDescent="0.3">
      <c r="V2217" s="8" t="s">
        <v>3762</v>
      </c>
      <c r="W2217" s="19">
        <v>25</v>
      </c>
      <c r="X2217" t="s">
        <v>3766</v>
      </c>
      <c r="Y2217" s="6">
        <v>43369</v>
      </c>
      <c r="Z2217" t="s">
        <v>3767</v>
      </c>
      <c r="AA2217" t="s">
        <v>56</v>
      </c>
      <c r="AB2217" t="s">
        <v>49</v>
      </c>
      <c r="AC2217" s="15" t="s">
        <v>3768</v>
      </c>
      <c r="AD2217">
        <v>2</v>
      </c>
      <c r="AE2217">
        <v>0</v>
      </c>
      <c r="AF2217">
        <v>0</v>
      </c>
      <c r="AG2217">
        <v>0</v>
      </c>
      <c r="AH2217">
        <v>0</v>
      </c>
      <c r="AI2217">
        <v>0</v>
      </c>
      <c r="AJ2217">
        <v>1</v>
      </c>
      <c r="AK2217">
        <v>0</v>
      </c>
      <c r="AL2217">
        <v>0</v>
      </c>
      <c r="AM2217">
        <v>0</v>
      </c>
      <c r="AN2217">
        <v>0</v>
      </c>
      <c r="AO2217">
        <v>0</v>
      </c>
      <c r="AP2217">
        <v>0</v>
      </c>
      <c r="AQ2217">
        <v>0</v>
      </c>
      <c r="AR2217">
        <v>0</v>
      </c>
      <c r="AS2217">
        <v>0</v>
      </c>
      <c r="AT2217">
        <v>0</v>
      </c>
    </row>
    <row r="2218" spans="22:46" x14ac:dyDescent="0.3">
      <c r="V2218" s="8" t="s">
        <v>3762</v>
      </c>
      <c r="W2218" s="19">
        <v>25</v>
      </c>
      <c r="X2218"/>
      <c r="Y2218" s="6">
        <v>43377</v>
      </c>
      <c r="Z2218" t="s">
        <v>3769</v>
      </c>
      <c r="AA2218" t="s">
        <v>51</v>
      </c>
      <c r="AB2218" t="s">
        <v>49</v>
      </c>
      <c r="AC2218" s="15" t="s">
        <v>836</v>
      </c>
      <c r="AD2218">
        <v>3</v>
      </c>
      <c r="AE2218">
        <v>0</v>
      </c>
      <c r="AF2218">
        <v>0</v>
      </c>
      <c r="AG2218">
        <v>0</v>
      </c>
      <c r="AH2218">
        <v>0</v>
      </c>
      <c r="AI2218">
        <v>0</v>
      </c>
      <c r="AJ2218">
        <v>2</v>
      </c>
      <c r="AK2218">
        <v>0</v>
      </c>
      <c r="AL2218">
        <v>0</v>
      </c>
      <c r="AM2218">
        <v>0</v>
      </c>
      <c r="AN2218">
        <v>0</v>
      </c>
      <c r="AO2218">
        <v>0</v>
      </c>
      <c r="AP2218">
        <v>0</v>
      </c>
      <c r="AQ2218">
        <v>0</v>
      </c>
      <c r="AR2218">
        <v>0</v>
      </c>
      <c r="AS2218">
        <v>1</v>
      </c>
      <c r="AT2218">
        <v>0</v>
      </c>
    </row>
    <row r="2219" spans="22:46" x14ac:dyDescent="0.3">
      <c r="V2219" s="8" t="s">
        <v>3762</v>
      </c>
      <c r="W2219" s="19">
        <v>25</v>
      </c>
      <c r="X2219"/>
      <c r="Y2219" s="6">
        <v>43370</v>
      </c>
      <c r="Z2219" t="s">
        <v>3770</v>
      </c>
      <c r="AA2219" t="s">
        <v>56</v>
      </c>
      <c r="AB2219" t="s">
        <v>1034</v>
      </c>
      <c r="AC2219" s="15" t="s">
        <v>1604</v>
      </c>
      <c r="AD2219">
        <v>2</v>
      </c>
      <c r="AE2219">
        <v>1</v>
      </c>
      <c r="AF2219">
        <v>0</v>
      </c>
      <c r="AG2219">
        <v>0</v>
      </c>
      <c r="AH2219">
        <v>0</v>
      </c>
      <c r="AI2219">
        <v>0</v>
      </c>
      <c r="AJ2219">
        <v>0</v>
      </c>
      <c r="AK2219">
        <v>0</v>
      </c>
      <c r="AL2219">
        <v>0</v>
      </c>
      <c r="AM2219">
        <v>0</v>
      </c>
      <c r="AN2219">
        <v>0</v>
      </c>
      <c r="AO2219">
        <v>0</v>
      </c>
      <c r="AP2219">
        <v>0</v>
      </c>
      <c r="AQ2219">
        <v>0</v>
      </c>
      <c r="AR2219">
        <v>0</v>
      </c>
      <c r="AS2219">
        <v>0</v>
      </c>
      <c r="AT2219">
        <v>0</v>
      </c>
    </row>
    <row r="2220" spans="22:46" x14ac:dyDescent="0.3">
      <c r="V2220" s="8" t="s">
        <v>3762</v>
      </c>
      <c r="W2220" s="19">
        <v>25</v>
      </c>
      <c r="X2220"/>
      <c r="Y2220" s="6">
        <v>43386</v>
      </c>
      <c r="Z2220" t="s">
        <v>3771</v>
      </c>
      <c r="AA2220" t="s">
        <v>56</v>
      </c>
      <c r="AB2220" t="s">
        <v>377</v>
      </c>
      <c r="AC2220" s="15" t="s">
        <v>78</v>
      </c>
      <c r="AD2220">
        <v>3</v>
      </c>
      <c r="AE2220">
        <v>0</v>
      </c>
      <c r="AF2220">
        <v>0</v>
      </c>
      <c r="AG2220">
        <v>0</v>
      </c>
      <c r="AH2220">
        <v>0</v>
      </c>
      <c r="AI2220">
        <v>0</v>
      </c>
      <c r="AJ2220">
        <v>1</v>
      </c>
      <c r="AK2220">
        <v>0</v>
      </c>
      <c r="AL2220">
        <v>0</v>
      </c>
      <c r="AM2220">
        <v>1</v>
      </c>
      <c r="AN2220">
        <v>0</v>
      </c>
      <c r="AO2220">
        <v>0</v>
      </c>
      <c r="AP2220">
        <v>0</v>
      </c>
      <c r="AQ2220">
        <v>0</v>
      </c>
      <c r="AR2220">
        <v>0</v>
      </c>
      <c r="AS2220">
        <v>0</v>
      </c>
      <c r="AT2220">
        <v>0</v>
      </c>
    </row>
    <row r="2221" spans="22:46" ht="72" x14ac:dyDescent="0.3">
      <c r="V2221" s="8" t="s">
        <v>3762</v>
      </c>
      <c r="W2221" s="19">
        <v>25</v>
      </c>
      <c r="X2221"/>
      <c r="Y2221" s="6">
        <v>43389</v>
      </c>
      <c r="Z2221" s="18" t="s">
        <v>3772</v>
      </c>
      <c r="AA2221" t="s">
        <v>56</v>
      </c>
      <c r="AB2221" t="s">
        <v>1034</v>
      </c>
      <c r="AC2221" s="15" t="s">
        <v>2178</v>
      </c>
      <c r="AD2221">
        <v>4</v>
      </c>
      <c r="AE2221">
        <v>0</v>
      </c>
      <c r="AF2221">
        <v>0</v>
      </c>
      <c r="AG2221">
        <v>0</v>
      </c>
      <c r="AH2221">
        <v>0</v>
      </c>
      <c r="AI2221">
        <v>0</v>
      </c>
      <c r="AJ2221">
        <v>1</v>
      </c>
      <c r="AK2221">
        <v>0</v>
      </c>
      <c r="AL2221">
        <v>0</v>
      </c>
      <c r="AM2221">
        <v>0</v>
      </c>
      <c r="AN2221">
        <v>0</v>
      </c>
      <c r="AO2221">
        <v>0</v>
      </c>
      <c r="AP2221">
        <v>0</v>
      </c>
      <c r="AQ2221">
        <v>0</v>
      </c>
      <c r="AR2221">
        <v>0</v>
      </c>
      <c r="AS2221">
        <v>1</v>
      </c>
      <c r="AT2221">
        <v>0</v>
      </c>
    </row>
    <row r="2222" spans="22:46" x14ac:dyDescent="0.3">
      <c r="V2222" s="8" t="s">
        <v>3762</v>
      </c>
      <c r="W2222" s="19">
        <v>25</v>
      </c>
      <c r="X2222"/>
      <c r="Y2222" s="6">
        <v>43390</v>
      </c>
      <c r="Z2222" t="s">
        <v>3773</v>
      </c>
      <c r="AA2222" t="s">
        <v>48</v>
      </c>
      <c r="AB2222" t="s">
        <v>1034</v>
      </c>
      <c r="AC2222" s="15" t="s">
        <v>3774</v>
      </c>
      <c r="AD2222">
        <v>2</v>
      </c>
      <c r="AE2222">
        <v>0</v>
      </c>
      <c r="AF2222">
        <v>0</v>
      </c>
      <c r="AG2222">
        <v>0</v>
      </c>
      <c r="AH2222">
        <v>0</v>
      </c>
      <c r="AI2222">
        <v>0</v>
      </c>
      <c r="AJ2222">
        <v>0</v>
      </c>
      <c r="AK2222">
        <v>0</v>
      </c>
      <c r="AL2222">
        <v>0</v>
      </c>
      <c r="AM2222">
        <v>0</v>
      </c>
      <c r="AN2222">
        <v>0</v>
      </c>
      <c r="AO2222">
        <v>0</v>
      </c>
      <c r="AP2222">
        <v>0</v>
      </c>
      <c r="AQ2222">
        <v>0</v>
      </c>
      <c r="AR2222">
        <v>0</v>
      </c>
      <c r="AS2222">
        <v>0</v>
      </c>
      <c r="AT2222">
        <v>0</v>
      </c>
    </row>
    <row r="2223" spans="22:46" x14ac:dyDescent="0.3">
      <c r="V2223" s="8" t="s">
        <v>3762</v>
      </c>
      <c r="W2223" s="19">
        <v>25</v>
      </c>
      <c r="X2223"/>
      <c r="Y2223" s="6">
        <v>43389</v>
      </c>
      <c r="Z2223" t="s">
        <v>3775</v>
      </c>
      <c r="AA2223" t="s">
        <v>48</v>
      </c>
      <c r="AB2223" t="s">
        <v>1034</v>
      </c>
      <c r="AC2223" s="15" t="s">
        <v>1040</v>
      </c>
      <c r="AD2223">
        <v>2</v>
      </c>
      <c r="AE2223">
        <v>0</v>
      </c>
      <c r="AF2223">
        <v>0</v>
      </c>
      <c r="AG2223">
        <v>0</v>
      </c>
      <c r="AH2223">
        <v>0</v>
      </c>
      <c r="AI2223">
        <v>0</v>
      </c>
      <c r="AJ2223">
        <v>0</v>
      </c>
      <c r="AK2223">
        <v>0</v>
      </c>
      <c r="AL2223">
        <v>0</v>
      </c>
      <c r="AM2223">
        <v>0</v>
      </c>
      <c r="AN2223">
        <v>0</v>
      </c>
      <c r="AO2223">
        <v>0</v>
      </c>
      <c r="AP2223">
        <v>0</v>
      </c>
      <c r="AQ2223">
        <v>0</v>
      </c>
      <c r="AR2223">
        <v>0</v>
      </c>
      <c r="AS2223">
        <v>0</v>
      </c>
      <c r="AT2223">
        <v>0</v>
      </c>
    </row>
    <row r="2224" spans="22:46" x14ac:dyDescent="0.3">
      <c r="V2224" s="8" t="s">
        <v>3762</v>
      </c>
      <c r="W2224" s="19">
        <v>25</v>
      </c>
      <c r="X2224"/>
      <c r="Y2224" s="6">
        <v>43399</v>
      </c>
      <c r="Z2224" t="s">
        <v>3776</v>
      </c>
      <c r="AA2224" t="s">
        <v>51</v>
      </c>
      <c r="AB2224" t="s">
        <v>1618</v>
      </c>
      <c r="AC2224" s="15" t="s">
        <v>3777</v>
      </c>
      <c r="AD2224">
        <v>2</v>
      </c>
      <c r="AE2224">
        <v>0</v>
      </c>
      <c r="AF2224">
        <v>0</v>
      </c>
      <c r="AG2224">
        <v>0</v>
      </c>
      <c r="AH2224">
        <v>0</v>
      </c>
      <c r="AI2224">
        <v>0</v>
      </c>
      <c r="AJ2224">
        <v>2</v>
      </c>
      <c r="AK2224">
        <v>0</v>
      </c>
      <c r="AL2224">
        <v>0</v>
      </c>
      <c r="AM2224">
        <v>1</v>
      </c>
      <c r="AN2224">
        <v>0</v>
      </c>
      <c r="AO2224">
        <v>0</v>
      </c>
      <c r="AP2224">
        <v>0</v>
      </c>
      <c r="AQ2224">
        <v>0</v>
      </c>
      <c r="AR2224">
        <v>0</v>
      </c>
      <c r="AS2224">
        <v>1</v>
      </c>
      <c r="AT2224">
        <v>0</v>
      </c>
    </row>
    <row r="2225" spans="22:46" x14ac:dyDescent="0.3">
      <c r="V2225" s="8" t="s">
        <v>3762</v>
      </c>
      <c r="W2225" s="19">
        <v>25</v>
      </c>
      <c r="X2225"/>
      <c r="Y2225" s="6">
        <v>43390</v>
      </c>
      <c r="Z2225" t="s">
        <v>3778</v>
      </c>
      <c r="AA2225" t="s">
        <v>56</v>
      </c>
      <c r="AB2225" t="s">
        <v>377</v>
      </c>
      <c r="AC2225" s="15" t="s">
        <v>3779</v>
      </c>
      <c r="AD2225">
        <v>1</v>
      </c>
      <c r="AE2225">
        <v>0</v>
      </c>
      <c r="AF2225">
        <v>0</v>
      </c>
      <c r="AG2225">
        <v>0</v>
      </c>
      <c r="AH2225">
        <v>0</v>
      </c>
      <c r="AI2225">
        <v>0</v>
      </c>
      <c r="AJ2225">
        <v>0</v>
      </c>
      <c r="AK2225">
        <v>0</v>
      </c>
      <c r="AL2225">
        <v>0</v>
      </c>
      <c r="AM2225">
        <v>0</v>
      </c>
      <c r="AN2225">
        <v>0</v>
      </c>
      <c r="AO2225">
        <v>0</v>
      </c>
      <c r="AP2225">
        <v>0</v>
      </c>
      <c r="AQ2225">
        <v>0</v>
      </c>
      <c r="AR2225">
        <v>0</v>
      </c>
      <c r="AS2225">
        <v>0</v>
      </c>
      <c r="AT2225">
        <v>0</v>
      </c>
    </row>
    <row r="2226" spans="22:46" x14ac:dyDescent="0.3">
      <c r="V2226" s="8" t="s">
        <v>3762</v>
      </c>
      <c r="W2226" s="19">
        <v>25</v>
      </c>
      <c r="X2226"/>
      <c r="Y2226" s="6">
        <v>43375</v>
      </c>
      <c r="Z2226" t="s">
        <v>3780</v>
      </c>
      <c r="AA2226" t="s">
        <v>2192</v>
      </c>
      <c r="AB2226" t="s">
        <v>3781</v>
      </c>
      <c r="AC2226" s="15" t="s">
        <v>3782</v>
      </c>
      <c r="AD2226">
        <v>1</v>
      </c>
      <c r="AE2226">
        <v>0</v>
      </c>
      <c r="AF2226">
        <v>0</v>
      </c>
      <c r="AG2226">
        <v>0</v>
      </c>
      <c r="AH2226">
        <v>0</v>
      </c>
      <c r="AI2226">
        <v>0</v>
      </c>
      <c r="AJ2226">
        <v>1</v>
      </c>
      <c r="AK2226">
        <v>0</v>
      </c>
      <c r="AL2226">
        <v>0</v>
      </c>
      <c r="AM2226">
        <v>1</v>
      </c>
      <c r="AN2226">
        <v>0</v>
      </c>
      <c r="AO2226">
        <v>0</v>
      </c>
      <c r="AP2226">
        <v>0</v>
      </c>
      <c r="AQ2226">
        <v>0</v>
      </c>
      <c r="AR2226">
        <v>0</v>
      </c>
      <c r="AS2226">
        <v>1</v>
      </c>
      <c r="AT2226">
        <v>0</v>
      </c>
    </row>
    <row r="2227" spans="22:46" x14ac:dyDescent="0.3">
      <c r="V2227" s="8" t="s">
        <v>3762</v>
      </c>
      <c r="W2227" s="19">
        <v>25</v>
      </c>
      <c r="X2227"/>
      <c r="Y2227" s="6">
        <v>43388</v>
      </c>
      <c r="Z2227" t="s">
        <v>3783</v>
      </c>
      <c r="AA2227" t="s">
        <v>338</v>
      </c>
      <c r="AB2227" t="s">
        <v>1034</v>
      </c>
      <c r="AC2227" s="15" t="s">
        <v>3784</v>
      </c>
      <c r="AD2227">
        <v>1</v>
      </c>
      <c r="AE2227">
        <v>0</v>
      </c>
      <c r="AF2227">
        <v>0</v>
      </c>
      <c r="AG2227">
        <v>0</v>
      </c>
      <c r="AH2227">
        <v>0</v>
      </c>
      <c r="AI2227">
        <v>0</v>
      </c>
      <c r="AJ2227">
        <v>1</v>
      </c>
      <c r="AK2227">
        <v>0</v>
      </c>
      <c r="AL2227">
        <v>0</v>
      </c>
      <c r="AM2227">
        <v>1</v>
      </c>
      <c r="AN2227">
        <v>0</v>
      </c>
      <c r="AO2227">
        <v>0</v>
      </c>
      <c r="AP2227">
        <v>0</v>
      </c>
      <c r="AQ2227">
        <v>0</v>
      </c>
      <c r="AR2227">
        <v>0</v>
      </c>
      <c r="AS2227">
        <v>1</v>
      </c>
      <c r="AT2227">
        <v>0</v>
      </c>
    </row>
    <row r="2228" spans="22:46" x14ac:dyDescent="0.3">
      <c r="V2228" s="8" t="s">
        <v>3762</v>
      </c>
      <c r="W2228" s="19">
        <v>25</v>
      </c>
      <c r="X2228" t="s">
        <v>3785</v>
      </c>
      <c r="Y2228" s="6">
        <v>43389</v>
      </c>
      <c r="Z2228" t="s">
        <v>3786</v>
      </c>
      <c r="AA2228" t="s">
        <v>51</v>
      </c>
      <c r="AB2228" t="s">
        <v>3787</v>
      </c>
      <c r="AC2228" s="15" t="s">
        <v>3788</v>
      </c>
      <c r="AD2228">
        <v>2</v>
      </c>
      <c r="AE2228">
        <v>0</v>
      </c>
      <c r="AF2228">
        <v>0</v>
      </c>
      <c r="AG2228">
        <v>0</v>
      </c>
      <c r="AH2228">
        <v>1</v>
      </c>
      <c r="AI2228">
        <v>0</v>
      </c>
      <c r="AJ2228">
        <v>0</v>
      </c>
      <c r="AK2228">
        <v>0</v>
      </c>
      <c r="AL2228">
        <v>0</v>
      </c>
      <c r="AM2228">
        <v>0</v>
      </c>
      <c r="AN2228">
        <v>0</v>
      </c>
      <c r="AO2228">
        <v>0</v>
      </c>
      <c r="AP2228">
        <v>0</v>
      </c>
      <c r="AQ2228">
        <v>0</v>
      </c>
      <c r="AR2228">
        <v>0</v>
      </c>
      <c r="AS2228">
        <v>0</v>
      </c>
      <c r="AT2228">
        <v>0</v>
      </c>
    </row>
    <row r="2229" spans="22:46" x14ac:dyDescent="0.3">
      <c r="V2229" s="8" t="s">
        <v>3762</v>
      </c>
      <c r="W2229" s="19">
        <v>25</v>
      </c>
      <c r="X2229"/>
      <c r="Y2229" s="6">
        <v>43357</v>
      </c>
      <c r="Z2229" t="s">
        <v>3871</v>
      </c>
      <c r="AA2229" t="s">
        <v>56</v>
      </c>
      <c r="AB2229" t="s">
        <v>3872</v>
      </c>
      <c r="AC2229" s="15" t="s">
        <v>3873</v>
      </c>
      <c r="AD2229">
        <v>4</v>
      </c>
      <c r="AE2229">
        <v>0</v>
      </c>
      <c r="AF2229">
        <v>0</v>
      </c>
      <c r="AG2229">
        <v>0</v>
      </c>
      <c r="AH2229">
        <v>0</v>
      </c>
      <c r="AI2229">
        <v>0</v>
      </c>
      <c r="AJ2229">
        <v>1</v>
      </c>
      <c r="AK2229">
        <v>0</v>
      </c>
      <c r="AL2229">
        <v>0</v>
      </c>
      <c r="AM2229">
        <v>0</v>
      </c>
      <c r="AN2229">
        <v>0</v>
      </c>
      <c r="AO2229">
        <v>0</v>
      </c>
      <c r="AP2229">
        <v>0</v>
      </c>
      <c r="AQ2229">
        <v>0</v>
      </c>
      <c r="AR2229">
        <v>0</v>
      </c>
      <c r="AS2229">
        <v>1</v>
      </c>
      <c r="AT2229">
        <v>0</v>
      </c>
    </row>
    <row r="2230" spans="22:46" x14ac:dyDescent="0.3">
      <c r="V2230" s="8" t="s">
        <v>3762</v>
      </c>
      <c r="W2230" s="19">
        <v>25</v>
      </c>
      <c r="X2230"/>
      <c r="Y2230" s="6">
        <v>43358</v>
      </c>
      <c r="Z2230" t="s">
        <v>3874</v>
      </c>
      <c r="AA2230" t="s">
        <v>56</v>
      </c>
      <c r="AB2230" t="s">
        <v>3781</v>
      </c>
      <c r="AC2230" s="15" t="s">
        <v>3875</v>
      </c>
      <c r="AD2230">
        <v>1</v>
      </c>
      <c r="AE2230">
        <v>0</v>
      </c>
      <c r="AF2230">
        <v>0</v>
      </c>
      <c r="AG2230">
        <v>0</v>
      </c>
      <c r="AH2230">
        <v>1</v>
      </c>
      <c r="AI2230">
        <v>0</v>
      </c>
      <c r="AJ2230">
        <v>2</v>
      </c>
      <c r="AK2230">
        <v>0</v>
      </c>
      <c r="AL2230">
        <v>0</v>
      </c>
      <c r="AM2230">
        <v>2</v>
      </c>
      <c r="AN2230">
        <v>0</v>
      </c>
      <c r="AO2230">
        <v>0</v>
      </c>
      <c r="AP2230">
        <v>0</v>
      </c>
      <c r="AQ2230">
        <v>0</v>
      </c>
      <c r="AR2230">
        <v>0</v>
      </c>
      <c r="AS2230">
        <v>0</v>
      </c>
      <c r="AT2230">
        <v>0</v>
      </c>
    </row>
    <row r="2231" spans="22:46" x14ac:dyDescent="0.3">
      <c r="V2231" s="8" t="s">
        <v>3762</v>
      </c>
      <c r="W2231" s="19">
        <v>25</v>
      </c>
      <c r="X2231"/>
      <c r="Y2231" s="6">
        <v>43358</v>
      </c>
      <c r="Z2231" t="s">
        <v>3876</v>
      </c>
      <c r="AA2231" t="s">
        <v>48</v>
      </c>
      <c r="AB2231" t="s">
        <v>883</v>
      </c>
      <c r="AC2231" s="15" t="s">
        <v>3877</v>
      </c>
      <c r="AD2231">
        <v>4</v>
      </c>
      <c r="AE2231">
        <v>0</v>
      </c>
      <c r="AF2231">
        <v>0</v>
      </c>
      <c r="AG2231">
        <v>0</v>
      </c>
      <c r="AH2231">
        <v>0</v>
      </c>
      <c r="AI2231">
        <v>0</v>
      </c>
      <c r="AJ2231">
        <v>1</v>
      </c>
      <c r="AK2231">
        <v>0</v>
      </c>
      <c r="AL2231">
        <v>0</v>
      </c>
      <c r="AM2231">
        <v>0</v>
      </c>
      <c r="AN2231">
        <v>0</v>
      </c>
      <c r="AO2231">
        <v>0</v>
      </c>
      <c r="AP2231">
        <v>0</v>
      </c>
      <c r="AQ2231">
        <v>0</v>
      </c>
      <c r="AR2231">
        <v>0</v>
      </c>
      <c r="AS2231">
        <v>1</v>
      </c>
      <c r="AT2231">
        <v>0</v>
      </c>
    </row>
    <row r="2232" spans="22:46" x14ac:dyDescent="0.3">
      <c r="V2232" s="8" t="s">
        <v>3762</v>
      </c>
      <c r="W2232" s="19">
        <v>25</v>
      </c>
      <c r="X2232"/>
      <c r="Y2232" s="6">
        <v>43350</v>
      </c>
      <c r="Z2232" t="s">
        <v>3878</v>
      </c>
      <c r="AA2232" t="s">
        <v>338</v>
      </c>
      <c r="AB2232" t="s">
        <v>3833</v>
      </c>
      <c r="AC2232" s="15" t="s">
        <v>3774</v>
      </c>
      <c r="AD2232">
        <v>2</v>
      </c>
      <c r="AE2232">
        <v>0</v>
      </c>
      <c r="AF2232">
        <v>0</v>
      </c>
      <c r="AG2232">
        <v>0</v>
      </c>
      <c r="AH2232">
        <v>0</v>
      </c>
      <c r="AI2232">
        <v>0</v>
      </c>
      <c r="AJ2232">
        <v>0</v>
      </c>
      <c r="AK2232">
        <v>0</v>
      </c>
      <c r="AL2232">
        <v>0</v>
      </c>
      <c r="AM2232">
        <v>0</v>
      </c>
      <c r="AN2232">
        <v>0</v>
      </c>
      <c r="AO2232">
        <v>0</v>
      </c>
      <c r="AP2232">
        <v>0</v>
      </c>
      <c r="AQ2232">
        <v>0</v>
      </c>
      <c r="AR2232">
        <v>0</v>
      </c>
      <c r="AS2232">
        <v>1</v>
      </c>
      <c r="AT2232">
        <v>0</v>
      </c>
    </row>
    <row r="2233" spans="22:46" x14ac:dyDescent="0.3">
      <c r="V2233" s="8" t="s">
        <v>3762</v>
      </c>
      <c r="W2233" s="19">
        <v>25</v>
      </c>
      <c r="X2233"/>
      <c r="Y2233" s="6">
        <v>43351</v>
      </c>
      <c r="Z2233" t="s">
        <v>3879</v>
      </c>
      <c r="AA2233" t="s">
        <v>338</v>
      </c>
      <c r="AB2233" t="s">
        <v>883</v>
      </c>
      <c r="AC2233" s="15" t="s">
        <v>3880</v>
      </c>
      <c r="AD2233">
        <v>3</v>
      </c>
      <c r="AE2233">
        <v>0</v>
      </c>
      <c r="AF2233">
        <v>0</v>
      </c>
      <c r="AG2233">
        <v>0</v>
      </c>
      <c r="AH2233">
        <v>0</v>
      </c>
      <c r="AI2233">
        <v>0</v>
      </c>
      <c r="AJ2233">
        <v>0</v>
      </c>
      <c r="AK2233">
        <v>0</v>
      </c>
      <c r="AL2233">
        <v>0</v>
      </c>
      <c r="AM2233">
        <v>1</v>
      </c>
      <c r="AN2233">
        <v>0</v>
      </c>
      <c r="AO2233">
        <v>0</v>
      </c>
      <c r="AP2233">
        <v>0</v>
      </c>
      <c r="AQ2233">
        <v>1</v>
      </c>
      <c r="AR2233">
        <v>0</v>
      </c>
      <c r="AS2233">
        <v>0</v>
      </c>
      <c r="AT2233">
        <v>0</v>
      </c>
    </row>
    <row r="2234" spans="22:46" x14ac:dyDescent="0.3">
      <c r="V2234" s="8" t="s">
        <v>3762</v>
      </c>
      <c r="W2234" s="19">
        <v>25</v>
      </c>
      <c r="X2234"/>
      <c r="Y2234" s="6">
        <v>43352</v>
      </c>
      <c r="Z2234" t="s">
        <v>3881</v>
      </c>
      <c r="AA2234" t="s">
        <v>56</v>
      </c>
      <c r="AB2234" t="s">
        <v>883</v>
      </c>
      <c r="AC2234" s="15" t="s">
        <v>3782</v>
      </c>
      <c r="AD2234">
        <v>2</v>
      </c>
      <c r="AE2234">
        <v>0</v>
      </c>
      <c r="AF2234">
        <v>0</v>
      </c>
      <c r="AG2234">
        <v>0</v>
      </c>
      <c r="AH2234">
        <v>0</v>
      </c>
      <c r="AI2234">
        <v>0</v>
      </c>
      <c r="AJ2234">
        <v>1</v>
      </c>
      <c r="AK2234">
        <v>0</v>
      </c>
      <c r="AL2234">
        <v>0</v>
      </c>
      <c r="AM2234">
        <v>2</v>
      </c>
      <c r="AN2234">
        <v>0</v>
      </c>
      <c r="AO2234">
        <v>0</v>
      </c>
      <c r="AP2234">
        <v>0</v>
      </c>
      <c r="AQ2234">
        <v>0</v>
      </c>
      <c r="AR2234">
        <v>0</v>
      </c>
      <c r="AS2234">
        <v>1</v>
      </c>
      <c r="AT2234">
        <v>0</v>
      </c>
    </row>
    <row r="2235" spans="22:46" x14ac:dyDescent="0.3">
      <c r="V2235" s="8" t="s">
        <v>3762</v>
      </c>
      <c r="W2235" s="19">
        <v>25</v>
      </c>
      <c r="X2235"/>
      <c r="Y2235" s="6">
        <v>43344</v>
      </c>
      <c r="Z2235" t="s">
        <v>3882</v>
      </c>
      <c r="AA2235" t="s">
        <v>48</v>
      </c>
      <c r="AB2235" t="s">
        <v>883</v>
      </c>
      <c r="AC2235" s="15" t="s">
        <v>3883</v>
      </c>
      <c r="AD2235">
        <v>2</v>
      </c>
      <c r="AE2235">
        <v>0</v>
      </c>
      <c r="AF2235">
        <v>0</v>
      </c>
      <c r="AG2235">
        <v>0</v>
      </c>
      <c r="AH2235">
        <v>0</v>
      </c>
      <c r="AI2235">
        <v>0</v>
      </c>
      <c r="AJ2235">
        <v>1</v>
      </c>
      <c r="AK2235">
        <v>0</v>
      </c>
      <c r="AL2235">
        <v>0</v>
      </c>
      <c r="AM2235">
        <v>1</v>
      </c>
      <c r="AN2235">
        <v>0</v>
      </c>
      <c r="AO2235">
        <v>0</v>
      </c>
      <c r="AP2235">
        <v>0</v>
      </c>
      <c r="AQ2235">
        <v>1</v>
      </c>
      <c r="AR2235">
        <v>0</v>
      </c>
      <c r="AS2235">
        <v>0</v>
      </c>
      <c r="AT2235">
        <v>0</v>
      </c>
    </row>
    <row r="2236" spans="22:46" x14ac:dyDescent="0.3">
      <c r="V2236" s="8" t="s">
        <v>3762</v>
      </c>
      <c r="W2236" s="19">
        <v>25</v>
      </c>
      <c r="X2236"/>
      <c r="Y2236" s="6">
        <v>43346</v>
      </c>
      <c r="Z2236" t="s">
        <v>3884</v>
      </c>
      <c r="AA2236" t="s">
        <v>56</v>
      </c>
      <c r="AB2236" t="s">
        <v>883</v>
      </c>
      <c r="AC2236" s="15" t="s">
        <v>3885</v>
      </c>
      <c r="AD2236">
        <v>2</v>
      </c>
      <c r="AE2236">
        <v>0</v>
      </c>
      <c r="AF2236">
        <v>0</v>
      </c>
      <c r="AG2236">
        <v>0</v>
      </c>
      <c r="AH2236">
        <v>0</v>
      </c>
      <c r="AI2236">
        <v>0</v>
      </c>
      <c r="AJ2236">
        <v>1</v>
      </c>
      <c r="AK2236">
        <v>0</v>
      </c>
      <c r="AL2236">
        <v>0</v>
      </c>
      <c r="AM2236">
        <v>1</v>
      </c>
      <c r="AN2236">
        <v>0</v>
      </c>
      <c r="AO2236">
        <v>0</v>
      </c>
      <c r="AP2236">
        <v>0</v>
      </c>
      <c r="AQ2236">
        <v>1</v>
      </c>
      <c r="AR2236">
        <v>0</v>
      </c>
      <c r="AS2236">
        <v>1</v>
      </c>
      <c r="AT2236">
        <v>0</v>
      </c>
    </row>
    <row r="2237" spans="22:46" x14ac:dyDescent="0.3">
      <c r="V2237" s="8" t="s">
        <v>3762</v>
      </c>
      <c r="W2237" s="19">
        <v>25</v>
      </c>
      <c r="X2237"/>
      <c r="Y2237" s="6">
        <v>43339</v>
      </c>
      <c r="Z2237" t="s">
        <v>3886</v>
      </c>
      <c r="AA2237" t="s">
        <v>856</v>
      </c>
      <c r="AB2237" t="s">
        <v>3887</v>
      </c>
      <c r="AC2237" s="15" t="s">
        <v>3888</v>
      </c>
      <c r="AD2237">
        <v>1</v>
      </c>
      <c r="AE2237">
        <v>0</v>
      </c>
      <c r="AF2237">
        <v>0</v>
      </c>
      <c r="AG2237">
        <v>0</v>
      </c>
      <c r="AH2237">
        <v>1</v>
      </c>
      <c r="AI2237">
        <v>0</v>
      </c>
      <c r="AJ2237">
        <v>0</v>
      </c>
      <c r="AK2237">
        <v>0</v>
      </c>
      <c r="AL2237">
        <v>0</v>
      </c>
      <c r="AM2237">
        <v>0</v>
      </c>
      <c r="AN2237">
        <v>0</v>
      </c>
      <c r="AO2237">
        <v>0</v>
      </c>
      <c r="AP2237">
        <v>0</v>
      </c>
      <c r="AQ2237">
        <v>0</v>
      </c>
      <c r="AR2237">
        <v>0</v>
      </c>
      <c r="AS2237">
        <v>0</v>
      </c>
      <c r="AT2237">
        <v>0</v>
      </c>
    </row>
    <row r="2238" spans="22:46" x14ac:dyDescent="0.3">
      <c r="V2238" s="8" t="s">
        <v>3762</v>
      </c>
      <c r="W2238" s="19">
        <v>25</v>
      </c>
      <c r="X2238"/>
      <c r="Y2238" s="6">
        <v>43340</v>
      </c>
      <c r="Z2238" t="s">
        <v>3889</v>
      </c>
      <c r="AA2238" t="s">
        <v>3890</v>
      </c>
      <c r="AB2238" t="s">
        <v>3891</v>
      </c>
      <c r="AC2238" s="15" t="s">
        <v>3892</v>
      </c>
      <c r="AD2238">
        <v>3</v>
      </c>
      <c r="AE2238">
        <v>0</v>
      </c>
      <c r="AF2238">
        <v>0</v>
      </c>
      <c r="AG2238">
        <v>0</v>
      </c>
      <c r="AH2238">
        <v>1</v>
      </c>
      <c r="AI2238">
        <v>0</v>
      </c>
      <c r="AJ2238">
        <v>0</v>
      </c>
      <c r="AK2238">
        <v>0</v>
      </c>
      <c r="AL2238">
        <v>0</v>
      </c>
      <c r="AM2238">
        <v>0</v>
      </c>
      <c r="AN2238">
        <v>0</v>
      </c>
      <c r="AO2238">
        <v>0</v>
      </c>
      <c r="AP2238">
        <v>0</v>
      </c>
      <c r="AQ2238">
        <v>0</v>
      </c>
      <c r="AR2238">
        <v>0</v>
      </c>
      <c r="AS2238">
        <v>0</v>
      </c>
      <c r="AT2238">
        <v>0</v>
      </c>
    </row>
    <row r="2239" spans="22:46" x14ac:dyDescent="0.3">
      <c r="V2239" s="8" t="s">
        <v>3762</v>
      </c>
      <c r="W2239" s="19">
        <v>25</v>
      </c>
      <c r="X2239" t="s">
        <v>3893</v>
      </c>
      <c r="Y2239" s="6">
        <v>43339</v>
      </c>
      <c r="Z2239" t="s">
        <v>3894</v>
      </c>
      <c r="AA2239" t="s">
        <v>3842</v>
      </c>
      <c r="AB2239" t="s">
        <v>3895</v>
      </c>
      <c r="AC2239" s="15" t="s">
        <v>3896</v>
      </c>
      <c r="AD2239">
        <v>2</v>
      </c>
      <c r="AE2239">
        <v>0</v>
      </c>
      <c r="AF2239">
        <v>0</v>
      </c>
      <c r="AG2239">
        <v>0</v>
      </c>
      <c r="AH2239">
        <v>2</v>
      </c>
      <c r="AI2239">
        <v>0</v>
      </c>
      <c r="AJ2239">
        <v>1</v>
      </c>
      <c r="AK2239">
        <v>0</v>
      </c>
      <c r="AL2239">
        <v>0</v>
      </c>
      <c r="AM2239">
        <v>2</v>
      </c>
      <c r="AN2239">
        <v>0</v>
      </c>
      <c r="AO2239">
        <v>0</v>
      </c>
      <c r="AP2239">
        <v>0</v>
      </c>
      <c r="AQ2239">
        <v>1</v>
      </c>
      <c r="AR2239">
        <v>0</v>
      </c>
      <c r="AS2239">
        <v>1</v>
      </c>
      <c r="AT2239">
        <v>0</v>
      </c>
    </row>
    <row r="2240" spans="22:46" x14ac:dyDescent="0.3">
      <c r="V2240" s="8" t="s">
        <v>3762</v>
      </c>
      <c r="W2240" s="19">
        <v>25</v>
      </c>
      <c r="X2240"/>
      <c r="Y2240" s="6">
        <v>43339</v>
      </c>
      <c r="Z2240" t="s">
        <v>3897</v>
      </c>
      <c r="AA2240" t="s">
        <v>51</v>
      </c>
      <c r="AB2240" t="s">
        <v>3898</v>
      </c>
      <c r="AC2240" s="15" t="s">
        <v>3899</v>
      </c>
      <c r="AD2240">
        <v>2</v>
      </c>
      <c r="AE2240">
        <v>0</v>
      </c>
      <c r="AF2240">
        <v>0</v>
      </c>
      <c r="AG2240">
        <v>0</v>
      </c>
      <c r="AH2240">
        <v>0</v>
      </c>
      <c r="AI2240">
        <v>0</v>
      </c>
      <c r="AJ2240">
        <v>0</v>
      </c>
      <c r="AK2240">
        <v>0</v>
      </c>
      <c r="AL2240">
        <v>0</v>
      </c>
      <c r="AM2240">
        <v>0</v>
      </c>
      <c r="AN2240">
        <v>0</v>
      </c>
      <c r="AO2240">
        <v>0</v>
      </c>
      <c r="AP2240">
        <v>0</v>
      </c>
      <c r="AQ2240">
        <v>0</v>
      </c>
      <c r="AR2240">
        <v>0</v>
      </c>
      <c r="AS2240">
        <v>1</v>
      </c>
      <c r="AT2240">
        <v>0</v>
      </c>
    </row>
    <row r="2241" spans="22:46" x14ac:dyDescent="0.3">
      <c r="V2241" s="8" t="s">
        <v>3762</v>
      </c>
      <c r="W2241" s="19">
        <v>25</v>
      </c>
      <c r="X2241"/>
      <c r="Y2241" s="6">
        <v>43339</v>
      </c>
      <c r="Z2241" t="s">
        <v>3900</v>
      </c>
      <c r="AA2241" t="s">
        <v>56</v>
      </c>
      <c r="AB2241" t="s">
        <v>3901</v>
      </c>
      <c r="AC2241" s="15" t="s">
        <v>3873</v>
      </c>
      <c r="AD2241">
        <v>3</v>
      </c>
      <c r="AE2241">
        <v>0</v>
      </c>
      <c r="AF2241">
        <v>0</v>
      </c>
      <c r="AG2241">
        <v>0</v>
      </c>
      <c r="AH2241">
        <v>0</v>
      </c>
      <c r="AI2241">
        <v>0</v>
      </c>
      <c r="AJ2241">
        <v>2</v>
      </c>
      <c r="AK2241">
        <v>0</v>
      </c>
      <c r="AL2241">
        <v>0</v>
      </c>
      <c r="AM2241">
        <v>5</v>
      </c>
      <c r="AN2241">
        <v>0</v>
      </c>
      <c r="AO2241">
        <v>0</v>
      </c>
      <c r="AP2241">
        <v>0</v>
      </c>
      <c r="AQ2241">
        <v>1</v>
      </c>
      <c r="AR2241">
        <v>0</v>
      </c>
      <c r="AS2241">
        <v>1</v>
      </c>
      <c r="AT2241">
        <v>0</v>
      </c>
    </row>
    <row r="2242" spans="22:46" x14ac:dyDescent="0.3">
      <c r="V2242" s="8" t="s">
        <v>3762</v>
      </c>
      <c r="W2242" s="19">
        <v>25</v>
      </c>
      <c r="X2242" t="s">
        <v>3902</v>
      </c>
      <c r="Y2242" s="6">
        <v>43333</v>
      </c>
      <c r="Z2242" t="s">
        <v>3903</v>
      </c>
      <c r="AA2242" t="s">
        <v>48</v>
      </c>
      <c r="AB2242" t="s">
        <v>49</v>
      </c>
      <c r="AC2242" s="15" t="s">
        <v>81</v>
      </c>
      <c r="AD2242">
        <v>2</v>
      </c>
      <c r="AE2242">
        <v>1</v>
      </c>
      <c r="AF2242">
        <v>0</v>
      </c>
      <c r="AG2242">
        <v>1</v>
      </c>
      <c r="AH2242">
        <v>2</v>
      </c>
      <c r="AI2242">
        <v>0</v>
      </c>
      <c r="AJ2242">
        <v>1</v>
      </c>
      <c r="AK2242">
        <v>0</v>
      </c>
      <c r="AL2242">
        <v>0</v>
      </c>
      <c r="AM2242">
        <v>0</v>
      </c>
      <c r="AN2242">
        <v>0</v>
      </c>
      <c r="AO2242">
        <v>0</v>
      </c>
      <c r="AP2242">
        <v>0</v>
      </c>
      <c r="AQ2242">
        <v>0</v>
      </c>
      <c r="AR2242">
        <v>0</v>
      </c>
      <c r="AS2242">
        <v>0</v>
      </c>
      <c r="AT2242">
        <v>0</v>
      </c>
    </row>
    <row r="2243" spans="22:46" x14ac:dyDescent="0.3">
      <c r="V2243" s="8" t="s">
        <v>3762</v>
      </c>
      <c r="W2243" s="19">
        <v>25</v>
      </c>
      <c r="X2243" t="s">
        <v>1145</v>
      </c>
      <c r="Y2243" s="6">
        <v>43332</v>
      </c>
      <c r="Z2243" t="s">
        <v>3904</v>
      </c>
      <c r="AA2243" t="s">
        <v>56</v>
      </c>
      <c r="AB2243" t="s">
        <v>57</v>
      </c>
      <c r="AC2243" s="15" t="s">
        <v>81</v>
      </c>
      <c r="AD2243">
        <v>5</v>
      </c>
      <c r="AE2243">
        <v>0</v>
      </c>
      <c r="AF2243">
        <v>0</v>
      </c>
      <c r="AG2243">
        <v>0</v>
      </c>
      <c r="AH2243">
        <v>1</v>
      </c>
      <c r="AI2243">
        <v>2</v>
      </c>
      <c r="AJ2243">
        <v>2</v>
      </c>
      <c r="AK2243">
        <v>0</v>
      </c>
      <c r="AL2243">
        <v>1</v>
      </c>
      <c r="AM2243">
        <v>2</v>
      </c>
      <c r="AN2243">
        <v>1</v>
      </c>
      <c r="AO2243">
        <v>0</v>
      </c>
      <c r="AP2243">
        <v>0</v>
      </c>
      <c r="AQ2243">
        <v>0</v>
      </c>
      <c r="AR2243">
        <v>0</v>
      </c>
      <c r="AS2243">
        <v>1</v>
      </c>
      <c r="AT2243">
        <v>1</v>
      </c>
    </row>
    <row r="2244" spans="22:46" x14ac:dyDescent="0.3">
      <c r="V2244" s="8" t="s">
        <v>3762</v>
      </c>
      <c r="W2244" s="19">
        <v>25</v>
      </c>
      <c r="X2244" t="s">
        <v>3905</v>
      </c>
      <c r="Y2244" s="6">
        <v>43333</v>
      </c>
      <c r="Z2244" t="s">
        <v>3906</v>
      </c>
      <c r="AA2244" t="s">
        <v>48</v>
      </c>
      <c r="AB2244" t="s">
        <v>57</v>
      </c>
      <c r="AC2244" s="15" t="s">
        <v>58</v>
      </c>
      <c r="AD2244">
        <v>2</v>
      </c>
      <c r="AE2244">
        <v>0</v>
      </c>
      <c r="AF2244">
        <v>1</v>
      </c>
      <c r="AG2244">
        <v>0</v>
      </c>
      <c r="AH2244">
        <v>1</v>
      </c>
      <c r="AI2244">
        <v>0</v>
      </c>
      <c r="AJ2244">
        <v>3</v>
      </c>
      <c r="AK2244">
        <v>0</v>
      </c>
      <c r="AL2244">
        <v>0</v>
      </c>
      <c r="AM2244">
        <v>2</v>
      </c>
      <c r="AN2244">
        <v>0</v>
      </c>
      <c r="AO2244">
        <v>0</v>
      </c>
      <c r="AP2244">
        <v>0</v>
      </c>
      <c r="AQ2244">
        <v>0</v>
      </c>
      <c r="AR2244">
        <v>0</v>
      </c>
      <c r="AS2244">
        <v>0</v>
      </c>
      <c r="AT2244">
        <v>1</v>
      </c>
    </row>
    <row r="2245" spans="22:46" x14ac:dyDescent="0.3">
      <c r="V2245" s="8" t="s">
        <v>3762</v>
      </c>
      <c r="W2245" s="19">
        <v>25</v>
      </c>
      <c r="X2245" t="s">
        <v>3907</v>
      </c>
      <c r="Y2245" s="6">
        <v>43348</v>
      </c>
      <c r="Z2245" t="s">
        <v>3908</v>
      </c>
      <c r="AA2245" t="s">
        <v>51</v>
      </c>
      <c r="AB2245" t="s">
        <v>57</v>
      </c>
      <c r="AC2245" s="15" t="s">
        <v>58</v>
      </c>
      <c r="AD2245">
        <v>0</v>
      </c>
      <c r="AE2245">
        <v>1</v>
      </c>
      <c r="AF2245">
        <v>0</v>
      </c>
      <c r="AG2245">
        <v>0</v>
      </c>
      <c r="AH2245">
        <v>0</v>
      </c>
      <c r="AI2245">
        <v>1</v>
      </c>
      <c r="AJ2245">
        <v>0</v>
      </c>
      <c r="AK2245">
        <v>0</v>
      </c>
      <c r="AL2245">
        <v>0</v>
      </c>
      <c r="AM2245">
        <v>1</v>
      </c>
      <c r="AN2245">
        <v>0</v>
      </c>
      <c r="AO2245">
        <v>0</v>
      </c>
      <c r="AP2245">
        <v>0</v>
      </c>
      <c r="AQ2245">
        <v>0</v>
      </c>
      <c r="AR2245">
        <v>0</v>
      </c>
      <c r="AS2245">
        <v>0</v>
      </c>
      <c r="AT2245">
        <v>0</v>
      </c>
    </row>
    <row r="2246" spans="22:46" x14ac:dyDescent="0.3">
      <c r="V2246" s="8" t="s">
        <v>3762</v>
      </c>
      <c r="W2246" s="19">
        <v>25</v>
      </c>
      <c r="X2246" t="s">
        <v>3909</v>
      </c>
      <c r="Y2246" s="6">
        <v>43333</v>
      </c>
      <c r="Z2246" t="s">
        <v>3910</v>
      </c>
      <c r="AA2246" t="s">
        <v>51</v>
      </c>
      <c r="AB2246" t="s">
        <v>57</v>
      </c>
      <c r="AC2246" s="15" t="s">
        <v>81</v>
      </c>
      <c r="AD2246">
        <v>0</v>
      </c>
      <c r="AE2246">
        <v>0</v>
      </c>
      <c r="AF2246">
        <v>0</v>
      </c>
      <c r="AG2246">
        <v>0</v>
      </c>
      <c r="AH2246">
        <v>0</v>
      </c>
      <c r="AI2246">
        <v>0</v>
      </c>
      <c r="AJ2246">
        <v>1</v>
      </c>
      <c r="AK2246">
        <v>0</v>
      </c>
      <c r="AL2246">
        <v>0</v>
      </c>
      <c r="AM2246">
        <v>0</v>
      </c>
      <c r="AN2246">
        <v>0</v>
      </c>
      <c r="AO2246">
        <v>0</v>
      </c>
      <c r="AP2246">
        <v>0</v>
      </c>
      <c r="AQ2246">
        <v>0</v>
      </c>
      <c r="AR2246">
        <v>0</v>
      </c>
      <c r="AS2246">
        <v>0</v>
      </c>
      <c r="AT2246">
        <v>0</v>
      </c>
    </row>
    <row r="2247" spans="22:46" x14ac:dyDescent="0.3">
      <c r="V2247" s="8" t="s">
        <v>3762</v>
      </c>
      <c r="W2247" s="19">
        <v>25</v>
      </c>
      <c r="X2247" t="s">
        <v>3911</v>
      </c>
      <c r="Y2247" s="6">
        <v>43333</v>
      </c>
      <c r="Z2247" t="s">
        <v>3912</v>
      </c>
      <c r="AA2247" t="s">
        <v>51</v>
      </c>
      <c r="AB2247" t="s">
        <v>57</v>
      </c>
      <c r="AC2247" s="15" t="s">
        <v>81</v>
      </c>
      <c r="AD2247">
        <v>0</v>
      </c>
      <c r="AE2247">
        <v>0</v>
      </c>
      <c r="AF2247">
        <v>0</v>
      </c>
      <c r="AG2247">
        <v>0</v>
      </c>
      <c r="AH2247">
        <v>1</v>
      </c>
      <c r="AI2247">
        <v>0</v>
      </c>
      <c r="AJ2247">
        <v>2</v>
      </c>
      <c r="AK2247">
        <v>0</v>
      </c>
      <c r="AL2247">
        <v>1</v>
      </c>
      <c r="AM2247">
        <v>0</v>
      </c>
      <c r="AN2247">
        <v>0</v>
      </c>
      <c r="AO2247">
        <v>0</v>
      </c>
      <c r="AP2247">
        <v>0</v>
      </c>
      <c r="AQ2247">
        <v>0</v>
      </c>
      <c r="AR2247">
        <v>0</v>
      </c>
      <c r="AS2247">
        <v>1</v>
      </c>
      <c r="AT2247">
        <v>0</v>
      </c>
    </row>
    <row r="2248" spans="22:46" ht="172.8" x14ac:dyDescent="0.3">
      <c r="V2248" s="8" t="s">
        <v>3762</v>
      </c>
      <c r="W2248" s="19">
        <v>25</v>
      </c>
      <c r="X2248" t="s">
        <v>3913</v>
      </c>
      <c r="Y2248" s="6">
        <v>43332</v>
      </c>
      <c r="Z2248" s="18" t="s">
        <v>3914</v>
      </c>
      <c r="AA2248" t="s">
        <v>51</v>
      </c>
      <c r="AB2248" t="s">
        <v>57</v>
      </c>
      <c r="AC2248" s="15" t="s">
        <v>81</v>
      </c>
      <c r="AD2248">
        <v>1</v>
      </c>
      <c r="AE2248">
        <v>0</v>
      </c>
      <c r="AF2248">
        <v>2</v>
      </c>
      <c r="AG2248">
        <v>0</v>
      </c>
      <c r="AH2248">
        <v>0</v>
      </c>
      <c r="AI2248">
        <v>0</v>
      </c>
      <c r="AJ2248">
        <v>1</v>
      </c>
      <c r="AK2248">
        <v>1</v>
      </c>
      <c r="AL2248">
        <v>0</v>
      </c>
      <c r="AM2248">
        <v>3</v>
      </c>
      <c r="AN2248">
        <v>0</v>
      </c>
      <c r="AO2248">
        <v>0</v>
      </c>
      <c r="AP2248">
        <v>0</v>
      </c>
      <c r="AQ2248">
        <v>0</v>
      </c>
      <c r="AR2248">
        <v>0</v>
      </c>
      <c r="AS2248">
        <v>1</v>
      </c>
      <c r="AT2248">
        <v>1</v>
      </c>
    </row>
    <row r="2249" spans="22:46" x14ac:dyDescent="0.3">
      <c r="V2249" s="8" t="s">
        <v>3762</v>
      </c>
      <c r="W2249" s="19">
        <v>25</v>
      </c>
      <c r="X2249" t="s">
        <v>3915</v>
      </c>
      <c r="Y2249" s="6">
        <v>43332</v>
      </c>
      <c r="Z2249" t="s">
        <v>3916</v>
      </c>
      <c r="AA2249" t="s">
        <v>51</v>
      </c>
      <c r="AB2249" t="s">
        <v>57</v>
      </c>
      <c r="AC2249" s="15" t="s">
        <v>81</v>
      </c>
      <c r="AD2249">
        <v>0</v>
      </c>
      <c r="AE2249">
        <v>0</v>
      </c>
      <c r="AF2249">
        <v>1</v>
      </c>
      <c r="AG2249">
        <v>0</v>
      </c>
      <c r="AH2249">
        <v>0</v>
      </c>
      <c r="AI2249">
        <v>0</v>
      </c>
      <c r="AJ2249">
        <v>1</v>
      </c>
      <c r="AK2249">
        <v>1</v>
      </c>
      <c r="AL2249">
        <v>1</v>
      </c>
      <c r="AM2249">
        <v>1</v>
      </c>
      <c r="AN2249">
        <v>0</v>
      </c>
      <c r="AO2249">
        <v>0</v>
      </c>
      <c r="AP2249">
        <v>0</v>
      </c>
      <c r="AQ2249">
        <v>0</v>
      </c>
      <c r="AR2249">
        <v>0</v>
      </c>
      <c r="AS2249">
        <v>0</v>
      </c>
      <c r="AT2249">
        <v>0</v>
      </c>
    </row>
    <row r="2250" spans="22:46" ht="100.8" x14ac:dyDescent="0.3">
      <c r="V2250" s="8" t="s">
        <v>3762</v>
      </c>
      <c r="W2250" s="19">
        <v>25</v>
      </c>
      <c r="X2250" t="s">
        <v>3917</v>
      </c>
      <c r="Y2250" s="6">
        <v>43332</v>
      </c>
      <c r="Z2250" s="18" t="s">
        <v>3918</v>
      </c>
      <c r="AA2250" t="s">
        <v>51</v>
      </c>
      <c r="AB2250" t="s">
        <v>57</v>
      </c>
      <c r="AC2250" s="15" t="s">
        <v>58</v>
      </c>
      <c r="AD2250">
        <v>1</v>
      </c>
      <c r="AE2250">
        <v>0</v>
      </c>
      <c r="AF2250">
        <v>0</v>
      </c>
      <c r="AG2250">
        <v>0</v>
      </c>
      <c r="AH2250">
        <v>0</v>
      </c>
      <c r="AI2250">
        <v>0</v>
      </c>
      <c r="AJ2250">
        <v>0</v>
      </c>
      <c r="AK2250">
        <v>0</v>
      </c>
      <c r="AL2250">
        <v>0</v>
      </c>
      <c r="AM2250">
        <v>0</v>
      </c>
      <c r="AN2250">
        <v>0</v>
      </c>
      <c r="AO2250">
        <v>0</v>
      </c>
      <c r="AP2250">
        <v>0</v>
      </c>
      <c r="AQ2250">
        <v>0</v>
      </c>
      <c r="AR2250">
        <v>0</v>
      </c>
      <c r="AS2250">
        <v>0</v>
      </c>
      <c r="AT2250">
        <v>0</v>
      </c>
    </row>
    <row r="2251" spans="22:46" x14ac:dyDescent="0.3">
      <c r="V2251" s="8" t="s">
        <v>3762</v>
      </c>
      <c r="W2251" s="19">
        <v>26</v>
      </c>
      <c r="X2251" t="s">
        <v>1145</v>
      </c>
      <c r="Y2251" s="6">
        <v>43333</v>
      </c>
      <c r="Z2251" t="s">
        <v>3920</v>
      </c>
      <c r="AA2251" t="s">
        <v>56</v>
      </c>
      <c r="AB2251" t="s">
        <v>52</v>
      </c>
      <c r="AC2251" s="15" t="s">
        <v>208</v>
      </c>
      <c r="AD2251">
        <v>2</v>
      </c>
      <c r="AE2251">
        <v>0</v>
      </c>
      <c r="AF2251">
        <v>1</v>
      </c>
      <c r="AG2251">
        <v>2</v>
      </c>
      <c r="AH2251">
        <v>0</v>
      </c>
      <c r="AI2251">
        <v>0</v>
      </c>
      <c r="AJ2251">
        <v>3</v>
      </c>
      <c r="AK2251">
        <v>0</v>
      </c>
      <c r="AL2251">
        <v>0</v>
      </c>
      <c r="AM2251">
        <v>1</v>
      </c>
      <c r="AN2251">
        <v>0</v>
      </c>
      <c r="AO2251">
        <v>0</v>
      </c>
      <c r="AP2251">
        <v>0</v>
      </c>
      <c r="AQ2251">
        <v>0</v>
      </c>
      <c r="AR2251">
        <v>0</v>
      </c>
      <c r="AS2251">
        <v>1</v>
      </c>
      <c r="AT2251">
        <v>1</v>
      </c>
    </row>
    <row r="2252" spans="22:46" x14ac:dyDescent="0.3">
      <c r="V2252" s="8" t="s">
        <v>3762</v>
      </c>
      <c r="W2252" s="19">
        <v>26</v>
      </c>
      <c r="X2252" t="s">
        <v>1145</v>
      </c>
      <c r="Y2252" s="6">
        <v>43334</v>
      </c>
      <c r="Z2252" t="s">
        <v>3921</v>
      </c>
      <c r="AA2252" t="s">
        <v>51</v>
      </c>
      <c r="AB2252" t="s">
        <v>57</v>
      </c>
      <c r="AC2252" s="15" t="s">
        <v>81</v>
      </c>
      <c r="AD2252">
        <v>0</v>
      </c>
      <c r="AE2252">
        <v>0</v>
      </c>
      <c r="AF2252">
        <v>0</v>
      </c>
      <c r="AG2252">
        <v>0</v>
      </c>
      <c r="AH2252">
        <v>0</v>
      </c>
      <c r="AI2252">
        <v>0</v>
      </c>
      <c r="AJ2252">
        <v>0</v>
      </c>
      <c r="AK2252">
        <v>0</v>
      </c>
      <c r="AL2252">
        <v>0</v>
      </c>
      <c r="AM2252">
        <v>0</v>
      </c>
      <c r="AN2252">
        <v>0</v>
      </c>
      <c r="AO2252">
        <v>0</v>
      </c>
      <c r="AP2252">
        <v>0</v>
      </c>
      <c r="AQ2252">
        <v>0</v>
      </c>
      <c r="AR2252">
        <v>0</v>
      </c>
      <c r="AS2252">
        <v>0</v>
      </c>
      <c r="AT2252">
        <v>0</v>
      </c>
    </row>
    <row r="2253" spans="22:46" x14ac:dyDescent="0.3">
      <c r="V2253" s="8" t="s">
        <v>3762</v>
      </c>
      <c r="W2253" s="19">
        <v>26</v>
      </c>
      <c r="X2253" t="s">
        <v>1187</v>
      </c>
      <c r="Y2253" s="6">
        <v>43333</v>
      </c>
      <c r="Z2253" t="s">
        <v>3922</v>
      </c>
      <c r="AA2253" t="s">
        <v>51</v>
      </c>
      <c r="AB2253" t="s">
        <v>57</v>
      </c>
      <c r="AC2253" s="15" t="s">
        <v>208</v>
      </c>
      <c r="AD2253">
        <v>3</v>
      </c>
      <c r="AE2253">
        <v>0</v>
      </c>
      <c r="AF2253">
        <v>0</v>
      </c>
      <c r="AG2253">
        <v>0</v>
      </c>
      <c r="AH2253">
        <v>0</v>
      </c>
      <c r="AI2253">
        <v>0</v>
      </c>
      <c r="AJ2253">
        <v>0</v>
      </c>
      <c r="AK2253">
        <v>0</v>
      </c>
      <c r="AL2253">
        <v>0</v>
      </c>
      <c r="AM2253">
        <v>0</v>
      </c>
      <c r="AN2253">
        <v>0</v>
      </c>
      <c r="AO2253">
        <v>0</v>
      </c>
      <c r="AP2253">
        <v>0</v>
      </c>
      <c r="AQ2253">
        <v>0</v>
      </c>
      <c r="AR2253">
        <v>0</v>
      </c>
      <c r="AS2253">
        <v>0</v>
      </c>
      <c r="AT2253">
        <v>0</v>
      </c>
    </row>
    <row r="2254" spans="22:46" x14ac:dyDescent="0.3">
      <c r="V2254" s="8" t="s">
        <v>3762</v>
      </c>
      <c r="W2254" s="19">
        <v>26</v>
      </c>
      <c r="X2254" t="s">
        <v>3923</v>
      </c>
      <c r="Y2254" s="6">
        <v>43333</v>
      </c>
      <c r="Z2254" t="s">
        <v>3924</v>
      </c>
      <c r="AA2254" t="s">
        <v>56</v>
      </c>
      <c r="AB2254" t="s">
        <v>57</v>
      </c>
      <c r="AC2254" s="15" t="s">
        <v>58</v>
      </c>
      <c r="AD2254">
        <v>2</v>
      </c>
      <c r="AE2254">
        <v>1</v>
      </c>
      <c r="AF2254">
        <v>0</v>
      </c>
      <c r="AG2254">
        <v>0</v>
      </c>
      <c r="AH2254">
        <v>0</v>
      </c>
      <c r="AI2254">
        <v>0</v>
      </c>
      <c r="AJ2254">
        <v>0</v>
      </c>
      <c r="AK2254">
        <v>0</v>
      </c>
      <c r="AL2254">
        <v>1</v>
      </c>
      <c r="AM2254">
        <v>0</v>
      </c>
      <c r="AN2254">
        <v>0</v>
      </c>
      <c r="AO2254">
        <v>0</v>
      </c>
      <c r="AP2254">
        <v>0</v>
      </c>
      <c r="AQ2254">
        <v>0</v>
      </c>
      <c r="AR2254">
        <v>0</v>
      </c>
      <c r="AS2254">
        <v>0</v>
      </c>
      <c r="AT2254">
        <v>0</v>
      </c>
    </row>
    <row r="2255" spans="22:46" x14ac:dyDescent="0.3">
      <c r="V2255" s="8" t="s">
        <v>3762</v>
      </c>
      <c r="W2255" s="19">
        <v>26</v>
      </c>
      <c r="X2255" t="s">
        <v>3925</v>
      </c>
      <c r="Y2255" s="6">
        <v>43333</v>
      </c>
      <c r="Z2255" t="s">
        <v>3926</v>
      </c>
      <c r="AA2255" t="s">
        <v>51</v>
      </c>
      <c r="AB2255" t="s">
        <v>57</v>
      </c>
      <c r="AC2255" s="15" t="s">
        <v>81</v>
      </c>
      <c r="AD2255">
        <v>0</v>
      </c>
      <c r="AE2255">
        <v>0</v>
      </c>
      <c r="AF2255">
        <v>0</v>
      </c>
      <c r="AG2255">
        <v>0</v>
      </c>
      <c r="AH2255">
        <v>0</v>
      </c>
      <c r="AI2255">
        <v>1</v>
      </c>
      <c r="AJ2255">
        <v>0</v>
      </c>
      <c r="AK2255">
        <v>0</v>
      </c>
      <c r="AL2255">
        <v>0</v>
      </c>
      <c r="AM2255">
        <v>0</v>
      </c>
      <c r="AN2255">
        <v>0</v>
      </c>
      <c r="AO2255">
        <v>0</v>
      </c>
      <c r="AP2255">
        <v>0</v>
      </c>
      <c r="AQ2255">
        <v>0</v>
      </c>
      <c r="AR2255">
        <v>0</v>
      </c>
      <c r="AS2255">
        <v>0</v>
      </c>
      <c r="AT2255">
        <v>0</v>
      </c>
    </row>
    <row r="2256" spans="22:46" x14ac:dyDescent="0.3">
      <c r="V2256" s="8" t="s">
        <v>3762</v>
      </c>
      <c r="W2256" s="19">
        <v>26</v>
      </c>
      <c r="X2256" t="s">
        <v>3927</v>
      </c>
      <c r="Y2256" s="6">
        <v>43333</v>
      </c>
      <c r="Z2256" t="s">
        <v>3928</v>
      </c>
      <c r="AA2256" t="s">
        <v>51</v>
      </c>
      <c r="AB2256" t="s">
        <v>57</v>
      </c>
      <c r="AC2256" s="15" t="s">
        <v>81</v>
      </c>
      <c r="AD2256">
        <v>0</v>
      </c>
      <c r="AE2256">
        <v>0</v>
      </c>
      <c r="AF2256">
        <v>0</v>
      </c>
      <c r="AG2256">
        <v>0</v>
      </c>
      <c r="AH2256">
        <v>2</v>
      </c>
      <c r="AI2256">
        <v>1</v>
      </c>
      <c r="AJ2256">
        <v>1</v>
      </c>
      <c r="AK2256">
        <v>0</v>
      </c>
      <c r="AL2256">
        <v>0</v>
      </c>
      <c r="AM2256">
        <v>1</v>
      </c>
      <c r="AN2256">
        <v>0</v>
      </c>
      <c r="AO2256">
        <v>0</v>
      </c>
      <c r="AP2256">
        <v>0</v>
      </c>
      <c r="AQ2256">
        <v>0</v>
      </c>
      <c r="AR2256">
        <v>0</v>
      </c>
      <c r="AS2256">
        <v>0</v>
      </c>
      <c r="AT2256">
        <v>1</v>
      </c>
    </row>
    <row r="2257" spans="22:46" x14ac:dyDescent="0.3">
      <c r="V2257" s="8" t="s">
        <v>3762</v>
      </c>
      <c r="W2257" s="19">
        <v>26</v>
      </c>
      <c r="X2257" t="s">
        <v>3929</v>
      </c>
      <c r="Y2257" s="6">
        <v>43333</v>
      </c>
      <c r="Z2257" t="s">
        <v>3930</v>
      </c>
      <c r="AA2257" t="s">
        <v>51</v>
      </c>
      <c r="AB2257" t="s">
        <v>57</v>
      </c>
      <c r="AC2257" s="15" t="s">
        <v>81</v>
      </c>
      <c r="AD2257">
        <v>0</v>
      </c>
      <c r="AE2257">
        <v>0</v>
      </c>
      <c r="AF2257">
        <v>0</v>
      </c>
      <c r="AG2257">
        <v>0</v>
      </c>
      <c r="AH2257">
        <v>0</v>
      </c>
      <c r="AI2257">
        <v>0</v>
      </c>
      <c r="AJ2257">
        <v>0</v>
      </c>
      <c r="AK2257">
        <v>0</v>
      </c>
      <c r="AL2257">
        <v>0</v>
      </c>
      <c r="AM2257">
        <v>0</v>
      </c>
      <c r="AN2257">
        <v>0</v>
      </c>
      <c r="AO2257">
        <v>0</v>
      </c>
      <c r="AP2257">
        <v>0</v>
      </c>
      <c r="AQ2257">
        <v>0</v>
      </c>
      <c r="AR2257">
        <v>0</v>
      </c>
      <c r="AS2257">
        <v>0</v>
      </c>
      <c r="AT2257">
        <v>0</v>
      </c>
    </row>
    <row r="2258" spans="22:46" x14ac:dyDescent="0.3">
      <c r="V2258" s="8" t="s">
        <v>3762</v>
      </c>
      <c r="W2258" s="19">
        <v>27</v>
      </c>
      <c r="X2258" s="15" t="s">
        <v>3932</v>
      </c>
      <c r="Y2258" s="6">
        <v>43335</v>
      </c>
      <c r="Z2258" s="15" t="s">
        <v>3934</v>
      </c>
      <c r="AA2258" t="s">
        <v>51</v>
      </c>
      <c r="AB2258" t="s">
        <v>57</v>
      </c>
      <c r="AC2258" s="15" t="s">
        <v>81</v>
      </c>
      <c r="AD2258">
        <v>1</v>
      </c>
      <c r="AE2258">
        <v>0</v>
      </c>
      <c r="AF2258">
        <v>1</v>
      </c>
      <c r="AG2258">
        <v>0</v>
      </c>
      <c r="AH2258">
        <v>3</v>
      </c>
      <c r="AI2258">
        <v>0</v>
      </c>
      <c r="AJ2258">
        <v>0</v>
      </c>
      <c r="AK2258">
        <v>0</v>
      </c>
      <c r="AL2258">
        <v>0</v>
      </c>
      <c r="AM2258">
        <v>0</v>
      </c>
      <c r="AN2258">
        <v>0</v>
      </c>
      <c r="AO2258">
        <v>0</v>
      </c>
      <c r="AP2258">
        <v>0</v>
      </c>
      <c r="AQ2258">
        <v>0</v>
      </c>
      <c r="AR2258">
        <v>0</v>
      </c>
      <c r="AS2258">
        <v>0</v>
      </c>
      <c r="AT2258">
        <v>0</v>
      </c>
    </row>
    <row r="2259" spans="22:46" x14ac:dyDescent="0.3">
      <c r="V2259" s="8" t="s">
        <v>3762</v>
      </c>
      <c r="W2259" s="19">
        <v>27</v>
      </c>
      <c r="X2259" s="15" t="s">
        <v>3933</v>
      </c>
      <c r="Y2259" s="6">
        <v>43335</v>
      </c>
      <c r="Z2259" s="19" t="s">
        <v>3935</v>
      </c>
      <c r="AA2259" t="s">
        <v>51</v>
      </c>
      <c r="AB2259" t="s">
        <v>57</v>
      </c>
      <c r="AC2259" s="15" t="s">
        <v>81</v>
      </c>
      <c r="AD2259">
        <v>0</v>
      </c>
      <c r="AE2259">
        <v>0</v>
      </c>
      <c r="AF2259">
        <v>0</v>
      </c>
      <c r="AG2259">
        <v>0</v>
      </c>
      <c r="AH2259">
        <v>0</v>
      </c>
      <c r="AI2259">
        <v>0</v>
      </c>
      <c r="AJ2259">
        <v>0</v>
      </c>
      <c r="AK2259">
        <v>0</v>
      </c>
      <c r="AL2259">
        <v>0</v>
      </c>
      <c r="AM2259">
        <v>0</v>
      </c>
      <c r="AN2259">
        <v>0</v>
      </c>
      <c r="AO2259">
        <v>0</v>
      </c>
      <c r="AP2259">
        <v>0</v>
      </c>
      <c r="AQ2259">
        <v>0</v>
      </c>
      <c r="AR2259">
        <v>0</v>
      </c>
      <c r="AS2259">
        <v>0</v>
      </c>
      <c r="AT2259">
        <v>1</v>
      </c>
    </row>
    <row r="2260" spans="22:46" x14ac:dyDescent="0.3">
      <c r="V2260" s="8" t="s">
        <v>3762</v>
      </c>
      <c r="W2260" s="19">
        <v>28</v>
      </c>
      <c r="X2260" t="s">
        <v>3937</v>
      </c>
      <c r="Y2260" s="6">
        <v>43336</v>
      </c>
      <c r="Z2260" t="s">
        <v>3938</v>
      </c>
      <c r="AA2260" t="s">
        <v>51</v>
      </c>
      <c r="AB2260" t="s">
        <v>57</v>
      </c>
      <c r="AC2260" s="15" t="s">
        <v>61</v>
      </c>
      <c r="AD2260">
        <v>0</v>
      </c>
      <c r="AE2260">
        <v>0</v>
      </c>
      <c r="AF2260">
        <v>0</v>
      </c>
      <c r="AG2260">
        <v>0</v>
      </c>
      <c r="AH2260">
        <v>1</v>
      </c>
      <c r="AI2260">
        <v>0</v>
      </c>
      <c r="AJ2260">
        <v>0</v>
      </c>
      <c r="AK2260">
        <v>0</v>
      </c>
      <c r="AL2260">
        <v>0</v>
      </c>
      <c r="AM2260">
        <v>0</v>
      </c>
      <c r="AN2260">
        <v>0</v>
      </c>
      <c r="AO2260">
        <v>0</v>
      </c>
      <c r="AP2260">
        <v>0</v>
      </c>
      <c r="AQ2260">
        <v>0</v>
      </c>
      <c r="AR2260">
        <v>0</v>
      </c>
      <c r="AS2260">
        <v>0</v>
      </c>
      <c r="AT2260">
        <v>0</v>
      </c>
    </row>
    <row r="2261" spans="22:46" x14ac:dyDescent="0.3">
      <c r="V2261" s="8" t="s">
        <v>3762</v>
      </c>
      <c r="W2261" s="19">
        <v>28</v>
      </c>
      <c r="X2261" t="s">
        <v>3939</v>
      </c>
      <c r="Y2261" s="6">
        <v>43336</v>
      </c>
      <c r="Z2261" t="s">
        <v>3940</v>
      </c>
      <c r="AA2261" t="s">
        <v>48</v>
      </c>
      <c r="AB2261" t="s">
        <v>57</v>
      </c>
      <c r="AC2261" s="15" t="s">
        <v>58</v>
      </c>
      <c r="AD2261">
        <v>2</v>
      </c>
      <c r="AE2261">
        <v>0</v>
      </c>
      <c r="AF2261">
        <v>0</v>
      </c>
      <c r="AG2261">
        <v>0</v>
      </c>
      <c r="AH2261">
        <v>0</v>
      </c>
      <c r="AI2261">
        <v>0</v>
      </c>
      <c r="AJ2261">
        <v>1</v>
      </c>
      <c r="AK2261">
        <v>0</v>
      </c>
      <c r="AL2261">
        <v>0</v>
      </c>
      <c r="AM2261">
        <v>0</v>
      </c>
      <c r="AN2261">
        <v>0</v>
      </c>
      <c r="AO2261">
        <v>0</v>
      </c>
      <c r="AP2261">
        <v>0</v>
      </c>
      <c r="AQ2261">
        <v>0</v>
      </c>
      <c r="AR2261">
        <v>0</v>
      </c>
      <c r="AS2261">
        <v>1</v>
      </c>
      <c r="AT2261">
        <v>0</v>
      </c>
    </row>
    <row r="2262" spans="22:46" x14ac:dyDescent="0.3">
      <c r="V2262" s="8" t="s">
        <v>3762</v>
      </c>
      <c r="W2262" s="19">
        <v>28</v>
      </c>
      <c r="X2262" t="s">
        <v>3941</v>
      </c>
      <c r="Y2262" s="6">
        <v>43336</v>
      </c>
      <c r="Z2262" t="s">
        <v>3942</v>
      </c>
      <c r="AA2262" t="s">
        <v>51</v>
      </c>
      <c r="AB2262" t="s">
        <v>57</v>
      </c>
      <c r="AC2262" s="15" t="s">
        <v>58</v>
      </c>
      <c r="AD2262">
        <v>0</v>
      </c>
      <c r="AE2262">
        <v>0</v>
      </c>
      <c r="AF2262">
        <v>0</v>
      </c>
      <c r="AG2262">
        <v>0</v>
      </c>
      <c r="AH2262">
        <v>0</v>
      </c>
      <c r="AI2262">
        <v>0</v>
      </c>
      <c r="AJ2262">
        <v>1</v>
      </c>
      <c r="AK2262">
        <v>0</v>
      </c>
      <c r="AL2262">
        <v>0</v>
      </c>
      <c r="AM2262">
        <v>0</v>
      </c>
      <c r="AN2262">
        <v>0</v>
      </c>
      <c r="AO2262">
        <v>0</v>
      </c>
      <c r="AP2262">
        <v>0</v>
      </c>
      <c r="AQ2262">
        <v>0</v>
      </c>
      <c r="AR2262">
        <v>0</v>
      </c>
      <c r="AS2262">
        <v>0</v>
      </c>
      <c r="AT2262">
        <v>0</v>
      </c>
    </row>
    <row r="2263" spans="22:46" x14ac:dyDescent="0.3">
      <c r="V2263" s="8" t="s">
        <v>3762</v>
      </c>
      <c r="W2263" s="19">
        <v>28</v>
      </c>
      <c r="X2263"/>
      <c r="Y2263" s="6">
        <v>43337</v>
      </c>
      <c r="Z2263" t="s">
        <v>3943</v>
      </c>
      <c r="AA2263" t="s">
        <v>51</v>
      </c>
      <c r="AB2263" t="s">
        <v>52</v>
      </c>
      <c r="AC2263" s="15" t="s">
        <v>58</v>
      </c>
      <c r="AD2263">
        <v>0</v>
      </c>
      <c r="AE2263">
        <v>1</v>
      </c>
      <c r="AF2263">
        <v>0</v>
      </c>
      <c r="AG2263">
        <v>0</v>
      </c>
      <c r="AH2263">
        <v>1</v>
      </c>
      <c r="AI2263">
        <v>0</v>
      </c>
      <c r="AJ2263">
        <v>0</v>
      </c>
      <c r="AK2263">
        <v>0</v>
      </c>
      <c r="AL2263">
        <v>1</v>
      </c>
      <c r="AM2263">
        <v>0</v>
      </c>
      <c r="AN2263">
        <v>0</v>
      </c>
      <c r="AO2263">
        <v>0</v>
      </c>
      <c r="AP2263">
        <v>0</v>
      </c>
      <c r="AQ2263">
        <v>0</v>
      </c>
      <c r="AR2263">
        <v>0</v>
      </c>
      <c r="AS2263">
        <v>0</v>
      </c>
      <c r="AT2263">
        <v>0</v>
      </c>
    </row>
    <row r="2264" spans="22:46" x14ac:dyDescent="0.3">
      <c r="V2264" s="8" t="s">
        <v>3762</v>
      </c>
      <c r="W2264" s="19">
        <v>28</v>
      </c>
      <c r="X2264" t="s">
        <v>3944</v>
      </c>
      <c r="Y2264" s="6">
        <v>43366</v>
      </c>
      <c r="Z2264" t="s">
        <v>3945</v>
      </c>
      <c r="AA2264" t="s">
        <v>51</v>
      </c>
      <c r="AB2264" t="s">
        <v>57</v>
      </c>
      <c r="AC2264" s="15" t="s">
        <v>81</v>
      </c>
      <c r="AD2264">
        <v>0</v>
      </c>
      <c r="AE2264">
        <v>0</v>
      </c>
      <c r="AF2264">
        <v>0</v>
      </c>
      <c r="AG2264">
        <v>0</v>
      </c>
      <c r="AH2264">
        <v>0</v>
      </c>
      <c r="AI2264">
        <v>0</v>
      </c>
      <c r="AJ2264">
        <v>0</v>
      </c>
      <c r="AK2264">
        <v>0</v>
      </c>
      <c r="AL2264">
        <v>0</v>
      </c>
      <c r="AM2264">
        <v>0</v>
      </c>
      <c r="AN2264">
        <v>0</v>
      </c>
      <c r="AO2264">
        <v>0</v>
      </c>
      <c r="AP2264">
        <v>0</v>
      </c>
      <c r="AQ2264">
        <v>0</v>
      </c>
      <c r="AR2264">
        <v>0</v>
      </c>
      <c r="AS2264">
        <v>0</v>
      </c>
      <c r="AT2264">
        <v>0</v>
      </c>
    </row>
    <row r="2265" spans="22:46" x14ac:dyDescent="0.3">
      <c r="V2265" s="8" t="s">
        <v>3762</v>
      </c>
      <c r="W2265" s="19">
        <v>28</v>
      </c>
      <c r="X2265" t="s">
        <v>3946</v>
      </c>
      <c r="Y2265" s="6">
        <v>43337</v>
      </c>
      <c r="Z2265" t="s">
        <v>3947</v>
      </c>
      <c r="AA2265" t="s">
        <v>51</v>
      </c>
      <c r="AB2265" t="s">
        <v>57</v>
      </c>
      <c r="AC2265" s="15" t="s">
        <v>81</v>
      </c>
      <c r="AD2265">
        <v>0</v>
      </c>
      <c r="AE2265">
        <v>0</v>
      </c>
      <c r="AF2265">
        <v>0</v>
      </c>
      <c r="AG2265">
        <v>0</v>
      </c>
      <c r="AH2265">
        <v>1</v>
      </c>
      <c r="AI2265">
        <v>0</v>
      </c>
      <c r="AJ2265">
        <v>0</v>
      </c>
      <c r="AK2265">
        <v>0</v>
      </c>
      <c r="AL2265">
        <v>1</v>
      </c>
      <c r="AM2265">
        <v>0</v>
      </c>
      <c r="AN2265">
        <v>0</v>
      </c>
      <c r="AO2265">
        <v>0</v>
      </c>
      <c r="AP2265">
        <v>0</v>
      </c>
      <c r="AQ2265">
        <v>0</v>
      </c>
      <c r="AR2265">
        <v>0</v>
      </c>
      <c r="AS2265">
        <v>0</v>
      </c>
      <c r="AT2265">
        <v>0</v>
      </c>
    </row>
    <row r="2266" spans="22:46" x14ac:dyDescent="0.3">
      <c r="V2266" s="8" t="s">
        <v>3762</v>
      </c>
      <c r="W2266" s="19">
        <v>28</v>
      </c>
      <c r="X2266" t="s">
        <v>3948</v>
      </c>
      <c r="Y2266" s="6">
        <v>43337</v>
      </c>
      <c r="Z2266" t="s">
        <v>3949</v>
      </c>
      <c r="AA2266" t="s">
        <v>51</v>
      </c>
      <c r="AB2266" t="s">
        <v>57</v>
      </c>
      <c r="AC2266" s="15" t="s">
        <v>81</v>
      </c>
      <c r="AD2266">
        <v>0</v>
      </c>
      <c r="AE2266">
        <v>0</v>
      </c>
      <c r="AF2266">
        <v>0</v>
      </c>
      <c r="AG2266">
        <v>0</v>
      </c>
      <c r="AH2266">
        <v>0</v>
      </c>
      <c r="AI2266">
        <v>0</v>
      </c>
      <c r="AJ2266">
        <v>0</v>
      </c>
      <c r="AK2266">
        <v>0</v>
      </c>
      <c r="AL2266">
        <v>1</v>
      </c>
      <c r="AM2266">
        <v>0</v>
      </c>
      <c r="AN2266">
        <v>0</v>
      </c>
      <c r="AO2266">
        <v>0</v>
      </c>
      <c r="AP2266">
        <v>0</v>
      </c>
      <c r="AQ2266">
        <v>0</v>
      </c>
      <c r="AR2266">
        <v>0</v>
      </c>
      <c r="AS2266">
        <v>0</v>
      </c>
      <c r="AT2266">
        <v>0</v>
      </c>
    </row>
    <row r="2267" spans="22:46" x14ac:dyDescent="0.3">
      <c r="V2267" s="8" t="s">
        <v>3762</v>
      </c>
      <c r="W2267" s="19">
        <v>28</v>
      </c>
      <c r="X2267" t="s">
        <v>3950</v>
      </c>
      <c r="Y2267" s="6">
        <v>43336</v>
      </c>
      <c r="Z2267" t="s">
        <v>3951</v>
      </c>
      <c r="AA2267" t="s">
        <v>51</v>
      </c>
      <c r="AB2267" t="s">
        <v>57</v>
      </c>
      <c r="AC2267" s="15" t="s">
        <v>81</v>
      </c>
      <c r="AD2267">
        <v>0</v>
      </c>
      <c r="AE2267">
        <v>0</v>
      </c>
      <c r="AF2267">
        <v>0</v>
      </c>
      <c r="AG2267">
        <v>0</v>
      </c>
      <c r="AH2267">
        <v>0</v>
      </c>
      <c r="AI2267">
        <v>0</v>
      </c>
      <c r="AJ2267">
        <v>1</v>
      </c>
      <c r="AK2267">
        <v>0</v>
      </c>
      <c r="AL2267">
        <v>0</v>
      </c>
      <c r="AM2267">
        <v>0</v>
      </c>
      <c r="AN2267">
        <v>0</v>
      </c>
      <c r="AO2267">
        <v>0</v>
      </c>
      <c r="AP2267">
        <v>0</v>
      </c>
      <c r="AQ2267">
        <v>0</v>
      </c>
      <c r="AR2267">
        <v>0</v>
      </c>
      <c r="AS2267">
        <v>0</v>
      </c>
      <c r="AT2267">
        <v>1</v>
      </c>
    </row>
    <row r="2268" spans="22:46" x14ac:dyDescent="0.3">
      <c r="V2268" s="8" t="s">
        <v>3762</v>
      </c>
      <c r="W2268" s="19">
        <v>28</v>
      </c>
      <c r="X2268" t="s">
        <v>3952</v>
      </c>
      <c r="Y2268" s="6">
        <v>43336</v>
      </c>
      <c r="Z2268" t="s">
        <v>1865</v>
      </c>
      <c r="AA2268" t="s">
        <v>51</v>
      </c>
      <c r="AB2268" t="s">
        <v>57</v>
      </c>
      <c r="AC2268" s="15" t="s">
        <v>81</v>
      </c>
      <c r="AD2268">
        <v>0</v>
      </c>
      <c r="AE2268">
        <v>0</v>
      </c>
      <c r="AF2268">
        <v>0</v>
      </c>
      <c r="AG2268">
        <v>0</v>
      </c>
      <c r="AH2268">
        <v>0</v>
      </c>
      <c r="AI2268">
        <v>0</v>
      </c>
      <c r="AJ2268">
        <v>1</v>
      </c>
      <c r="AK2268">
        <v>0</v>
      </c>
      <c r="AL2268">
        <v>0</v>
      </c>
      <c r="AM2268">
        <v>0</v>
      </c>
      <c r="AN2268">
        <v>0</v>
      </c>
      <c r="AO2268">
        <v>0</v>
      </c>
      <c r="AP2268">
        <v>0</v>
      </c>
      <c r="AQ2268">
        <v>0</v>
      </c>
      <c r="AR2268">
        <v>0</v>
      </c>
      <c r="AS2268">
        <v>0</v>
      </c>
      <c r="AT2268">
        <v>0</v>
      </c>
    </row>
    <row r="2269" spans="22:46" x14ac:dyDescent="0.3">
      <c r="V2269" s="8" t="s">
        <v>3762</v>
      </c>
      <c r="W2269" s="19">
        <v>28</v>
      </c>
      <c r="X2269" t="s">
        <v>1145</v>
      </c>
      <c r="Y2269" s="6">
        <v>43336</v>
      </c>
      <c r="Z2269" t="s">
        <v>3953</v>
      </c>
      <c r="AA2269" t="s">
        <v>51</v>
      </c>
      <c r="AB2269" t="s">
        <v>57</v>
      </c>
      <c r="AC2269" s="15" t="s">
        <v>81</v>
      </c>
      <c r="AD2269">
        <v>3</v>
      </c>
      <c r="AE2269">
        <v>0</v>
      </c>
      <c r="AF2269">
        <v>0</v>
      </c>
      <c r="AG2269">
        <v>3</v>
      </c>
      <c r="AH2269">
        <v>1</v>
      </c>
      <c r="AI2269">
        <v>0</v>
      </c>
      <c r="AJ2269">
        <v>0</v>
      </c>
      <c r="AK2269">
        <v>0</v>
      </c>
      <c r="AL2269">
        <v>0</v>
      </c>
      <c r="AM2269">
        <v>0</v>
      </c>
      <c r="AN2269">
        <v>0</v>
      </c>
      <c r="AO2269">
        <v>1</v>
      </c>
      <c r="AP2269">
        <v>0</v>
      </c>
      <c r="AQ2269">
        <v>0</v>
      </c>
      <c r="AR2269">
        <v>0</v>
      </c>
      <c r="AS2269">
        <v>1</v>
      </c>
      <c r="AT2269">
        <v>1</v>
      </c>
    </row>
    <row r="2270" spans="22:46" x14ac:dyDescent="0.3">
      <c r="V2270" s="8" t="s">
        <v>3762</v>
      </c>
      <c r="W2270" s="19">
        <v>28</v>
      </c>
      <c r="X2270" t="s">
        <v>3954</v>
      </c>
      <c r="Y2270" s="6">
        <v>43336</v>
      </c>
      <c r="Z2270" t="s">
        <v>3955</v>
      </c>
      <c r="AA2270" t="s">
        <v>51</v>
      </c>
      <c r="AB2270" t="s">
        <v>57</v>
      </c>
      <c r="AC2270" s="15" t="s">
        <v>81</v>
      </c>
      <c r="AD2270">
        <v>0</v>
      </c>
      <c r="AE2270">
        <v>0</v>
      </c>
      <c r="AF2270">
        <v>0</v>
      </c>
      <c r="AG2270">
        <v>0</v>
      </c>
      <c r="AH2270">
        <v>0</v>
      </c>
      <c r="AI2270">
        <v>0</v>
      </c>
      <c r="AJ2270">
        <v>1</v>
      </c>
      <c r="AK2270">
        <v>0</v>
      </c>
      <c r="AL2270">
        <v>1</v>
      </c>
      <c r="AM2270">
        <v>0</v>
      </c>
      <c r="AN2270">
        <v>0</v>
      </c>
      <c r="AO2270">
        <v>0</v>
      </c>
      <c r="AP2270">
        <v>0</v>
      </c>
      <c r="AQ2270">
        <v>0</v>
      </c>
      <c r="AR2270">
        <v>0</v>
      </c>
      <c r="AS2270">
        <v>0</v>
      </c>
      <c r="AT2270">
        <v>0</v>
      </c>
    </row>
    <row r="2271" spans="22:46" x14ac:dyDescent="0.3">
      <c r="V2271" s="8" t="s">
        <v>3762</v>
      </c>
      <c r="W2271" s="19">
        <v>28</v>
      </c>
      <c r="X2271" t="s">
        <v>3956</v>
      </c>
      <c r="Y2271" s="6">
        <v>43336</v>
      </c>
      <c r="Z2271" t="s">
        <v>3957</v>
      </c>
      <c r="AA2271" t="s">
        <v>51</v>
      </c>
      <c r="AB2271" t="s">
        <v>57</v>
      </c>
      <c r="AC2271" s="15" t="s">
        <v>81</v>
      </c>
      <c r="AD2271">
        <v>0</v>
      </c>
      <c r="AE2271">
        <v>0</v>
      </c>
      <c r="AF2271">
        <v>0</v>
      </c>
      <c r="AG2271">
        <v>0</v>
      </c>
      <c r="AH2271">
        <v>0</v>
      </c>
      <c r="AI2271">
        <v>0</v>
      </c>
      <c r="AJ2271">
        <v>2</v>
      </c>
      <c r="AK2271">
        <v>0</v>
      </c>
      <c r="AL2271">
        <v>0</v>
      </c>
      <c r="AM2271">
        <v>0</v>
      </c>
      <c r="AN2271">
        <v>0</v>
      </c>
      <c r="AO2271">
        <v>0</v>
      </c>
      <c r="AP2271">
        <v>0</v>
      </c>
      <c r="AQ2271">
        <v>0</v>
      </c>
      <c r="AR2271">
        <v>0</v>
      </c>
      <c r="AS2271">
        <v>1</v>
      </c>
      <c r="AT2271">
        <v>0</v>
      </c>
    </row>
    <row r="2272" spans="22:46" x14ac:dyDescent="0.3">
      <c r="V2272" s="8" t="s">
        <v>3762</v>
      </c>
      <c r="W2272" s="19">
        <v>28</v>
      </c>
      <c r="X2272" t="s">
        <v>3958</v>
      </c>
      <c r="Y2272" s="6">
        <v>43336</v>
      </c>
      <c r="Z2272" t="s">
        <v>3959</v>
      </c>
      <c r="AA2272" t="s">
        <v>51</v>
      </c>
      <c r="AB2272" t="s">
        <v>57</v>
      </c>
      <c r="AC2272" s="15" t="s">
        <v>81</v>
      </c>
      <c r="AD2272">
        <v>0</v>
      </c>
      <c r="AE2272">
        <v>1</v>
      </c>
      <c r="AF2272">
        <v>0</v>
      </c>
      <c r="AG2272">
        <v>0</v>
      </c>
      <c r="AH2272">
        <v>0</v>
      </c>
      <c r="AI2272">
        <v>0</v>
      </c>
      <c r="AJ2272">
        <v>3</v>
      </c>
      <c r="AK2272">
        <v>0</v>
      </c>
      <c r="AL2272">
        <v>0</v>
      </c>
      <c r="AM2272">
        <v>3</v>
      </c>
      <c r="AN2272">
        <v>0</v>
      </c>
      <c r="AO2272">
        <v>0</v>
      </c>
      <c r="AP2272">
        <v>0</v>
      </c>
      <c r="AQ2272">
        <v>0</v>
      </c>
      <c r="AR2272">
        <v>0</v>
      </c>
      <c r="AS2272">
        <v>1</v>
      </c>
      <c r="AT2272">
        <v>0</v>
      </c>
    </row>
    <row r="2273" spans="22:46" x14ac:dyDescent="0.3">
      <c r="V2273" s="8" t="s">
        <v>3762</v>
      </c>
      <c r="W2273" s="19">
        <v>28</v>
      </c>
      <c r="X2273"/>
      <c r="Y2273" s="6">
        <v>43336</v>
      </c>
      <c r="Z2273" t="s">
        <v>3960</v>
      </c>
      <c r="AA2273" t="s">
        <v>56</v>
      </c>
      <c r="AB2273" t="s">
        <v>57</v>
      </c>
      <c r="AC2273" s="15" t="s">
        <v>81</v>
      </c>
      <c r="AD2273">
        <v>2</v>
      </c>
      <c r="AE2273">
        <v>0</v>
      </c>
      <c r="AF2273">
        <v>0</v>
      </c>
      <c r="AG2273">
        <v>0</v>
      </c>
      <c r="AH2273">
        <v>0</v>
      </c>
      <c r="AI2273">
        <v>0</v>
      </c>
      <c r="AJ2273">
        <v>1</v>
      </c>
      <c r="AK2273">
        <v>0</v>
      </c>
      <c r="AL2273">
        <v>1</v>
      </c>
      <c r="AM2273">
        <v>0</v>
      </c>
      <c r="AN2273">
        <v>0</v>
      </c>
      <c r="AO2273">
        <v>0</v>
      </c>
      <c r="AP2273">
        <v>0</v>
      </c>
      <c r="AQ2273">
        <v>0</v>
      </c>
      <c r="AR2273">
        <v>0</v>
      </c>
      <c r="AS2273">
        <v>0</v>
      </c>
      <c r="AT2273">
        <v>0</v>
      </c>
    </row>
    <row r="2274" spans="22:46" x14ac:dyDescent="0.3">
      <c r="V2274" s="8" t="s">
        <v>3762</v>
      </c>
      <c r="W2274" s="19">
        <v>28</v>
      </c>
      <c r="X2274" t="s">
        <v>3961</v>
      </c>
      <c r="Y2274" s="6">
        <v>43336</v>
      </c>
      <c r="Z2274" t="s">
        <v>3962</v>
      </c>
      <c r="AA2274" t="s">
        <v>51</v>
      </c>
      <c r="AB2274" t="s">
        <v>57</v>
      </c>
      <c r="AC2274" s="15" t="s">
        <v>58</v>
      </c>
      <c r="AD2274">
        <v>0</v>
      </c>
      <c r="AE2274">
        <v>0</v>
      </c>
      <c r="AF2274">
        <v>0</v>
      </c>
      <c r="AG2274">
        <v>0</v>
      </c>
      <c r="AH2274">
        <v>0</v>
      </c>
      <c r="AI2274">
        <v>0</v>
      </c>
      <c r="AJ2274">
        <v>0</v>
      </c>
      <c r="AK2274">
        <v>1</v>
      </c>
      <c r="AL2274">
        <v>0</v>
      </c>
      <c r="AM2274">
        <v>1</v>
      </c>
      <c r="AN2274">
        <v>0</v>
      </c>
      <c r="AO2274">
        <v>0</v>
      </c>
      <c r="AP2274">
        <v>0</v>
      </c>
      <c r="AQ2274">
        <v>1</v>
      </c>
      <c r="AR2274">
        <v>0</v>
      </c>
      <c r="AS2274">
        <v>0</v>
      </c>
      <c r="AT2274">
        <v>0</v>
      </c>
    </row>
    <row r="2275" spans="22:46" x14ac:dyDescent="0.3">
      <c r="V2275" s="8" t="s">
        <v>3762</v>
      </c>
      <c r="W2275" s="19">
        <v>28</v>
      </c>
      <c r="X2275" t="s">
        <v>3963</v>
      </c>
      <c r="Y2275" s="6">
        <v>43336</v>
      </c>
      <c r="Z2275" t="s">
        <v>3964</v>
      </c>
      <c r="AA2275" t="s">
        <v>51</v>
      </c>
      <c r="AB2275" t="s">
        <v>57</v>
      </c>
      <c r="AC2275" s="15" t="s">
        <v>81</v>
      </c>
      <c r="AD2275">
        <v>0</v>
      </c>
      <c r="AE2275">
        <v>0</v>
      </c>
      <c r="AF2275">
        <v>0</v>
      </c>
      <c r="AG2275">
        <v>0</v>
      </c>
      <c r="AH2275">
        <v>0</v>
      </c>
      <c r="AI2275">
        <v>0</v>
      </c>
      <c r="AJ2275">
        <v>1</v>
      </c>
      <c r="AK2275">
        <v>0</v>
      </c>
      <c r="AL2275">
        <v>1</v>
      </c>
      <c r="AM2275">
        <v>1</v>
      </c>
      <c r="AN2275">
        <v>0</v>
      </c>
      <c r="AO2275">
        <v>0</v>
      </c>
      <c r="AP2275">
        <v>0</v>
      </c>
      <c r="AQ2275">
        <v>0</v>
      </c>
      <c r="AR2275">
        <v>0</v>
      </c>
      <c r="AS2275">
        <v>0</v>
      </c>
      <c r="AT2275">
        <v>0</v>
      </c>
    </row>
    <row r="2276" spans="22:46" x14ac:dyDescent="0.3">
      <c r="V2276" s="8" t="s">
        <v>3762</v>
      </c>
      <c r="W2276" s="19">
        <v>28</v>
      </c>
      <c r="X2276"/>
      <c r="Y2276" s="6">
        <v>43336</v>
      </c>
      <c r="Z2276" t="s">
        <v>3965</v>
      </c>
      <c r="AA2276" t="s">
        <v>56</v>
      </c>
      <c r="AB2276" t="s">
        <v>57</v>
      </c>
      <c r="AC2276" s="15" t="s">
        <v>81</v>
      </c>
      <c r="AD2276">
        <v>0</v>
      </c>
      <c r="AE2276">
        <v>0</v>
      </c>
      <c r="AF2276">
        <v>0</v>
      </c>
      <c r="AG2276">
        <v>0</v>
      </c>
      <c r="AH2276">
        <v>1</v>
      </c>
      <c r="AI2276">
        <v>0</v>
      </c>
      <c r="AJ2276">
        <v>0</v>
      </c>
      <c r="AK2276">
        <v>0</v>
      </c>
      <c r="AL2276">
        <v>1</v>
      </c>
      <c r="AM2276">
        <v>0</v>
      </c>
      <c r="AN2276">
        <v>0</v>
      </c>
      <c r="AO2276">
        <v>0</v>
      </c>
      <c r="AP2276">
        <v>0</v>
      </c>
      <c r="AQ2276">
        <v>0</v>
      </c>
      <c r="AR2276">
        <v>0</v>
      </c>
      <c r="AS2276">
        <v>0</v>
      </c>
      <c r="AT2276">
        <v>0</v>
      </c>
    </row>
    <row r="2277" spans="22:46" x14ac:dyDescent="0.3">
      <c r="V2277" s="8" t="s">
        <v>3762</v>
      </c>
      <c r="W2277" s="19">
        <v>28</v>
      </c>
      <c r="X2277" t="s">
        <v>3966</v>
      </c>
      <c r="Y2277" s="6">
        <v>43336</v>
      </c>
      <c r="Z2277"/>
      <c r="AA2277" t="s">
        <v>51</v>
      </c>
      <c r="AB2277" t="s">
        <v>57</v>
      </c>
      <c r="AC2277" s="15" t="s">
        <v>81</v>
      </c>
      <c r="AD2277">
        <v>0</v>
      </c>
      <c r="AE2277">
        <v>0</v>
      </c>
      <c r="AF2277">
        <v>0</v>
      </c>
      <c r="AG2277">
        <v>0</v>
      </c>
      <c r="AH2277">
        <v>0</v>
      </c>
      <c r="AI2277">
        <v>0</v>
      </c>
      <c r="AJ2277">
        <v>0</v>
      </c>
      <c r="AK2277">
        <v>0</v>
      </c>
      <c r="AL2277">
        <v>0</v>
      </c>
      <c r="AM2277">
        <v>0</v>
      </c>
      <c r="AN2277">
        <v>0</v>
      </c>
      <c r="AO2277">
        <v>0</v>
      </c>
      <c r="AP2277">
        <v>0</v>
      </c>
      <c r="AQ2277">
        <v>0</v>
      </c>
      <c r="AR2277">
        <v>0</v>
      </c>
      <c r="AS2277">
        <v>0</v>
      </c>
      <c r="AT2277">
        <v>0</v>
      </c>
    </row>
    <row r="2278" spans="22:46" x14ac:dyDescent="0.3">
      <c r="V2278" s="8" t="s">
        <v>3762</v>
      </c>
      <c r="W2278" s="19">
        <v>28</v>
      </c>
      <c r="X2278" t="s">
        <v>3967</v>
      </c>
      <c r="Y2278" s="6">
        <v>43336</v>
      </c>
      <c r="Z2278" t="s">
        <v>3968</v>
      </c>
      <c r="AA2278" t="s">
        <v>56</v>
      </c>
      <c r="AB2278" t="s">
        <v>57</v>
      </c>
      <c r="AC2278" s="15" t="s">
        <v>81</v>
      </c>
      <c r="AD2278">
        <v>1</v>
      </c>
      <c r="AE2278">
        <v>0</v>
      </c>
      <c r="AF2278">
        <v>1</v>
      </c>
      <c r="AG2278">
        <v>0</v>
      </c>
      <c r="AH2278">
        <v>1</v>
      </c>
      <c r="AI2278">
        <v>0</v>
      </c>
      <c r="AJ2278">
        <v>1</v>
      </c>
      <c r="AK2278">
        <v>0</v>
      </c>
      <c r="AL2278">
        <v>0</v>
      </c>
      <c r="AM2278">
        <v>1</v>
      </c>
      <c r="AN2278">
        <v>0</v>
      </c>
      <c r="AO2278">
        <v>0</v>
      </c>
      <c r="AP2278">
        <v>0</v>
      </c>
      <c r="AQ2278">
        <v>0</v>
      </c>
      <c r="AR2278">
        <v>0</v>
      </c>
      <c r="AS2278">
        <v>0</v>
      </c>
      <c r="AT2278">
        <v>1</v>
      </c>
    </row>
    <row r="2279" spans="22:46" x14ac:dyDescent="0.3">
      <c r="V2279" s="8" t="s">
        <v>3762</v>
      </c>
      <c r="W2279" s="19">
        <v>28</v>
      </c>
      <c r="X2279" t="s">
        <v>3969</v>
      </c>
      <c r="Y2279" s="6">
        <v>43336</v>
      </c>
      <c r="Z2279" t="s">
        <v>3970</v>
      </c>
      <c r="AA2279" t="s">
        <v>51</v>
      </c>
      <c r="AB2279" t="s">
        <v>57</v>
      </c>
      <c r="AC2279" s="15" t="s">
        <v>81</v>
      </c>
      <c r="AD2279">
        <v>0</v>
      </c>
      <c r="AE2279">
        <v>0</v>
      </c>
      <c r="AF2279">
        <v>0</v>
      </c>
      <c r="AG2279">
        <v>0</v>
      </c>
      <c r="AH2279">
        <v>0</v>
      </c>
      <c r="AI2279">
        <v>0</v>
      </c>
      <c r="AJ2279">
        <v>0</v>
      </c>
      <c r="AK2279">
        <v>0</v>
      </c>
      <c r="AL2279">
        <v>0</v>
      </c>
      <c r="AM2279">
        <v>0</v>
      </c>
      <c r="AN2279">
        <v>0</v>
      </c>
      <c r="AO2279">
        <v>0</v>
      </c>
      <c r="AP2279">
        <v>0</v>
      </c>
      <c r="AQ2279">
        <v>0</v>
      </c>
      <c r="AR2279">
        <v>0</v>
      </c>
      <c r="AS2279">
        <v>0</v>
      </c>
      <c r="AT2279">
        <v>1</v>
      </c>
    </row>
    <row r="2280" spans="22:46" x14ac:dyDescent="0.3">
      <c r="V2280" s="8" t="s">
        <v>3762</v>
      </c>
      <c r="W2280" s="19">
        <v>28</v>
      </c>
      <c r="X2280" t="s">
        <v>3971</v>
      </c>
      <c r="Y2280" s="6">
        <v>43336</v>
      </c>
      <c r="Z2280" t="s">
        <v>3972</v>
      </c>
      <c r="AA2280" t="s">
        <v>51</v>
      </c>
      <c r="AB2280" t="s">
        <v>57</v>
      </c>
      <c r="AC2280" s="15" t="s">
        <v>81</v>
      </c>
      <c r="AD2280">
        <v>2</v>
      </c>
      <c r="AE2280">
        <v>0</v>
      </c>
      <c r="AF2280">
        <v>0</v>
      </c>
      <c r="AG2280">
        <v>0</v>
      </c>
      <c r="AH2280">
        <v>0</v>
      </c>
      <c r="AI2280">
        <v>0</v>
      </c>
      <c r="AJ2280">
        <v>0</v>
      </c>
      <c r="AK2280">
        <v>0</v>
      </c>
      <c r="AL2280">
        <v>1</v>
      </c>
      <c r="AM2280">
        <v>0</v>
      </c>
      <c r="AN2280">
        <v>0</v>
      </c>
      <c r="AO2280">
        <v>0</v>
      </c>
      <c r="AP2280">
        <v>0</v>
      </c>
      <c r="AQ2280">
        <v>0</v>
      </c>
      <c r="AR2280">
        <v>0</v>
      </c>
      <c r="AS2280">
        <v>0</v>
      </c>
      <c r="AT2280">
        <v>0</v>
      </c>
    </row>
    <row r="2281" spans="22:46" x14ac:dyDescent="0.3">
      <c r="V2281" s="8" t="s">
        <v>3762</v>
      </c>
      <c r="W2281" s="19">
        <v>28</v>
      </c>
      <c r="X2281" t="s">
        <v>3973</v>
      </c>
      <c r="Y2281" s="6">
        <v>43336</v>
      </c>
      <c r="Z2281" t="s">
        <v>3974</v>
      </c>
      <c r="AA2281" t="s">
        <v>51</v>
      </c>
      <c r="AB2281" t="s">
        <v>57</v>
      </c>
      <c r="AC2281" s="15" t="s">
        <v>81</v>
      </c>
      <c r="AD2281">
        <v>0</v>
      </c>
      <c r="AE2281">
        <v>0</v>
      </c>
      <c r="AF2281">
        <v>0</v>
      </c>
      <c r="AG2281">
        <v>0</v>
      </c>
      <c r="AH2281">
        <v>1</v>
      </c>
      <c r="AI2281">
        <v>0</v>
      </c>
      <c r="AJ2281">
        <v>0</v>
      </c>
      <c r="AK2281">
        <v>0</v>
      </c>
      <c r="AL2281">
        <v>0</v>
      </c>
      <c r="AM2281">
        <v>0</v>
      </c>
      <c r="AN2281">
        <v>0</v>
      </c>
      <c r="AO2281">
        <v>0</v>
      </c>
      <c r="AP2281">
        <v>0</v>
      </c>
      <c r="AQ2281">
        <v>0</v>
      </c>
      <c r="AR2281">
        <v>0</v>
      </c>
      <c r="AS2281">
        <v>0</v>
      </c>
      <c r="AT2281">
        <v>1</v>
      </c>
    </row>
    <row r="2282" spans="22:46" x14ac:dyDescent="0.3">
      <c r="V2282" s="8" t="s">
        <v>3762</v>
      </c>
      <c r="W2282" s="19">
        <v>29</v>
      </c>
      <c r="X2282" t="s">
        <v>3976</v>
      </c>
      <c r="Y2282" s="6">
        <v>43353</v>
      </c>
      <c r="Z2282" t="s">
        <v>3977</v>
      </c>
      <c r="AA2282" t="s">
        <v>338</v>
      </c>
      <c r="AB2282" t="s">
        <v>57</v>
      </c>
      <c r="AC2282" s="15" t="s">
        <v>58</v>
      </c>
      <c r="AD2282">
        <v>0</v>
      </c>
      <c r="AE2282">
        <v>0</v>
      </c>
      <c r="AF2282">
        <v>0</v>
      </c>
      <c r="AG2282">
        <v>2</v>
      </c>
      <c r="AH2282">
        <v>0</v>
      </c>
      <c r="AI2282">
        <v>1</v>
      </c>
      <c r="AJ2282">
        <v>1</v>
      </c>
      <c r="AK2282">
        <v>0</v>
      </c>
      <c r="AL2282">
        <v>0</v>
      </c>
      <c r="AM2282">
        <v>0</v>
      </c>
      <c r="AN2282">
        <v>0</v>
      </c>
      <c r="AO2282">
        <v>0</v>
      </c>
      <c r="AP2282">
        <v>0</v>
      </c>
      <c r="AQ2282">
        <v>0</v>
      </c>
      <c r="AR2282">
        <v>0</v>
      </c>
      <c r="AS2282">
        <v>0</v>
      </c>
      <c r="AT2282">
        <v>0</v>
      </c>
    </row>
    <row r="2283" spans="22:46" x14ac:dyDescent="0.3">
      <c r="V2283" s="8" t="s">
        <v>3762</v>
      </c>
      <c r="W2283" s="19">
        <v>29</v>
      </c>
      <c r="X2283" t="s">
        <v>3978</v>
      </c>
      <c r="Y2283" s="6">
        <v>43353</v>
      </c>
      <c r="Z2283" t="s">
        <v>3979</v>
      </c>
      <c r="AA2283" t="s">
        <v>56</v>
      </c>
      <c r="AB2283" t="s">
        <v>57</v>
      </c>
      <c r="AC2283" s="15" t="s">
        <v>81</v>
      </c>
      <c r="AD2283">
        <v>0</v>
      </c>
      <c r="AE2283">
        <v>1</v>
      </c>
      <c r="AF2283">
        <v>0</v>
      </c>
      <c r="AG2283">
        <v>2</v>
      </c>
      <c r="AH2283">
        <v>0</v>
      </c>
      <c r="AI2283">
        <v>1</v>
      </c>
      <c r="AJ2283">
        <v>2</v>
      </c>
      <c r="AK2283">
        <v>0</v>
      </c>
      <c r="AL2283">
        <v>0</v>
      </c>
      <c r="AM2283">
        <v>0</v>
      </c>
      <c r="AN2283">
        <v>0</v>
      </c>
      <c r="AO2283">
        <v>0</v>
      </c>
      <c r="AP2283">
        <v>0</v>
      </c>
      <c r="AQ2283">
        <v>0</v>
      </c>
      <c r="AR2283">
        <v>0</v>
      </c>
      <c r="AS2283">
        <v>0</v>
      </c>
      <c r="AT2283">
        <v>1</v>
      </c>
    </row>
    <row r="2284" spans="22:46" x14ac:dyDescent="0.3">
      <c r="V2284" s="8" t="s">
        <v>3762</v>
      </c>
      <c r="W2284" s="19">
        <v>29</v>
      </c>
      <c r="X2284" t="s">
        <v>3980</v>
      </c>
      <c r="Y2284" s="6">
        <v>43352</v>
      </c>
      <c r="Z2284" t="s">
        <v>3981</v>
      </c>
      <c r="AA2284" t="s">
        <v>56</v>
      </c>
      <c r="AB2284" t="s">
        <v>57</v>
      </c>
      <c r="AC2284" s="15" t="s">
        <v>81</v>
      </c>
      <c r="AD2284">
        <v>0</v>
      </c>
      <c r="AE2284">
        <v>0</v>
      </c>
      <c r="AF2284">
        <v>3</v>
      </c>
      <c r="AG2284">
        <v>0</v>
      </c>
      <c r="AH2284">
        <v>2</v>
      </c>
      <c r="AI2284">
        <v>0</v>
      </c>
      <c r="AJ2284">
        <v>1</v>
      </c>
      <c r="AK2284">
        <v>0</v>
      </c>
      <c r="AL2284">
        <v>0</v>
      </c>
      <c r="AM2284">
        <v>0</v>
      </c>
      <c r="AN2284">
        <v>0</v>
      </c>
      <c r="AO2284">
        <v>0</v>
      </c>
      <c r="AP2284">
        <v>0</v>
      </c>
      <c r="AQ2284">
        <v>0</v>
      </c>
      <c r="AR2284">
        <v>0</v>
      </c>
      <c r="AS2284">
        <v>0</v>
      </c>
      <c r="AT2284">
        <v>0</v>
      </c>
    </row>
    <row r="2285" spans="22:46" x14ac:dyDescent="0.3">
      <c r="V2285" s="8" t="s">
        <v>3762</v>
      </c>
      <c r="W2285" s="19">
        <v>29</v>
      </c>
      <c r="X2285" t="s">
        <v>3982</v>
      </c>
      <c r="Y2285" s="6">
        <v>43366</v>
      </c>
      <c r="Z2285" t="s">
        <v>3983</v>
      </c>
      <c r="AA2285" t="s">
        <v>56</v>
      </c>
      <c r="AB2285" t="s">
        <v>57</v>
      </c>
      <c r="AC2285" s="15" t="s">
        <v>58</v>
      </c>
      <c r="AD2285">
        <v>3</v>
      </c>
      <c r="AE2285">
        <v>2</v>
      </c>
      <c r="AF2285">
        <v>0</v>
      </c>
      <c r="AG2285">
        <v>2</v>
      </c>
      <c r="AH2285">
        <v>1</v>
      </c>
      <c r="AI2285">
        <v>1</v>
      </c>
      <c r="AJ2285">
        <v>0</v>
      </c>
      <c r="AK2285">
        <v>0</v>
      </c>
      <c r="AL2285">
        <v>0</v>
      </c>
      <c r="AM2285">
        <v>3</v>
      </c>
      <c r="AN2285">
        <v>0</v>
      </c>
      <c r="AO2285">
        <v>0</v>
      </c>
      <c r="AP2285">
        <v>0</v>
      </c>
      <c r="AQ2285">
        <v>0</v>
      </c>
      <c r="AR2285">
        <v>0</v>
      </c>
      <c r="AS2285">
        <v>0</v>
      </c>
      <c r="AT2285">
        <v>1</v>
      </c>
    </row>
    <row r="2286" spans="22:46" x14ac:dyDescent="0.3">
      <c r="V2286" s="8" t="s">
        <v>3762</v>
      </c>
      <c r="W2286" s="19">
        <v>29</v>
      </c>
      <c r="X2286" t="s">
        <v>3984</v>
      </c>
      <c r="Y2286" s="6">
        <v>43339</v>
      </c>
      <c r="Z2286" t="s">
        <v>3985</v>
      </c>
      <c r="AA2286" t="s">
        <v>56</v>
      </c>
      <c r="AB2286" t="s">
        <v>57</v>
      </c>
      <c r="AC2286" s="15" t="s">
        <v>61</v>
      </c>
      <c r="AD2286">
        <v>1</v>
      </c>
      <c r="AE2286">
        <v>0</v>
      </c>
      <c r="AF2286">
        <v>0</v>
      </c>
      <c r="AG2286">
        <v>0</v>
      </c>
      <c r="AH2286">
        <v>0</v>
      </c>
      <c r="AI2286">
        <v>1</v>
      </c>
      <c r="AJ2286">
        <v>0</v>
      </c>
      <c r="AK2286">
        <v>0</v>
      </c>
      <c r="AL2286">
        <v>1</v>
      </c>
      <c r="AM2286">
        <v>0</v>
      </c>
      <c r="AN2286">
        <v>0</v>
      </c>
      <c r="AO2286">
        <v>0</v>
      </c>
      <c r="AP2286">
        <v>0</v>
      </c>
      <c r="AQ2286">
        <v>0</v>
      </c>
      <c r="AR2286">
        <v>0</v>
      </c>
      <c r="AS2286">
        <v>0</v>
      </c>
      <c r="AT2286">
        <v>0</v>
      </c>
    </row>
    <row r="2287" spans="22:46" x14ac:dyDescent="0.3">
      <c r="V2287" s="8" t="s">
        <v>3762</v>
      </c>
      <c r="W2287" s="19">
        <v>29</v>
      </c>
      <c r="X2287" t="s">
        <v>3986</v>
      </c>
      <c r="Y2287" s="6">
        <v>43339</v>
      </c>
      <c r="Z2287" t="s">
        <v>3987</v>
      </c>
      <c r="AA2287" t="s">
        <v>51</v>
      </c>
      <c r="AB2287" t="s">
        <v>57</v>
      </c>
      <c r="AC2287" s="15" t="s">
        <v>208</v>
      </c>
      <c r="AD2287">
        <v>0</v>
      </c>
      <c r="AE2287">
        <v>1</v>
      </c>
      <c r="AF2287">
        <v>0</v>
      </c>
      <c r="AG2287">
        <v>1</v>
      </c>
      <c r="AH2287">
        <v>0</v>
      </c>
      <c r="AI2287">
        <v>0</v>
      </c>
      <c r="AJ2287">
        <v>2</v>
      </c>
      <c r="AK2287">
        <v>0</v>
      </c>
      <c r="AL2287">
        <v>0</v>
      </c>
      <c r="AM2287">
        <v>0</v>
      </c>
      <c r="AN2287">
        <v>0</v>
      </c>
      <c r="AO2287">
        <v>0</v>
      </c>
      <c r="AP2287">
        <v>0</v>
      </c>
      <c r="AQ2287">
        <v>0</v>
      </c>
      <c r="AR2287">
        <v>0</v>
      </c>
      <c r="AS2287">
        <v>0</v>
      </c>
      <c r="AT2287">
        <v>0</v>
      </c>
    </row>
    <row r="2288" spans="22:46" x14ac:dyDescent="0.3">
      <c r="V2288" s="8" t="s">
        <v>3762</v>
      </c>
      <c r="W2288" s="19">
        <v>29</v>
      </c>
      <c r="X2288" t="s">
        <v>3988</v>
      </c>
      <c r="Y2288" s="6">
        <v>43342</v>
      </c>
      <c r="Z2288" t="s">
        <v>3989</v>
      </c>
      <c r="AA2288" t="s">
        <v>56</v>
      </c>
      <c r="AB2288" t="s">
        <v>57</v>
      </c>
      <c r="AC2288" s="15" t="s">
        <v>65</v>
      </c>
      <c r="AD2288">
        <v>3</v>
      </c>
      <c r="AE2288">
        <v>0</v>
      </c>
      <c r="AF2288">
        <v>0</v>
      </c>
      <c r="AG2288">
        <v>4</v>
      </c>
      <c r="AH2288">
        <v>2</v>
      </c>
      <c r="AI2288">
        <v>1</v>
      </c>
      <c r="AJ2288">
        <v>2</v>
      </c>
      <c r="AK2288">
        <v>0</v>
      </c>
      <c r="AL2288">
        <v>0</v>
      </c>
      <c r="AM2288">
        <v>4</v>
      </c>
      <c r="AN2288">
        <v>0</v>
      </c>
      <c r="AO2288">
        <v>0</v>
      </c>
      <c r="AP2288">
        <v>0</v>
      </c>
      <c r="AQ2288">
        <v>0</v>
      </c>
      <c r="AR2288">
        <v>0</v>
      </c>
      <c r="AS2288">
        <v>0</v>
      </c>
      <c r="AT2288">
        <v>1</v>
      </c>
    </row>
    <row r="2289" spans="22:46" x14ac:dyDescent="0.3">
      <c r="V2289" s="8" t="s">
        <v>3762</v>
      </c>
      <c r="W2289" s="19">
        <v>29</v>
      </c>
      <c r="X2289" t="s">
        <v>3990</v>
      </c>
      <c r="Y2289" s="6">
        <v>43341</v>
      </c>
      <c r="Z2289" t="s">
        <v>3991</v>
      </c>
      <c r="AA2289" t="s">
        <v>48</v>
      </c>
      <c r="AB2289" t="s">
        <v>57</v>
      </c>
      <c r="AC2289" s="15" t="s">
        <v>53</v>
      </c>
      <c r="AD2289">
        <v>0</v>
      </c>
      <c r="AE2289">
        <v>1</v>
      </c>
      <c r="AF2289">
        <v>0</v>
      </c>
      <c r="AG2289">
        <v>1</v>
      </c>
      <c r="AH2289">
        <v>0</v>
      </c>
      <c r="AI2289">
        <v>0</v>
      </c>
      <c r="AJ2289">
        <v>1</v>
      </c>
      <c r="AK2289">
        <v>0</v>
      </c>
      <c r="AL2289">
        <v>0</v>
      </c>
      <c r="AM2289">
        <v>2</v>
      </c>
      <c r="AN2289">
        <v>0</v>
      </c>
      <c r="AO2289">
        <v>0</v>
      </c>
      <c r="AP2289">
        <v>0</v>
      </c>
      <c r="AQ2289">
        <v>0</v>
      </c>
      <c r="AR2289">
        <v>0</v>
      </c>
      <c r="AS2289">
        <v>1</v>
      </c>
      <c r="AT2289">
        <v>0</v>
      </c>
    </row>
    <row r="2290" spans="22:46" x14ac:dyDescent="0.3">
      <c r="V2290" s="8" t="s">
        <v>3762</v>
      </c>
      <c r="W2290" s="19">
        <v>29</v>
      </c>
      <c r="X2290" t="s">
        <v>3992</v>
      </c>
      <c r="Y2290" s="6">
        <v>43348</v>
      </c>
      <c r="Z2290" t="s">
        <v>3993</v>
      </c>
      <c r="AA2290" t="s">
        <v>51</v>
      </c>
      <c r="AB2290" t="s">
        <v>57</v>
      </c>
      <c r="AC2290" s="15" t="s">
        <v>61</v>
      </c>
      <c r="AD2290">
        <v>1</v>
      </c>
      <c r="AE2290">
        <v>1</v>
      </c>
      <c r="AF2290">
        <v>0</v>
      </c>
      <c r="AG2290">
        <v>1</v>
      </c>
      <c r="AH2290">
        <v>0</v>
      </c>
      <c r="AI2290">
        <v>1</v>
      </c>
      <c r="AJ2290">
        <v>2</v>
      </c>
      <c r="AK2290">
        <v>0</v>
      </c>
      <c r="AL2290">
        <v>0</v>
      </c>
      <c r="AM2290">
        <v>3</v>
      </c>
      <c r="AN2290">
        <v>0</v>
      </c>
      <c r="AO2290">
        <v>0</v>
      </c>
      <c r="AP2290">
        <v>0</v>
      </c>
      <c r="AQ2290">
        <v>0</v>
      </c>
      <c r="AR2290">
        <v>0</v>
      </c>
      <c r="AS2290">
        <v>1</v>
      </c>
      <c r="AT2290">
        <v>1</v>
      </c>
    </row>
    <row r="2291" spans="22:46" x14ac:dyDescent="0.3">
      <c r="V2291" s="8" t="s">
        <v>3762</v>
      </c>
      <c r="W2291" s="19">
        <v>29</v>
      </c>
      <c r="X2291" t="s">
        <v>3994</v>
      </c>
      <c r="Y2291" s="6">
        <v>43343</v>
      </c>
      <c r="Z2291" t="s">
        <v>3995</v>
      </c>
      <c r="AA2291" t="s">
        <v>56</v>
      </c>
      <c r="AB2291" t="s">
        <v>57</v>
      </c>
      <c r="AC2291" s="15" t="s">
        <v>81</v>
      </c>
      <c r="AD2291">
        <v>1</v>
      </c>
      <c r="AE2291">
        <v>0</v>
      </c>
      <c r="AF2291">
        <v>1</v>
      </c>
      <c r="AG2291">
        <v>1</v>
      </c>
      <c r="AH2291">
        <v>2</v>
      </c>
      <c r="AI2291">
        <v>0</v>
      </c>
      <c r="AJ2291">
        <v>1</v>
      </c>
      <c r="AK2291">
        <v>0</v>
      </c>
      <c r="AL2291">
        <v>1</v>
      </c>
      <c r="AM2291">
        <v>0</v>
      </c>
      <c r="AN2291">
        <v>0</v>
      </c>
      <c r="AO2291">
        <v>0</v>
      </c>
      <c r="AP2291">
        <v>0</v>
      </c>
      <c r="AQ2291">
        <v>0</v>
      </c>
      <c r="AR2291">
        <v>0</v>
      </c>
      <c r="AS2291">
        <v>0</v>
      </c>
      <c r="AT2291">
        <v>1</v>
      </c>
    </row>
    <row r="2292" spans="22:46" x14ac:dyDescent="0.3">
      <c r="V2292" s="8" t="s">
        <v>3762</v>
      </c>
      <c r="W2292" s="19">
        <v>29</v>
      </c>
      <c r="X2292"/>
      <c r="Y2292" s="6">
        <v>43343</v>
      </c>
      <c r="Z2292" t="s">
        <v>3996</v>
      </c>
      <c r="AA2292" t="s">
        <v>51</v>
      </c>
      <c r="AB2292" t="s">
        <v>57</v>
      </c>
      <c r="AC2292" s="15" t="s">
        <v>58</v>
      </c>
      <c r="AD2292">
        <v>1</v>
      </c>
      <c r="AE2292">
        <v>0</v>
      </c>
      <c r="AF2292">
        <v>2</v>
      </c>
      <c r="AG2292">
        <v>0</v>
      </c>
      <c r="AH2292">
        <v>1</v>
      </c>
      <c r="AI2292">
        <v>1</v>
      </c>
      <c r="AJ2292">
        <v>0</v>
      </c>
      <c r="AK2292">
        <v>0</v>
      </c>
      <c r="AL2292">
        <v>0</v>
      </c>
      <c r="AM2292">
        <v>0</v>
      </c>
      <c r="AN2292">
        <v>0</v>
      </c>
      <c r="AO2292">
        <v>0</v>
      </c>
      <c r="AP2292">
        <v>0</v>
      </c>
      <c r="AQ2292">
        <v>0</v>
      </c>
      <c r="AR2292">
        <v>0</v>
      </c>
      <c r="AS2292">
        <v>0</v>
      </c>
      <c r="AT2292">
        <v>1</v>
      </c>
    </row>
    <row r="2293" spans="22:46" x14ac:dyDescent="0.3">
      <c r="V2293" s="8" t="s">
        <v>3762</v>
      </c>
      <c r="W2293" s="19">
        <v>29</v>
      </c>
      <c r="X2293" t="s">
        <v>3997</v>
      </c>
      <c r="Y2293" s="6">
        <v>43365</v>
      </c>
      <c r="Z2293" t="s">
        <v>3998</v>
      </c>
      <c r="AA2293" t="s">
        <v>51</v>
      </c>
      <c r="AB2293" t="s">
        <v>57</v>
      </c>
      <c r="AC2293" s="15" t="s">
        <v>81</v>
      </c>
      <c r="AD2293">
        <v>1</v>
      </c>
      <c r="AE2293">
        <v>1</v>
      </c>
      <c r="AF2293">
        <v>0</v>
      </c>
      <c r="AG2293">
        <v>2</v>
      </c>
      <c r="AH2293">
        <v>1</v>
      </c>
      <c r="AI2293">
        <v>0</v>
      </c>
      <c r="AJ2293">
        <v>1</v>
      </c>
      <c r="AK2293">
        <v>0</v>
      </c>
      <c r="AL2293">
        <v>0</v>
      </c>
      <c r="AM2293">
        <v>0</v>
      </c>
      <c r="AN2293">
        <v>0</v>
      </c>
      <c r="AO2293">
        <v>0</v>
      </c>
      <c r="AP2293">
        <v>0</v>
      </c>
      <c r="AQ2293">
        <v>0</v>
      </c>
      <c r="AR2293">
        <v>0</v>
      </c>
      <c r="AS2293">
        <v>0</v>
      </c>
      <c r="AT2293">
        <v>0</v>
      </c>
    </row>
    <row r="2294" spans="22:46" x14ac:dyDescent="0.3">
      <c r="V2294" s="8" t="s">
        <v>3762</v>
      </c>
      <c r="W2294" s="19">
        <v>29</v>
      </c>
      <c r="X2294" t="s">
        <v>3999</v>
      </c>
      <c r="Y2294" s="6">
        <v>43363</v>
      </c>
      <c r="Z2294" t="s">
        <v>4000</v>
      </c>
      <c r="AA2294" t="s">
        <v>51</v>
      </c>
      <c r="AB2294" t="s">
        <v>57</v>
      </c>
      <c r="AC2294" s="15" t="s">
        <v>81</v>
      </c>
      <c r="AD2294">
        <v>0</v>
      </c>
      <c r="AE2294">
        <v>0</v>
      </c>
      <c r="AF2294">
        <v>2</v>
      </c>
      <c r="AG2294">
        <v>0</v>
      </c>
      <c r="AH2294">
        <v>0</v>
      </c>
      <c r="AI2294">
        <v>0</v>
      </c>
      <c r="AJ2294">
        <v>1</v>
      </c>
      <c r="AK2294">
        <v>0</v>
      </c>
      <c r="AL2294">
        <v>0</v>
      </c>
      <c r="AM2294">
        <v>0</v>
      </c>
      <c r="AN2294">
        <v>0</v>
      </c>
      <c r="AO2294">
        <v>0</v>
      </c>
      <c r="AP2294">
        <v>0</v>
      </c>
      <c r="AQ2294">
        <v>0</v>
      </c>
      <c r="AR2294">
        <v>0</v>
      </c>
      <c r="AS2294">
        <v>0</v>
      </c>
      <c r="AT2294">
        <v>0</v>
      </c>
    </row>
    <row r="2295" spans="22:46" x14ac:dyDescent="0.3">
      <c r="V2295" s="8" t="s">
        <v>3762</v>
      </c>
      <c r="W2295" s="19">
        <v>29</v>
      </c>
      <c r="X2295" t="s">
        <v>4001</v>
      </c>
      <c r="Y2295" s="6">
        <v>43361</v>
      </c>
      <c r="Z2295" t="s">
        <v>4002</v>
      </c>
      <c r="AA2295" t="s">
        <v>51</v>
      </c>
      <c r="AB2295" t="s">
        <v>57</v>
      </c>
      <c r="AC2295" s="15" t="s">
        <v>81</v>
      </c>
      <c r="AD2295">
        <v>0</v>
      </c>
      <c r="AE2295">
        <v>1</v>
      </c>
      <c r="AF2295">
        <v>0</v>
      </c>
      <c r="AG2295">
        <v>3</v>
      </c>
      <c r="AH2295">
        <v>0</v>
      </c>
      <c r="AI2295">
        <v>1</v>
      </c>
      <c r="AJ2295">
        <v>1</v>
      </c>
      <c r="AK2295">
        <v>0</v>
      </c>
      <c r="AL2295">
        <v>0</v>
      </c>
      <c r="AM2295">
        <v>2</v>
      </c>
      <c r="AN2295">
        <v>0</v>
      </c>
      <c r="AO2295">
        <v>0</v>
      </c>
      <c r="AP2295">
        <v>0</v>
      </c>
      <c r="AQ2295">
        <v>0</v>
      </c>
      <c r="AR2295">
        <v>0</v>
      </c>
      <c r="AS2295">
        <v>1</v>
      </c>
      <c r="AT2295">
        <v>0</v>
      </c>
    </row>
    <row r="2296" spans="22:46" x14ac:dyDescent="0.3">
      <c r="V2296" s="8" t="s">
        <v>3762</v>
      </c>
      <c r="W2296" s="19">
        <v>29</v>
      </c>
      <c r="X2296" t="s">
        <v>2054</v>
      </c>
      <c r="Y2296" s="6">
        <v>43361</v>
      </c>
      <c r="Z2296" t="s">
        <v>4003</v>
      </c>
      <c r="AA2296" t="s">
        <v>51</v>
      </c>
      <c r="AB2296" t="s">
        <v>57</v>
      </c>
      <c r="AC2296" s="15" t="s">
        <v>81</v>
      </c>
      <c r="AD2296">
        <v>0</v>
      </c>
      <c r="AE2296">
        <v>0</v>
      </c>
      <c r="AF2296">
        <v>0</v>
      </c>
      <c r="AG2296">
        <v>0</v>
      </c>
      <c r="AH2296">
        <v>0</v>
      </c>
      <c r="AI2296">
        <v>0</v>
      </c>
      <c r="AJ2296">
        <v>0</v>
      </c>
      <c r="AK2296">
        <v>0</v>
      </c>
      <c r="AL2296">
        <v>0</v>
      </c>
      <c r="AM2296">
        <v>1</v>
      </c>
      <c r="AN2296">
        <v>0</v>
      </c>
      <c r="AO2296">
        <v>0</v>
      </c>
      <c r="AP2296">
        <v>0</v>
      </c>
      <c r="AQ2296">
        <v>0</v>
      </c>
      <c r="AR2296">
        <v>0</v>
      </c>
      <c r="AS2296">
        <v>0</v>
      </c>
      <c r="AT2296">
        <v>0</v>
      </c>
    </row>
    <row r="2297" spans="22:46" x14ac:dyDescent="0.3">
      <c r="V2297" s="8" t="s">
        <v>3762</v>
      </c>
      <c r="W2297" s="19">
        <v>29</v>
      </c>
      <c r="X2297" t="s">
        <v>4004</v>
      </c>
      <c r="Y2297" s="6">
        <v>43360</v>
      </c>
      <c r="Z2297" t="s">
        <v>4005</v>
      </c>
      <c r="AA2297" t="s">
        <v>51</v>
      </c>
      <c r="AB2297" t="s">
        <v>57</v>
      </c>
      <c r="AC2297" s="15" t="s">
        <v>81</v>
      </c>
      <c r="AD2297">
        <v>1</v>
      </c>
      <c r="AE2297">
        <v>1</v>
      </c>
      <c r="AF2297">
        <v>0</v>
      </c>
      <c r="AG2297">
        <v>0</v>
      </c>
      <c r="AH2297">
        <v>0</v>
      </c>
      <c r="AI2297">
        <v>0</v>
      </c>
      <c r="AJ2297">
        <v>1</v>
      </c>
      <c r="AK2297">
        <v>0</v>
      </c>
      <c r="AL2297">
        <v>0</v>
      </c>
      <c r="AM2297">
        <v>0</v>
      </c>
      <c r="AN2297">
        <v>0</v>
      </c>
      <c r="AO2297">
        <v>0</v>
      </c>
      <c r="AP2297">
        <v>0</v>
      </c>
      <c r="AQ2297">
        <v>0</v>
      </c>
      <c r="AR2297">
        <v>0</v>
      </c>
      <c r="AS2297">
        <v>1</v>
      </c>
      <c r="AT2297">
        <v>0</v>
      </c>
    </row>
    <row r="2298" spans="22:46" x14ac:dyDescent="0.3">
      <c r="V2298" s="8" t="s">
        <v>3762</v>
      </c>
      <c r="W2298" s="19">
        <v>29</v>
      </c>
      <c r="X2298" t="s">
        <v>4006</v>
      </c>
      <c r="Y2298" s="6">
        <v>43360</v>
      </c>
      <c r="Z2298" t="s">
        <v>4007</v>
      </c>
      <c r="AA2298" t="s">
        <v>51</v>
      </c>
      <c r="AB2298" t="s">
        <v>57</v>
      </c>
      <c r="AC2298" s="15" t="s">
        <v>81</v>
      </c>
      <c r="AD2298">
        <v>0</v>
      </c>
      <c r="AE2298">
        <v>1</v>
      </c>
      <c r="AF2298">
        <v>3</v>
      </c>
      <c r="AG2298">
        <v>0</v>
      </c>
      <c r="AH2298">
        <v>0</v>
      </c>
      <c r="AI2298">
        <v>0</v>
      </c>
      <c r="AJ2298">
        <v>0</v>
      </c>
      <c r="AK2298">
        <v>0</v>
      </c>
      <c r="AL2298">
        <v>0</v>
      </c>
      <c r="AM2298">
        <v>0</v>
      </c>
      <c r="AN2298">
        <v>0</v>
      </c>
      <c r="AO2298">
        <v>0</v>
      </c>
      <c r="AP2298">
        <v>0</v>
      </c>
      <c r="AQ2298">
        <v>0</v>
      </c>
      <c r="AR2298">
        <v>0</v>
      </c>
      <c r="AS2298">
        <v>0</v>
      </c>
      <c r="AT2298">
        <v>0</v>
      </c>
    </row>
    <row r="2299" spans="22:46" x14ac:dyDescent="0.3">
      <c r="V2299" s="8" t="s">
        <v>3762</v>
      </c>
      <c r="W2299" s="19">
        <v>29</v>
      </c>
      <c r="X2299" t="s">
        <v>4008</v>
      </c>
      <c r="Y2299" s="6">
        <v>43360</v>
      </c>
      <c r="Z2299" t="s">
        <v>4009</v>
      </c>
      <c r="AA2299" t="s">
        <v>51</v>
      </c>
      <c r="AB2299" t="s">
        <v>57</v>
      </c>
      <c r="AC2299" s="15" t="s">
        <v>81</v>
      </c>
      <c r="AD2299">
        <v>1</v>
      </c>
      <c r="AE2299">
        <v>0</v>
      </c>
      <c r="AF2299">
        <v>0</v>
      </c>
      <c r="AG2299">
        <v>0</v>
      </c>
      <c r="AH2299">
        <v>0</v>
      </c>
      <c r="AI2299">
        <v>1</v>
      </c>
      <c r="AJ2299">
        <v>2</v>
      </c>
      <c r="AK2299">
        <v>0</v>
      </c>
      <c r="AL2299">
        <v>0</v>
      </c>
      <c r="AM2299">
        <v>1</v>
      </c>
      <c r="AN2299">
        <v>0</v>
      </c>
      <c r="AO2299">
        <v>0</v>
      </c>
      <c r="AP2299">
        <v>0</v>
      </c>
      <c r="AQ2299">
        <v>0</v>
      </c>
      <c r="AR2299">
        <v>0</v>
      </c>
      <c r="AS2299">
        <v>0</v>
      </c>
      <c r="AT2299">
        <v>1</v>
      </c>
    </row>
    <row r="2300" spans="22:46" x14ac:dyDescent="0.3">
      <c r="V2300" s="8" t="s">
        <v>3762</v>
      </c>
      <c r="W2300" s="19">
        <v>29</v>
      </c>
      <c r="X2300" t="s">
        <v>4010</v>
      </c>
      <c r="Y2300" s="6">
        <v>43358</v>
      </c>
      <c r="Z2300" t="s">
        <v>4011</v>
      </c>
      <c r="AA2300" t="s">
        <v>51</v>
      </c>
      <c r="AB2300" t="s">
        <v>57</v>
      </c>
      <c r="AC2300" s="15" t="s">
        <v>81</v>
      </c>
      <c r="AD2300">
        <v>3</v>
      </c>
      <c r="AE2300">
        <v>1</v>
      </c>
      <c r="AF2300">
        <v>0</v>
      </c>
      <c r="AG2300">
        <v>1</v>
      </c>
      <c r="AH2300">
        <v>0</v>
      </c>
      <c r="AI2300">
        <v>1</v>
      </c>
      <c r="AJ2300">
        <v>2</v>
      </c>
      <c r="AK2300">
        <v>0</v>
      </c>
      <c r="AL2300">
        <v>0</v>
      </c>
      <c r="AM2300">
        <v>0</v>
      </c>
      <c r="AN2300">
        <v>0</v>
      </c>
      <c r="AO2300">
        <v>0</v>
      </c>
      <c r="AP2300">
        <v>0</v>
      </c>
      <c r="AQ2300">
        <v>0</v>
      </c>
      <c r="AR2300">
        <v>0</v>
      </c>
      <c r="AS2300">
        <v>1</v>
      </c>
      <c r="AT2300">
        <v>1</v>
      </c>
    </row>
    <row r="2301" spans="22:46" x14ac:dyDescent="0.3">
      <c r="V2301" s="8" t="s">
        <v>3762</v>
      </c>
      <c r="W2301" s="19">
        <v>29</v>
      </c>
      <c r="X2301" t="s">
        <v>4012</v>
      </c>
      <c r="Y2301" s="6">
        <v>43357</v>
      </c>
      <c r="Z2301" t="s">
        <v>4013</v>
      </c>
      <c r="AA2301" t="s">
        <v>51</v>
      </c>
      <c r="AB2301" t="s">
        <v>57</v>
      </c>
      <c r="AC2301" s="15" t="s">
        <v>81</v>
      </c>
      <c r="AD2301">
        <v>1</v>
      </c>
      <c r="AE2301">
        <v>0</v>
      </c>
      <c r="AF2301">
        <v>0</v>
      </c>
      <c r="AG2301">
        <v>0</v>
      </c>
      <c r="AH2301">
        <v>1</v>
      </c>
      <c r="AI2301">
        <v>0</v>
      </c>
      <c r="AJ2301">
        <v>0</v>
      </c>
      <c r="AK2301">
        <v>0</v>
      </c>
      <c r="AL2301">
        <v>1</v>
      </c>
      <c r="AM2301">
        <v>0</v>
      </c>
      <c r="AN2301">
        <v>0</v>
      </c>
      <c r="AO2301">
        <v>0</v>
      </c>
      <c r="AP2301">
        <v>0</v>
      </c>
      <c r="AQ2301">
        <v>0</v>
      </c>
      <c r="AR2301">
        <v>0</v>
      </c>
      <c r="AS2301">
        <v>0</v>
      </c>
      <c r="AT2301">
        <v>0</v>
      </c>
    </row>
    <row r="2302" spans="22:46" x14ac:dyDescent="0.3">
      <c r="V2302" s="8" t="s">
        <v>3762</v>
      </c>
      <c r="W2302" s="19">
        <v>29</v>
      </c>
      <c r="X2302" t="s">
        <v>4014</v>
      </c>
      <c r="Y2302" s="6">
        <v>43354</v>
      </c>
      <c r="Z2302" t="s">
        <v>4015</v>
      </c>
      <c r="AA2302" t="s">
        <v>51</v>
      </c>
      <c r="AB2302" t="s">
        <v>57</v>
      </c>
      <c r="AC2302" s="15" t="s">
        <v>81</v>
      </c>
      <c r="AD2302">
        <v>3</v>
      </c>
      <c r="AE2302">
        <v>0</v>
      </c>
      <c r="AF2302">
        <v>0</v>
      </c>
      <c r="AG2302">
        <v>0</v>
      </c>
      <c r="AH2302">
        <v>0</v>
      </c>
      <c r="AI2302">
        <v>0</v>
      </c>
      <c r="AJ2302">
        <v>0</v>
      </c>
      <c r="AK2302">
        <v>0</v>
      </c>
      <c r="AL2302">
        <v>1</v>
      </c>
      <c r="AM2302">
        <v>0</v>
      </c>
      <c r="AN2302">
        <v>0</v>
      </c>
      <c r="AO2302">
        <v>0</v>
      </c>
      <c r="AP2302">
        <v>0</v>
      </c>
      <c r="AQ2302">
        <v>1</v>
      </c>
      <c r="AR2302">
        <v>0</v>
      </c>
      <c r="AS2302">
        <v>1</v>
      </c>
      <c r="AT2302">
        <v>0</v>
      </c>
    </row>
    <row r="2303" spans="22:46" x14ac:dyDescent="0.3">
      <c r="V2303" s="8" t="s">
        <v>3762</v>
      </c>
      <c r="W2303" s="19">
        <v>29</v>
      </c>
      <c r="X2303" t="s">
        <v>4016</v>
      </c>
      <c r="Y2303" s="6">
        <v>43351</v>
      </c>
      <c r="Z2303" t="s">
        <v>4017</v>
      </c>
      <c r="AA2303" t="s">
        <v>51</v>
      </c>
      <c r="AB2303" t="s">
        <v>57</v>
      </c>
      <c r="AC2303" s="15" t="s">
        <v>81</v>
      </c>
      <c r="AD2303">
        <v>0</v>
      </c>
      <c r="AE2303">
        <v>1</v>
      </c>
      <c r="AF2303">
        <v>0</v>
      </c>
      <c r="AG2303">
        <v>2</v>
      </c>
      <c r="AH2303">
        <v>0</v>
      </c>
      <c r="AI2303">
        <v>1</v>
      </c>
      <c r="AJ2303">
        <v>2</v>
      </c>
      <c r="AK2303">
        <v>0</v>
      </c>
      <c r="AL2303">
        <v>0</v>
      </c>
      <c r="AM2303">
        <v>1</v>
      </c>
      <c r="AN2303">
        <v>0</v>
      </c>
      <c r="AO2303">
        <v>0</v>
      </c>
      <c r="AP2303">
        <v>0</v>
      </c>
      <c r="AQ2303">
        <v>0</v>
      </c>
      <c r="AR2303">
        <v>0</v>
      </c>
      <c r="AS2303">
        <v>1</v>
      </c>
      <c r="AT2303">
        <v>0</v>
      </c>
    </row>
    <row r="2304" spans="22:46" x14ac:dyDescent="0.3">
      <c r="V2304" s="8" t="s">
        <v>3762</v>
      </c>
      <c r="W2304" s="19">
        <v>29</v>
      </c>
      <c r="X2304" t="s">
        <v>4018</v>
      </c>
      <c r="Y2304" s="6">
        <v>43350</v>
      </c>
      <c r="Z2304" t="s">
        <v>4019</v>
      </c>
      <c r="AA2304" t="s">
        <v>56</v>
      </c>
      <c r="AB2304" t="s">
        <v>57</v>
      </c>
      <c r="AC2304" s="15" t="s">
        <v>81</v>
      </c>
      <c r="AD2304">
        <v>1</v>
      </c>
      <c r="AE2304">
        <v>1</v>
      </c>
      <c r="AF2304">
        <v>1</v>
      </c>
      <c r="AG2304">
        <v>0</v>
      </c>
      <c r="AH2304">
        <v>0</v>
      </c>
      <c r="AI2304">
        <v>0</v>
      </c>
      <c r="AJ2304">
        <v>2</v>
      </c>
      <c r="AK2304">
        <v>0</v>
      </c>
      <c r="AL2304">
        <v>1</v>
      </c>
      <c r="AM2304">
        <v>1</v>
      </c>
      <c r="AN2304">
        <v>0</v>
      </c>
      <c r="AO2304">
        <v>0</v>
      </c>
      <c r="AP2304">
        <v>0</v>
      </c>
      <c r="AQ2304">
        <v>0</v>
      </c>
      <c r="AR2304">
        <v>0</v>
      </c>
      <c r="AS2304">
        <v>0</v>
      </c>
      <c r="AT2304">
        <v>0</v>
      </c>
    </row>
    <row r="2305" spans="22:46" x14ac:dyDescent="0.3">
      <c r="V2305" s="8" t="s">
        <v>3762</v>
      </c>
      <c r="W2305" s="19">
        <v>29</v>
      </c>
      <c r="X2305" t="s">
        <v>4020</v>
      </c>
      <c r="Y2305" s="6">
        <v>43357</v>
      </c>
      <c r="Z2305" t="s">
        <v>4021</v>
      </c>
      <c r="AA2305" t="s">
        <v>51</v>
      </c>
      <c r="AB2305" t="s">
        <v>57</v>
      </c>
      <c r="AC2305" s="15" t="s">
        <v>81</v>
      </c>
      <c r="AD2305">
        <v>1</v>
      </c>
      <c r="AE2305">
        <v>0</v>
      </c>
      <c r="AF2305">
        <v>0</v>
      </c>
      <c r="AG2305">
        <v>0</v>
      </c>
      <c r="AH2305">
        <v>0</v>
      </c>
      <c r="AI2305">
        <v>0</v>
      </c>
      <c r="AJ2305">
        <v>0</v>
      </c>
      <c r="AK2305">
        <v>0</v>
      </c>
      <c r="AL2305">
        <v>0</v>
      </c>
      <c r="AM2305">
        <v>0</v>
      </c>
      <c r="AN2305">
        <v>0</v>
      </c>
      <c r="AO2305">
        <v>0</v>
      </c>
      <c r="AP2305">
        <v>0</v>
      </c>
      <c r="AQ2305">
        <v>0</v>
      </c>
      <c r="AR2305">
        <v>0</v>
      </c>
      <c r="AS2305">
        <v>0</v>
      </c>
      <c r="AT2305">
        <v>1</v>
      </c>
    </row>
    <row r="2306" spans="22:46" x14ac:dyDescent="0.3">
      <c r="V2306" s="8" t="s">
        <v>3762</v>
      </c>
      <c r="W2306" s="19">
        <v>29</v>
      </c>
      <c r="X2306" t="s">
        <v>3980</v>
      </c>
      <c r="Y2306" s="6">
        <v>43348</v>
      </c>
      <c r="Z2306" t="s">
        <v>4022</v>
      </c>
      <c r="AA2306" t="s">
        <v>51</v>
      </c>
      <c r="AB2306" t="s">
        <v>57</v>
      </c>
      <c r="AC2306" s="15" t="s">
        <v>81</v>
      </c>
      <c r="AD2306">
        <v>0</v>
      </c>
      <c r="AE2306">
        <v>0</v>
      </c>
      <c r="AF2306">
        <v>0</v>
      </c>
      <c r="AG2306">
        <v>0</v>
      </c>
      <c r="AH2306">
        <v>1</v>
      </c>
      <c r="AI2306">
        <v>0</v>
      </c>
      <c r="AJ2306">
        <v>0</v>
      </c>
      <c r="AK2306">
        <v>0</v>
      </c>
      <c r="AL2306">
        <v>0</v>
      </c>
      <c r="AM2306">
        <v>0</v>
      </c>
      <c r="AN2306">
        <v>0</v>
      </c>
      <c r="AO2306">
        <v>0</v>
      </c>
      <c r="AP2306">
        <v>0</v>
      </c>
      <c r="AQ2306">
        <v>0</v>
      </c>
      <c r="AR2306">
        <v>0</v>
      </c>
      <c r="AS2306">
        <v>0</v>
      </c>
      <c r="AT2306">
        <v>0</v>
      </c>
    </row>
    <row r="2307" spans="22:46" x14ac:dyDescent="0.3">
      <c r="V2307" s="8" t="s">
        <v>3762</v>
      </c>
      <c r="W2307" s="19">
        <v>29</v>
      </c>
      <c r="X2307" t="s">
        <v>4023</v>
      </c>
      <c r="Y2307" s="6">
        <v>43347</v>
      </c>
      <c r="Z2307" t="s">
        <v>4024</v>
      </c>
      <c r="AA2307" t="s">
        <v>51</v>
      </c>
      <c r="AB2307" t="s">
        <v>57</v>
      </c>
      <c r="AC2307" s="15" t="s">
        <v>81</v>
      </c>
      <c r="AD2307">
        <v>0</v>
      </c>
      <c r="AE2307">
        <v>0</v>
      </c>
      <c r="AF2307">
        <v>0</v>
      </c>
      <c r="AG2307">
        <v>1</v>
      </c>
      <c r="AH2307">
        <v>1</v>
      </c>
      <c r="AI2307">
        <v>1</v>
      </c>
      <c r="AJ2307">
        <v>1</v>
      </c>
      <c r="AK2307">
        <v>0</v>
      </c>
      <c r="AL2307">
        <v>1</v>
      </c>
      <c r="AM2307">
        <v>3</v>
      </c>
      <c r="AN2307">
        <v>0</v>
      </c>
      <c r="AO2307">
        <v>0</v>
      </c>
      <c r="AP2307">
        <v>0</v>
      </c>
      <c r="AQ2307">
        <v>0</v>
      </c>
      <c r="AR2307">
        <v>0</v>
      </c>
      <c r="AS2307">
        <v>0</v>
      </c>
      <c r="AT2307">
        <v>0</v>
      </c>
    </row>
    <row r="2308" spans="22:46" x14ac:dyDescent="0.3">
      <c r="V2308" s="8" t="s">
        <v>3762</v>
      </c>
      <c r="W2308" s="19">
        <v>29</v>
      </c>
      <c r="X2308" t="s">
        <v>4025</v>
      </c>
      <c r="Y2308" s="6">
        <v>43342</v>
      </c>
      <c r="Z2308" t="s">
        <v>4026</v>
      </c>
      <c r="AA2308" t="s">
        <v>51</v>
      </c>
      <c r="AB2308" t="s">
        <v>57</v>
      </c>
      <c r="AC2308" s="15" t="s">
        <v>81</v>
      </c>
      <c r="AD2308">
        <v>5</v>
      </c>
      <c r="AE2308">
        <v>0</v>
      </c>
      <c r="AF2308">
        <v>0</v>
      </c>
      <c r="AG2308">
        <v>0</v>
      </c>
      <c r="AH2308">
        <v>0</v>
      </c>
      <c r="AI2308">
        <v>1</v>
      </c>
      <c r="AJ2308">
        <v>0</v>
      </c>
      <c r="AK2308">
        <v>0</v>
      </c>
      <c r="AL2308">
        <v>0</v>
      </c>
      <c r="AM2308">
        <v>1</v>
      </c>
      <c r="AN2308">
        <v>0</v>
      </c>
      <c r="AO2308">
        <v>0</v>
      </c>
      <c r="AP2308">
        <v>0</v>
      </c>
      <c r="AQ2308">
        <v>0</v>
      </c>
      <c r="AR2308">
        <v>0</v>
      </c>
      <c r="AS2308">
        <v>0</v>
      </c>
      <c r="AT2308">
        <v>0</v>
      </c>
    </row>
    <row r="2309" spans="22:46" x14ac:dyDescent="0.3">
      <c r="V2309" s="8" t="s">
        <v>3762</v>
      </c>
      <c r="W2309" s="19">
        <v>29</v>
      </c>
      <c r="X2309" t="s">
        <v>4027</v>
      </c>
      <c r="Y2309" s="6">
        <v>43342</v>
      </c>
      <c r="Z2309" t="s">
        <v>4028</v>
      </c>
      <c r="AA2309" t="s">
        <v>51</v>
      </c>
      <c r="AB2309" t="s">
        <v>57</v>
      </c>
      <c r="AC2309" s="15" t="s">
        <v>81</v>
      </c>
      <c r="AD2309">
        <v>0</v>
      </c>
      <c r="AE2309">
        <v>1</v>
      </c>
      <c r="AF2309">
        <v>0</v>
      </c>
      <c r="AG2309">
        <v>1</v>
      </c>
      <c r="AH2309">
        <v>0</v>
      </c>
      <c r="AI2309">
        <v>0</v>
      </c>
      <c r="AJ2309">
        <v>1</v>
      </c>
      <c r="AK2309">
        <v>0</v>
      </c>
      <c r="AL2309">
        <v>0</v>
      </c>
      <c r="AM2309">
        <v>0</v>
      </c>
      <c r="AN2309">
        <v>0</v>
      </c>
      <c r="AO2309">
        <v>0</v>
      </c>
      <c r="AP2309">
        <v>0</v>
      </c>
      <c r="AQ2309">
        <v>1</v>
      </c>
      <c r="AR2309">
        <v>0</v>
      </c>
      <c r="AS2309">
        <v>0</v>
      </c>
      <c r="AT2309">
        <v>0</v>
      </c>
    </row>
    <row r="2310" spans="22:46" x14ac:dyDescent="0.3">
      <c r="V2310" s="8" t="s">
        <v>3762</v>
      </c>
      <c r="W2310" s="19">
        <v>29</v>
      </c>
      <c r="X2310" t="s">
        <v>4029</v>
      </c>
      <c r="Y2310" s="6">
        <v>43341</v>
      </c>
      <c r="Z2310" t="s">
        <v>4030</v>
      </c>
      <c r="AA2310" t="s">
        <v>51</v>
      </c>
      <c r="AB2310" t="s">
        <v>57</v>
      </c>
      <c r="AC2310" s="15" t="s">
        <v>81</v>
      </c>
      <c r="AD2310">
        <v>0</v>
      </c>
      <c r="AE2310">
        <v>0</v>
      </c>
      <c r="AF2310">
        <v>0</v>
      </c>
      <c r="AG2310">
        <v>0</v>
      </c>
      <c r="AH2310">
        <v>1</v>
      </c>
      <c r="AI2310">
        <v>0</v>
      </c>
      <c r="AJ2310">
        <v>0</v>
      </c>
      <c r="AK2310">
        <v>0</v>
      </c>
      <c r="AL2310">
        <v>0</v>
      </c>
      <c r="AM2310">
        <v>0</v>
      </c>
      <c r="AN2310">
        <v>0</v>
      </c>
      <c r="AO2310">
        <v>0</v>
      </c>
      <c r="AP2310">
        <v>0</v>
      </c>
      <c r="AQ2310">
        <v>0</v>
      </c>
      <c r="AR2310">
        <v>0</v>
      </c>
      <c r="AS2310">
        <v>0</v>
      </c>
      <c r="AT2310">
        <v>0</v>
      </c>
    </row>
    <row r="2311" spans="22:46" x14ac:dyDescent="0.3">
      <c r="V2311" s="8" t="s">
        <v>3762</v>
      </c>
      <c r="W2311" s="19">
        <v>29</v>
      </c>
      <c r="X2311" t="s">
        <v>4031</v>
      </c>
      <c r="Y2311" s="6">
        <v>43341</v>
      </c>
      <c r="Z2311" t="s">
        <v>4032</v>
      </c>
      <c r="AA2311" t="s">
        <v>51</v>
      </c>
      <c r="AB2311" t="s">
        <v>57</v>
      </c>
      <c r="AC2311" s="15" t="s">
        <v>81</v>
      </c>
      <c r="AD2311">
        <v>0</v>
      </c>
      <c r="AE2311">
        <v>0</v>
      </c>
      <c r="AF2311">
        <v>0</v>
      </c>
      <c r="AG2311">
        <v>2</v>
      </c>
      <c r="AH2311">
        <v>0</v>
      </c>
      <c r="AI2311">
        <v>1</v>
      </c>
      <c r="AJ2311">
        <v>1</v>
      </c>
      <c r="AK2311">
        <v>0</v>
      </c>
      <c r="AL2311">
        <v>1</v>
      </c>
      <c r="AM2311">
        <v>0</v>
      </c>
      <c r="AN2311">
        <v>0</v>
      </c>
      <c r="AO2311">
        <v>0</v>
      </c>
      <c r="AP2311">
        <v>0</v>
      </c>
      <c r="AQ2311">
        <v>0</v>
      </c>
      <c r="AR2311">
        <v>0</v>
      </c>
      <c r="AS2311">
        <v>0</v>
      </c>
      <c r="AT2311">
        <v>0</v>
      </c>
    </row>
    <row r="2312" spans="22:46" x14ac:dyDescent="0.3">
      <c r="V2312" s="8" t="s">
        <v>3762</v>
      </c>
      <c r="W2312" s="19">
        <v>29</v>
      </c>
      <c r="X2312" t="s">
        <v>4033</v>
      </c>
      <c r="Y2312" s="6">
        <v>43341</v>
      </c>
      <c r="Z2312" t="s">
        <v>4034</v>
      </c>
      <c r="AA2312" t="s">
        <v>51</v>
      </c>
      <c r="AB2312" t="s">
        <v>57</v>
      </c>
      <c r="AC2312" s="15" t="s">
        <v>81</v>
      </c>
      <c r="AD2312">
        <v>1</v>
      </c>
      <c r="AE2312">
        <v>1</v>
      </c>
      <c r="AF2312">
        <v>0</v>
      </c>
      <c r="AG2312">
        <v>0</v>
      </c>
      <c r="AH2312">
        <v>0</v>
      </c>
      <c r="AI2312">
        <v>1</v>
      </c>
      <c r="AJ2312">
        <v>0</v>
      </c>
      <c r="AK2312">
        <v>1</v>
      </c>
      <c r="AL2312">
        <v>1</v>
      </c>
      <c r="AM2312">
        <v>2</v>
      </c>
      <c r="AN2312">
        <v>0</v>
      </c>
      <c r="AO2312">
        <v>0</v>
      </c>
      <c r="AP2312">
        <v>0</v>
      </c>
      <c r="AQ2312">
        <v>0</v>
      </c>
      <c r="AR2312">
        <v>0</v>
      </c>
      <c r="AS2312">
        <v>0</v>
      </c>
      <c r="AT2312">
        <v>0</v>
      </c>
    </row>
    <row r="2313" spans="22:46" x14ac:dyDescent="0.3">
      <c r="V2313" s="8" t="s">
        <v>3762</v>
      </c>
      <c r="W2313" s="19">
        <v>29</v>
      </c>
      <c r="X2313" t="s">
        <v>3827</v>
      </c>
      <c r="Y2313" s="6">
        <v>43340</v>
      </c>
      <c r="Z2313" t="s">
        <v>4035</v>
      </c>
      <c r="AA2313" t="s">
        <v>51</v>
      </c>
      <c r="AB2313" t="s">
        <v>57</v>
      </c>
      <c r="AC2313" s="15" t="s">
        <v>81</v>
      </c>
      <c r="AD2313">
        <v>3</v>
      </c>
      <c r="AE2313">
        <v>1</v>
      </c>
      <c r="AF2313">
        <v>0</v>
      </c>
      <c r="AG2313">
        <v>2</v>
      </c>
      <c r="AH2313">
        <v>1</v>
      </c>
      <c r="AI2313">
        <v>1</v>
      </c>
      <c r="AJ2313">
        <v>2</v>
      </c>
      <c r="AK2313">
        <v>0</v>
      </c>
      <c r="AL2313">
        <v>0</v>
      </c>
      <c r="AM2313">
        <v>0</v>
      </c>
      <c r="AN2313">
        <v>0</v>
      </c>
      <c r="AO2313">
        <v>0</v>
      </c>
      <c r="AP2313">
        <v>0</v>
      </c>
      <c r="AQ2313">
        <v>0</v>
      </c>
      <c r="AR2313">
        <v>0</v>
      </c>
      <c r="AS2313">
        <v>0</v>
      </c>
      <c r="AT2313">
        <v>0</v>
      </c>
    </row>
    <row r="2314" spans="22:46" x14ac:dyDescent="0.3">
      <c r="V2314" s="8" t="s">
        <v>3762</v>
      </c>
      <c r="W2314" s="19">
        <v>29</v>
      </c>
      <c r="X2314" t="s">
        <v>4036</v>
      </c>
      <c r="Y2314" s="6">
        <v>43340</v>
      </c>
      <c r="Z2314" t="s">
        <v>4037</v>
      </c>
      <c r="AA2314" t="s">
        <v>51</v>
      </c>
      <c r="AB2314" t="s">
        <v>57</v>
      </c>
      <c r="AC2314" s="15" t="s">
        <v>81</v>
      </c>
      <c r="AD2314">
        <v>3</v>
      </c>
      <c r="AE2314">
        <v>0</v>
      </c>
      <c r="AF2314">
        <v>1</v>
      </c>
      <c r="AG2314">
        <v>1</v>
      </c>
      <c r="AH2314">
        <v>0</v>
      </c>
      <c r="AI2314">
        <v>0</v>
      </c>
      <c r="AJ2314">
        <v>1</v>
      </c>
      <c r="AK2314">
        <v>0</v>
      </c>
      <c r="AL2314">
        <v>0</v>
      </c>
      <c r="AM2314">
        <v>0</v>
      </c>
      <c r="AN2314">
        <v>0</v>
      </c>
      <c r="AO2314">
        <v>0</v>
      </c>
      <c r="AP2314">
        <v>0</v>
      </c>
      <c r="AQ2314">
        <v>0</v>
      </c>
      <c r="AR2314">
        <v>0</v>
      </c>
      <c r="AS2314">
        <v>0</v>
      </c>
      <c r="AT2314">
        <v>0</v>
      </c>
    </row>
    <row r="2315" spans="22:46" x14ac:dyDescent="0.3">
      <c r="V2315" s="8" t="s">
        <v>3762</v>
      </c>
      <c r="W2315" s="19">
        <v>29</v>
      </c>
      <c r="X2315" t="s">
        <v>4038</v>
      </c>
      <c r="Y2315" s="6">
        <v>43339</v>
      </c>
      <c r="Z2315" t="s">
        <v>4039</v>
      </c>
      <c r="AA2315" t="s">
        <v>51</v>
      </c>
      <c r="AB2315" t="s">
        <v>57</v>
      </c>
      <c r="AC2315" s="15" t="s">
        <v>81</v>
      </c>
      <c r="AD2315">
        <v>0</v>
      </c>
      <c r="AE2315">
        <v>0</v>
      </c>
      <c r="AF2315">
        <v>0</v>
      </c>
      <c r="AG2315">
        <v>0</v>
      </c>
      <c r="AH2315">
        <v>0</v>
      </c>
      <c r="AI2315">
        <v>1</v>
      </c>
      <c r="AJ2315">
        <v>0</v>
      </c>
      <c r="AK2315">
        <v>0</v>
      </c>
      <c r="AL2315">
        <v>1</v>
      </c>
      <c r="AM2315">
        <v>0</v>
      </c>
      <c r="AN2315">
        <v>0</v>
      </c>
      <c r="AO2315">
        <v>0</v>
      </c>
      <c r="AP2315">
        <v>0</v>
      </c>
      <c r="AQ2315">
        <v>0</v>
      </c>
      <c r="AR2315">
        <v>0</v>
      </c>
      <c r="AS2315">
        <v>0</v>
      </c>
      <c r="AT2315">
        <v>0</v>
      </c>
    </row>
    <row r="2316" spans="22:46" x14ac:dyDescent="0.3">
      <c r="V2316" s="8" t="s">
        <v>3762</v>
      </c>
      <c r="W2316" s="19">
        <v>29</v>
      </c>
      <c r="X2316" t="s">
        <v>4040</v>
      </c>
      <c r="Y2316" s="6">
        <v>43339</v>
      </c>
      <c r="Z2316" t="s">
        <v>4041</v>
      </c>
      <c r="AA2316" t="s">
        <v>51</v>
      </c>
      <c r="AB2316" t="s">
        <v>57</v>
      </c>
      <c r="AC2316" s="15" t="s">
        <v>81</v>
      </c>
      <c r="AD2316">
        <v>1</v>
      </c>
      <c r="AE2316">
        <v>0</v>
      </c>
      <c r="AF2316">
        <v>0</v>
      </c>
      <c r="AG2316">
        <v>0</v>
      </c>
      <c r="AH2316">
        <v>0</v>
      </c>
      <c r="AI2316">
        <v>1</v>
      </c>
      <c r="AJ2316">
        <v>0</v>
      </c>
      <c r="AK2316">
        <v>0</v>
      </c>
      <c r="AL2316">
        <v>0</v>
      </c>
      <c r="AM2316">
        <v>1</v>
      </c>
      <c r="AN2316">
        <v>0</v>
      </c>
      <c r="AO2316">
        <v>0</v>
      </c>
      <c r="AP2316">
        <v>0</v>
      </c>
      <c r="AQ2316">
        <v>0</v>
      </c>
      <c r="AR2316">
        <v>0</v>
      </c>
      <c r="AS2316">
        <v>0</v>
      </c>
      <c r="AT2316">
        <v>0</v>
      </c>
    </row>
    <row r="2317" spans="22:46" x14ac:dyDescent="0.3">
      <c r="V2317" s="8" t="s">
        <v>3762</v>
      </c>
      <c r="W2317" s="19">
        <v>29</v>
      </c>
      <c r="X2317" t="s">
        <v>3828</v>
      </c>
      <c r="Y2317" s="6">
        <v>43339</v>
      </c>
      <c r="Z2317" t="s">
        <v>4042</v>
      </c>
      <c r="AA2317" t="s">
        <v>51</v>
      </c>
      <c r="AB2317" t="s">
        <v>57</v>
      </c>
      <c r="AC2317" s="15" t="s">
        <v>81</v>
      </c>
      <c r="AD2317">
        <v>1</v>
      </c>
      <c r="AE2317">
        <v>0</v>
      </c>
      <c r="AF2317">
        <v>0</v>
      </c>
      <c r="AG2317">
        <v>0</v>
      </c>
      <c r="AH2317">
        <v>0</v>
      </c>
      <c r="AI2317">
        <v>1</v>
      </c>
      <c r="AJ2317">
        <v>0</v>
      </c>
      <c r="AK2317">
        <v>0</v>
      </c>
      <c r="AL2317">
        <v>0</v>
      </c>
      <c r="AM2317">
        <v>1</v>
      </c>
      <c r="AN2317">
        <v>0</v>
      </c>
      <c r="AO2317">
        <v>0</v>
      </c>
      <c r="AP2317">
        <v>0</v>
      </c>
      <c r="AQ2317">
        <v>0</v>
      </c>
      <c r="AR2317">
        <v>0</v>
      </c>
      <c r="AS2317">
        <v>0</v>
      </c>
      <c r="AT2317">
        <v>0</v>
      </c>
    </row>
    <row r="2318" spans="22:46" x14ac:dyDescent="0.3">
      <c r="V2318" s="8" t="s">
        <v>3762</v>
      </c>
      <c r="W2318" s="19">
        <v>29</v>
      </c>
      <c r="X2318" t="s">
        <v>4043</v>
      </c>
      <c r="Y2318" s="6">
        <v>43339</v>
      </c>
      <c r="Z2318" t="s">
        <v>4044</v>
      </c>
      <c r="AA2318" t="s">
        <v>51</v>
      </c>
      <c r="AB2318" t="s">
        <v>57</v>
      </c>
      <c r="AC2318" s="15" t="s">
        <v>81</v>
      </c>
      <c r="AD2318">
        <v>2</v>
      </c>
      <c r="AE2318">
        <v>1</v>
      </c>
      <c r="AF2318">
        <v>0</v>
      </c>
      <c r="AG2318">
        <v>1</v>
      </c>
      <c r="AH2318">
        <v>0</v>
      </c>
      <c r="AI2318">
        <v>0</v>
      </c>
      <c r="AJ2318">
        <v>0</v>
      </c>
      <c r="AK2318">
        <v>0</v>
      </c>
      <c r="AL2318">
        <v>0</v>
      </c>
      <c r="AM2318">
        <v>1</v>
      </c>
      <c r="AN2318">
        <v>0</v>
      </c>
      <c r="AO2318">
        <v>0</v>
      </c>
      <c r="AP2318">
        <v>0</v>
      </c>
      <c r="AQ2318">
        <v>0</v>
      </c>
      <c r="AR2318">
        <v>0</v>
      </c>
      <c r="AS2318">
        <v>0</v>
      </c>
      <c r="AT2318">
        <v>0</v>
      </c>
    </row>
    <row r="2319" spans="22:46" x14ac:dyDescent="0.3">
      <c r="V2319" s="8" t="s">
        <v>3762</v>
      </c>
      <c r="W2319" s="19">
        <v>29</v>
      </c>
      <c r="X2319" t="s">
        <v>4045</v>
      </c>
      <c r="Y2319" s="6">
        <v>43339</v>
      </c>
      <c r="Z2319" t="s">
        <v>4046</v>
      </c>
      <c r="AA2319" t="s">
        <v>51</v>
      </c>
      <c r="AB2319" t="s">
        <v>57</v>
      </c>
      <c r="AC2319" s="15" t="s">
        <v>81</v>
      </c>
      <c r="AD2319">
        <v>0</v>
      </c>
      <c r="AE2319">
        <v>0</v>
      </c>
      <c r="AF2319">
        <v>1</v>
      </c>
      <c r="AG2319">
        <v>0</v>
      </c>
      <c r="AH2319">
        <v>1</v>
      </c>
      <c r="AI2319">
        <v>0</v>
      </c>
      <c r="AJ2319">
        <v>0</v>
      </c>
      <c r="AK2319">
        <v>0</v>
      </c>
      <c r="AL2319">
        <v>0</v>
      </c>
      <c r="AM2319">
        <v>0</v>
      </c>
      <c r="AN2319">
        <v>0</v>
      </c>
      <c r="AO2319">
        <v>0</v>
      </c>
      <c r="AP2319">
        <v>0</v>
      </c>
      <c r="AQ2319">
        <v>0</v>
      </c>
      <c r="AR2319">
        <v>0</v>
      </c>
      <c r="AS2319">
        <v>0</v>
      </c>
      <c r="AT2319">
        <v>0</v>
      </c>
    </row>
    <row r="2320" spans="22:46" ht="115.2" x14ac:dyDescent="0.3">
      <c r="V2320" s="8" t="s">
        <v>3762</v>
      </c>
      <c r="W2320" s="19">
        <v>29</v>
      </c>
      <c r="X2320" t="s">
        <v>4047</v>
      </c>
      <c r="Y2320" s="6">
        <v>43339</v>
      </c>
      <c r="Z2320" s="18" t="s">
        <v>4048</v>
      </c>
      <c r="AA2320" t="s">
        <v>51</v>
      </c>
      <c r="AB2320" t="s">
        <v>57</v>
      </c>
      <c r="AC2320" s="15" t="s">
        <v>81</v>
      </c>
      <c r="AD2320">
        <v>0</v>
      </c>
      <c r="AE2320">
        <v>0</v>
      </c>
      <c r="AF2320">
        <v>1</v>
      </c>
      <c r="AG2320">
        <v>0</v>
      </c>
      <c r="AH2320">
        <v>0</v>
      </c>
      <c r="AI2320">
        <v>0</v>
      </c>
      <c r="AJ2320">
        <v>1</v>
      </c>
      <c r="AK2320">
        <v>0</v>
      </c>
      <c r="AL2320">
        <v>0</v>
      </c>
      <c r="AM2320">
        <v>0</v>
      </c>
      <c r="AN2320">
        <v>0</v>
      </c>
      <c r="AO2320">
        <v>0</v>
      </c>
      <c r="AP2320">
        <v>0</v>
      </c>
      <c r="AQ2320">
        <v>0</v>
      </c>
      <c r="AR2320">
        <v>0</v>
      </c>
      <c r="AS2320">
        <v>1</v>
      </c>
      <c r="AT2320">
        <v>0</v>
      </c>
    </row>
    <row r="2321" spans="22:46" x14ac:dyDescent="0.3">
      <c r="V2321" s="8" t="s">
        <v>3762</v>
      </c>
      <c r="W2321" s="19">
        <v>29</v>
      </c>
      <c r="X2321" t="s">
        <v>4049</v>
      </c>
      <c r="Y2321" s="6">
        <v>43339</v>
      </c>
      <c r="Z2321" t="s">
        <v>4050</v>
      </c>
      <c r="AA2321" t="s">
        <v>51</v>
      </c>
      <c r="AB2321" t="s">
        <v>57</v>
      </c>
      <c r="AC2321" s="15" t="s">
        <v>81</v>
      </c>
      <c r="AD2321">
        <v>1</v>
      </c>
      <c r="AE2321">
        <v>0</v>
      </c>
      <c r="AF2321">
        <v>1</v>
      </c>
      <c r="AG2321">
        <v>0</v>
      </c>
      <c r="AH2321">
        <v>0</v>
      </c>
      <c r="AI2321">
        <v>0</v>
      </c>
      <c r="AJ2321">
        <v>2</v>
      </c>
      <c r="AK2321">
        <v>0</v>
      </c>
      <c r="AL2321">
        <v>0</v>
      </c>
      <c r="AM2321">
        <v>0</v>
      </c>
      <c r="AN2321">
        <v>0</v>
      </c>
      <c r="AO2321">
        <v>0</v>
      </c>
      <c r="AP2321">
        <v>0</v>
      </c>
      <c r="AQ2321">
        <v>0</v>
      </c>
      <c r="AR2321">
        <v>0</v>
      </c>
      <c r="AS2321">
        <v>1</v>
      </c>
      <c r="AT2321">
        <v>0</v>
      </c>
    </row>
    <row r="2322" spans="22:46" x14ac:dyDescent="0.3">
      <c r="V2322" s="8" t="s">
        <v>3762</v>
      </c>
      <c r="W2322" s="19">
        <v>29</v>
      </c>
      <c r="X2322" t="s">
        <v>4051</v>
      </c>
      <c r="Y2322" s="6">
        <v>43339</v>
      </c>
      <c r="Z2322" t="s">
        <v>4052</v>
      </c>
      <c r="AA2322" t="s">
        <v>51</v>
      </c>
      <c r="AB2322" t="s">
        <v>57</v>
      </c>
      <c r="AC2322" s="15" t="s">
        <v>81</v>
      </c>
      <c r="AD2322">
        <v>1</v>
      </c>
      <c r="AE2322">
        <v>0</v>
      </c>
      <c r="AF2322">
        <v>0</v>
      </c>
      <c r="AG2322">
        <v>0</v>
      </c>
      <c r="AH2322">
        <v>0</v>
      </c>
      <c r="AI2322">
        <v>0</v>
      </c>
      <c r="AJ2322">
        <v>0</v>
      </c>
      <c r="AK2322">
        <v>0</v>
      </c>
      <c r="AL2322">
        <v>1</v>
      </c>
      <c r="AM2322">
        <v>0</v>
      </c>
      <c r="AN2322">
        <v>0</v>
      </c>
      <c r="AO2322">
        <v>0</v>
      </c>
      <c r="AP2322">
        <v>0</v>
      </c>
      <c r="AQ2322">
        <v>0</v>
      </c>
      <c r="AR2322">
        <v>0</v>
      </c>
      <c r="AS2322">
        <v>0</v>
      </c>
      <c r="AT2322">
        <v>0</v>
      </c>
    </row>
    <row r="2323" spans="22:46" x14ac:dyDescent="0.3">
      <c r="V2323" s="8" t="s">
        <v>3762</v>
      </c>
      <c r="W2323" s="19">
        <v>29</v>
      </c>
      <c r="X2323" t="s">
        <v>1473</v>
      </c>
      <c r="Y2323" s="6">
        <v>43339</v>
      </c>
      <c r="Z2323" t="s">
        <v>4053</v>
      </c>
      <c r="AA2323" t="s">
        <v>51</v>
      </c>
      <c r="AB2323" t="s">
        <v>57</v>
      </c>
      <c r="AC2323" s="15" t="s">
        <v>81</v>
      </c>
      <c r="AD2323">
        <v>0</v>
      </c>
      <c r="AE2323">
        <v>0</v>
      </c>
      <c r="AF2323">
        <v>0</v>
      </c>
      <c r="AG2323">
        <v>0</v>
      </c>
      <c r="AH2323">
        <v>0</v>
      </c>
      <c r="AI2323">
        <v>0</v>
      </c>
      <c r="AJ2323">
        <v>1</v>
      </c>
      <c r="AK2323">
        <v>0</v>
      </c>
      <c r="AL2323">
        <v>0</v>
      </c>
      <c r="AM2323">
        <v>0</v>
      </c>
      <c r="AN2323">
        <v>0</v>
      </c>
      <c r="AO2323">
        <v>0</v>
      </c>
      <c r="AP2323">
        <v>0</v>
      </c>
      <c r="AQ2323">
        <v>0</v>
      </c>
      <c r="AR2323">
        <v>0</v>
      </c>
      <c r="AS2323">
        <v>0</v>
      </c>
      <c r="AT2323">
        <v>0</v>
      </c>
    </row>
    <row r="2324" spans="22:46" x14ac:dyDescent="0.3">
      <c r="V2324" s="8" t="s">
        <v>3762</v>
      </c>
      <c r="W2324" s="19">
        <v>29</v>
      </c>
      <c r="X2324" t="s">
        <v>4054</v>
      </c>
      <c r="Y2324" s="6">
        <v>43339</v>
      </c>
      <c r="Z2324" t="s">
        <v>4055</v>
      </c>
      <c r="AA2324" t="s">
        <v>51</v>
      </c>
      <c r="AB2324" t="s">
        <v>57</v>
      </c>
      <c r="AC2324" s="15" t="s">
        <v>81</v>
      </c>
      <c r="AD2324">
        <v>1</v>
      </c>
      <c r="AE2324">
        <v>0</v>
      </c>
      <c r="AF2324">
        <v>0</v>
      </c>
      <c r="AG2324">
        <v>0</v>
      </c>
      <c r="AH2324">
        <v>0</v>
      </c>
      <c r="AI2324">
        <v>1</v>
      </c>
      <c r="AJ2324">
        <v>0</v>
      </c>
      <c r="AK2324">
        <v>0</v>
      </c>
      <c r="AL2324">
        <v>0</v>
      </c>
      <c r="AM2324">
        <v>1</v>
      </c>
      <c r="AN2324">
        <v>0</v>
      </c>
      <c r="AO2324">
        <v>0</v>
      </c>
      <c r="AP2324">
        <v>0</v>
      </c>
      <c r="AQ2324">
        <v>0</v>
      </c>
      <c r="AR2324">
        <v>0</v>
      </c>
      <c r="AS2324">
        <v>0</v>
      </c>
      <c r="AT2324">
        <v>0</v>
      </c>
    </row>
    <row r="2325" spans="22:46" x14ac:dyDescent="0.3">
      <c r="V2325" s="8" t="s">
        <v>3762</v>
      </c>
      <c r="W2325" s="19">
        <v>29</v>
      </c>
      <c r="X2325" t="s">
        <v>1229</v>
      </c>
      <c r="Y2325" s="6">
        <v>43354</v>
      </c>
      <c r="Z2325" t="s">
        <v>4056</v>
      </c>
      <c r="AA2325" t="s">
        <v>56</v>
      </c>
      <c r="AB2325" t="s">
        <v>57</v>
      </c>
      <c r="AC2325" s="15" t="s">
        <v>81</v>
      </c>
      <c r="AD2325">
        <v>0</v>
      </c>
      <c r="AE2325">
        <v>0</v>
      </c>
      <c r="AF2325">
        <v>0</v>
      </c>
      <c r="AG2325">
        <v>0</v>
      </c>
      <c r="AH2325">
        <v>0</v>
      </c>
      <c r="AI2325">
        <v>0</v>
      </c>
      <c r="AJ2325">
        <v>2</v>
      </c>
      <c r="AK2325">
        <v>0</v>
      </c>
      <c r="AL2325">
        <v>1</v>
      </c>
      <c r="AM2325">
        <v>1</v>
      </c>
      <c r="AN2325">
        <v>0</v>
      </c>
      <c r="AO2325">
        <v>0</v>
      </c>
      <c r="AP2325">
        <v>0</v>
      </c>
      <c r="AQ2325">
        <v>0</v>
      </c>
      <c r="AR2325">
        <v>0</v>
      </c>
      <c r="AS2325">
        <v>0</v>
      </c>
      <c r="AT2325">
        <v>0</v>
      </c>
    </row>
    <row r="2326" spans="22:46" x14ac:dyDescent="0.3">
      <c r="V2326" s="8" t="s">
        <v>3762</v>
      </c>
      <c r="W2326" s="19">
        <v>29</v>
      </c>
      <c r="X2326"/>
      <c r="Y2326" s="6">
        <v>43361</v>
      </c>
      <c r="Z2326" t="s">
        <v>4057</v>
      </c>
      <c r="AA2326" t="s">
        <v>51</v>
      </c>
      <c r="AB2326" t="s">
        <v>57</v>
      </c>
      <c r="AC2326" s="15" t="s">
        <v>81</v>
      </c>
      <c r="AD2326">
        <v>1</v>
      </c>
      <c r="AE2326">
        <v>1</v>
      </c>
      <c r="AF2326">
        <v>0</v>
      </c>
      <c r="AG2326">
        <v>0</v>
      </c>
      <c r="AH2326">
        <v>0</v>
      </c>
      <c r="AI2326">
        <v>0</v>
      </c>
      <c r="AJ2326">
        <v>1</v>
      </c>
      <c r="AK2326">
        <v>0</v>
      </c>
      <c r="AL2326">
        <v>1</v>
      </c>
      <c r="AM2326">
        <v>0</v>
      </c>
      <c r="AN2326">
        <v>0</v>
      </c>
      <c r="AO2326">
        <v>0</v>
      </c>
      <c r="AP2326">
        <v>0</v>
      </c>
      <c r="AQ2326">
        <v>0</v>
      </c>
      <c r="AR2326">
        <v>0</v>
      </c>
      <c r="AS2326">
        <v>0</v>
      </c>
      <c r="AT2326">
        <v>0</v>
      </c>
    </row>
    <row r="2327" spans="22:46" x14ac:dyDescent="0.3">
      <c r="V2327" s="8" t="s">
        <v>3762</v>
      </c>
      <c r="W2327" s="19">
        <v>29</v>
      </c>
      <c r="X2327" t="s">
        <v>4058</v>
      </c>
      <c r="Y2327" s="6">
        <v>43340</v>
      </c>
      <c r="Z2327" t="s">
        <v>4059</v>
      </c>
      <c r="AA2327" t="s">
        <v>56</v>
      </c>
      <c r="AB2327" t="s">
        <v>57</v>
      </c>
      <c r="AC2327" s="15" t="s">
        <v>208</v>
      </c>
      <c r="AD2327">
        <v>0</v>
      </c>
      <c r="AE2327">
        <v>0</v>
      </c>
      <c r="AF2327">
        <v>1</v>
      </c>
      <c r="AG2327">
        <v>0</v>
      </c>
      <c r="AH2327">
        <v>0</v>
      </c>
      <c r="AI2327">
        <v>0</v>
      </c>
      <c r="AJ2327">
        <v>1</v>
      </c>
      <c r="AK2327">
        <v>0</v>
      </c>
      <c r="AL2327">
        <v>0</v>
      </c>
      <c r="AM2327">
        <v>0</v>
      </c>
      <c r="AN2327">
        <v>0</v>
      </c>
      <c r="AO2327">
        <v>0</v>
      </c>
      <c r="AP2327">
        <v>0</v>
      </c>
      <c r="AQ2327">
        <v>0</v>
      </c>
      <c r="AR2327">
        <v>0</v>
      </c>
      <c r="AS2327">
        <v>1</v>
      </c>
      <c r="AT2327">
        <v>0</v>
      </c>
    </row>
    <row r="2328" spans="22:46" x14ac:dyDescent="0.3">
      <c r="V2328" s="8" t="s">
        <v>3762</v>
      </c>
      <c r="W2328" s="19">
        <v>29</v>
      </c>
      <c r="X2328" t="s">
        <v>4060</v>
      </c>
      <c r="Y2328" s="6">
        <v>43339</v>
      </c>
      <c r="Z2328" t="s">
        <v>4061</v>
      </c>
      <c r="AA2328" t="s">
        <v>56</v>
      </c>
      <c r="AB2328" t="s">
        <v>57</v>
      </c>
      <c r="AC2328" s="15" t="s">
        <v>65</v>
      </c>
      <c r="AD2328">
        <v>0</v>
      </c>
      <c r="AE2328">
        <v>1</v>
      </c>
      <c r="AF2328">
        <v>0</v>
      </c>
      <c r="AG2328">
        <v>0</v>
      </c>
      <c r="AH2328">
        <v>0</v>
      </c>
      <c r="AI2328">
        <v>0</v>
      </c>
      <c r="AJ2328">
        <v>0</v>
      </c>
      <c r="AK2328">
        <v>0</v>
      </c>
      <c r="AL2328">
        <v>0</v>
      </c>
      <c r="AM2328">
        <v>0</v>
      </c>
      <c r="AN2328">
        <v>0</v>
      </c>
      <c r="AO2328">
        <v>0</v>
      </c>
      <c r="AP2328">
        <v>0</v>
      </c>
      <c r="AQ2328">
        <v>0</v>
      </c>
      <c r="AR2328">
        <v>0</v>
      </c>
      <c r="AS2328">
        <v>0</v>
      </c>
      <c r="AT2328">
        <v>0</v>
      </c>
    </row>
    <row r="2329" spans="22:46" x14ac:dyDescent="0.3">
      <c r="V2329" s="8" t="s">
        <v>3762</v>
      </c>
      <c r="W2329" s="19">
        <v>29</v>
      </c>
      <c r="X2329" t="s">
        <v>4062</v>
      </c>
      <c r="Y2329" s="6">
        <v>43349</v>
      </c>
      <c r="Z2329" t="s">
        <v>4063</v>
      </c>
      <c r="AA2329" t="s">
        <v>56</v>
      </c>
      <c r="AB2329" t="s">
        <v>57</v>
      </c>
      <c r="AC2329" s="15" t="s">
        <v>58</v>
      </c>
      <c r="AD2329">
        <v>1</v>
      </c>
      <c r="AE2329">
        <v>0</v>
      </c>
      <c r="AF2329">
        <v>1</v>
      </c>
      <c r="AG2329">
        <v>0</v>
      </c>
      <c r="AH2329">
        <v>0</v>
      </c>
      <c r="AI2329">
        <v>0</v>
      </c>
      <c r="AJ2329">
        <v>1</v>
      </c>
      <c r="AK2329">
        <v>0</v>
      </c>
      <c r="AL2329">
        <v>1</v>
      </c>
      <c r="AM2329">
        <v>0</v>
      </c>
      <c r="AN2329">
        <v>0</v>
      </c>
      <c r="AO2329">
        <v>0</v>
      </c>
      <c r="AP2329">
        <v>0</v>
      </c>
      <c r="AQ2329">
        <v>0</v>
      </c>
      <c r="AR2329">
        <v>0</v>
      </c>
      <c r="AS2329">
        <v>1</v>
      </c>
      <c r="AT2329">
        <v>0</v>
      </c>
    </row>
    <row r="2330" spans="22:46" x14ac:dyDescent="0.3">
      <c r="V2330" s="8" t="s">
        <v>3762</v>
      </c>
      <c r="W2330" s="19">
        <v>29</v>
      </c>
      <c r="X2330" t="s">
        <v>4064</v>
      </c>
      <c r="Y2330" s="6">
        <v>43354</v>
      </c>
      <c r="Z2330" t="s">
        <v>4065</v>
      </c>
      <c r="AA2330" t="s">
        <v>56</v>
      </c>
      <c r="AB2330" t="s">
        <v>57</v>
      </c>
      <c r="AC2330" s="15" t="s">
        <v>81</v>
      </c>
      <c r="AD2330">
        <v>1</v>
      </c>
      <c r="AE2330">
        <v>2</v>
      </c>
      <c r="AF2330">
        <v>0</v>
      </c>
      <c r="AG2330">
        <v>1</v>
      </c>
      <c r="AH2330">
        <v>1</v>
      </c>
      <c r="AI2330">
        <v>0</v>
      </c>
      <c r="AJ2330">
        <v>1</v>
      </c>
      <c r="AK2330">
        <v>0</v>
      </c>
      <c r="AL2330">
        <v>0</v>
      </c>
      <c r="AM2330">
        <v>0</v>
      </c>
      <c r="AN2330">
        <v>0</v>
      </c>
      <c r="AO2330">
        <v>0</v>
      </c>
      <c r="AP2330">
        <v>0</v>
      </c>
      <c r="AQ2330">
        <v>0</v>
      </c>
      <c r="AR2330">
        <v>0</v>
      </c>
      <c r="AS2330">
        <v>0</v>
      </c>
      <c r="AT2330">
        <v>1</v>
      </c>
    </row>
    <row r="2331" spans="22:46" x14ac:dyDescent="0.3">
      <c r="V2331" s="8" t="s">
        <v>3762</v>
      </c>
      <c r="W2331" s="19">
        <v>29</v>
      </c>
      <c r="X2331" t="s">
        <v>4066</v>
      </c>
      <c r="Y2331" s="6">
        <v>43355</v>
      </c>
      <c r="Z2331" t="s">
        <v>4067</v>
      </c>
      <c r="AA2331" t="s">
        <v>51</v>
      </c>
      <c r="AB2331" t="s">
        <v>57</v>
      </c>
      <c r="AC2331" s="15" t="s">
        <v>81</v>
      </c>
      <c r="AD2331">
        <v>1</v>
      </c>
      <c r="AE2331">
        <v>0</v>
      </c>
      <c r="AF2331">
        <v>0</v>
      </c>
      <c r="AG2331">
        <v>0</v>
      </c>
      <c r="AH2331">
        <v>3</v>
      </c>
      <c r="AI2331">
        <v>0</v>
      </c>
      <c r="AJ2331">
        <v>2</v>
      </c>
      <c r="AK2331">
        <v>0</v>
      </c>
      <c r="AL2331">
        <v>0</v>
      </c>
      <c r="AM2331">
        <v>0</v>
      </c>
      <c r="AN2331">
        <v>0</v>
      </c>
      <c r="AO2331">
        <v>0</v>
      </c>
      <c r="AP2331">
        <v>0</v>
      </c>
      <c r="AQ2331">
        <v>0</v>
      </c>
      <c r="AR2331">
        <v>0</v>
      </c>
      <c r="AS2331">
        <v>0</v>
      </c>
      <c r="AT2331">
        <v>1</v>
      </c>
    </row>
    <row r="2332" spans="22:46" x14ac:dyDescent="0.3">
      <c r="V2332" s="8" t="s">
        <v>3762</v>
      </c>
      <c r="W2332" s="19">
        <v>29</v>
      </c>
      <c r="X2332" t="s">
        <v>4068</v>
      </c>
      <c r="Y2332" s="6">
        <v>43340</v>
      </c>
      <c r="Z2332" t="s">
        <v>4069</v>
      </c>
      <c r="AA2332" t="s">
        <v>51</v>
      </c>
      <c r="AB2332" t="s">
        <v>57</v>
      </c>
      <c r="AC2332" s="15" t="s">
        <v>81</v>
      </c>
      <c r="AD2332">
        <v>1</v>
      </c>
      <c r="AE2332">
        <v>1</v>
      </c>
      <c r="AF2332">
        <v>0</v>
      </c>
      <c r="AG2332">
        <v>2</v>
      </c>
      <c r="AH2332">
        <v>0</v>
      </c>
      <c r="AI2332">
        <v>1</v>
      </c>
      <c r="AJ2332">
        <v>0</v>
      </c>
      <c r="AK2332">
        <v>0</v>
      </c>
      <c r="AL2332">
        <v>0</v>
      </c>
      <c r="AM2332">
        <v>2</v>
      </c>
      <c r="AN2332">
        <v>0</v>
      </c>
      <c r="AO2332">
        <v>0</v>
      </c>
      <c r="AP2332">
        <v>0</v>
      </c>
      <c r="AQ2332">
        <v>0</v>
      </c>
      <c r="AR2332">
        <v>0</v>
      </c>
      <c r="AS2332">
        <v>0</v>
      </c>
      <c r="AT2332">
        <v>1</v>
      </c>
    </row>
    <row r="2333" spans="22:46" x14ac:dyDescent="0.3">
      <c r="V2333" s="8" t="s">
        <v>3762</v>
      </c>
      <c r="W2333" s="19">
        <v>29</v>
      </c>
      <c r="X2333" t="s">
        <v>4070</v>
      </c>
      <c r="Y2333" s="6">
        <v>43339</v>
      </c>
      <c r="Z2333" t="s">
        <v>4071</v>
      </c>
      <c r="AA2333" t="s">
        <v>51</v>
      </c>
      <c r="AB2333" t="s">
        <v>57</v>
      </c>
      <c r="AC2333" s="15" t="s">
        <v>81</v>
      </c>
      <c r="AD2333">
        <v>1</v>
      </c>
      <c r="AE2333">
        <v>0</v>
      </c>
      <c r="AF2333">
        <v>0</v>
      </c>
      <c r="AG2333">
        <v>0</v>
      </c>
      <c r="AH2333">
        <v>0</v>
      </c>
      <c r="AI2333">
        <v>1</v>
      </c>
      <c r="AJ2333">
        <v>1</v>
      </c>
      <c r="AK2333">
        <v>0</v>
      </c>
      <c r="AL2333">
        <v>0</v>
      </c>
      <c r="AM2333">
        <v>0</v>
      </c>
      <c r="AN2333">
        <v>0</v>
      </c>
      <c r="AO2333">
        <v>0</v>
      </c>
      <c r="AP2333">
        <v>0</v>
      </c>
      <c r="AQ2333">
        <v>0</v>
      </c>
      <c r="AR2333">
        <v>0</v>
      </c>
      <c r="AS2333">
        <v>1</v>
      </c>
      <c r="AT2333">
        <v>1</v>
      </c>
    </row>
    <row r="2334" spans="22:46" x14ac:dyDescent="0.3">
      <c r="V2334" s="8" t="s">
        <v>3762</v>
      </c>
      <c r="W2334" s="19">
        <v>29</v>
      </c>
      <c r="X2334" t="s">
        <v>4072</v>
      </c>
      <c r="Y2334" s="6">
        <v>43340</v>
      </c>
      <c r="Z2334" t="s">
        <v>4073</v>
      </c>
      <c r="AA2334" t="s">
        <v>56</v>
      </c>
      <c r="AB2334" t="s">
        <v>57</v>
      </c>
      <c r="AC2334" s="15" t="s">
        <v>61</v>
      </c>
      <c r="AD2334">
        <v>3</v>
      </c>
      <c r="AE2334">
        <v>1</v>
      </c>
      <c r="AF2334">
        <v>0</v>
      </c>
      <c r="AG2334">
        <v>0</v>
      </c>
      <c r="AH2334">
        <v>0</v>
      </c>
      <c r="AI2334">
        <v>0</v>
      </c>
      <c r="AJ2334">
        <v>0</v>
      </c>
      <c r="AK2334">
        <v>0</v>
      </c>
      <c r="AL2334">
        <v>0</v>
      </c>
      <c r="AM2334">
        <v>0</v>
      </c>
      <c r="AN2334">
        <v>0</v>
      </c>
      <c r="AO2334">
        <v>0</v>
      </c>
      <c r="AP2334">
        <v>0</v>
      </c>
      <c r="AQ2334">
        <v>0</v>
      </c>
      <c r="AR2334">
        <v>0</v>
      </c>
      <c r="AS2334">
        <v>0</v>
      </c>
      <c r="AT2334">
        <v>0</v>
      </c>
    </row>
    <row r="2335" spans="22:46" x14ac:dyDescent="0.3">
      <c r="V2335" s="8" t="s">
        <v>3762</v>
      </c>
      <c r="W2335" s="19">
        <v>29</v>
      </c>
      <c r="X2335" t="s">
        <v>4074</v>
      </c>
      <c r="Y2335" s="6">
        <v>43352</v>
      </c>
      <c r="Z2335" t="s">
        <v>4075</v>
      </c>
      <c r="AA2335" t="s">
        <v>56</v>
      </c>
      <c r="AB2335" t="s">
        <v>57</v>
      </c>
      <c r="AC2335" s="15" t="s">
        <v>208</v>
      </c>
      <c r="AD2335">
        <v>1</v>
      </c>
      <c r="AE2335">
        <v>1</v>
      </c>
      <c r="AF2335">
        <v>0</v>
      </c>
      <c r="AG2335">
        <v>2</v>
      </c>
      <c r="AH2335">
        <v>0</v>
      </c>
      <c r="AI2335">
        <v>1</v>
      </c>
      <c r="AJ2335">
        <v>1</v>
      </c>
      <c r="AK2335">
        <v>0</v>
      </c>
      <c r="AL2335">
        <v>1</v>
      </c>
      <c r="AM2335">
        <v>0</v>
      </c>
      <c r="AN2335">
        <v>0</v>
      </c>
      <c r="AO2335">
        <v>0</v>
      </c>
      <c r="AP2335">
        <v>0</v>
      </c>
      <c r="AQ2335">
        <v>0</v>
      </c>
      <c r="AR2335">
        <v>0</v>
      </c>
      <c r="AS2335">
        <v>0</v>
      </c>
      <c r="AT2335">
        <v>0</v>
      </c>
    </row>
    <row r="2336" spans="22:46" x14ac:dyDescent="0.3">
      <c r="V2336" s="8" t="s">
        <v>3762</v>
      </c>
      <c r="W2336" s="19">
        <v>29</v>
      </c>
      <c r="X2336" t="s">
        <v>4076</v>
      </c>
      <c r="Y2336" s="6">
        <v>43359</v>
      </c>
      <c r="Z2336" t="s">
        <v>4077</v>
      </c>
      <c r="AA2336" t="s">
        <v>51</v>
      </c>
      <c r="AB2336" t="s">
        <v>57</v>
      </c>
      <c r="AC2336" s="15" t="s">
        <v>81</v>
      </c>
      <c r="AD2336">
        <v>2</v>
      </c>
      <c r="AE2336">
        <v>0</v>
      </c>
      <c r="AF2336">
        <v>0</v>
      </c>
      <c r="AG2336">
        <v>0</v>
      </c>
      <c r="AH2336">
        <v>1</v>
      </c>
      <c r="AI2336">
        <v>0</v>
      </c>
      <c r="AJ2336">
        <v>2</v>
      </c>
      <c r="AK2336">
        <v>0</v>
      </c>
      <c r="AL2336">
        <v>0</v>
      </c>
      <c r="AM2336">
        <v>1</v>
      </c>
      <c r="AN2336">
        <v>0</v>
      </c>
      <c r="AO2336">
        <v>2</v>
      </c>
      <c r="AP2336">
        <v>0</v>
      </c>
      <c r="AQ2336">
        <v>1</v>
      </c>
      <c r="AR2336">
        <v>0</v>
      </c>
      <c r="AS2336">
        <v>0</v>
      </c>
      <c r="AT2336">
        <v>1</v>
      </c>
    </row>
    <row r="2337" spans="22:46" x14ac:dyDescent="0.3">
      <c r="V2337" s="8" t="s">
        <v>3762</v>
      </c>
      <c r="W2337" s="19">
        <v>29</v>
      </c>
      <c r="X2337" t="s">
        <v>4078</v>
      </c>
      <c r="Y2337" s="6">
        <v>43345</v>
      </c>
      <c r="Z2337" t="s">
        <v>4079</v>
      </c>
      <c r="AA2337" t="s">
        <v>51</v>
      </c>
      <c r="AB2337" t="s">
        <v>57</v>
      </c>
      <c r="AC2337" s="15" t="s">
        <v>81</v>
      </c>
      <c r="AD2337">
        <v>0</v>
      </c>
      <c r="AE2337">
        <v>0</v>
      </c>
      <c r="AF2337">
        <v>0</v>
      </c>
      <c r="AG2337">
        <v>0</v>
      </c>
      <c r="AH2337">
        <v>0</v>
      </c>
      <c r="AI2337">
        <v>0</v>
      </c>
      <c r="AJ2337">
        <v>0</v>
      </c>
      <c r="AK2337">
        <v>0</v>
      </c>
      <c r="AL2337">
        <v>0</v>
      </c>
      <c r="AM2337">
        <v>0</v>
      </c>
      <c r="AN2337">
        <v>0</v>
      </c>
      <c r="AO2337">
        <v>0</v>
      </c>
      <c r="AP2337">
        <v>0</v>
      </c>
      <c r="AQ2337">
        <v>0</v>
      </c>
      <c r="AR2337">
        <v>0</v>
      </c>
      <c r="AS2337">
        <v>0</v>
      </c>
      <c r="AT2337">
        <v>0</v>
      </c>
    </row>
    <row r="2338" spans="22:46" x14ac:dyDescent="0.3">
      <c r="V2338" s="8" t="s">
        <v>3762</v>
      </c>
      <c r="W2338" s="19">
        <v>29</v>
      </c>
      <c r="X2338" t="s">
        <v>4078</v>
      </c>
      <c r="Y2338" s="6">
        <v>43346</v>
      </c>
      <c r="Z2338" t="s">
        <v>4080</v>
      </c>
      <c r="AA2338" t="s">
        <v>51</v>
      </c>
      <c r="AB2338" t="s">
        <v>57</v>
      </c>
      <c r="AC2338" s="15" t="s">
        <v>81</v>
      </c>
      <c r="AD2338">
        <v>0</v>
      </c>
      <c r="AE2338">
        <v>0</v>
      </c>
      <c r="AF2338">
        <v>1</v>
      </c>
      <c r="AG2338">
        <v>0</v>
      </c>
      <c r="AH2338">
        <v>0</v>
      </c>
      <c r="AI2338">
        <v>0</v>
      </c>
      <c r="AJ2338">
        <v>0</v>
      </c>
      <c r="AK2338">
        <v>0</v>
      </c>
      <c r="AL2338">
        <v>0</v>
      </c>
      <c r="AM2338">
        <v>0</v>
      </c>
      <c r="AN2338">
        <v>0</v>
      </c>
      <c r="AO2338">
        <v>0</v>
      </c>
      <c r="AP2338">
        <v>0</v>
      </c>
      <c r="AQ2338">
        <v>0</v>
      </c>
      <c r="AR2338">
        <v>0</v>
      </c>
      <c r="AS2338">
        <v>0</v>
      </c>
      <c r="AT2338">
        <v>0</v>
      </c>
    </row>
    <row r="2339" spans="22:46" x14ac:dyDescent="0.3">
      <c r="V2339" s="8" t="s">
        <v>3762</v>
      </c>
      <c r="W2339" s="19">
        <v>29</v>
      </c>
      <c r="X2339" t="s">
        <v>4081</v>
      </c>
      <c r="Y2339" s="6">
        <v>43366</v>
      </c>
      <c r="Z2339" t="s">
        <v>4082</v>
      </c>
      <c r="AA2339" t="s">
        <v>51</v>
      </c>
      <c r="AB2339" t="s">
        <v>57</v>
      </c>
      <c r="AC2339" s="15" t="s">
        <v>81</v>
      </c>
      <c r="AD2339">
        <v>1</v>
      </c>
      <c r="AE2339">
        <v>1</v>
      </c>
      <c r="AF2339">
        <v>0</v>
      </c>
      <c r="AG2339">
        <v>0</v>
      </c>
      <c r="AH2339">
        <v>0</v>
      </c>
      <c r="AI2339">
        <v>0</v>
      </c>
      <c r="AJ2339">
        <v>0</v>
      </c>
      <c r="AK2339">
        <v>0</v>
      </c>
      <c r="AL2339">
        <v>1</v>
      </c>
      <c r="AM2339">
        <v>0</v>
      </c>
      <c r="AN2339">
        <v>0</v>
      </c>
      <c r="AO2339">
        <v>0</v>
      </c>
      <c r="AP2339">
        <v>0</v>
      </c>
      <c r="AQ2339">
        <v>0</v>
      </c>
      <c r="AR2339">
        <v>0</v>
      </c>
      <c r="AS2339">
        <v>0</v>
      </c>
      <c r="AT2339">
        <v>0</v>
      </c>
    </row>
    <row r="2340" spans="22:46" x14ac:dyDescent="0.3">
      <c r="V2340" s="8" t="s">
        <v>3762</v>
      </c>
      <c r="W2340" s="19">
        <v>29</v>
      </c>
      <c r="X2340" t="s">
        <v>2054</v>
      </c>
      <c r="Y2340" s="6">
        <v>43361</v>
      </c>
      <c r="Z2340" t="s">
        <v>4083</v>
      </c>
      <c r="AA2340" t="s">
        <v>51</v>
      </c>
      <c r="AB2340" t="s">
        <v>57</v>
      </c>
      <c r="AC2340" s="15" t="s">
        <v>81</v>
      </c>
      <c r="AD2340">
        <v>0</v>
      </c>
      <c r="AE2340">
        <v>0</v>
      </c>
      <c r="AF2340">
        <v>0</v>
      </c>
      <c r="AG2340">
        <v>0</v>
      </c>
      <c r="AH2340">
        <v>0</v>
      </c>
      <c r="AI2340">
        <v>0</v>
      </c>
      <c r="AJ2340">
        <v>0</v>
      </c>
      <c r="AK2340">
        <v>0</v>
      </c>
      <c r="AL2340">
        <v>0</v>
      </c>
      <c r="AM2340">
        <v>0</v>
      </c>
      <c r="AN2340">
        <v>0</v>
      </c>
      <c r="AO2340">
        <v>0</v>
      </c>
      <c r="AP2340">
        <v>0</v>
      </c>
      <c r="AQ2340">
        <v>0</v>
      </c>
      <c r="AR2340">
        <v>0</v>
      </c>
      <c r="AS2340">
        <v>0</v>
      </c>
      <c r="AT2340">
        <v>0</v>
      </c>
    </row>
    <row r="2341" spans="22:46" x14ac:dyDescent="0.3">
      <c r="V2341" s="8" t="s">
        <v>3762</v>
      </c>
      <c r="W2341" s="19">
        <v>29</v>
      </c>
      <c r="X2341" t="s">
        <v>2054</v>
      </c>
      <c r="Y2341" s="6">
        <v>43361</v>
      </c>
      <c r="Z2341" t="s">
        <v>4084</v>
      </c>
      <c r="AA2341" t="s">
        <v>51</v>
      </c>
      <c r="AB2341" t="s">
        <v>57</v>
      </c>
      <c r="AC2341" s="15" t="s">
        <v>81</v>
      </c>
      <c r="AD2341">
        <v>0</v>
      </c>
      <c r="AE2341">
        <v>0</v>
      </c>
      <c r="AF2341">
        <v>0</v>
      </c>
      <c r="AG2341">
        <v>0</v>
      </c>
      <c r="AH2341">
        <v>0</v>
      </c>
      <c r="AI2341">
        <v>0</v>
      </c>
      <c r="AJ2341">
        <v>0</v>
      </c>
      <c r="AK2341">
        <v>0</v>
      </c>
      <c r="AL2341">
        <v>0</v>
      </c>
      <c r="AM2341">
        <v>0</v>
      </c>
      <c r="AN2341">
        <v>0</v>
      </c>
      <c r="AO2341">
        <v>0</v>
      </c>
      <c r="AP2341">
        <v>0</v>
      </c>
      <c r="AQ2341">
        <v>0</v>
      </c>
      <c r="AR2341">
        <v>0</v>
      </c>
      <c r="AS2341">
        <v>0</v>
      </c>
      <c r="AT2341">
        <v>0</v>
      </c>
    </row>
    <row r="2342" spans="22:46" x14ac:dyDescent="0.3">
      <c r="V2342" s="8" t="s">
        <v>3762</v>
      </c>
      <c r="W2342" s="19">
        <v>29</v>
      </c>
      <c r="X2342" t="s">
        <v>2054</v>
      </c>
      <c r="Y2342" s="6">
        <v>43361</v>
      </c>
      <c r="Z2342" t="s">
        <v>4085</v>
      </c>
      <c r="AA2342" t="s">
        <v>51</v>
      </c>
      <c r="AB2342" t="s">
        <v>57</v>
      </c>
      <c r="AC2342" s="15" t="s">
        <v>81</v>
      </c>
      <c r="AD2342">
        <v>0</v>
      </c>
      <c r="AE2342">
        <v>0</v>
      </c>
      <c r="AF2342">
        <v>0</v>
      </c>
      <c r="AG2342">
        <v>0</v>
      </c>
      <c r="AH2342">
        <v>0</v>
      </c>
      <c r="AI2342">
        <v>0</v>
      </c>
      <c r="AJ2342">
        <v>0</v>
      </c>
      <c r="AK2342">
        <v>0</v>
      </c>
      <c r="AL2342">
        <v>0</v>
      </c>
      <c r="AM2342">
        <v>0</v>
      </c>
      <c r="AN2342">
        <v>0</v>
      </c>
      <c r="AO2342">
        <v>0</v>
      </c>
      <c r="AP2342">
        <v>0</v>
      </c>
      <c r="AQ2342">
        <v>0</v>
      </c>
      <c r="AR2342">
        <v>0</v>
      </c>
      <c r="AS2342">
        <v>0</v>
      </c>
      <c r="AT2342">
        <v>0</v>
      </c>
    </row>
    <row r="2343" spans="22:46" x14ac:dyDescent="0.3">
      <c r="V2343" s="8" t="s">
        <v>3762</v>
      </c>
      <c r="W2343" s="19">
        <v>29</v>
      </c>
      <c r="X2343" t="s">
        <v>2054</v>
      </c>
      <c r="Y2343" s="6">
        <v>43361</v>
      </c>
      <c r="Z2343" t="s">
        <v>4086</v>
      </c>
      <c r="AA2343" t="s">
        <v>51</v>
      </c>
      <c r="AB2343" t="s">
        <v>57</v>
      </c>
      <c r="AC2343" s="15" t="s">
        <v>81</v>
      </c>
      <c r="AD2343">
        <v>0</v>
      </c>
      <c r="AE2343">
        <v>0</v>
      </c>
      <c r="AF2343">
        <v>0</v>
      </c>
      <c r="AG2343">
        <v>0</v>
      </c>
      <c r="AH2343">
        <v>0</v>
      </c>
      <c r="AI2343">
        <v>0</v>
      </c>
      <c r="AJ2343">
        <v>0</v>
      </c>
      <c r="AK2343">
        <v>0</v>
      </c>
      <c r="AL2343">
        <v>0</v>
      </c>
      <c r="AM2343">
        <v>0</v>
      </c>
      <c r="AN2343">
        <v>0</v>
      </c>
      <c r="AO2343">
        <v>0</v>
      </c>
      <c r="AP2343">
        <v>0</v>
      </c>
      <c r="AQ2343">
        <v>0</v>
      </c>
      <c r="AR2343">
        <v>0</v>
      </c>
      <c r="AS2343">
        <v>0</v>
      </c>
      <c r="AT2343">
        <v>0</v>
      </c>
    </row>
    <row r="2344" spans="22:46" x14ac:dyDescent="0.3">
      <c r="V2344" s="8" t="s">
        <v>3762</v>
      </c>
      <c r="W2344" s="19">
        <v>29</v>
      </c>
      <c r="X2344" t="s">
        <v>2054</v>
      </c>
      <c r="Y2344" s="6">
        <v>43361</v>
      </c>
      <c r="Z2344" t="s">
        <v>4087</v>
      </c>
      <c r="AA2344" t="s">
        <v>51</v>
      </c>
      <c r="AB2344" t="s">
        <v>57</v>
      </c>
      <c r="AC2344" s="15" t="s">
        <v>81</v>
      </c>
      <c r="AD2344">
        <v>2</v>
      </c>
      <c r="AE2344">
        <v>0</v>
      </c>
      <c r="AF2344">
        <v>0</v>
      </c>
      <c r="AG2344">
        <v>0</v>
      </c>
      <c r="AH2344">
        <v>0</v>
      </c>
      <c r="AI2344">
        <v>0</v>
      </c>
      <c r="AJ2344">
        <v>0</v>
      </c>
      <c r="AK2344">
        <v>0</v>
      </c>
      <c r="AL2344">
        <v>0</v>
      </c>
      <c r="AM2344">
        <v>0</v>
      </c>
      <c r="AN2344">
        <v>0</v>
      </c>
      <c r="AO2344">
        <v>0</v>
      </c>
      <c r="AP2344">
        <v>0</v>
      </c>
      <c r="AQ2344">
        <v>0</v>
      </c>
      <c r="AR2344">
        <v>0</v>
      </c>
      <c r="AS2344">
        <v>0</v>
      </c>
      <c r="AT2344">
        <v>0</v>
      </c>
    </row>
    <row r="2345" spans="22:46" x14ac:dyDescent="0.3">
      <c r="V2345" s="8" t="s">
        <v>3762</v>
      </c>
      <c r="W2345" s="19">
        <v>29</v>
      </c>
      <c r="X2345" t="s">
        <v>4076</v>
      </c>
      <c r="Y2345" s="6">
        <v>43359</v>
      </c>
      <c r="Z2345" t="s">
        <v>4088</v>
      </c>
      <c r="AA2345" t="s">
        <v>51</v>
      </c>
      <c r="AB2345" t="s">
        <v>57</v>
      </c>
      <c r="AC2345" s="15" t="s">
        <v>81</v>
      </c>
      <c r="AD2345">
        <v>1</v>
      </c>
      <c r="AE2345">
        <v>0</v>
      </c>
      <c r="AF2345">
        <v>0</v>
      </c>
      <c r="AG2345">
        <v>0</v>
      </c>
      <c r="AH2345">
        <v>0</v>
      </c>
      <c r="AI2345">
        <v>0</v>
      </c>
      <c r="AJ2345">
        <v>0</v>
      </c>
      <c r="AK2345">
        <v>0</v>
      </c>
      <c r="AL2345">
        <v>0</v>
      </c>
      <c r="AM2345">
        <v>1</v>
      </c>
      <c r="AN2345">
        <v>0</v>
      </c>
      <c r="AO2345">
        <v>2</v>
      </c>
      <c r="AP2345">
        <v>0</v>
      </c>
      <c r="AQ2345">
        <v>0</v>
      </c>
      <c r="AR2345">
        <v>0</v>
      </c>
      <c r="AS2345">
        <v>0</v>
      </c>
      <c r="AT2345">
        <v>1</v>
      </c>
    </row>
    <row r="2346" spans="22:46" x14ac:dyDescent="0.3">
      <c r="V2346" s="8" t="s">
        <v>3762</v>
      </c>
      <c r="W2346" s="19">
        <v>29</v>
      </c>
      <c r="X2346" t="s">
        <v>4089</v>
      </c>
      <c r="Y2346" s="6">
        <v>43351</v>
      </c>
      <c r="Z2346" t="s">
        <v>4090</v>
      </c>
      <c r="AA2346" t="s">
        <v>51</v>
      </c>
      <c r="AB2346" t="s">
        <v>57</v>
      </c>
      <c r="AC2346" s="15" t="s">
        <v>81</v>
      </c>
      <c r="AD2346">
        <v>4</v>
      </c>
      <c r="AE2346">
        <v>0</v>
      </c>
      <c r="AF2346">
        <v>0</v>
      </c>
      <c r="AG2346">
        <v>0</v>
      </c>
      <c r="AH2346">
        <v>0</v>
      </c>
      <c r="AI2346">
        <v>2</v>
      </c>
      <c r="AJ2346">
        <v>2</v>
      </c>
      <c r="AK2346">
        <v>0</v>
      </c>
      <c r="AL2346">
        <v>1</v>
      </c>
      <c r="AM2346">
        <v>2</v>
      </c>
      <c r="AN2346">
        <v>0</v>
      </c>
      <c r="AO2346">
        <v>0</v>
      </c>
      <c r="AP2346">
        <v>0</v>
      </c>
      <c r="AQ2346">
        <v>0</v>
      </c>
      <c r="AR2346">
        <v>0</v>
      </c>
      <c r="AS2346">
        <v>0</v>
      </c>
      <c r="AT2346">
        <v>1</v>
      </c>
    </row>
    <row r="2347" spans="22:46" x14ac:dyDescent="0.3">
      <c r="V2347" s="8" t="s">
        <v>3762</v>
      </c>
      <c r="W2347" s="19">
        <v>29</v>
      </c>
      <c r="X2347" t="s">
        <v>4091</v>
      </c>
      <c r="Y2347" s="6">
        <v>43351</v>
      </c>
      <c r="Z2347" t="s">
        <v>4092</v>
      </c>
      <c r="AA2347" t="s">
        <v>51</v>
      </c>
      <c r="AB2347" t="s">
        <v>57</v>
      </c>
      <c r="AC2347" s="15" t="s">
        <v>81</v>
      </c>
      <c r="AD2347">
        <v>3</v>
      </c>
      <c r="AE2347">
        <v>2</v>
      </c>
      <c r="AF2347">
        <v>0</v>
      </c>
      <c r="AG2347">
        <v>1</v>
      </c>
      <c r="AH2347">
        <v>0</v>
      </c>
      <c r="AI2347">
        <v>1</v>
      </c>
      <c r="AJ2347">
        <v>5</v>
      </c>
      <c r="AK2347">
        <v>0</v>
      </c>
      <c r="AL2347">
        <v>0</v>
      </c>
      <c r="AM2347">
        <v>3</v>
      </c>
      <c r="AN2347">
        <v>0</v>
      </c>
      <c r="AO2347">
        <v>0</v>
      </c>
      <c r="AP2347">
        <v>0</v>
      </c>
      <c r="AQ2347">
        <v>0</v>
      </c>
      <c r="AR2347">
        <v>0</v>
      </c>
      <c r="AS2347">
        <v>1</v>
      </c>
      <c r="AT2347">
        <v>1</v>
      </c>
    </row>
    <row r="2348" spans="22:46" x14ac:dyDescent="0.3">
      <c r="V2348" s="8" t="s">
        <v>3762</v>
      </c>
      <c r="W2348" s="19">
        <v>29</v>
      </c>
      <c r="X2348" t="s">
        <v>3971</v>
      </c>
      <c r="Y2348" s="6">
        <v>43339</v>
      </c>
      <c r="Z2348" t="s">
        <v>4093</v>
      </c>
      <c r="AA2348" t="s">
        <v>51</v>
      </c>
      <c r="AB2348" t="s">
        <v>57</v>
      </c>
      <c r="AC2348" s="15" t="s">
        <v>81</v>
      </c>
      <c r="AD2348">
        <v>2</v>
      </c>
      <c r="AE2348">
        <v>0</v>
      </c>
      <c r="AF2348">
        <v>0</v>
      </c>
      <c r="AG2348">
        <v>0</v>
      </c>
      <c r="AH2348">
        <v>0</v>
      </c>
      <c r="AI2348">
        <v>0</v>
      </c>
      <c r="AJ2348">
        <v>0</v>
      </c>
      <c r="AK2348">
        <v>0</v>
      </c>
      <c r="AL2348">
        <v>1</v>
      </c>
      <c r="AM2348">
        <v>0</v>
      </c>
      <c r="AN2348">
        <v>0</v>
      </c>
      <c r="AO2348">
        <v>0</v>
      </c>
      <c r="AP2348">
        <v>0</v>
      </c>
      <c r="AQ2348">
        <v>0</v>
      </c>
      <c r="AR2348">
        <v>0</v>
      </c>
      <c r="AS2348">
        <v>0</v>
      </c>
      <c r="AT2348">
        <v>0</v>
      </c>
    </row>
    <row r="2349" spans="22:46" x14ac:dyDescent="0.3">
      <c r="V2349" s="8" t="s">
        <v>3762</v>
      </c>
      <c r="W2349" s="19">
        <v>29</v>
      </c>
      <c r="X2349" t="s">
        <v>4094</v>
      </c>
      <c r="Y2349" s="6">
        <v>43339</v>
      </c>
      <c r="Z2349" t="s">
        <v>4095</v>
      </c>
      <c r="AA2349" t="s">
        <v>51</v>
      </c>
      <c r="AB2349" t="s">
        <v>57</v>
      </c>
      <c r="AC2349" s="15" t="s">
        <v>81</v>
      </c>
      <c r="AD2349">
        <v>2</v>
      </c>
      <c r="AE2349">
        <v>2</v>
      </c>
      <c r="AF2349">
        <v>0</v>
      </c>
      <c r="AG2349">
        <v>0</v>
      </c>
      <c r="AH2349">
        <v>1</v>
      </c>
      <c r="AI2349">
        <v>0</v>
      </c>
      <c r="AJ2349">
        <v>1</v>
      </c>
      <c r="AK2349">
        <v>0</v>
      </c>
      <c r="AL2349">
        <v>0</v>
      </c>
      <c r="AM2349">
        <v>0</v>
      </c>
      <c r="AN2349">
        <v>0</v>
      </c>
      <c r="AO2349">
        <v>0</v>
      </c>
      <c r="AP2349">
        <v>0</v>
      </c>
      <c r="AQ2349">
        <v>0</v>
      </c>
      <c r="AR2349">
        <v>0</v>
      </c>
      <c r="AS2349">
        <v>0</v>
      </c>
      <c r="AT2349">
        <v>0</v>
      </c>
    </row>
    <row r="2350" spans="22:46" x14ac:dyDescent="0.3">
      <c r="V2350" s="8" t="s">
        <v>3762</v>
      </c>
      <c r="W2350" s="19">
        <v>29</v>
      </c>
      <c r="X2350"/>
      <c r="Y2350" s="6">
        <v>43339</v>
      </c>
      <c r="Z2350" t="s">
        <v>4096</v>
      </c>
      <c r="AA2350" t="s">
        <v>51</v>
      </c>
      <c r="AB2350" t="s">
        <v>57</v>
      </c>
      <c r="AC2350" s="15" t="s">
        <v>81</v>
      </c>
      <c r="AD2350">
        <v>1</v>
      </c>
      <c r="AE2350">
        <v>1</v>
      </c>
      <c r="AF2350">
        <v>1</v>
      </c>
      <c r="AG2350">
        <v>0</v>
      </c>
      <c r="AH2350">
        <v>0</v>
      </c>
      <c r="AI2350">
        <v>1</v>
      </c>
      <c r="AJ2350">
        <v>1</v>
      </c>
      <c r="AK2350">
        <v>0</v>
      </c>
      <c r="AL2350">
        <v>0</v>
      </c>
      <c r="AM2350">
        <v>0</v>
      </c>
      <c r="AN2350">
        <v>0</v>
      </c>
      <c r="AO2350">
        <v>0</v>
      </c>
      <c r="AP2350">
        <v>0</v>
      </c>
      <c r="AQ2350">
        <v>0</v>
      </c>
      <c r="AR2350">
        <v>0</v>
      </c>
      <c r="AS2350">
        <v>0</v>
      </c>
      <c r="AT2350">
        <v>0</v>
      </c>
    </row>
    <row r="2351" spans="22:46" x14ac:dyDescent="0.3">
      <c r="V2351" s="8" t="s">
        <v>3762</v>
      </c>
      <c r="W2351" s="19">
        <v>30</v>
      </c>
      <c r="X2351" t="s">
        <v>4098</v>
      </c>
      <c r="Y2351" s="6">
        <v>43339</v>
      </c>
      <c r="Z2351" t="s">
        <v>4099</v>
      </c>
      <c r="AA2351" t="s">
        <v>51</v>
      </c>
      <c r="AB2351" t="s">
        <v>52</v>
      </c>
      <c r="AC2351" s="15" t="s">
        <v>1040</v>
      </c>
      <c r="AD2351">
        <v>1</v>
      </c>
      <c r="AE2351">
        <v>0</v>
      </c>
      <c r="AF2351">
        <v>0</v>
      </c>
      <c r="AG2351">
        <v>0</v>
      </c>
      <c r="AH2351">
        <v>0</v>
      </c>
      <c r="AI2351">
        <v>0</v>
      </c>
      <c r="AJ2351">
        <v>1</v>
      </c>
      <c r="AK2351">
        <v>0</v>
      </c>
      <c r="AL2351">
        <v>0</v>
      </c>
      <c r="AM2351">
        <v>0</v>
      </c>
      <c r="AN2351">
        <v>0</v>
      </c>
      <c r="AO2351">
        <v>0</v>
      </c>
      <c r="AP2351">
        <v>0</v>
      </c>
      <c r="AQ2351">
        <v>0</v>
      </c>
      <c r="AR2351">
        <v>0</v>
      </c>
      <c r="AS2351">
        <v>0</v>
      </c>
      <c r="AT2351">
        <v>1</v>
      </c>
    </row>
    <row r="2352" spans="22:46" x14ac:dyDescent="0.3">
      <c r="V2352" s="8" t="s">
        <v>3762</v>
      </c>
      <c r="W2352" s="19">
        <v>30</v>
      </c>
      <c r="X2352" t="s">
        <v>4100</v>
      </c>
      <c r="Y2352" s="6">
        <v>43340</v>
      </c>
      <c r="Z2352" t="s">
        <v>4101</v>
      </c>
      <c r="AA2352" t="s">
        <v>51</v>
      </c>
      <c r="AB2352" t="s">
        <v>57</v>
      </c>
      <c r="AC2352" s="15" t="s">
        <v>61</v>
      </c>
      <c r="AD2352">
        <v>0</v>
      </c>
      <c r="AE2352">
        <v>0</v>
      </c>
      <c r="AF2352">
        <v>0</v>
      </c>
      <c r="AG2352">
        <v>0</v>
      </c>
      <c r="AH2352">
        <v>0</v>
      </c>
      <c r="AI2352">
        <v>0</v>
      </c>
      <c r="AJ2352">
        <v>1</v>
      </c>
      <c r="AK2352">
        <v>0</v>
      </c>
      <c r="AL2352">
        <v>0</v>
      </c>
      <c r="AM2352">
        <v>0</v>
      </c>
      <c r="AN2352">
        <v>0</v>
      </c>
      <c r="AO2352">
        <v>0</v>
      </c>
      <c r="AP2352">
        <v>0</v>
      </c>
      <c r="AQ2352">
        <v>0</v>
      </c>
      <c r="AR2352">
        <v>0</v>
      </c>
      <c r="AS2352">
        <v>0</v>
      </c>
      <c r="AT2352">
        <v>0</v>
      </c>
    </row>
    <row r="2353" spans="22:46" x14ac:dyDescent="0.3">
      <c r="V2353" s="8" t="s">
        <v>3762</v>
      </c>
      <c r="W2353" s="19">
        <v>30</v>
      </c>
      <c r="X2353" t="s">
        <v>3923</v>
      </c>
      <c r="Y2353" s="6">
        <v>43339</v>
      </c>
      <c r="Z2353" t="s">
        <v>4102</v>
      </c>
      <c r="AA2353" t="s">
        <v>51</v>
      </c>
      <c r="AB2353" t="s">
        <v>57</v>
      </c>
      <c r="AC2353" s="15" t="s">
        <v>61</v>
      </c>
      <c r="AD2353">
        <v>1</v>
      </c>
      <c r="AE2353">
        <v>0</v>
      </c>
      <c r="AF2353">
        <v>0</v>
      </c>
      <c r="AG2353">
        <v>0</v>
      </c>
      <c r="AH2353">
        <v>0</v>
      </c>
      <c r="AI2353">
        <v>0</v>
      </c>
      <c r="AJ2353">
        <v>3</v>
      </c>
      <c r="AK2353">
        <v>0</v>
      </c>
      <c r="AL2353">
        <v>0</v>
      </c>
      <c r="AM2353">
        <v>0</v>
      </c>
      <c r="AN2353">
        <v>0</v>
      </c>
      <c r="AO2353">
        <v>0</v>
      </c>
      <c r="AP2353">
        <v>0</v>
      </c>
      <c r="AQ2353">
        <v>0</v>
      </c>
      <c r="AR2353">
        <v>0</v>
      </c>
      <c r="AS2353">
        <v>1</v>
      </c>
      <c r="AT2353">
        <v>1</v>
      </c>
    </row>
    <row r="2354" spans="22:46" x14ac:dyDescent="0.3">
      <c r="V2354" s="8" t="s">
        <v>3762</v>
      </c>
      <c r="W2354" s="19">
        <v>30</v>
      </c>
      <c r="X2354" t="s">
        <v>4103</v>
      </c>
      <c r="Y2354" s="6">
        <v>43339</v>
      </c>
      <c r="Z2354" t="s">
        <v>4104</v>
      </c>
      <c r="AA2354" t="s">
        <v>51</v>
      </c>
      <c r="AB2354" t="s">
        <v>57</v>
      </c>
      <c r="AC2354" s="15" t="s">
        <v>61</v>
      </c>
      <c r="AD2354">
        <v>2</v>
      </c>
      <c r="AE2354">
        <v>0</v>
      </c>
      <c r="AF2354">
        <v>0</v>
      </c>
      <c r="AG2354">
        <v>0</v>
      </c>
      <c r="AH2354">
        <v>0</v>
      </c>
      <c r="AI2354">
        <v>0</v>
      </c>
      <c r="AJ2354">
        <v>0</v>
      </c>
      <c r="AK2354">
        <v>0</v>
      </c>
      <c r="AL2354">
        <v>0</v>
      </c>
      <c r="AM2354">
        <v>1</v>
      </c>
      <c r="AN2354">
        <v>0</v>
      </c>
      <c r="AO2354">
        <v>0</v>
      </c>
      <c r="AP2354">
        <v>0</v>
      </c>
      <c r="AQ2354">
        <v>0</v>
      </c>
      <c r="AR2354">
        <v>0</v>
      </c>
      <c r="AS2354">
        <v>0</v>
      </c>
      <c r="AT2354">
        <v>0</v>
      </c>
    </row>
    <row r="2355" spans="22:46" x14ac:dyDescent="0.3">
      <c r="V2355" s="8" t="s">
        <v>3762</v>
      </c>
      <c r="W2355" s="19">
        <v>30</v>
      </c>
      <c r="X2355" t="s">
        <v>4105</v>
      </c>
      <c r="Y2355" s="6">
        <v>43340</v>
      </c>
      <c r="Z2355" t="s">
        <v>4106</v>
      </c>
      <c r="AA2355" t="s">
        <v>51</v>
      </c>
      <c r="AB2355" t="s">
        <v>57</v>
      </c>
      <c r="AC2355" s="15" t="s">
        <v>58</v>
      </c>
      <c r="AD2355">
        <v>1</v>
      </c>
      <c r="AE2355">
        <v>1</v>
      </c>
      <c r="AF2355">
        <v>0</v>
      </c>
      <c r="AG2355">
        <v>0</v>
      </c>
      <c r="AH2355">
        <v>0</v>
      </c>
      <c r="AI2355">
        <v>0</v>
      </c>
      <c r="AJ2355">
        <v>1</v>
      </c>
      <c r="AK2355">
        <v>0</v>
      </c>
      <c r="AL2355">
        <v>0</v>
      </c>
      <c r="AM2355">
        <v>2</v>
      </c>
      <c r="AN2355">
        <v>0</v>
      </c>
      <c r="AO2355">
        <v>0</v>
      </c>
      <c r="AP2355">
        <v>0</v>
      </c>
      <c r="AQ2355">
        <v>0</v>
      </c>
      <c r="AR2355">
        <v>0</v>
      </c>
      <c r="AS2355">
        <v>0</v>
      </c>
      <c r="AT2355">
        <v>0</v>
      </c>
    </row>
    <row r="2356" spans="22:46" x14ac:dyDescent="0.3">
      <c r="V2356" s="8" t="s">
        <v>3762</v>
      </c>
      <c r="W2356" s="19">
        <v>30</v>
      </c>
      <c r="X2356" t="s">
        <v>4107</v>
      </c>
      <c r="Y2356" s="6">
        <v>43340</v>
      </c>
      <c r="Z2356" t="s">
        <v>4108</v>
      </c>
      <c r="AA2356" t="s">
        <v>51</v>
      </c>
      <c r="AB2356" t="s">
        <v>57</v>
      </c>
      <c r="AC2356" s="15" t="s">
        <v>58</v>
      </c>
      <c r="AD2356">
        <v>0</v>
      </c>
      <c r="AE2356">
        <v>1</v>
      </c>
      <c r="AF2356">
        <v>0</v>
      </c>
      <c r="AG2356">
        <v>0</v>
      </c>
      <c r="AH2356">
        <v>0</v>
      </c>
      <c r="AI2356">
        <v>0</v>
      </c>
      <c r="AJ2356">
        <v>0</v>
      </c>
      <c r="AK2356">
        <v>0</v>
      </c>
      <c r="AL2356">
        <v>0</v>
      </c>
      <c r="AM2356">
        <v>0</v>
      </c>
      <c r="AN2356">
        <v>0</v>
      </c>
      <c r="AO2356">
        <v>0</v>
      </c>
      <c r="AP2356">
        <v>0</v>
      </c>
      <c r="AQ2356">
        <v>0</v>
      </c>
      <c r="AR2356">
        <v>0</v>
      </c>
      <c r="AS2356">
        <v>0</v>
      </c>
      <c r="AT2356">
        <v>0</v>
      </c>
    </row>
    <row r="2357" spans="22:46" x14ac:dyDescent="0.3">
      <c r="V2357" s="8" t="s">
        <v>3762</v>
      </c>
      <c r="W2357" s="19">
        <v>30</v>
      </c>
      <c r="X2357" t="s">
        <v>4109</v>
      </c>
      <c r="Y2357" s="6">
        <v>43339</v>
      </c>
      <c r="Z2357" t="s">
        <v>4110</v>
      </c>
      <c r="AA2357" t="s">
        <v>51</v>
      </c>
      <c r="AB2357" t="s">
        <v>57</v>
      </c>
      <c r="AC2357" s="15" t="s">
        <v>58</v>
      </c>
      <c r="AD2357">
        <v>0</v>
      </c>
      <c r="AE2357">
        <v>0</v>
      </c>
      <c r="AF2357">
        <v>0</v>
      </c>
      <c r="AG2357">
        <v>0</v>
      </c>
      <c r="AH2357">
        <v>1</v>
      </c>
      <c r="AI2357">
        <v>0</v>
      </c>
      <c r="AJ2357">
        <v>0</v>
      </c>
      <c r="AK2357">
        <v>0</v>
      </c>
      <c r="AL2357">
        <v>0</v>
      </c>
      <c r="AM2357">
        <v>0</v>
      </c>
      <c r="AN2357">
        <v>0</v>
      </c>
      <c r="AO2357">
        <v>0</v>
      </c>
      <c r="AP2357">
        <v>0</v>
      </c>
      <c r="AQ2357">
        <v>0</v>
      </c>
      <c r="AR2357">
        <v>0</v>
      </c>
      <c r="AS2357">
        <v>0</v>
      </c>
      <c r="AT2357">
        <v>0</v>
      </c>
    </row>
    <row r="2358" spans="22:46" x14ac:dyDescent="0.3">
      <c r="V2358" s="8" t="s">
        <v>3762</v>
      </c>
      <c r="W2358" s="19">
        <v>30</v>
      </c>
      <c r="X2358"/>
      <c r="Y2358" s="6">
        <v>43339</v>
      </c>
      <c r="Z2358" t="s">
        <v>4111</v>
      </c>
      <c r="AA2358" t="s">
        <v>51</v>
      </c>
      <c r="AB2358" t="s">
        <v>57</v>
      </c>
      <c r="AC2358" s="15" t="s">
        <v>58</v>
      </c>
      <c r="AD2358">
        <v>0</v>
      </c>
      <c r="AE2358">
        <v>0</v>
      </c>
      <c r="AF2358">
        <v>0</v>
      </c>
      <c r="AG2358">
        <v>0</v>
      </c>
      <c r="AH2358">
        <v>0</v>
      </c>
      <c r="AI2358">
        <v>0</v>
      </c>
      <c r="AJ2358">
        <v>1</v>
      </c>
      <c r="AK2358">
        <v>0</v>
      </c>
      <c r="AL2358">
        <v>0</v>
      </c>
      <c r="AM2358">
        <v>0</v>
      </c>
      <c r="AN2358">
        <v>0</v>
      </c>
      <c r="AO2358">
        <v>0</v>
      </c>
      <c r="AP2358">
        <v>0</v>
      </c>
      <c r="AQ2358">
        <v>0</v>
      </c>
      <c r="AR2358">
        <v>0</v>
      </c>
      <c r="AS2358">
        <v>0</v>
      </c>
      <c r="AT2358">
        <v>0</v>
      </c>
    </row>
    <row r="2359" spans="22:46" x14ac:dyDescent="0.3">
      <c r="V2359" s="8" t="s">
        <v>3762</v>
      </c>
      <c r="W2359" s="19">
        <v>30</v>
      </c>
      <c r="X2359" t="s">
        <v>4112</v>
      </c>
      <c r="Y2359" s="6">
        <v>43361</v>
      </c>
      <c r="Z2359" t="s">
        <v>4113</v>
      </c>
      <c r="AA2359" t="s">
        <v>51</v>
      </c>
      <c r="AB2359" t="s">
        <v>57</v>
      </c>
      <c r="AC2359" s="15" t="s">
        <v>81</v>
      </c>
      <c r="AD2359">
        <v>2</v>
      </c>
      <c r="AE2359">
        <v>0</v>
      </c>
      <c r="AF2359">
        <v>0</v>
      </c>
      <c r="AG2359">
        <v>0</v>
      </c>
      <c r="AH2359">
        <v>0</v>
      </c>
      <c r="AI2359">
        <v>0</v>
      </c>
      <c r="AJ2359">
        <v>2</v>
      </c>
      <c r="AK2359">
        <v>0</v>
      </c>
      <c r="AL2359">
        <v>0</v>
      </c>
      <c r="AM2359">
        <v>1</v>
      </c>
      <c r="AN2359">
        <v>0</v>
      </c>
      <c r="AO2359">
        <v>0</v>
      </c>
      <c r="AP2359">
        <v>0</v>
      </c>
      <c r="AQ2359">
        <v>0</v>
      </c>
      <c r="AR2359">
        <v>0</v>
      </c>
      <c r="AS2359">
        <v>1</v>
      </c>
      <c r="AT2359">
        <v>1</v>
      </c>
    </row>
    <row r="2360" spans="22:46" x14ac:dyDescent="0.3">
      <c r="V2360" s="8" t="s">
        <v>3762</v>
      </c>
      <c r="W2360" s="19">
        <v>30</v>
      </c>
      <c r="X2360" t="s">
        <v>4114</v>
      </c>
      <c r="Y2360" s="6">
        <v>43346</v>
      </c>
      <c r="Z2360" t="s">
        <v>4115</v>
      </c>
      <c r="AA2360" t="s">
        <v>51</v>
      </c>
      <c r="AB2360" t="s">
        <v>57</v>
      </c>
      <c r="AC2360" s="15" t="s">
        <v>81</v>
      </c>
      <c r="AD2360">
        <v>0</v>
      </c>
      <c r="AE2360">
        <v>2</v>
      </c>
      <c r="AF2360">
        <v>1</v>
      </c>
      <c r="AG2360">
        <v>0</v>
      </c>
      <c r="AH2360">
        <v>0</v>
      </c>
      <c r="AI2360">
        <v>0</v>
      </c>
      <c r="AJ2360">
        <v>0</v>
      </c>
      <c r="AK2360">
        <v>0</v>
      </c>
      <c r="AL2360">
        <v>0</v>
      </c>
      <c r="AM2360">
        <v>1</v>
      </c>
      <c r="AN2360">
        <v>0</v>
      </c>
      <c r="AO2360">
        <v>0</v>
      </c>
      <c r="AP2360">
        <v>0</v>
      </c>
      <c r="AQ2360">
        <v>0</v>
      </c>
      <c r="AR2360">
        <v>0</v>
      </c>
      <c r="AS2360">
        <v>0</v>
      </c>
      <c r="AT2360">
        <v>0</v>
      </c>
    </row>
    <row r="2361" spans="22:46" x14ac:dyDescent="0.3">
      <c r="V2361" s="8" t="s">
        <v>3762</v>
      </c>
      <c r="W2361" s="19">
        <v>30</v>
      </c>
      <c r="X2361" t="s">
        <v>4116</v>
      </c>
      <c r="Y2361" s="6">
        <v>43341</v>
      </c>
      <c r="Z2361" t="s">
        <v>4117</v>
      </c>
      <c r="AA2361" t="s">
        <v>51</v>
      </c>
      <c r="AB2361" t="s">
        <v>57</v>
      </c>
      <c r="AC2361" s="15" t="s">
        <v>81</v>
      </c>
      <c r="AD2361">
        <v>2</v>
      </c>
      <c r="AE2361">
        <v>1</v>
      </c>
      <c r="AF2361">
        <v>1</v>
      </c>
      <c r="AG2361">
        <v>0</v>
      </c>
      <c r="AH2361">
        <v>0</v>
      </c>
      <c r="AI2361">
        <v>0</v>
      </c>
      <c r="AJ2361">
        <v>0</v>
      </c>
      <c r="AK2361">
        <v>0</v>
      </c>
      <c r="AL2361">
        <v>1</v>
      </c>
      <c r="AM2361">
        <v>0</v>
      </c>
      <c r="AN2361">
        <v>0</v>
      </c>
      <c r="AO2361">
        <v>0</v>
      </c>
      <c r="AP2361">
        <v>0</v>
      </c>
      <c r="AQ2361">
        <v>0</v>
      </c>
      <c r="AR2361">
        <v>0</v>
      </c>
      <c r="AS2361">
        <v>0</v>
      </c>
      <c r="AT2361">
        <v>0</v>
      </c>
    </row>
    <row r="2362" spans="22:46" x14ac:dyDescent="0.3">
      <c r="V2362" s="8" t="s">
        <v>3762</v>
      </c>
      <c r="W2362" s="19">
        <v>30</v>
      </c>
      <c r="X2362" t="s">
        <v>4118</v>
      </c>
      <c r="Y2362" s="6">
        <v>43341</v>
      </c>
      <c r="Z2362" t="s">
        <v>4119</v>
      </c>
      <c r="AA2362" t="s">
        <v>51</v>
      </c>
      <c r="AB2362" t="s">
        <v>57</v>
      </c>
      <c r="AC2362" s="15" t="s">
        <v>81</v>
      </c>
      <c r="AD2362">
        <v>1</v>
      </c>
      <c r="AE2362">
        <v>0</v>
      </c>
      <c r="AF2362">
        <v>1</v>
      </c>
      <c r="AG2362">
        <v>0</v>
      </c>
      <c r="AH2362">
        <v>0</v>
      </c>
      <c r="AI2362">
        <v>1</v>
      </c>
      <c r="AJ2362">
        <v>1</v>
      </c>
      <c r="AK2362">
        <v>0</v>
      </c>
      <c r="AL2362">
        <v>0</v>
      </c>
      <c r="AM2362">
        <v>0</v>
      </c>
      <c r="AN2362">
        <v>0</v>
      </c>
      <c r="AO2362">
        <v>0</v>
      </c>
      <c r="AP2362">
        <v>0</v>
      </c>
      <c r="AQ2362">
        <v>0</v>
      </c>
      <c r="AR2362">
        <v>0</v>
      </c>
      <c r="AS2362">
        <v>0</v>
      </c>
      <c r="AT2362">
        <v>1</v>
      </c>
    </row>
    <row r="2363" spans="22:46" x14ac:dyDescent="0.3">
      <c r="V2363" s="8" t="s">
        <v>3762</v>
      </c>
      <c r="W2363" s="19">
        <v>30</v>
      </c>
      <c r="X2363" t="s">
        <v>4120</v>
      </c>
      <c r="Y2363" s="6">
        <v>43340</v>
      </c>
      <c r="Z2363" t="s">
        <v>4121</v>
      </c>
      <c r="AA2363" t="s">
        <v>51</v>
      </c>
      <c r="AB2363" t="s">
        <v>57</v>
      </c>
      <c r="AC2363" s="15" t="s">
        <v>81</v>
      </c>
      <c r="AD2363">
        <v>0</v>
      </c>
      <c r="AE2363">
        <v>0</v>
      </c>
      <c r="AF2363">
        <v>0</v>
      </c>
      <c r="AG2363">
        <v>0</v>
      </c>
      <c r="AH2363">
        <v>0</v>
      </c>
      <c r="AI2363">
        <v>0</v>
      </c>
      <c r="AJ2363">
        <v>0</v>
      </c>
      <c r="AK2363">
        <v>0</v>
      </c>
      <c r="AL2363">
        <v>1</v>
      </c>
      <c r="AM2363">
        <v>0</v>
      </c>
      <c r="AN2363">
        <v>0</v>
      </c>
      <c r="AO2363">
        <v>0</v>
      </c>
      <c r="AP2363">
        <v>0</v>
      </c>
      <c r="AQ2363">
        <v>0</v>
      </c>
      <c r="AR2363">
        <v>0</v>
      </c>
      <c r="AS2363">
        <v>0</v>
      </c>
      <c r="AT2363">
        <v>0</v>
      </c>
    </row>
    <row r="2364" spans="22:46" x14ac:dyDescent="0.3">
      <c r="V2364" s="8" t="s">
        <v>3762</v>
      </c>
      <c r="W2364" s="19">
        <v>30</v>
      </c>
      <c r="X2364" t="s">
        <v>4122</v>
      </c>
      <c r="Y2364" s="6">
        <v>43340</v>
      </c>
      <c r="Z2364" t="s">
        <v>4123</v>
      </c>
      <c r="AA2364" t="s">
        <v>51</v>
      </c>
      <c r="AB2364" t="s">
        <v>57</v>
      </c>
      <c r="AC2364" s="15" t="s">
        <v>81</v>
      </c>
      <c r="AD2364">
        <v>1</v>
      </c>
      <c r="AE2364">
        <v>0</v>
      </c>
      <c r="AF2364">
        <v>0</v>
      </c>
      <c r="AG2364">
        <v>0</v>
      </c>
      <c r="AH2364">
        <v>0</v>
      </c>
      <c r="AI2364">
        <v>0</v>
      </c>
      <c r="AJ2364">
        <v>1</v>
      </c>
      <c r="AK2364">
        <v>0</v>
      </c>
      <c r="AL2364">
        <v>0</v>
      </c>
      <c r="AM2364">
        <v>0</v>
      </c>
      <c r="AN2364">
        <v>0</v>
      </c>
      <c r="AO2364">
        <v>0</v>
      </c>
      <c r="AP2364">
        <v>0</v>
      </c>
      <c r="AQ2364">
        <v>0</v>
      </c>
      <c r="AR2364">
        <v>0</v>
      </c>
      <c r="AS2364">
        <v>0</v>
      </c>
      <c r="AT2364">
        <v>0</v>
      </c>
    </row>
    <row r="2365" spans="22:46" x14ac:dyDescent="0.3">
      <c r="V2365" s="8" t="s">
        <v>3762</v>
      </c>
      <c r="W2365" s="19">
        <v>30</v>
      </c>
      <c r="X2365" t="s">
        <v>4124</v>
      </c>
      <c r="Y2365" s="6">
        <v>43340</v>
      </c>
      <c r="Z2365" t="s">
        <v>4125</v>
      </c>
      <c r="AA2365" t="s">
        <v>51</v>
      </c>
      <c r="AB2365" t="s">
        <v>57</v>
      </c>
      <c r="AC2365" s="15" t="s">
        <v>81</v>
      </c>
      <c r="AD2365">
        <v>3</v>
      </c>
      <c r="AE2365">
        <v>0</v>
      </c>
      <c r="AF2365">
        <v>0</v>
      </c>
      <c r="AG2365">
        <v>0</v>
      </c>
      <c r="AH2365">
        <v>0</v>
      </c>
      <c r="AI2365">
        <v>0</v>
      </c>
      <c r="AJ2365">
        <v>0</v>
      </c>
      <c r="AK2365">
        <v>0</v>
      </c>
      <c r="AL2365">
        <v>0</v>
      </c>
      <c r="AM2365">
        <v>0</v>
      </c>
      <c r="AN2365">
        <v>0</v>
      </c>
      <c r="AO2365">
        <v>0</v>
      </c>
      <c r="AP2365">
        <v>0</v>
      </c>
      <c r="AQ2365">
        <v>0</v>
      </c>
      <c r="AR2365">
        <v>0</v>
      </c>
      <c r="AS2365">
        <v>0</v>
      </c>
      <c r="AT2365">
        <v>0</v>
      </c>
    </row>
    <row r="2366" spans="22:46" x14ac:dyDescent="0.3">
      <c r="V2366" s="8" t="s">
        <v>3762</v>
      </c>
      <c r="W2366" s="19">
        <v>30</v>
      </c>
      <c r="X2366" t="s">
        <v>4126</v>
      </c>
      <c r="Y2366" s="6">
        <v>43339</v>
      </c>
      <c r="Z2366" t="s">
        <v>4127</v>
      </c>
      <c r="AA2366" t="s">
        <v>51</v>
      </c>
      <c r="AB2366" t="s">
        <v>57</v>
      </c>
      <c r="AC2366" s="15" t="s">
        <v>81</v>
      </c>
      <c r="AD2366">
        <v>0</v>
      </c>
      <c r="AE2366">
        <v>1</v>
      </c>
      <c r="AF2366">
        <v>1</v>
      </c>
      <c r="AG2366">
        <v>0</v>
      </c>
      <c r="AH2366">
        <v>0</v>
      </c>
      <c r="AI2366">
        <v>0</v>
      </c>
      <c r="AJ2366">
        <v>0</v>
      </c>
      <c r="AK2366">
        <v>0</v>
      </c>
      <c r="AL2366">
        <v>1</v>
      </c>
      <c r="AM2366">
        <v>0</v>
      </c>
      <c r="AN2366">
        <v>0</v>
      </c>
      <c r="AO2366">
        <v>0</v>
      </c>
      <c r="AP2366">
        <v>0</v>
      </c>
      <c r="AQ2366">
        <v>0</v>
      </c>
      <c r="AR2366">
        <v>0</v>
      </c>
      <c r="AS2366">
        <v>0</v>
      </c>
      <c r="AT2366">
        <v>0</v>
      </c>
    </row>
    <row r="2367" spans="22:46" x14ac:dyDescent="0.3">
      <c r="V2367" s="8" t="s">
        <v>3762</v>
      </c>
      <c r="W2367" s="19">
        <v>30</v>
      </c>
      <c r="X2367" t="s">
        <v>3827</v>
      </c>
      <c r="Y2367" s="6">
        <v>43339</v>
      </c>
      <c r="Z2367" t="s">
        <v>4128</v>
      </c>
      <c r="AA2367" t="s">
        <v>51</v>
      </c>
      <c r="AB2367" t="s">
        <v>57</v>
      </c>
      <c r="AC2367" s="15" t="s">
        <v>81</v>
      </c>
      <c r="AD2367">
        <v>0</v>
      </c>
      <c r="AE2367">
        <v>1</v>
      </c>
      <c r="AF2367">
        <v>0</v>
      </c>
      <c r="AG2367">
        <v>0</v>
      </c>
      <c r="AH2367">
        <v>0</v>
      </c>
      <c r="AI2367">
        <v>0</v>
      </c>
      <c r="AJ2367">
        <v>1</v>
      </c>
      <c r="AK2367">
        <v>0</v>
      </c>
      <c r="AL2367">
        <v>0</v>
      </c>
      <c r="AM2367">
        <v>0</v>
      </c>
      <c r="AN2367">
        <v>0</v>
      </c>
      <c r="AO2367">
        <v>0</v>
      </c>
      <c r="AP2367">
        <v>0</v>
      </c>
      <c r="AQ2367">
        <v>0</v>
      </c>
      <c r="AR2367">
        <v>0</v>
      </c>
      <c r="AS2367">
        <v>1</v>
      </c>
      <c r="AT2367">
        <v>0</v>
      </c>
    </row>
    <row r="2368" spans="22:46" x14ac:dyDescent="0.3">
      <c r="V2368" s="8" t="s">
        <v>3762</v>
      </c>
      <c r="W2368" s="19">
        <v>30</v>
      </c>
      <c r="X2368" t="s">
        <v>4129</v>
      </c>
      <c r="Y2368" s="6">
        <v>43339</v>
      </c>
      <c r="Z2368" t="s">
        <v>4130</v>
      </c>
      <c r="AA2368" t="s">
        <v>51</v>
      </c>
      <c r="AB2368" t="s">
        <v>57</v>
      </c>
      <c r="AC2368" s="15" t="s">
        <v>81</v>
      </c>
      <c r="AD2368">
        <v>0</v>
      </c>
      <c r="AE2368">
        <v>1</v>
      </c>
      <c r="AF2368">
        <v>0</v>
      </c>
      <c r="AG2368">
        <v>0</v>
      </c>
      <c r="AH2368">
        <v>0</v>
      </c>
      <c r="AI2368">
        <v>0</v>
      </c>
      <c r="AJ2368">
        <v>3</v>
      </c>
      <c r="AK2368">
        <v>0</v>
      </c>
      <c r="AL2368">
        <v>0</v>
      </c>
      <c r="AM2368">
        <v>0</v>
      </c>
      <c r="AN2368">
        <v>0</v>
      </c>
      <c r="AO2368">
        <v>0</v>
      </c>
      <c r="AP2368">
        <v>0</v>
      </c>
      <c r="AQ2368">
        <v>0</v>
      </c>
      <c r="AR2368">
        <v>0</v>
      </c>
      <c r="AS2368">
        <v>1</v>
      </c>
      <c r="AT2368">
        <v>0</v>
      </c>
    </row>
    <row r="2369" spans="22:46" x14ac:dyDescent="0.3">
      <c r="V2369" s="8" t="s">
        <v>3762</v>
      </c>
      <c r="W2369" s="19">
        <v>30</v>
      </c>
      <c r="X2369"/>
      <c r="Y2369" s="6">
        <v>43339</v>
      </c>
      <c r="Z2369" t="s">
        <v>4131</v>
      </c>
      <c r="AA2369" t="s">
        <v>51</v>
      </c>
      <c r="AB2369" t="s">
        <v>57</v>
      </c>
      <c r="AC2369" s="15" t="s">
        <v>81</v>
      </c>
      <c r="AD2369">
        <v>0</v>
      </c>
      <c r="AE2369">
        <v>0</v>
      </c>
      <c r="AF2369">
        <v>0</v>
      </c>
      <c r="AG2369">
        <v>0</v>
      </c>
      <c r="AH2369">
        <v>0</v>
      </c>
      <c r="AI2369">
        <v>0</v>
      </c>
      <c r="AJ2369">
        <v>0</v>
      </c>
      <c r="AK2369">
        <v>0</v>
      </c>
      <c r="AL2369">
        <v>0</v>
      </c>
      <c r="AM2369">
        <v>0</v>
      </c>
      <c r="AN2369">
        <v>0</v>
      </c>
      <c r="AO2369">
        <v>0</v>
      </c>
      <c r="AP2369">
        <v>0</v>
      </c>
      <c r="AQ2369">
        <v>0</v>
      </c>
      <c r="AR2369">
        <v>0</v>
      </c>
      <c r="AS2369">
        <v>0</v>
      </c>
      <c r="AT2369">
        <v>0</v>
      </c>
    </row>
    <row r="2370" spans="22:46" x14ac:dyDescent="0.3">
      <c r="V2370" s="8" t="s">
        <v>3762</v>
      </c>
      <c r="W2370" s="19">
        <v>30</v>
      </c>
      <c r="X2370" t="s">
        <v>4132</v>
      </c>
      <c r="Y2370" s="6">
        <v>43339</v>
      </c>
      <c r="Z2370" t="s">
        <v>4133</v>
      </c>
      <c r="AA2370" t="s">
        <v>51</v>
      </c>
      <c r="AB2370" t="s">
        <v>57</v>
      </c>
      <c r="AC2370" s="15" t="s">
        <v>81</v>
      </c>
      <c r="AD2370">
        <v>3</v>
      </c>
      <c r="AE2370">
        <v>0</v>
      </c>
      <c r="AF2370">
        <v>0</v>
      </c>
      <c r="AG2370">
        <v>0</v>
      </c>
      <c r="AH2370">
        <v>0</v>
      </c>
      <c r="AI2370">
        <v>0</v>
      </c>
      <c r="AJ2370">
        <v>1</v>
      </c>
      <c r="AK2370">
        <v>0</v>
      </c>
      <c r="AL2370">
        <v>1</v>
      </c>
      <c r="AM2370">
        <v>0</v>
      </c>
      <c r="AN2370">
        <v>0</v>
      </c>
      <c r="AO2370">
        <v>0</v>
      </c>
      <c r="AP2370">
        <v>0</v>
      </c>
      <c r="AQ2370">
        <v>0</v>
      </c>
      <c r="AR2370">
        <v>0</v>
      </c>
      <c r="AS2370">
        <v>0</v>
      </c>
      <c r="AT2370">
        <v>0</v>
      </c>
    </row>
    <row r="2371" spans="22:46" x14ac:dyDescent="0.3">
      <c r="V2371" s="8" t="s">
        <v>3762</v>
      </c>
      <c r="W2371" s="19">
        <v>30</v>
      </c>
      <c r="X2371" t="s">
        <v>4134</v>
      </c>
      <c r="Y2371" s="6">
        <v>43339</v>
      </c>
      <c r="Z2371" t="s">
        <v>4135</v>
      </c>
      <c r="AA2371" t="s">
        <v>48</v>
      </c>
      <c r="AB2371" t="s">
        <v>57</v>
      </c>
      <c r="AC2371" s="15" t="s">
        <v>81</v>
      </c>
      <c r="AD2371">
        <v>0</v>
      </c>
      <c r="AE2371">
        <v>0</v>
      </c>
      <c r="AF2371">
        <v>0</v>
      </c>
      <c r="AG2371">
        <v>0</v>
      </c>
      <c r="AH2371">
        <v>0</v>
      </c>
      <c r="AI2371">
        <v>0</v>
      </c>
      <c r="AJ2371">
        <v>3</v>
      </c>
      <c r="AK2371">
        <v>0</v>
      </c>
      <c r="AL2371">
        <v>1</v>
      </c>
      <c r="AM2371">
        <v>0</v>
      </c>
      <c r="AN2371">
        <v>0</v>
      </c>
      <c r="AO2371">
        <v>0</v>
      </c>
      <c r="AP2371">
        <v>0</v>
      </c>
      <c r="AQ2371">
        <v>0</v>
      </c>
      <c r="AR2371">
        <v>0</v>
      </c>
      <c r="AS2371">
        <v>1</v>
      </c>
      <c r="AT2371">
        <v>0</v>
      </c>
    </row>
    <row r="2372" spans="22:46" x14ac:dyDescent="0.3">
      <c r="V2372" s="8" t="s">
        <v>3762</v>
      </c>
      <c r="W2372" s="19">
        <v>30</v>
      </c>
      <c r="X2372" t="s">
        <v>4136</v>
      </c>
      <c r="Y2372" s="6">
        <v>43340</v>
      </c>
      <c r="Z2372" t="s">
        <v>4137</v>
      </c>
      <c r="AA2372" t="s">
        <v>51</v>
      </c>
      <c r="AB2372" t="s">
        <v>57</v>
      </c>
      <c r="AC2372" s="15" t="s">
        <v>81</v>
      </c>
      <c r="AD2372">
        <v>0</v>
      </c>
      <c r="AE2372">
        <v>0</v>
      </c>
      <c r="AF2372">
        <v>0</v>
      </c>
      <c r="AG2372">
        <v>0</v>
      </c>
      <c r="AH2372">
        <v>0</v>
      </c>
      <c r="AI2372">
        <v>0</v>
      </c>
      <c r="AJ2372">
        <v>0</v>
      </c>
      <c r="AK2372">
        <v>1</v>
      </c>
      <c r="AL2372">
        <v>0</v>
      </c>
      <c r="AM2372">
        <v>0</v>
      </c>
      <c r="AN2372">
        <v>0</v>
      </c>
      <c r="AO2372">
        <v>0</v>
      </c>
      <c r="AP2372">
        <v>0</v>
      </c>
      <c r="AQ2372">
        <v>0</v>
      </c>
      <c r="AR2372">
        <v>0</v>
      </c>
      <c r="AS2372">
        <v>0</v>
      </c>
      <c r="AT2372">
        <v>1</v>
      </c>
    </row>
    <row r="2373" spans="22:46" x14ac:dyDescent="0.3">
      <c r="V2373" s="8" t="s">
        <v>3762</v>
      </c>
      <c r="W2373" s="19">
        <v>30</v>
      </c>
      <c r="X2373" t="s">
        <v>4138</v>
      </c>
      <c r="Y2373" s="6">
        <v>43339</v>
      </c>
      <c r="Z2373" t="s">
        <v>4139</v>
      </c>
      <c r="AA2373" t="s">
        <v>51</v>
      </c>
      <c r="AB2373" t="s">
        <v>57</v>
      </c>
      <c r="AC2373" s="15" t="s">
        <v>81</v>
      </c>
      <c r="AD2373">
        <v>0</v>
      </c>
      <c r="AE2373">
        <v>1</v>
      </c>
      <c r="AF2373">
        <v>0</v>
      </c>
      <c r="AG2373">
        <v>0</v>
      </c>
      <c r="AH2373">
        <v>0</v>
      </c>
      <c r="AI2373">
        <v>0</v>
      </c>
      <c r="AJ2373">
        <v>0</v>
      </c>
      <c r="AK2373">
        <v>0</v>
      </c>
      <c r="AL2373">
        <v>0</v>
      </c>
      <c r="AM2373">
        <v>0</v>
      </c>
      <c r="AN2373">
        <v>0</v>
      </c>
      <c r="AO2373">
        <v>0</v>
      </c>
      <c r="AP2373">
        <v>0</v>
      </c>
      <c r="AQ2373">
        <v>0</v>
      </c>
      <c r="AR2373">
        <v>0</v>
      </c>
      <c r="AS2373">
        <v>0</v>
      </c>
      <c r="AT2373">
        <v>0</v>
      </c>
    </row>
    <row r="2374" spans="22:46" x14ac:dyDescent="0.3">
      <c r="V2374" s="8" t="s">
        <v>3762</v>
      </c>
      <c r="W2374" s="19">
        <v>30</v>
      </c>
      <c r="X2374" t="s">
        <v>4140</v>
      </c>
      <c r="Y2374" s="6">
        <v>43339</v>
      </c>
      <c r="Z2374" t="s">
        <v>4141</v>
      </c>
      <c r="AA2374" t="s">
        <v>51</v>
      </c>
      <c r="AB2374" t="s">
        <v>57</v>
      </c>
      <c r="AC2374" s="15" t="s">
        <v>81</v>
      </c>
      <c r="AD2374">
        <v>0</v>
      </c>
      <c r="AE2374">
        <v>1</v>
      </c>
      <c r="AF2374">
        <v>0</v>
      </c>
      <c r="AG2374">
        <v>0</v>
      </c>
      <c r="AH2374">
        <v>0</v>
      </c>
      <c r="AI2374">
        <v>0</v>
      </c>
      <c r="AJ2374">
        <v>0</v>
      </c>
      <c r="AK2374">
        <v>0</v>
      </c>
      <c r="AL2374">
        <v>0</v>
      </c>
      <c r="AM2374">
        <v>1</v>
      </c>
      <c r="AN2374">
        <v>0</v>
      </c>
      <c r="AO2374">
        <v>0</v>
      </c>
      <c r="AP2374">
        <v>0</v>
      </c>
      <c r="AQ2374">
        <v>0</v>
      </c>
      <c r="AR2374">
        <v>0</v>
      </c>
      <c r="AS2374">
        <v>0</v>
      </c>
      <c r="AT2374">
        <v>0</v>
      </c>
    </row>
    <row r="2375" spans="22:46" x14ac:dyDescent="0.3">
      <c r="V2375" s="8" t="s">
        <v>3762</v>
      </c>
      <c r="W2375" s="19">
        <v>30</v>
      </c>
      <c r="X2375" t="s">
        <v>4142</v>
      </c>
      <c r="Y2375" s="6">
        <v>43339</v>
      </c>
      <c r="Z2375" t="s">
        <v>4143</v>
      </c>
      <c r="AA2375" t="s">
        <v>51</v>
      </c>
      <c r="AB2375" t="s">
        <v>57</v>
      </c>
      <c r="AC2375" s="15" t="s">
        <v>58</v>
      </c>
      <c r="AD2375">
        <v>0</v>
      </c>
      <c r="AE2375">
        <v>1</v>
      </c>
      <c r="AF2375">
        <v>0</v>
      </c>
      <c r="AG2375">
        <v>0</v>
      </c>
      <c r="AH2375">
        <v>1</v>
      </c>
      <c r="AI2375">
        <v>0</v>
      </c>
      <c r="AJ2375">
        <v>1</v>
      </c>
      <c r="AK2375">
        <v>0</v>
      </c>
      <c r="AL2375">
        <v>0</v>
      </c>
      <c r="AM2375">
        <v>0</v>
      </c>
      <c r="AN2375">
        <v>0</v>
      </c>
      <c r="AO2375">
        <v>0</v>
      </c>
      <c r="AP2375">
        <v>0</v>
      </c>
      <c r="AQ2375">
        <v>0</v>
      </c>
      <c r="AR2375">
        <v>0</v>
      </c>
      <c r="AS2375">
        <v>0</v>
      </c>
      <c r="AT2375">
        <v>1</v>
      </c>
    </row>
    <row r="2376" spans="22:46" x14ac:dyDescent="0.3">
      <c r="V2376" s="8" t="s">
        <v>3762</v>
      </c>
      <c r="W2376" s="19">
        <v>30</v>
      </c>
      <c r="X2376" t="s">
        <v>4144</v>
      </c>
      <c r="Y2376" s="6">
        <v>43340</v>
      </c>
      <c r="Z2376" t="s">
        <v>4145</v>
      </c>
      <c r="AA2376" t="s">
        <v>51</v>
      </c>
      <c r="AB2376" t="s">
        <v>57</v>
      </c>
      <c r="AC2376" s="15" t="s">
        <v>81</v>
      </c>
      <c r="AD2376">
        <v>0</v>
      </c>
      <c r="AE2376">
        <v>3</v>
      </c>
      <c r="AF2376">
        <v>0</v>
      </c>
      <c r="AG2376">
        <v>0</v>
      </c>
      <c r="AH2376">
        <v>0</v>
      </c>
      <c r="AI2376">
        <v>0</v>
      </c>
      <c r="AJ2376">
        <v>2</v>
      </c>
      <c r="AK2376">
        <v>0</v>
      </c>
      <c r="AL2376">
        <v>0</v>
      </c>
      <c r="AM2376">
        <v>0</v>
      </c>
      <c r="AN2376">
        <v>0</v>
      </c>
      <c r="AO2376">
        <v>0</v>
      </c>
      <c r="AP2376">
        <v>0</v>
      </c>
      <c r="AQ2376">
        <v>0</v>
      </c>
      <c r="AR2376">
        <v>0</v>
      </c>
      <c r="AS2376">
        <v>0</v>
      </c>
      <c r="AT2376">
        <v>0</v>
      </c>
    </row>
    <row r="2377" spans="22:46" x14ac:dyDescent="0.3">
      <c r="V2377" s="8" t="s">
        <v>3762</v>
      </c>
      <c r="W2377" s="19">
        <v>30</v>
      </c>
      <c r="X2377" t="s">
        <v>4146</v>
      </c>
      <c r="Y2377" s="6">
        <v>43339</v>
      </c>
      <c r="Z2377" t="s">
        <v>4147</v>
      </c>
      <c r="AA2377" t="s">
        <v>51</v>
      </c>
      <c r="AB2377" t="s">
        <v>57</v>
      </c>
      <c r="AC2377" s="15" t="s">
        <v>61</v>
      </c>
      <c r="AD2377">
        <v>0</v>
      </c>
      <c r="AE2377">
        <v>0</v>
      </c>
      <c r="AF2377">
        <v>0</v>
      </c>
      <c r="AG2377">
        <v>0</v>
      </c>
      <c r="AH2377">
        <v>0</v>
      </c>
      <c r="AI2377">
        <v>0</v>
      </c>
      <c r="AJ2377">
        <v>0</v>
      </c>
      <c r="AK2377">
        <v>0</v>
      </c>
      <c r="AL2377">
        <v>0</v>
      </c>
      <c r="AM2377">
        <v>0</v>
      </c>
      <c r="AN2377">
        <v>0</v>
      </c>
      <c r="AO2377">
        <v>0</v>
      </c>
      <c r="AP2377">
        <v>0</v>
      </c>
      <c r="AQ2377">
        <v>0</v>
      </c>
      <c r="AR2377">
        <v>0</v>
      </c>
      <c r="AS2377">
        <v>0</v>
      </c>
      <c r="AT2377">
        <v>1</v>
      </c>
    </row>
    <row r="2378" spans="22:46" x14ac:dyDescent="0.3">
      <c r="V2378" s="8" t="s">
        <v>3762</v>
      </c>
      <c r="W2378" s="19">
        <v>31</v>
      </c>
      <c r="X2378" s="15" t="s">
        <v>4149</v>
      </c>
      <c r="Y2378" s="6">
        <v>43341</v>
      </c>
      <c r="Z2378" s="15" t="s">
        <v>4152</v>
      </c>
      <c r="AD2378">
        <v>1</v>
      </c>
      <c r="AE2378">
        <v>1</v>
      </c>
      <c r="AF2378">
        <v>0</v>
      </c>
      <c r="AG2378">
        <v>0</v>
      </c>
      <c r="AH2378">
        <v>1</v>
      </c>
      <c r="AI2378">
        <v>0</v>
      </c>
      <c r="AJ2378">
        <v>1</v>
      </c>
      <c r="AK2378">
        <v>0</v>
      </c>
      <c r="AL2378">
        <v>1</v>
      </c>
      <c r="AM2378">
        <v>0</v>
      </c>
      <c r="AN2378">
        <v>0</v>
      </c>
      <c r="AO2378">
        <v>0</v>
      </c>
      <c r="AP2378">
        <v>0</v>
      </c>
      <c r="AQ2378">
        <v>0</v>
      </c>
      <c r="AR2378">
        <v>0</v>
      </c>
      <c r="AS2378">
        <v>0</v>
      </c>
      <c r="AT2378">
        <v>0</v>
      </c>
    </row>
    <row r="2379" spans="22:46" x14ac:dyDescent="0.3">
      <c r="V2379" s="8" t="s">
        <v>3762</v>
      </c>
      <c r="W2379" s="19">
        <v>31</v>
      </c>
      <c r="X2379" s="15" t="s">
        <v>4150</v>
      </c>
      <c r="Y2379" s="6">
        <v>43341</v>
      </c>
      <c r="Z2379" s="19" t="s">
        <v>4153</v>
      </c>
      <c r="AD2379">
        <v>0</v>
      </c>
      <c r="AE2379">
        <v>0</v>
      </c>
      <c r="AF2379">
        <v>0</v>
      </c>
      <c r="AG2379">
        <v>0</v>
      </c>
      <c r="AH2379">
        <v>0</v>
      </c>
      <c r="AI2379">
        <v>0</v>
      </c>
      <c r="AJ2379">
        <v>0</v>
      </c>
      <c r="AK2379">
        <v>0</v>
      </c>
      <c r="AL2379">
        <v>0</v>
      </c>
      <c r="AM2379">
        <v>0</v>
      </c>
      <c r="AN2379">
        <v>0</v>
      </c>
      <c r="AO2379">
        <v>0</v>
      </c>
      <c r="AP2379">
        <v>0</v>
      </c>
      <c r="AQ2379">
        <v>0</v>
      </c>
      <c r="AR2379">
        <v>0</v>
      </c>
      <c r="AS2379">
        <v>0</v>
      </c>
      <c r="AT2379">
        <v>0</v>
      </c>
    </row>
    <row r="2380" spans="22:46" x14ac:dyDescent="0.3">
      <c r="V2380" s="8" t="s">
        <v>3762</v>
      </c>
      <c r="W2380" s="19">
        <v>31</v>
      </c>
      <c r="X2380" s="15" t="s">
        <v>3827</v>
      </c>
      <c r="Y2380" s="6">
        <v>43341</v>
      </c>
      <c r="Z2380" s="19" t="s">
        <v>4154</v>
      </c>
      <c r="AD2380">
        <v>0</v>
      </c>
      <c r="AE2380">
        <v>0</v>
      </c>
      <c r="AF2380">
        <v>0</v>
      </c>
      <c r="AG2380">
        <v>0</v>
      </c>
      <c r="AH2380">
        <v>0</v>
      </c>
      <c r="AI2380">
        <v>0</v>
      </c>
      <c r="AJ2380">
        <v>0</v>
      </c>
      <c r="AK2380">
        <v>0</v>
      </c>
      <c r="AL2380">
        <v>0</v>
      </c>
      <c r="AM2380">
        <v>0</v>
      </c>
      <c r="AN2380">
        <v>0</v>
      </c>
      <c r="AO2380">
        <v>0</v>
      </c>
      <c r="AP2380">
        <v>0</v>
      </c>
      <c r="AQ2380">
        <v>0</v>
      </c>
      <c r="AR2380">
        <v>0</v>
      </c>
      <c r="AS2380">
        <v>0</v>
      </c>
      <c r="AT2380">
        <v>0</v>
      </c>
    </row>
    <row r="2381" spans="22:46" x14ac:dyDescent="0.3">
      <c r="V2381" s="8" t="s">
        <v>3762</v>
      </c>
      <c r="W2381" s="19">
        <v>31</v>
      </c>
      <c r="X2381" s="15" t="s">
        <v>4151</v>
      </c>
      <c r="Y2381" s="6">
        <v>43341</v>
      </c>
      <c r="Z2381" s="19" t="s">
        <v>4155</v>
      </c>
      <c r="AD2381">
        <v>0</v>
      </c>
      <c r="AE2381">
        <v>0</v>
      </c>
      <c r="AF2381">
        <v>0</v>
      </c>
      <c r="AG2381">
        <v>0</v>
      </c>
      <c r="AH2381">
        <v>0</v>
      </c>
      <c r="AI2381">
        <v>0</v>
      </c>
      <c r="AJ2381">
        <v>1</v>
      </c>
      <c r="AK2381">
        <v>0</v>
      </c>
      <c r="AL2381">
        <v>1</v>
      </c>
      <c r="AM2381">
        <v>0</v>
      </c>
      <c r="AN2381">
        <v>0</v>
      </c>
      <c r="AO2381">
        <v>0</v>
      </c>
      <c r="AP2381">
        <v>0</v>
      </c>
      <c r="AQ2381">
        <v>0</v>
      </c>
      <c r="AR2381">
        <v>0</v>
      </c>
      <c r="AS2381">
        <v>0</v>
      </c>
      <c r="AT2381">
        <v>0</v>
      </c>
    </row>
    <row r="2382" spans="22:46" x14ac:dyDescent="0.3">
      <c r="V2382" s="8" t="s">
        <v>3762</v>
      </c>
      <c r="W2382" s="19">
        <v>32</v>
      </c>
      <c r="X2382" t="s">
        <v>4157</v>
      </c>
      <c r="Y2382" s="6">
        <v>43342</v>
      </c>
      <c r="Z2382" t="s">
        <v>4158</v>
      </c>
      <c r="AA2382" t="s">
        <v>51</v>
      </c>
      <c r="AB2382" t="s">
        <v>57</v>
      </c>
      <c r="AC2382" s="15" t="s">
        <v>61</v>
      </c>
      <c r="AD2382">
        <v>0</v>
      </c>
      <c r="AE2382">
        <v>0</v>
      </c>
      <c r="AF2382">
        <v>0</v>
      </c>
      <c r="AG2382">
        <v>0</v>
      </c>
      <c r="AH2382">
        <v>1</v>
      </c>
      <c r="AI2382">
        <v>0</v>
      </c>
      <c r="AJ2382">
        <v>0</v>
      </c>
      <c r="AK2382">
        <v>0</v>
      </c>
      <c r="AL2382">
        <v>0</v>
      </c>
      <c r="AM2382">
        <v>0</v>
      </c>
      <c r="AN2382">
        <v>0</v>
      </c>
      <c r="AO2382">
        <v>0</v>
      </c>
      <c r="AP2382">
        <v>0</v>
      </c>
      <c r="AQ2382">
        <v>0</v>
      </c>
      <c r="AR2382">
        <v>0</v>
      </c>
      <c r="AS2382">
        <v>0</v>
      </c>
      <c r="AT2382">
        <v>0</v>
      </c>
    </row>
    <row r="2383" spans="22:46" x14ac:dyDescent="0.3">
      <c r="V2383" s="8" t="s">
        <v>3762</v>
      </c>
      <c r="W2383" s="19">
        <v>32</v>
      </c>
      <c r="X2383" t="s">
        <v>4159</v>
      </c>
      <c r="Y2383" s="6">
        <v>43342</v>
      </c>
      <c r="Z2383" t="s">
        <v>4160</v>
      </c>
      <c r="AA2383" t="s">
        <v>51</v>
      </c>
      <c r="AB2383" t="s">
        <v>57</v>
      </c>
      <c r="AC2383" s="15" t="s">
        <v>58</v>
      </c>
      <c r="AD2383">
        <v>1</v>
      </c>
      <c r="AE2383">
        <v>1</v>
      </c>
      <c r="AF2383">
        <v>0</v>
      </c>
      <c r="AG2383">
        <v>0</v>
      </c>
      <c r="AH2383">
        <v>0</v>
      </c>
      <c r="AI2383">
        <v>0</v>
      </c>
      <c r="AJ2383">
        <v>1</v>
      </c>
      <c r="AK2383">
        <v>0</v>
      </c>
      <c r="AL2383">
        <v>0</v>
      </c>
      <c r="AM2383">
        <v>1</v>
      </c>
      <c r="AN2383">
        <v>0</v>
      </c>
      <c r="AO2383">
        <v>0</v>
      </c>
      <c r="AP2383">
        <v>0</v>
      </c>
      <c r="AQ2383">
        <v>0</v>
      </c>
      <c r="AR2383">
        <v>0</v>
      </c>
      <c r="AS2383">
        <v>0</v>
      </c>
      <c r="AT2383">
        <v>1</v>
      </c>
    </row>
    <row r="2384" spans="22:46" x14ac:dyDescent="0.3">
      <c r="V2384" s="8" t="s">
        <v>3762</v>
      </c>
      <c r="W2384" s="19">
        <v>32</v>
      </c>
      <c r="X2384" t="s">
        <v>4161</v>
      </c>
      <c r="Y2384" s="6">
        <v>43361</v>
      </c>
      <c r="Z2384" t="s">
        <v>4162</v>
      </c>
      <c r="AA2384" t="s">
        <v>51</v>
      </c>
      <c r="AB2384" t="s">
        <v>57</v>
      </c>
      <c r="AC2384" s="15" t="s">
        <v>81</v>
      </c>
      <c r="AD2384">
        <v>0</v>
      </c>
      <c r="AE2384">
        <v>0</v>
      </c>
      <c r="AF2384">
        <v>0</v>
      </c>
      <c r="AG2384">
        <v>0</v>
      </c>
      <c r="AH2384">
        <v>0</v>
      </c>
      <c r="AI2384">
        <v>0</v>
      </c>
      <c r="AJ2384">
        <v>0</v>
      </c>
      <c r="AK2384">
        <v>0</v>
      </c>
      <c r="AL2384">
        <v>0</v>
      </c>
      <c r="AM2384">
        <v>0</v>
      </c>
      <c r="AN2384">
        <v>0</v>
      </c>
      <c r="AO2384">
        <v>0</v>
      </c>
      <c r="AP2384">
        <v>0</v>
      </c>
      <c r="AQ2384">
        <v>0</v>
      </c>
      <c r="AR2384">
        <v>0</v>
      </c>
      <c r="AS2384">
        <v>0</v>
      </c>
      <c r="AT2384">
        <v>0</v>
      </c>
    </row>
    <row r="2385" spans="22:46" x14ac:dyDescent="0.3">
      <c r="V2385" s="8" t="s">
        <v>3762</v>
      </c>
      <c r="W2385" s="19">
        <v>32</v>
      </c>
      <c r="X2385" t="s">
        <v>4163</v>
      </c>
      <c r="Y2385" s="6">
        <v>43346</v>
      </c>
      <c r="Z2385" t="s">
        <v>4164</v>
      </c>
      <c r="AA2385" t="s">
        <v>51</v>
      </c>
      <c r="AB2385" t="s">
        <v>57</v>
      </c>
      <c r="AC2385" s="15" t="s">
        <v>81</v>
      </c>
      <c r="AD2385">
        <v>0</v>
      </c>
      <c r="AE2385">
        <v>0</v>
      </c>
      <c r="AF2385">
        <v>0</v>
      </c>
      <c r="AG2385">
        <v>0</v>
      </c>
      <c r="AH2385">
        <v>0</v>
      </c>
      <c r="AI2385">
        <v>0</v>
      </c>
      <c r="AJ2385">
        <v>1</v>
      </c>
      <c r="AK2385">
        <v>0</v>
      </c>
      <c r="AL2385">
        <v>0</v>
      </c>
      <c r="AM2385">
        <v>2</v>
      </c>
      <c r="AN2385">
        <v>0</v>
      </c>
      <c r="AO2385">
        <v>0</v>
      </c>
      <c r="AP2385">
        <v>0</v>
      </c>
      <c r="AQ2385">
        <v>0</v>
      </c>
      <c r="AR2385">
        <v>0</v>
      </c>
      <c r="AS2385">
        <v>0</v>
      </c>
      <c r="AT2385">
        <v>0</v>
      </c>
    </row>
    <row r="2386" spans="22:46" x14ac:dyDescent="0.3">
      <c r="V2386" s="8" t="s">
        <v>3762</v>
      </c>
      <c r="W2386" s="19">
        <v>32</v>
      </c>
      <c r="X2386" t="s">
        <v>4165</v>
      </c>
      <c r="Y2386" s="6">
        <v>43344</v>
      </c>
      <c r="Z2386" t="s">
        <v>4166</v>
      </c>
      <c r="AA2386" t="s">
        <v>51</v>
      </c>
      <c r="AB2386" t="s">
        <v>57</v>
      </c>
      <c r="AC2386" s="15" t="s">
        <v>81</v>
      </c>
      <c r="AD2386">
        <v>0</v>
      </c>
      <c r="AE2386">
        <v>0</v>
      </c>
      <c r="AF2386">
        <v>1</v>
      </c>
      <c r="AG2386">
        <v>0</v>
      </c>
      <c r="AH2386">
        <v>1</v>
      </c>
      <c r="AI2386">
        <v>1</v>
      </c>
      <c r="AJ2386">
        <v>0</v>
      </c>
      <c r="AK2386">
        <v>0</v>
      </c>
      <c r="AL2386">
        <v>0</v>
      </c>
      <c r="AM2386">
        <v>1</v>
      </c>
      <c r="AN2386">
        <v>0</v>
      </c>
      <c r="AO2386">
        <v>0</v>
      </c>
      <c r="AP2386">
        <v>0</v>
      </c>
      <c r="AQ2386">
        <v>0</v>
      </c>
      <c r="AR2386">
        <v>0</v>
      </c>
      <c r="AS2386">
        <v>0</v>
      </c>
      <c r="AT2386">
        <v>0</v>
      </c>
    </row>
    <row r="2387" spans="22:46" x14ac:dyDescent="0.3">
      <c r="V2387" s="8" t="s">
        <v>3762</v>
      </c>
      <c r="W2387" s="19">
        <v>32</v>
      </c>
      <c r="X2387" t="s">
        <v>4167</v>
      </c>
      <c r="Y2387" s="6">
        <v>43344</v>
      </c>
      <c r="Z2387" t="s">
        <v>4168</v>
      </c>
      <c r="AA2387" t="s">
        <v>51</v>
      </c>
      <c r="AB2387" t="s">
        <v>57</v>
      </c>
      <c r="AC2387" s="15" t="s">
        <v>81</v>
      </c>
      <c r="AD2387">
        <v>1</v>
      </c>
      <c r="AE2387">
        <v>0</v>
      </c>
      <c r="AF2387">
        <v>0</v>
      </c>
      <c r="AG2387">
        <v>0</v>
      </c>
      <c r="AH2387">
        <v>1</v>
      </c>
      <c r="AI2387">
        <v>0</v>
      </c>
      <c r="AJ2387">
        <v>1</v>
      </c>
      <c r="AK2387">
        <v>0</v>
      </c>
      <c r="AL2387">
        <v>0</v>
      </c>
      <c r="AM2387">
        <v>0</v>
      </c>
      <c r="AN2387">
        <v>0</v>
      </c>
      <c r="AO2387">
        <v>0</v>
      </c>
      <c r="AP2387">
        <v>0</v>
      </c>
      <c r="AQ2387">
        <v>0</v>
      </c>
      <c r="AR2387">
        <v>0</v>
      </c>
      <c r="AS2387">
        <v>1</v>
      </c>
      <c r="AT2387">
        <v>0</v>
      </c>
    </row>
    <row r="2388" spans="22:46" x14ac:dyDescent="0.3">
      <c r="V2388" s="8" t="s">
        <v>3762</v>
      </c>
      <c r="W2388" s="19">
        <v>32</v>
      </c>
      <c r="X2388" t="s">
        <v>4169</v>
      </c>
      <c r="Y2388" s="6">
        <v>43345</v>
      </c>
      <c r="Z2388" t="s">
        <v>4170</v>
      </c>
      <c r="AA2388" t="s">
        <v>51</v>
      </c>
      <c r="AB2388" t="s">
        <v>57</v>
      </c>
      <c r="AC2388" s="15" t="s">
        <v>81</v>
      </c>
      <c r="AD2388">
        <v>4</v>
      </c>
      <c r="AE2388">
        <v>2</v>
      </c>
      <c r="AF2388">
        <v>0</v>
      </c>
      <c r="AG2388">
        <v>0</v>
      </c>
      <c r="AH2388">
        <v>0</v>
      </c>
      <c r="AI2388">
        <v>0</v>
      </c>
      <c r="AJ2388">
        <v>1</v>
      </c>
      <c r="AK2388">
        <v>0</v>
      </c>
      <c r="AL2388">
        <v>0</v>
      </c>
      <c r="AM2388">
        <v>2</v>
      </c>
      <c r="AN2388">
        <v>0</v>
      </c>
      <c r="AO2388">
        <v>0</v>
      </c>
      <c r="AP2388">
        <v>0</v>
      </c>
      <c r="AQ2388">
        <v>0</v>
      </c>
      <c r="AR2388">
        <v>0</v>
      </c>
      <c r="AS2388">
        <v>0</v>
      </c>
      <c r="AT2388">
        <v>1</v>
      </c>
    </row>
    <row r="2389" spans="22:46" x14ac:dyDescent="0.3">
      <c r="V2389" s="8" t="s">
        <v>3762</v>
      </c>
      <c r="W2389" s="19">
        <v>32</v>
      </c>
      <c r="X2389" t="s">
        <v>4171</v>
      </c>
      <c r="Y2389" s="6">
        <v>43342</v>
      </c>
      <c r="Z2389" t="s">
        <v>4172</v>
      </c>
      <c r="AA2389" t="s">
        <v>51</v>
      </c>
      <c r="AB2389" t="s">
        <v>57</v>
      </c>
      <c r="AC2389" s="15" t="s">
        <v>81</v>
      </c>
      <c r="AD2389">
        <v>0</v>
      </c>
      <c r="AE2389">
        <v>0</v>
      </c>
      <c r="AF2389">
        <v>0</v>
      </c>
      <c r="AG2389">
        <v>0</v>
      </c>
      <c r="AH2389">
        <v>1</v>
      </c>
      <c r="AI2389">
        <v>0</v>
      </c>
      <c r="AJ2389">
        <v>0</v>
      </c>
      <c r="AK2389">
        <v>0</v>
      </c>
      <c r="AL2389">
        <v>1</v>
      </c>
      <c r="AM2389">
        <v>0</v>
      </c>
      <c r="AN2389">
        <v>0</v>
      </c>
      <c r="AO2389">
        <v>0</v>
      </c>
      <c r="AP2389">
        <v>0</v>
      </c>
      <c r="AQ2389">
        <v>0</v>
      </c>
      <c r="AR2389">
        <v>0</v>
      </c>
      <c r="AS2389">
        <v>0</v>
      </c>
      <c r="AT2389">
        <v>0</v>
      </c>
    </row>
    <row r="2390" spans="22:46" x14ac:dyDescent="0.3">
      <c r="V2390" s="8" t="s">
        <v>3762</v>
      </c>
      <c r="W2390" s="19">
        <v>33</v>
      </c>
      <c r="X2390" s="15" t="s">
        <v>4174</v>
      </c>
      <c r="Y2390" s="6">
        <v>43347</v>
      </c>
      <c r="Z2390" s="15" t="s">
        <v>4177</v>
      </c>
      <c r="AA2390" t="s">
        <v>51</v>
      </c>
      <c r="AB2390" t="s">
        <v>57</v>
      </c>
      <c r="AC2390" s="15" t="s">
        <v>81</v>
      </c>
      <c r="AD2390">
        <v>0</v>
      </c>
      <c r="AE2390">
        <v>0</v>
      </c>
      <c r="AF2390">
        <v>1</v>
      </c>
      <c r="AG2390">
        <v>0</v>
      </c>
      <c r="AH2390">
        <v>0</v>
      </c>
      <c r="AI2390">
        <v>0</v>
      </c>
      <c r="AJ2390">
        <v>0</v>
      </c>
      <c r="AK2390">
        <v>0</v>
      </c>
      <c r="AL2390">
        <v>0</v>
      </c>
      <c r="AM2390">
        <v>0</v>
      </c>
      <c r="AN2390">
        <v>0</v>
      </c>
      <c r="AO2390">
        <v>0</v>
      </c>
      <c r="AP2390">
        <v>0</v>
      </c>
      <c r="AQ2390">
        <v>0</v>
      </c>
      <c r="AR2390">
        <v>0</v>
      </c>
      <c r="AS2390">
        <v>0</v>
      </c>
      <c r="AT2390">
        <v>0</v>
      </c>
    </row>
    <row r="2391" spans="22:46" x14ac:dyDescent="0.3">
      <c r="V2391" s="8" t="s">
        <v>3762</v>
      </c>
      <c r="W2391" s="19">
        <v>33</v>
      </c>
      <c r="X2391" s="15" t="s">
        <v>4175</v>
      </c>
      <c r="Y2391" s="6">
        <v>43369</v>
      </c>
      <c r="Z2391" s="15" t="s">
        <v>4178</v>
      </c>
      <c r="AA2391" t="s">
        <v>51</v>
      </c>
      <c r="AB2391" t="s">
        <v>57</v>
      </c>
      <c r="AC2391" s="15" t="s">
        <v>58</v>
      </c>
      <c r="AD2391">
        <v>0</v>
      </c>
      <c r="AE2391">
        <v>0</v>
      </c>
      <c r="AF2391">
        <v>0</v>
      </c>
      <c r="AG2391">
        <v>0</v>
      </c>
      <c r="AH2391">
        <v>1</v>
      </c>
      <c r="AI2391">
        <v>0</v>
      </c>
      <c r="AJ2391">
        <v>0</v>
      </c>
      <c r="AK2391">
        <v>0</v>
      </c>
      <c r="AL2391">
        <v>0</v>
      </c>
      <c r="AM2391">
        <v>0</v>
      </c>
      <c r="AN2391">
        <v>0</v>
      </c>
      <c r="AO2391">
        <v>0</v>
      </c>
      <c r="AP2391">
        <v>0</v>
      </c>
      <c r="AQ2391">
        <v>0</v>
      </c>
      <c r="AR2391">
        <v>0</v>
      </c>
      <c r="AS2391">
        <v>0</v>
      </c>
      <c r="AT2391">
        <v>0</v>
      </c>
    </row>
    <row r="2392" spans="22:46" x14ac:dyDescent="0.3">
      <c r="V2392" s="8" t="s">
        <v>3762</v>
      </c>
      <c r="W2392" s="19">
        <v>33</v>
      </c>
      <c r="X2392" s="15" t="s">
        <v>4176</v>
      </c>
      <c r="Y2392" s="6">
        <v>43347</v>
      </c>
      <c r="Z2392" s="19" t="s">
        <v>4179</v>
      </c>
      <c r="AA2392" t="s">
        <v>51</v>
      </c>
      <c r="AB2392" t="s">
        <v>57</v>
      </c>
      <c r="AC2392" s="15" t="s">
        <v>58</v>
      </c>
      <c r="AD2392">
        <v>1</v>
      </c>
      <c r="AE2392">
        <v>0</v>
      </c>
      <c r="AF2392">
        <v>0</v>
      </c>
      <c r="AG2392">
        <v>0</v>
      </c>
      <c r="AH2392">
        <v>0</v>
      </c>
      <c r="AI2392">
        <v>0</v>
      </c>
      <c r="AJ2392">
        <v>0</v>
      </c>
      <c r="AK2392">
        <v>0</v>
      </c>
      <c r="AL2392">
        <v>0</v>
      </c>
      <c r="AM2392">
        <v>0</v>
      </c>
      <c r="AN2392">
        <v>0</v>
      </c>
      <c r="AO2392">
        <v>0</v>
      </c>
      <c r="AP2392">
        <v>0</v>
      </c>
      <c r="AQ2392">
        <v>0</v>
      </c>
      <c r="AR2392">
        <v>0</v>
      </c>
      <c r="AS2392">
        <v>0</v>
      </c>
      <c r="AT2392">
        <v>0</v>
      </c>
    </row>
    <row r="2393" spans="22:46" x14ac:dyDescent="0.3">
      <c r="V2393" s="8" t="s">
        <v>3762</v>
      </c>
      <c r="W2393" s="19">
        <v>34</v>
      </c>
      <c r="X2393" t="s">
        <v>4181</v>
      </c>
      <c r="Y2393" s="6">
        <v>43347</v>
      </c>
      <c r="Z2393" t="s">
        <v>4182</v>
      </c>
      <c r="AA2393" t="s">
        <v>56</v>
      </c>
      <c r="AB2393" t="s">
        <v>57</v>
      </c>
      <c r="AC2393" s="15" t="s">
        <v>53</v>
      </c>
      <c r="AD2393">
        <v>0</v>
      </c>
      <c r="AE2393">
        <v>0</v>
      </c>
      <c r="AF2393">
        <v>0</v>
      </c>
      <c r="AG2393">
        <v>0</v>
      </c>
      <c r="AH2393">
        <v>0</v>
      </c>
      <c r="AI2393">
        <v>0</v>
      </c>
      <c r="AJ2393">
        <v>0</v>
      </c>
      <c r="AK2393">
        <v>0</v>
      </c>
      <c r="AL2393">
        <v>0</v>
      </c>
      <c r="AM2393">
        <v>1</v>
      </c>
      <c r="AN2393">
        <v>0</v>
      </c>
      <c r="AO2393">
        <v>0</v>
      </c>
      <c r="AP2393">
        <v>0</v>
      </c>
      <c r="AQ2393">
        <v>0</v>
      </c>
      <c r="AR2393">
        <v>0</v>
      </c>
      <c r="AS2393">
        <v>0</v>
      </c>
      <c r="AT2393">
        <v>0</v>
      </c>
    </row>
    <row r="2394" spans="22:46" x14ac:dyDescent="0.3">
      <c r="V2394" s="8" t="s">
        <v>3762</v>
      </c>
      <c r="W2394" s="19">
        <v>34</v>
      </c>
      <c r="X2394" t="s">
        <v>4183</v>
      </c>
      <c r="Y2394" s="6">
        <v>43347</v>
      </c>
      <c r="Z2394" t="s">
        <v>4184</v>
      </c>
      <c r="AA2394" t="s">
        <v>56</v>
      </c>
      <c r="AB2394" t="s">
        <v>57</v>
      </c>
      <c r="AC2394" s="15" t="s">
        <v>58</v>
      </c>
      <c r="AD2394">
        <v>0</v>
      </c>
      <c r="AE2394">
        <v>0</v>
      </c>
      <c r="AF2394">
        <v>0</v>
      </c>
      <c r="AG2394">
        <v>0</v>
      </c>
      <c r="AH2394">
        <v>0</v>
      </c>
      <c r="AI2394">
        <v>0</v>
      </c>
      <c r="AJ2394">
        <v>0</v>
      </c>
      <c r="AK2394">
        <v>0</v>
      </c>
      <c r="AL2394">
        <v>0</v>
      </c>
      <c r="AM2394">
        <v>0</v>
      </c>
      <c r="AN2394">
        <v>0</v>
      </c>
      <c r="AO2394">
        <v>0</v>
      </c>
      <c r="AP2394">
        <v>0</v>
      </c>
      <c r="AQ2394">
        <v>0</v>
      </c>
      <c r="AR2394">
        <v>0</v>
      </c>
      <c r="AS2394">
        <v>0</v>
      </c>
      <c r="AT2394">
        <v>1</v>
      </c>
    </row>
    <row r="2395" spans="22:46" x14ac:dyDescent="0.3">
      <c r="V2395" s="8" t="s">
        <v>3762</v>
      </c>
      <c r="W2395" s="19">
        <v>34</v>
      </c>
      <c r="X2395" t="s">
        <v>4181</v>
      </c>
      <c r="Y2395" s="6">
        <v>43347</v>
      </c>
      <c r="Z2395" t="s">
        <v>4185</v>
      </c>
      <c r="AA2395" t="s">
        <v>51</v>
      </c>
      <c r="AB2395" t="s">
        <v>57</v>
      </c>
      <c r="AC2395" s="15" t="s">
        <v>58</v>
      </c>
      <c r="AD2395">
        <v>1</v>
      </c>
      <c r="AE2395">
        <v>0</v>
      </c>
      <c r="AF2395">
        <v>0</v>
      </c>
      <c r="AG2395">
        <v>0</v>
      </c>
      <c r="AH2395">
        <v>0</v>
      </c>
      <c r="AI2395">
        <v>0</v>
      </c>
      <c r="AJ2395">
        <v>0</v>
      </c>
      <c r="AK2395">
        <v>0</v>
      </c>
      <c r="AL2395">
        <v>0</v>
      </c>
      <c r="AM2395">
        <v>2</v>
      </c>
      <c r="AN2395">
        <v>0</v>
      </c>
      <c r="AO2395">
        <v>0</v>
      </c>
      <c r="AP2395">
        <v>0</v>
      </c>
      <c r="AQ2395">
        <v>0</v>
      </c>
      <c r="AR2395">
        <v>0</v>
      </c>
      <c r="AS2395">
        <v>0</v>
      </c>
      <c r="AT2395">
        <v>1</v>
      </c>
    </row>
    <row r="2396" spans="22:46" x14ac:dyDescent="0.3">
      <c r="V2396" s="8" t="s">
        <v>3762</v>
      </c>
      <c r="W2396" s="19">
        <v>34</v>
      </c>
      <c r="X2396" t="s">
        <v>4186</v>
      </c>
      <c r="Y2396" s="6">
        <v>43347</v>
      </c>
      <c r="Z2396" t="s">
        <v>4187</v>
      </c>
      <c r="AA2396" t="s">
        <v>51</v>
      </c>
      <c r="AB2396" t="s">
        <v>57</v>
      </c>
      <c r="AC2396" s="15" t="s">
        <v>58</v>
      </c>
      <c r="AD2396">
        <v>0</v>
      </c>
      <c r="AE2396">
        <v>0</v>
      </c>
      <c r="AF2396">
        <v>0</v>
      </c>
      <c r="AG2396">
        <v>1</v>
      </c>
      <c r="AH2396">
        <v>0</v>
      </c>
      <c r="AI2396">
        <v>1</v>
      </c>
      <c r="AJ2396">
        <v>0</v>
      </c>
      <c r="AK2396">
        <v>0</v>
      </c>
      <c r="AL2396">
        <v>0</v>
      </c>
      <c r="AM2396">
        <v>0</v>
      </c>
      <c r="AN2396">
        <v>0</v>
      </c>
      <c r="AO2396">
        <v>0</v>
      </c>
      <c r="AP2396">
        <v>0</v>
      </c>
      <c r="AQ2396">
        <v>0</v>
      </c>
      <c r="AR2396">
        <v>0</v>
      </c>
      <c r="AS2396">
        <v>0</v>
      </c>
      <c r="AT2396">
        <v>0</v>
      </c>
    </row>
    <row r="2397" spans="22:46" x14ac:dyDescent="0.3">
      <c r="V2397" s="8" t="s">
        <v>3762</v>
      </c>
      <c r="W2397" s="19">
        <v>34</v>
      </c>
      <c r="X2397" t="s">
        <v>4188</v>
      </c>
      <c r="Y2397" s="6">
        <v>43347</v>
      </c>
      <c r="Z2397" t="s">
        <v>4189</v>
      </c>
      <c r="AA2397" t="s">
        <v>56</v>
      </c>
      <c r="AB2397" t="s">
        <v>57</v>
      </c>
      <c r="AC2397" s="15" t="s">
        <v>81</v>
      </c>
      <c r="AD2397">
        <v>2</v>
      </c>
      <c r="AE2397">
        <v>0</v>
      </c>
      <c r="AF2397">
        <v>1</v>
      </c>
      <c r="AG2397">
        <v>1</v>
      </c>
      <c r="AH2397">
        <v>1</v>
      </c>
      <c r="AI2397">
        <v>0</v>
      </c>
      <c r="AJ2397">
        <v>0</v>
      </c>
      <c r="AK2397">
        <v>0</v>
      </c>
      <c r="AL2397">
        <v>0</v>
      </c>
      <c r="AM2397">
        <v>1</v>
      </c>
      <c r="AN2397">
        <v>0</v>
      </c>
      <c r="AO2397">
        <v>0</v>
      </c>
      <c r="AP2397">
        <v>0</v>
      </c>
      <c r="AQ2397">
        <v>0</v>
      </c>
      <c r="AR2397">
        <v>0</v>
      </c>
      <c r="AS2397">
        <v>0</v>
      </c>
      <c r="AT2397">
        <v>0</v>
      </c>
    </row>
    <row r="2398" spans="22:46" x14ac:dyDescent="0.3">
      <c r="V2398" s="8" t="s">
        <v>3762</v>
      </c>
      <c r="W2398" s="19">
        <v>34</v>
      </c>
      <c r="X2398" t="s">
        <v>4183</v>
      </c>
      <c r="Y2398" s="6">
        <v>43347</v>
      </c>
      <c r="Z2398" t="s">
        <v>4190</v>
      </c>
      <c r="AA2398" t="s">
        <v>51</v>
      </c>
      <c r="AB2398" t="s">
        <v>57</v>
      </c>
      <c r="AC2398" s="15" t="s">
        <v>58</v>
      </c>
      <c r="AD2398">
        <v>0</v>
      </c>
      <c r="AE2398">
        <v>1</v>
      </c>
      <c r="AF2398">
        <v>2</v>
      </c>
      <c r="AG2398">
        <v>1</v>
      </c>
      <c r="AH2398">
        <v>1</v>
      </c>
      <c r="AI2398">
        <v>0</v>
      </c>
      <c r="AJ2398">
        <v>0</v>
      </c>
      <c r="AK2398">
        <v>0</v>
      </c>
      <c r="AL2398">
        <v>0</v>
      </c>
      <c r="AM2398">
        <v>1</v>
      </c>
      <c r="AN2398">
        <v>0</v>
      </c>
      <c r="AO2398">
        <v>0</v>
      </c>
      <c r="AP2398">
        <v>0</v>
      </c>
      <c r="AQ2398">
        <v>0</v>
      </c>
      <c r="AR2398">
        <v>0</v>
      </c>
      <c r="AS2398">
        <v>0</v>
      </c>
      <c r="AT2398">
        <v>0</v>
      </c>
    </row>
    <row r="2399" spans="22:46" x14ac:dyDescent="0.3">
      <c r="V2399" s="8" t="s">
        <v>3762</v>
      </c>
      <c r="W2399" s="19">
        <v>34</v>
      </c>
      <c r="X2399" t="s">
        <v>3980</v>
      </c>
      <c r="Y2399" s="6">
        <v>43348</v>
      </c>
      <c r="Z2399"/>
      <c r="AA2399" t="s">
        <v>51</v>
      </c>
      <c r="AB2399" t="s">
        <v>57</v>
      </c>
      <c r="AC2399" s="15" t="s">
        <v>81</v>
      </c>
      <c r="AD2399">
        <v>0</v>
      </c>
      <c r="AE2399">
        <v>0</v>
      </c>
      <c r="AF2399">
        <v>0</v>
      </c>
      <c r="AG2399">
        <v>0</v>
      </c>
      <c r="AH2399">
        <v>0</v>
      </c>
      <c r="AI2399">
        <v>0</v>
      </c>
      <c r="AJ2399">
        <v>0</v>
      </c>
      <c r="AK2399">
        <v>0</v>
      </c>
      <c r="AL2399">
        <v>0</v>
      </c>
      <c r="AM2399">
        <v>0</v>
      </c>
      <c r="AN2399">
        <v>0</v>
      </c>
      <c r="AO2399">
        <v>0</v>
      </c>
      <c r="AP2399">
        <v>0</v>
      </c>
      <c r="AQ2399">
        <v>0</v>
      </c>
      <c r="AR2399">
        <v>0</v>
      </c>
      <c r="AS2399">
        <v>0</v>
      </c>
      <c r="AT2399">
        <v>0</v>
      </c>
    </row>
    <row r="2400" spans="22:46" x14ac:dyDescent="0.3">
      <c r="V2400" s="8" t="s">
        <v>3762</v>
      </c>
      <c r="W2400" s="19">
        <v>34</v>
      </c>
      <c r="X2400" t="s">
        <v>3980</v>
      </c>
      <c r="Y2400" s="6">
        <v>43348</v>
      </c>
      <c r="Z2400" t="s">
        <v>4191</v>
      </c>
      <c r="AA2400" t="s">
        <v>51</v>
      </c>
      <c r="AB2400" t="s">
        <v>57</v>
      </c>
      <c r="AC2400" s="15" t="s">
        <v>81</v>
      </c>
      <c r="AD2400">
        <v>0</v>
      </c>
      <c r="AE2400">
        <v>0</v>
      </c>
      <c r="AF2400">
        <v>0</v>
      </c>
      <c r="AG2400">
        <v>0</v>
      </c>
      <c r="AH2400">
        <v>0</v>
      </c>
      <c r="AI2400">
        <v>0</v>
      </c>
      <c r="AJ2400">
        <v>2</v>
      </c>
      <c r="AK2400">
        <v>0</v>
      </c>
      <c r="AL2400">
        <v>0</v>
      </c>
      <c r="AM2400">
        <v>0</v>
      </c>
      <c r="AN2400">
        <v>0</v>
      </c>
      <c r="AO2400">
        <v>0</v>
      </c>
      <c r="AP2400">
        <v>0</v>
      </c>
      <c r="AQ2400">
        <v>0</v>
      </c>
      <c r="AR2400">
        <v>0</v>
      </c>
      <c r="AS2400">
        <v>0</v>
      </c>
      <c r="AT2400">
        <v>1</v>
      </c>
    </row>
    <row r="2401" spans="22:46" x14ac:dyDescent="0.3">
      <c r="V2401" s="8" t="s">
        <v>3762</v>
      </c>
      <c r="W2401" s="19">
        <v>34</v>
      </c>
      <c r="X2401" t="s">
        <v>4192</v>
      </c>
      <c r="Y2401" s="6">
        <v>43347</v>
      </c>
      <c r="Z2401" t="s">
        <v>4193</v>
      </c>
      <c r="AA2401" t="s">
        <v>51</v>
      </c>
      <c r="AB2401" t="s">
        <v>57</v>
      </c>
      <c r="AC2401" s="15" t="s">
        <v>81</v>
      </c>
      <c r="AD2401">
        <v>0</v>
      </c>
      <c r="AE2401">
        <v>0</v>
      </c>
      <c r="AF2401">
        <v>0</v>
      </c>
      <c r="AG2401">
        <v>0</v>
      </c>
      <c r="AH2401">
        <v>0</v>
      </c>
      <c r="AI2401">
        <v>0</v>
      </c>
      <c r="AJ2401">
        <v>2</v>
      </c>
      <c r="AK2401">
        <v>0</v>
      </c>
      <c r="AL2401">
        <v>1</v>
      </c>
      <c r="AM2401">
        <v>1</v>
      </c>
      <c r="AN2401">
        <v>0</v>
      </c>
      <c r="AO2401">
        <v>0</v>
      </c>
      <c r="AP2401">
        <v>0</v>
      </c>
      <c r="AQ2401">
        <v>0</v>
      </c>
      <c r="AR2401">
        <v>0</v>
      </c>
      <c r="AS2401">
        <v>0</v>
      </c>
      <c r="AT2401">
        <v>0</v>
      </c>
    </row>
    <row r="2402" spans="22:46" x14ac:dyDescent="0.3">
      <c r="V2402" s="8" t="s">
        <v>3762</v>
      </c>
      <c r="W2402" s="19">
        <v>34</v>
      </c>
      <c r="X2402" t="s">
        <v>4194</v>
      </c>
      <c r="Y2402" s="6">
        <v>43347</v>
      </c>
      <c r="Z2402" t="s">
        <v>4195</v>
      </c>
      <c r="AA2402" t="s">
        <v>51</v>
      </c>
      <c r="AB2402" t="s">
        <v>57</v>
      </c>
      <c r="AC2402" s="15" t="s">
        <v>81</v>
      </c>
      <c r="AD2402">
        <v>0</v>
      </c>
      <c r="AE2402">
        <v>0</v>
      </c>
      <c r="AF2402">
        <v>0</v>
      </c>
      <c r="AG2402">
        <v>0</v>
      </c>
      <c r="AH2402">
        <v>0</v>
      </c>
      <c r="AI2402">
        <v>0</v>
      </c>
      <c r="AJ2402">
        <v>0</v>
      </c>
      <c r="AK2402">
        <v>0</v>
      </c>
      <c r="AL2402">
        <v>0</v>
      </c>
      <c r="AM2402">
        <v>0</v>
      </c>
      <c r="AN2402">
        <v>0</v>
      </c>
      <c r="AO2402">
        <v>0</v>
      </c>
      <c r="AP2402">
        <v>0</v>
      </c>
      <c r="AQ2402">
        <v>0</v>
      </c>
      <c r="AR2402">
        <v>0</v>
      </c>
      <c r="AS2402">
        <v>0</v>
      </c>
      <c r="AT2402">
        <v>0</v>
      </c>
    </row>
    <row r="2403" spans="22:46" x14ac:dyDescent="0.3">
      <c r="V2403" s="8" t="s">
        <v>3762</v>
      </c>
      <c r="W2403" s="19">
        <v>34</v>
      </c>
      <c r="X2403" t="s">
        <v>4196</v>
      </c>
      <c r="Y2403" s="6">
        <v>43347</v>
      </c>
      <c r="Z2403" t="s">
        <v>4197</v>
      </c>
      <c r="AA2403" t="s">
        <v>51</v>
      </c>
      <c r="AB2403" t="s">
        <v>57</v>
      </c>
      <c r="AC2403" s="15" t="s">
        <v>81</v>
      </c>
      <c r="AD2403">
        <v>0</v>
      </c>
      <c r="AE2403">
        <v>0</v>
      </c>
      <c r="AF2403">
        <v>0</v>
      </c>
      <c r="AG2403">
        <v>1</v>
      </c>
      <c r="AH2403">
        <v>0</v>
      </c>
      <c r="AI2403">
        <v>0</v>
      </c>
      <c r="AJ2403">
        <v>0</v>
      </c>
      <c r="AK2403">
        <v>0</v>
      </c>
      <c r="AL2403">
        <v>0</v>
      </c>
      <c r="AM2403">
        <v>1</v>
      </c>
      <c r="AN2403">
        <v>0</v>
      </c>
      <c r="AO2403">
        <v>0</v>
      </c>
      <c r="AP2403">
        <v>0</v>
      </c>
      <c r="AQ2403">
        <v>0</v>
      </c>
      <c r="AR2403">
        <v>0</v>
      </c>
      <c r="AS2403">
        <v>0</v>
      </c>
      <c r="AT2403">
        <v>0</v>
      </c>
    </row>
    <row r="2404" spans="22:46" x14ac:dyDescent="0.3">
      <c r="V2404" s="8" t="s">
        <v>3762</v>
      </c>
      <c r="W2404" s="19">
        <v>34</v>
      </c>
      <c r="X2404" t="s">
        <v>3927</v>
      </c>
      <c r="Y2404" s="6">
        <v>43347</v>
      </c>
      <c r="Z2404" t="s">
        <v>4198</v>
      </c>
      <c r="AA2404" t="s">
        <v>51</v>
      </c>
      <c r="AB2404" t="s">
        <v>57</v>
      </c>
      <c r="AC2404" s="15" t="s">
        <v>81</v>
      </c>
      <c r="AD2404">
        <v>1</v>
      </c>
      <c r="AE2404">
        <v>0</v>
      </c>
      <c r="AF2404">
        <v>0</v>
      </c>
      <c r="AG2404">
        <v>0</v>
      </c>
      <c r="AH2404">
        <v>0</v>
      </c>
      <c r="AI2404">
        <v>0</v>
      </c>
      <c r="AJ2404">
        <v>0</v>
      </c>
      <c r="AK2404">
        <v>0</v>
      </c>
      <c r="AL2404">
        <v>1</v>
      </c>
      <c r="AM2404">
        <v>0</v>
      </c>
      <c r="AN2404">
        <v>0</v>
      </c>
      <c r="AO2404">
        <v>0</v>
      </c>
      <c r="AP2404">
        <v>0</v>
      </c>
      <c r="AQ2404">
        <v>0</v>
      </c>
      <c r="AR2404">
        <v>0</v>
      </c>
      <c r="AS2404">
        <v>0</v>
      </c>
      <c r="AT2404">
        <v>0</v>
      </c>
    </row>
    <row r="2405" spans="22:46" x14ac:dyDescent="0.3">
      <c r="V2405" s="8" t="s">
        <v>3762</v>
      </c>
      <c r="W2405" s="19">
        <v>34</v>
      </c>
      <c r="X2405" t="s">
        <v>4023</v>
      </c>
      <c r="Y2405" s="6">
        <v>43347</v>
      </c>
      <c r="Z2405" t="s">
        <v>4199</v>
      </c>
      <c r="AA2405" t="s">
        <v>51</v>
      </c>
      <c r="AB2405" t="s">
        <v>57</v>
      </c>
      <c r="AC2405" s="15" t="s">
        <v>81</v>
      </c>
      <c r="AD2405">
        <v>0</v>
      </c>
      <c r="AE2405">
        <v>0</v>
      </c>
      <c r="AF2405">
        <v>0</v>
      </c>
      <c r="AG2405">
        <v>1</v>
      </c>
      <c r="AH2405">
        <v>1</v>
      </c>
      <c r="AI2405">
        <v>1</v>
      </c>
      <c r="AJ2405">
        <v>1</v>
      </c>
      <c r="AK2405">
        <v>0</v>
      </c>
      <c r="AL2405">
        <v>1</v>
      </c>
      <c r="AM2405">
        <v>3</v>
      </c>
      <c r="AN2405">
        <v>0</v>
      </c>
      <c r="AO2405">
        <v>0</v>
      </c>
      <c r="AP2405">
        <v>0</v>
      </c>
      <c r="AQ2405">
        <v>0</v>
      </c>
      <c r="AR2405">
        <v>0</v>
      </c>
      <c r="AS2405">
        <v>0</v>
      </c>
      <c r="AT2405">
        <v>0</v>
      </c>
    </row>
    <row r="2406" spans="22:46" x14ac:dyDescent="0.3">
      <c r="V2406" s="8" t="s">
        <v>3762</v>
      </c>
      <c r="W2406" s="19">
        <v>34</v>
      </c>
      <c r="X2406" t="s">
        <v>4150</v>
      </c>
      <c r="Y2406" s="6">
        <v>43347</v>
      </c>
      <c r="Z2406" t="s">
        <v>4200</v>
      </c>
      <c r="AA2406" t="s">
        <v>51</v>
      </c>
      <c r="AB2406" t="s">
        <v>57</v>
      </c>
      <c r="AC2406" s="15" t="s">
        <v>81</v>
      </c>
      <c r="AD2406">
        <v>0</v>
      </c>
      <c r="AE2406">
        <v>0</v>
      </c>
      <c r="AF2406">
        <v>0</v>
      </c>
      <c r="AG2406">
        <v>0</v>
      </c>
      <c r="AH2406">
        <v>0</v>
      </c>
      <c r="AI2406">
        <v>0</v>
      </c>
      <c r="AJ2406">
        <v>1</v>
      </c>
      <c r="AK2406">
        <v>0</v>
      </c>
      <c r="AL2406">
        <v>0</v>
      </c>
      <c r="AM2406">
        <v>0</v>
      </c>
      <c r="AN2406">
        <v>0</v>
      </c>
      <c r="AO2406">
        <v>0</v>
      </c>
      <c r="AP2406">
        <v>0</v>
      </c>
      <c r="AQ2406">
        <v>0</v>
      </c>
      <c r="AR2406">
        <v>0</v>
      </c>
      <c r="AS2406">
        <v>1</v>
      </c>
      <c r="AT2406">
        <v>0</v>
      </c>
    </row>
    <row r="2407" spans="22:46" x14ac:dyDescent="0.3">
      <c r="V2407" s="8" t="s">
        <v>3762</v>
      </c>
      <c r="W2407" s="19">
        <v>34</v>
      </c>
      <c r="X2407" t="s">
        <v>4201</v>
      </c>
      <c r="Y2407" s="6">
        <v>43347</v>
      </c>
      <c r="Z2407" t="s">
        <v>4202</v>
      </c>
      <c r="AA2407" t="s">
        <v>51</v>
      </c>
      <c r="AB2407" t="s">
        <v>57</v>
      </c>
      <c r="AC2407" s="15" t="s">
        <v>81</v>
      </c>
      <c r="AD2407">
        <v>2</v>
      </c>
      <c r="AE2407">
        <v>0</v>
      </c>
      <c r="AF2407">
        <v>0</v>
      </c>
      <c r="AG2407">
        <v>2</v>
      </c>
      <c r="AH2407">
        <v>0</v>
      </c>
      <c r="AI2407">
        <v>1</v>
      </c>
      <c r="AJ2407">
        <v>1</v>
      </c>
      <c r="AK2407">
        <v>0</v>
      </c>
      <c r="AL2407">
        <v>0</v>
      </c>
      <c r="AM2407">
        <v>1</v>
      </c>
      <c r="AN2407">
        <v>0</v>
      </c>
      <c r="AO2407">
        <v>0</v>
      </c>
      <c r="AP2407">
        <v>0</v>
      </c>
      <c r="AQ2407">
        <v>0</v>
      </c>
      <c r="AR2407">
        <v>0</v>
      </c>
      <c r="AS2407">
        <v>0</v>
      </c>
      <c r="AT2407">
        <v>1</v>
      </c>
    </row>
    <row r="2408" spans="22:46" x14ac:dyDescent="0.3">
      <c r="V2408" s="8" t="s">
        <v>3762</v>
      </c>
      <c r="W2408" s="19">
        <v>34</v>
      </c>
      <c r="X2408" t="s">
        <v>3992</v>
      </c>
      <c r="Y2408" s="6">
        <v>43349</v>
      </c>
      <c r="Z2408" t="s">
        <v>4203</v>
      </c>
      <c r="AA2408" t="s">
        <v>56</v>
      </c>
      <c r="AB2408" t="s">
        <v>57</v>
      </c>
      <c r="AC2408" s="15" t="s">
        <v>81</v>
      </c>
      <c r="AD2408">
        <v>0</v>
      </c>
      <c r="AE2408">
        <v>1</v>
      </c>
      <c r="AF2408">
        <v>0</v>
      </c>
      <c r="AG2408">
        <v>0</v>
      </c>
      <c r="AH2408">
        <v>1</v>
      </c>
      <c r="AI2408">
        <v>0</v>
      </c>
      <c r="AJ2408">
        <v>0</v>
      </c>
      <c r="AK2408">
        <v>0</v>
      </c>
      <c r="AL2408">
        <v>0</v>
      </c>
      <c r="AM2408">
        <v>0</v>
      </c>
      <c r="AN2408">
        <v>0</v>
      </c>
      <c r="AO2408">
        <v>0</v>
      </c>
      <c r="AP2408">
        <v>0</v>
      </c>
      <c r="AQ2408">
        <v>0</v>
      </c>
      <c r="AR2408">
        <v>0</v>
      </c>
      <c r="AS2408">
        <v>0</v>
      </c>
      <c r="AT2408">
        <v>0</v>
      </c>
    </row>
    <row r="2409" spans="22:46" x14ac:dyDescent="0.3">
      <c r="V2409" s="8" t="s">
        <v>3762</v>
      </c>
      <c r="W2409" s="19">
        <v>34</v>
      </c>
      <c r="X2409" t="s">
        <v>4204</v>
      </c>
      <c r="Y2409" s="6">
        <v>43353</v>
      </c>
      <c r="Z2409" t="s">
        <v>4205</v>
      </c>
      <c r="AA2409" t="s">
        <v>51</v>
      </c>
      <c r="AB2409" t="s">
        <v>57</v>
      </c>
      <c r="AC2409" s="15" t="s">
        <v>81</v>
      </c>
      <c r="AD2409">
        <v>0</v>
      </c>
      <c r="AE2409">
        <v>0</v>
      </c>
      <c r="AF2409">
        <v>0</v>
      </c>
      <c r="AG2409">
        <v>0</v>
      </c>
      <c r="AH2409">
        <v>0</v>
      </c>
      <c r="AI2409">
        <v>0</v>
      </c>
      <c r="AJ2409">
        <v>0</v>
      </c>
      <c r="AK2409">
        <v>0</v>
      </c>
      <c r="AL2409">
        <v>0</v>
      </c>
      <c r="AM2409">
        <v>0</v>
      </c>
      <c r="AN2409">
        <v>0</v>
      </c>
      <c r="AO2409">
        <v>0</v>
      </c>
      <c r="AP2409">
        <v>0</v>
      </c>
      <c r="AQ2409">
        <v>0</v>
      </c>
      <c r="AR2409">
        <v>0</v>
      </c>
      <c r="AS2409">
        <v>0</v>
      </c>
      <c r="AT2409">
        <v>1</v>
      </c>
    </row>
    <row r="2410" spans="22:46" x14ac:dyDescent="0.3">
      <c r="V2410" s="8" t="s">
        <v>3762</v>
      </c>
      <c r="W2410" s="19">
        <v>34</v>
      </c>
      <c r="X2410" t="s">
        <v>4206</v>
      </c>
      <c r="Y2410" s="6">
        <v>43347</v>
      </c>
      <c r="Z2410" t="s">
        <v>4207</v>
      </c>
      <c r="AA2410" t="s">
        <v>56</v>
      </c>
      <c r="AB2410" t="s">
        <v>57</v>
      </c>
      <c r="AC2410" s="15" t="s">
        <v>81</v>
      </c>
      <c r="AD2410">
        <v>0</v>
      </c>
      <c r="AE2410">
        <v>0</v>
      </c>
      <c r="AF2410">
        <v>0</v>
      </c>
      <c r="AG2410">
        <v>1</v>
      </c>
      <c r="AH2410">
        <v>0</v>
      </c>
      <c r="AI2410">
        <v>0</v>
      </c>
      <c r="AJ2410">
        <v>0</v>
      </c>
      <c r="AK2410">
        <v>0</v>
      </c>
      <c r="AL2410">
        <v>0</v>
      </c>
      <c r="AM2410">
        <v>0</v>
      </c>
      <c r="AN2410">
        <v>0</v>
      </c>
      <c r="AO2410">
        <v>0</v>
      </c>
      <c r="AP2410">
        <v>0</v>
      </c>
      <c r="AQ2410">
        <v>0</v>
      </c>
      <c r="AR2410">
        <v>0</v>
      </c>
      <c r="AS2410">
        <v>0</v>
      </c>
      <c r="AT2410">
        <v>0</v>
      </c>
    </row>
    <row r="2411" spans="22:46" x14ac:dyDescent="0.3">
      <c r="V2411" s="8" t="s">
        <v>3762</v>
      </c>
      <c r="W2411" s="19">
        <v>34</v>
      </c>
      <c r="X2411" t="s">
        <v>4183</v>
      </c>
      <c r="Y2411" s="6">
        <v>43347</v>
      </c>
      <c r="Z2411" t="s">
        <v>4208</v>
      </c>
      <c r="AA2411" t="s">
        <v>51</v>
      </c>
      <c r="AB2411" t="s">
        <v>57</v>
      </c>
      <c r="AC2411" s="15" t="s">
        <v>81</v>
      </c>
      <c r="AD2411">
        <v>0</v>
      </c>
      <c r="AE2411">
        <v>0</v>
      </c>
      <c r="AF2411">
        <v>0</v>
      </c>
      <c r="AG2411">
        <v>0</v>
      </c>
      <c r="AH2411">
        <v>1</v>
      </c>
      <c r="AI2411">
        <v>0</v>
      </c>
      <c r="AJ2411">
        <v>1</v>
      </c>
      <c r="AK2411">
        <v>0</v>
      </c>
      <c r="AL2411">
        <v>0</v>
      </c>
      <c r="AM2411">
        <v>0</v>
      </c>
      <c r="AN2411">
        <v>0</v>
      </c>
      <c r="AO2411">
        <v>0</v>
      </c>
      <c r="AP2411">
        <v>0</v>
      </c>
      <c r="AQ2411">
        <v>0</v>
      </c>
      <c r="AR2411">
        <v>0</v>
      </c>
      <c r="AS2411">
        <v>0</v>
      </c>
      <c r="AT2411">
        <v>1</v>
      </c>
    </row>
    <row r="2412" spans="22:46" x14ac:dyDescent="0.3">
      <c r="V2412" s="8" t="s">
        <v>3762</v>
      </c>
      <c r="W2412" s="19">
        <v>34</v>
      </c>
      <c r="X2412" t="s">
        <v>4209</v>
      </c>
      <c r="Y2412" s="6">
        <v>43347</v>
      </c>
      <c r="Z2412" t="s">
        <v>4210</v>
      </c>
      <c r="AA2412" t="s">
        <v>56</v>
      </c>
      <c r="AB2412" t="s">
        <v>49</v>
      </c>
      <c r="AC2412" s="15" t="s">
        <v>208</v>
      </c>
      <c r="AD2412">
        <v>1</v>
      </c>
      <c r="AE2412">
        <v>0</v>
      </c>
      <c r="AF2412">
        <v>1</v>
      </c>
      <c r="AG2412">
        <v>0</v>
      </c>
      <c r="AH2412">
        <v>3</v>
      </c>
      <c r="AI2412">
        <v>0</v>
      </c>
      <c r="AJ2412">
        <v>0</v>
      </c>
      <c r="AK2412">
        <v>0</v>
      </c>
      <c r="AL2412">
        <v>0</v>
      </c>
      <c r="AM2412">
        <v>0</v>
      </c>
      <c r="AN2412">
        <v>0</v>
      </c>
      <c r="AO2412">
        <v>0</v>
      </c>
      <c r="AP2412">
        <v>0</v>
      </c>
      <c r="AQ2412">
        <v>0</v>
      </c>
      <c r="AR2412">
        <v>0</v>
      </c>
      <c r="AS2412">
        <v>0</v>
      </c>
      <c r="AT2412">
        <v>0</v>
      </c>
    </row>
    <row r="2413" spans="22:46" x14ac:dyDescent="0.3">
      <c r="V2413" s="8" t="s">
        <v>3762</v>
      </c>
      <c r="W2413" s="19">
        <v>34</v>
      </c>
      <c r="X2413" t="s">
        <v>4211</v>
      </c>
      <c r="Y2413" s="6">
        <v>43347</v>
      </c>
      <c r="Z2413" t="s">
        <v>4212</v>
      </c>
      <c r="AA2413" t="s">
        <v>51</v>
      </c>
      <c r="AB2413" t="s">
        <v>52</v>
      </c>
      <c r="AC2413" s="15" t="s">
        <v>58</v>
      </c>
      <c r="AD2413">
        <v>2</v>
      </c>
      <c r="AE2413">
        <v>0</v>
      </c>
      <c r="AF2413">
        <v>0</v>
      </c>
      <c r="AG2413">
        <v>0</v>
      </c>
      <c r="AH2413">
        <v>0</v>
      </c>
      <c r="AI2413">
        <v>0</v>
      </c>
      <c r="AJ2413">
        <v>1</v>
      </c>
      <c r="AK2413">
        <v>0</v>
      </c>
      <c r="AL2413">
        <v>0</v>
      </c>
      <c r="AM2413">
        <v>0</v>
      </c>
      <c r="AN2413">
        <v>0</v>
      </c>
      <c r="AO2413">
        <v>0</v>
      </c>
      <c r="AP2413">
        <v>0</v>
      </c>
      <c r="AQ2413">
        <v>0</v>
      </c>
      <c r="AR2413">
        <v>0</v>
      </c>
      <c r="AS2413">
        <v>0</v>
      </c>
      <c r="AT2413">
        <v>1</v>
      </c>
    </row>
    <row r="2414" spans="22:46" x14ac:dyDescent="0.3">
      <c r="V2414" s="8" t="s">
        <v>3762</v>
      </c>
      <c r="W2414" s="19">
        <v>35</v>
      </c>
      <c r="X2414" t="s">
        <v>4213</v>
      </c>
      <c r="Y2414" s="6">
        <v>43348</v>
      </c>
      <c r="Z2414" t="s">
        <v>4214</v>
      </c>
      <c r="AA2414" t="s">
        <v>51</v>
      </c>
      <c r="AB2414" t="s">
        <v>57</v>
      </c>
      <c r="AC2414" s="15" t="s">
        <v>61</v>
      </c>
      <c r="AD2414">
        <v>0</v>
      </c>
      <c r="AE2414">
        <v>0</v>
      </c>
      <c r="AF2414">
        <v>0</v>
      </c>
      <c r="AG2414">
        <v>0</v>
      </c>
      <c r="AH2414">
        <v>0</v>
      </c>
      <c r="AI2414">
        <v>0</v>
      </c>
      <c r="AJ2414">
        <v>0</v>
      </c>
      <c r="AK2414">
        <v>0</v>
      </c>
      <c r="AL2414">
        <v>0</v>
      </c>
      <c r="AM2414">
        <v>0</v>
      </c>
      <c r="AN2414">
        <v>0</v>
      </c>
      <c r="AO2414">
        <v>0</v>
      </c>
      <c r="AP2414">
        <v>0</v>
      </c>
      <c r="AQ2414">
        <v>0</v>
      </c>
      <c r="AR2414">
        <v>0</v>
      </c>
      <c r="AS2414">
        <v>0</v>
      </c>
      <c r="AT2414">
        <v>0</v>
      </c>
    </row>
    <row r="2415" spans="22:46" x14ac:dyDescent="0.3">
      <c r="V2415" s="8" t="s">
        <v>3762</v>
      </c>
      <c r="W2415" s="19">
        <v>35</v>
      </c>
      <c r="X2415" t="s">
        <v>4215</v>
      </c>
      <c r="Y2415" s="6">
        <v>43348</v>
      </c>
      <c r="Z2415" t="s">
        <v>4216</v>
      </c>
      <c r="AA2415" t="s">
        <v>51</v>
      </c>
      <c r="AB2415" t="s">
        <v>57</v>
      </c>
      <c r="AC2415" s="15" t="s">
        <v>58</v>
      </c>
      <c r="AD2415">
        <v>0</v>
      </c>
      <c r="AE2415">
        <v>0</v>
      </c>
      <c r="AF2415">
        <v>0</v>
      </c>
      <c r="AG2415">
        <v>0</v>
      </c>
      <c r="AH2415">
        <v>1</v>
      </c>
      <c r="AI2415">
        <v>0</v>
      </c>
      <c r="AJ2415">
        <v>0</v>
      </c>
      <c r="AK2415">
        <v>0</v>
      </c>
      <c r="AL2415">
        <v>0</v>
      </c>
      <c r="AM2415">
        <v>2</v>
      </c>
      <c r="AN2415">
        <v>0</v>
      </c>
      <c r="AO2415">
        <v>0</v>
      </c>
      <c r="AP2415">
        <v>0</v>
      </c>
      <c r="AQ2415">
        <v>0</v>
      </c>
      <c r="AR2415">
        <v>0</v>
      </c>
      <c r="AS2415">
        <v>0</v>
      </c>
      <c r="AT2415">
        <v>0</v>
      </c>
    </row>
    <row r="2416" spans="22:46" x14ac:dyDescent="0.3">
      <c r="V2416" s="8" t="s">
        <v>3762</v>
      </c>
      <c r="W2416" s="19">
        <v>35</v>
      </c>
      <c r="X2416"/>
      <c r="Y2416" s="6">
        <v>43348</v>
      </c>
      <c r="Z2416" t="s">
        <v>4217</v>
      </c>
      <c r="AA2416" t="s">
        <v>51</v>
      </c>
      <c r="AB2416" t="s">
        <v>57</v>
      </c>
      <c r="AC2416" s="15" t="s">
        <v>58</v>
      </c>
      <c r="AD2416">
        <v>0</v>
      </c>
      <c r="AE2416">
        <v>0</v>
      </c>
      <c r="AF2416">
        <v>0</v>
      </c>
      <c r="AG2416">
        <v>0</v>
      </c>
      <c r="AH2416">
        <v>0</v>
      </c>
      <c r="AI2416">
        <v>0</v>
      </c>
      <c r="AJ2416">
        <v>1</v>
      </c>
      <c r="AK2416">
        <v>0</v>
      </c>
      <c r="AL2416">
        <v>0</v>
      </c>
      <c r="AM2416">
        <v>0</v>
      </c>
      <c r="AN2416">
        <v>0</v>
      </c>
      <c r="AO2416">
        <v>0</v>
      </c>
      <c r="AP2416">
        <v>0</v>
      </c>
      <c r="AQ2416">
        <v>0</v>
      </c>
      <c r="AR2416">
        <v>0</v>
      </c>
      <c r="AS2416">
        <v>0</v>
      </c>
      <c r="AT2416">
        <v>1</v>
      </c>
    </row>
    <row r="2417" spans="22:46" x14ac:dyDescent="0.3">
      <c r="V2417" s="8" t="s">
        <v>3762</v>
      </c>
      <c r="W2417" s="19">
        <v>35</v>
      </c>
      <c r="X2417" t="s">
        <v>4218</v>
      </c>
      <c r="Y2417" s="6">
        <v>43349</v>
      </c>
      <c r="Z2417" t="s">
        <v>4219</v>
      </c>
      <c r="AA2417" t="s">
        <v>51</v>
      </c>
      <c r="AB2417" t="s">
        <v>57</v>
      </c>
      <c r="AC2417" s="15" t="s">
        <v>81</v>
      </c>
      <c r="AD2417">
        <v>0</v>
      </c>
      <c r="AE2417">
        <v>0</v>
      </c>
      <c r="AF2417">
        <v>0</v>
      </c>
      <c r="AG2417">
        <v>0</v>
      </c>
      <c r="AH2417">
        <v>1</v>
      </c>
      <c r="AI2417">
        <v>0</v>
      </c>
      <c r="AJ2417">
        <v>0</v>
      </c>
      <c r="AK2417">
        <v>0</v>
      </c>
      <c r="AL2417">
        <v>1</v>
      </c>
      <c r="AM2417">
        <v>0</v>
      </c>
      <c r="AN2417">
        <v>0</v>
      </c>
      <c r="AO2417">
        <v>0</v>
      </c>
      <c r="AP2417">
        <v>0</v>
      </c>
      <c r="AQ2417">
        <v>0</v>
      </c>
      <c r="AR2417">
        <v>0</v>
      </c>
      <c r="AS2417">
        <v>0</v>
      </c>
      <c r="AT2417">
        <v>0</v>
      </c>
    </row>
    <row r="2418" spans="22:46" x14ac:dyDescent="0.3">
      <c r="V2418" s="8" t="s">
        <v>3762</v>
      </c>
      <c r="W2418" s="19">
        <v>35</v>
      </c>
      <c r="X2418" t="s">
        <v>4220</v>
      </c>
      <c r="Y2418" s="6">
        <v>43348</v>
      </c>
      <c r="Z2418" t="s">
        <v>4221</v>
      </c>
      <c r="AA2418" t="s">
        <v>51</v>
      </c>
      <c r="AB2418" t="s">
        <v>57</v>
      </c>
      <c r="AC2418" s="15" t="s">
        <v>81</v>
      </c>
      <c r="AD2418">
        <v>1</v>
      </c>
      <c r="AE2418">
        <v>1</v>
      </c>
      <c r="AF2418">
        <v>0</v>
      </c>
      <c r="AG2418">
        <v>2</v>
      </c>
      <c r="AH2418">
        <v>0</v>
      </c>
      <c r="AI2418">
        <v>0</v>
      </c>
      <c r="AJ2418">
        <v>0</v>
      </c>
      <c r="AK2418">
        <v>0</v>
      </c>
      <c r="AL2418">
        <v>0</v>
      </c>
      <c r="AM2418">
        <v>1</v>
      </c>
      <c r="AN2418">
        <v>0</v>
      </c>
      <c r="AO2418">
        <v>0</v>
      </c>
      <c r="AP2418">
        <v>0</v>
      </c>
      <c r="AQ2418">
        <v>0</v>
      </c>
      <c r="AR2418">
        <v>0</v>
      </c>
      <c r="AS2418">
        <v>0</v>
      </c>
      <c r="AT2418">
        <v>0</v>
      </c>
    </row>
    <row r="2419" spans="22:46" x14ac:dyDescent="0.3">
      <c r="V2419" s="8" t="s">
        <v>3762</v>
      </c>
      <c r="W2419" s="19">
        <v>35</v>
      </c>
      <c r="X2419" t="s">
        <v>4222</v>
      </c>
      <c r="Y2419" s="6">
        <v>43348</v>
      </c>
      <c r="Z2419" t="s">
        <v>4223</v>
      </c>
      <c r="AA2419" t="s">
        <v>51</v>
      </c>
      <c r="AB2419" t="s">
        <v>57</v>
      </c>
      <c r="AC2419" s="15" t="s">
        <v>81</v>
      </c>
      <c r="AD2419">
        <v>0</v>
      </c>
      <c r="AE2419">
        <v>0</v>
      </c>
      <c r="AF2419">
        <v>2</v>
      </c>
      <c r="AG2419">
        <v>0</v>
      </c>
      <c r="AH2419">
        <v>0</v>
      </c>
      <c r="AI2419">
        <v>0</v>
      </c>
      <c r="AJ2419">
        <v>0</v>
      </c>
      <c r="AK2419">
        <v>0</v>
      </c>
      <c r="AL2419">
        <v>1</v>
      </c>
      <c r="AM2419">
        <v>0</v>
      </c>
      <c r="AN2419">
        <v>0</v>
      </c>
      <c r="AO2419">
        <v>0</v>
      </c>
      <c r="AP2419">
        <v>0</v>
      </c>
      <c r="AQ2419">
        <v>0</v>
      </c>
      <c r="AR2419">
        <v>0</v>
      </c>
      <c r="AS2419">
        <v>0</v>
      </c>
      <c r="AT2419">
        <v>0</v>
      </c>
    </row>
    <row r="2420" spans="22:46" x14ac:dyDescent="0.3">
      <c r="V2420" s="8" t="s">
        <v>3762</v>
      </c>
      <c r="W2420" s="19">
        <v>35</v>
      </c>
      <c r="X2420" t="s">
        <v>4224</v>
      </c>
      <c r="Y2420" s="6">
        <v>43348</v>
      </c>
      <c r="Z2420" t="s">
        <v>4225</v>
      </c>
      <c r="AA2420" t="s">
        <v>51</v>
      </c>
      <c r="AB2420" t="s">
        <v>57</v>
      </c>
      <c r="AC2420" s="15" t="s">
        <v>81</v>
      </c>
      <c r="AD2420">
        <v>0</v>
      </c>
      <c r="AE2420">
        <v>0</v>
      </c>
      <c r="AF2420">
        <v>0</v>
      </c>
      <c r="AG2420">
        <v>0</v>
      </c>
      <c r="AH2420">
        <v>0</v>
      </c>
      <c r="AI2420">
        <v>0</v>
      </c>
      <c r="AJ2420">
        <v>0</v>
      </c>
      <c r="AK2420">
        <v>0</v>
      </c>
      <c r="AL2420">
        <v>0</v>
      </c>
      <c r="AM2420">
        <v>0</v>
      </c>
      <c r="AN2420">
        <v>0</v>
      </c>
      <c r="AO2420">
        <v>0</v>
      </c>
      <c r="AP2420">
        <v>0</v>
      </c>
      <c r="AQ2420">
        <v>0</v>
      </c>
      <c r="AR2420">
        <v>0</v>
      </c>
      <c r="AS2420">
        <v>0</v>
      </c>
      <c r="AT2420">
        <v>0</v>
      </c>
    </row>
    <row r="2421" spans="22:46" x14ac:dyDescent="0.3">
      <c r="V2421" s="8" t="s">
        <v>3762</v>
      </c>
      <c r="W2421" s="19">
        <v>35</v>
      </c>
      <c r="X2421"/>
      <c r="Y2421" s="6">
        <v>43348</v>
      </c>
      <c r="Z2421" t="s">
        <v>4226</v>
      </c>
      <c r="AA2421" t="s">
        <v>51</v>
      </c>
      <c r="AB2421" t="s">
        <v>57</v>
      </c>
      <c r="AC2421" s="15" t="s">
        <v>208</v>
      </c>
      <c r="AD2421">
        <v>0</v>
      </c>
      <c r="AE2421">
        <v>0</v>
      </c>
      <c r="AF2421">
        <v>0</v>
      </c>
      <c r="AG2421">
        <v>0</v>
      </c>
      <c r="AH2421">
        <v>0</v>
      </c>
      <c r="AI2421">
        <v>0</v>
      </c>
      <c r="AJ2421">
        <v>2</v>
      </c>
      <c r="AK2421">
        <v>0</v>
      </c>
      <c r="AL2421">
        <v>0</v>
      </c>
      <c r="AM2421">
        <v>0</v>
      </c>
      <c r="AN2421">
        <v>0</v>
      </c>
      <c r="AO2421">
        <v>0</v>
      </c>
      <c r="AP2421">
        <v>0</v>
      </c>
      <c r="AQ2421">
        <v>0</v>
      </c>
      <c r="AR2421">
        <v>0</v>
      </c>
      <c r="AS2421">
        <v>0</v>
      </c>
      <c r="AT2421">
        <v>0</v>
      </c>
    </row>
    <row r="2422" spans="22:46" x14ac:dyDescent="0.3">
      <c r="V2422" s="8" t="s">
        <v>3762</v>
      </c>
      <c r="W2422" s="19">
        <v>35</v>
      </c>
      <c r="X2422" t="s">
        <v>4227</v>
      </c>
      <c r="Y2422" s="6">
        <v>43348</v>
      </c>
      <c r="Z2422" t="s">
        <v>4228</v>
      </c>
      <c r="AA2422" t="s">
        <v>51</v>
      </c>
      <c r="AB2422" t="s">
        <v>57</v>
      </c>
      <c r="AC2422" s="15" t="s">
        <v>81</v>
      </c>
      <c r="AD2422">
        <v>0</v>
      </c>
      <c r="AE2422">
        <v>0</v>
      </c>
      <c r="AF2422">
        <v>0</v>
      </c>
      <c r="AG2422">
        <v>0</v>
      </c>
      <c r="AH2422">
        <v>1</v>
      </c>
      <c r="AI2422">
        <v>0</v>
      </c>
      <c r="AJ2422">
        <v>0</v>
      </c>
      <c r="AK2422">
        <v>0</v>
      </c>
      <c r="AL2422">
        <v>0</v>
      </c>
      <c r="AM2422">
        <v>0</v>
      </c>
      <c r="AN2422">
        <v>0</v>
      </c>
      <c r="AO2422">
        <v>0</v>
      </c>
      <c r="AP2422">
        <v>0</v>
      </c>
      <c r="AQ2422">
        <v>0</v>
      </c>
      <c r="AR2422">
        <v>0</v>
      </c>
      <c r="AS2422">
        <v>0</v>
      </c>
      <c r="AT2422">
        <v>0</v>
      </c>
    </row>
    <row r="2423" spans="22:46" x14ac:dyDescent="0.3">
      <c r="V2423" s="8" t="s">
        <v>3762</v>
      </c>
      <c r="W2423" s="19">
        <v>35</v>
      </c>
      <c r="X2423" t="s">
        <v>4209</v>
      </c>
      <c r="Y2423" s="6">
        <v>43349</v>
      </c>
      <c r="Z2423" t="s">
        <v>4229</v>
      </c>
      <c r="AA2423" t="s">
        <v>51</v>
      </c>
      <c r="AB2423" t="s">
        <v>57</v>
      </c>
      <c r="AC2423" s="15" t="s">
        <v>81</v>
      </c>
      <c r="AD2423">
        <v>1</v>
      </c>
      <c r="AE2423">
        <v>0</v>
      </c>
      <c r="AF2423">
        <v>1</v>
      </c>
      <c r="AG2423">
        <v>0</v>
      </c>
      <c r="AH2423">
        <v>3</v>
      </c>
      <c r="AI2423">
        <v>0</v>
      </c>
      <c r="AJ2423">
        <v>0</v>
      </c>
      <c r="AK2423">
        <v>0</v>
      </c>
      <c r="AL2423">
        <v>0</v>
      </c>
      <c r="AM2423">
        <v>0</v>
      </c>
      <c r="AN2423">
        <v>0</v>
      </c>
      <c r="AO2423">
        <v>0</v>
      </c>
      <c r="AP2423">
        <v>0</v>
      </c>
      <c r="AQ2423">
        <v>0</v>
      </c>
      <c r="AR2423">
        <v>0</v>
      </c>
      <c r="AS2423">
        <v>0</v>
      </c>
      <c r="AT2423">
        <v>0</v>
      </c>
    </row>
    <row r="2424" spans="22:46" x14ac:dyDescent="0.3">
      <c r="V2424" s="8" t="s">
        <v>3762</v>
      </c>
      <c r="W2424" s="19">
        <v>36</v>
      </c>
      <c r="X2424" t="s">
        <v>4232</v>
      </c>
      <c r="Y2424" s="6">
        <v>43367</v>
      </c>
      <c r="Z2424" t="s">
        <v>4233</v>
      </c>
      <c r="AA2424" t="s">
        <v>51</v>
      </c>
      <c r="AB2424" t="s">
        <v>57</v>
      </c>
      <c r="AC2424" s="15" t="s">
        <v>81</v>
      </c>
      <c r="AD2424">
        <v>1</v>
      </c>
      <c r="AE2424">
        <v>2</v>
      </c>
      <c r="AF2424">
        <v>0</v>
      </c>
      <c r="AG2424">
        <v>0</v>
      </c>
      <c r="AH2424">
        <v>0</v>
      </c>
      <c r="AI2424">
        <v>0</v>
      </c>
      <c r="AJ2424">
        <v>0</v>
      </c>
      <c r="AK2424">
        <v>0</v>
      </c>
      <c r="AL2424">
        <v>0</v>
      </c>
      <c r="AM2424">
        <v>0</v>
      </c>
      <c r="AN2424">
        <v>0</v>
      </c>
      <c r="AO2424">
        <v>0</v>
      </c>
      <c r="AP2424">
        <v>0</v>
      </c>
      <c r="AQ2424">
        <v>0</v>
      </c>
      <c r="AR2424">
        <v>0</v>
      </c>
      <c r="AS2424">
        <v>0</v>
      </c>
      <c r="AT2424">
        <v>1</v>
      </c>
    </row>
    <row r="2425" spans="22:46" x14ac:dyDescent="0.3">
      <c r="V2425" s="8" t="s">
        <v>3762</v>
      </c>
      <c r="W2425" s="19">
        <v>36</v>
      </c>
      <c r="X2425" t="s">
        <v>4112</v>
      </c>
      <c r="Y2425" s="6">
        <v>43361</v>
      </c>
      <c r="Z2425" t="s">
        <v>4234</v>
      </c>
      <c r="AA2425" t="s">
        <v>51</v>
      </c>
      <c r="AB2425" t="s">
        <v>57</v>
      </c>
      <c r="AC2425" s="15" t="s">
        <v>81</v>
      </c>
      <c r="AD2425">
        <v>1</v>
      </c>
      <c r="AE2425">
        <v>0</v>
      </c>
      <c r="AF2425">
        <v>0</v>
      </c>
      <c r="AG2425">
        <v>1</v>
      </c>
      <c r="AH2425">
        <v>0</v>
      </c>
      <c r="AI2425">
        <v>0</v>
      </c>
      <c r="AJ2425">
        <v>1</v>
      </c>
      <c r="AK2425">
        <v>0</v>
      </c>
      <c r="AL2425">
        <v>0</v>
      </c>
      <c r="AM2425">
        <v>0</v>
      </c>
      <c r="AN2425">
        <v>0</v>
      </c>
      <c r="AO2425">
        <v>0</v>
      </c>
      <c r="AP2425">
        <v>0</v>
      </c>
      <c r="AQ2425">
        <v>0</v>
      </c>
      <c r="AR2425">
        <v>0</v>
      </c>
      <c r="AS2425">
        <v>0</v>
      </c>
      <c r="AT2425">
        <v>1</v>
      </c>
    </row>
    <row r="2426" spans="22:46" x14ac:dyDescent="0.3">
      <c r="V2426" s="8" t="s">
        <v>3762</v>
      </c>
      <c r="W2426" s="19">
        <v>36</v>
      </c>
      <c r="X2426" t="s">
        <v>4218</v>
      </c>
      <c r="Y2426" s="6">
        <v>43349</v>
      </c>
      <c r="Z2426" t="s">
        <v>4219</v>
      </c>
      <c r="AA2426" t="s">
        <v>51</v>
      </c>
      <c r="AB2426" t="s">
        <v>57</v>
      </c>
      <c r="AC2426" s="15" t="s">
        <v>81</v>
      </c>
      <c r="AD2426">
        <v>0</v>
      </c>
      <c r="AE2426">
        <v>0</v>
      </c>
      <c r="AF2426">
        <v>0</v>
      </c>
      <c r="AG2426">
        <v>0</v>
      </c>
      <c r="AH2426">
        <v>1</v>
      </c>
      <c r="AI2426">
        <v>0</v>
      </c>
      <c r="AJ2426">
        <v>0</v>
      </c>
      <c r="AK2426">
        <v>0</v>
      </c>
      <c r="AL2426">
        <v>1</v>
      </c>
      <c r="AM2426">
        <v>0</v>
      </c>
      <c r="AN2426">
        <v>0</v>
      </c>
      <c r="AO2426">
        <v>0</v>
      </c>
      <c r="AP2426">
        <v>0</v>
      </c>
      <c r="AQ2426">
        <v>0</v>
      </c>
      <c r="AR2426">
        <v>0</v>
      </c>
      <c r="AS2426">
        <v>0</v>
      </c>
      <c r="AT2426">
        <v>0</v>
      </c>
    </row>
    <row r="2427" spans="22:46" x14ac:dyDescent="0.3">
      <c r="V2427" s="8" t="s">
        <v>3762</v>
      </c>
      <c r="W2427" s="19">
        <v>36</v>
      </c>
      <c r="X2427" t="s">
        <v>4235</v>
      </c>
      <c r="Y2427" s="6">
        <v>43349</v>
      </c>
      <c r="Z2427" t="s">
        <v>4236</v>
      </c>
      <c r="AA2427" t="s">
        <v>51</v>
      </c>
      <c r="AB2427" t="s">
        <v>57</v>
      </c>
      <c r="AC2427" s="15" t="s">
        <v>81</v>
      </c>
      <c r="AD2427">
        <v>2</v>
      </c>
      <c r="AE2427">
        <v>0</v>
      </c>
      <c r="AF2427">
        <v>0</v>
      </c>
      <c r="AG2427">
        <v>0</v>
      </c>
      <c r="AH2427">
        <v>0</v>
      </c>
      <c r="AI2427">
        <v>0</v>
      </c>
      <c r="AJ2427">
        <v>0</v>
      </c>
      <c r="AK2427">
        <v>0</v>
      </c>
      <c r="AL2427">
        <v>0</v>
      </c>
      <c r="AM2427">
        <v>0</v>
      </c>
      <c r="AN2427">
        <v>1</v>
      </c>
      <c r="AO2427">
        <v>0</v>
      </c>
      <c r="AP2427">
        <v>0</v>
      </c>
      <c r="AQ2427">
        <v>0</v>
      </c>
      <c r="AR2427">
        <v>0</v>
      </c>
      <c r="AS2427">
        <v>0</v>
      </c>
      <c r="AT2427">
        <v>0</v>
      </c>
    </row>
    <row r="2428" spans="22:46" x14ac:dyDescent="0.3">
      <c r="V2428" s="8" t="s">
        <v>3762</v>
      </c>
      <c r="W2428" s="19">
        <v>36</v>
      </c>
      <c r="X2428" t="s">
        <v>4237</v>
      </c>
      <c r="Y2428" s="6">
        <v>43349</v>
      </c>
      <c r="Z2428" t="s">
        <v>4238</v>
      </c>
      <c r="AA2428" t="s">
        <v>51</v>
      </c>
      <c r="AB2428" t="s">
        <v>57</v>
      </c>
      <c r="AC2428" s="15" t="s">
        <v>81</v>
      </c>
      <c r="AD2428">
        <v>0</v>
      </c>
      <c r="AE2428">
        <v>0</v>
      </c>
      <c r="AF2428">
        <v>0</v>
      </c>
      <c r="AG2428">
        <v>2</v>
      </c>
      <c r="AH2428">
        <v>0</v>
      </c>
      <c r="AI2428">
        <v>0</v>
      </c>
      <c r="AJ2428">
        <v>0</v>
      </c>
      <c r="AK2428">
        <v>0</v>
      </c>
      <c r="AL2428">
        <v>0</v>
      </c>
      <c r="AM2428">
        <v>0</v>
      </c>
      <c r="AN2428">
        <v>0</v>
      </c>
      <c r="AO2428">
        <v>0</v>
      </c>
      <c r="AP2428">
        <v>0</v>
      </c>
      <c r="AQ2428">
        <v>0</v>
      </c>
      <c r="AR2428">
        <v>0</v>
      </c>
      <c r="AS2428">
        <v>0</v>
      </c>
      <c r="AT2428">
        <v>0</v>
      </c>
    </row>
    <row r="2429" spans="22:46" x14ac:dyDescent="0.3">
      <c r="V2429" s="8" t="s">
        <v>3762</v>
      </c>
      <c r="W2429" s="19">
        <v>36</v>
      </c>
      <c r="X2429" t="s">
        <v>3973</v>
      </c>
      <c r="Y2429" s="6">
        <v>43349</v>
      </c>
      <c r="Z2429" t="s">
        <v>4239</v>
      </c>
      <c r="AA2429" t="s">
        <v>51</v>
      </c>
      <c r="AB2429" t="s">
        <v>57</v>
      </c>
      <c r="AC2429" s="15" t="s">
        <v>81</v>
      </c>
      <c r="AD2429">
        <v>0</v>
      </c>
      <c r="AE2429">
        <v>0</v>
      </c>
      <c r="AF2429">
        <v>0</v>
      </c>
      <c r="AG2429">
        <v>0</v>
      </c>
      <c r="AH2429">
        <v>0</v>
      </c>
      <c r="AI2429">
        <v>0</v>
      </c>
      <c r="AJ2429">
        <v>0</v>
      </c>
      <c r="AK2429">
        <v>0</v>
      </c>
      <c r="AL2429">
        <v>0</v>
      </c>
      <c r="AM2429">
        <v>0</v>
      </c>
      <c r="AN2429">
        <v>0</v>
      </c>
      <c r="AO2429">
        <v>0</v>
      </c>
      <c r="AP2429">
        <v>0</v>
      </c>
      <c r="AQ2429">
        <v>0</v>
      </c>
      <c r="AR2429">
        <v>0</v>
      </c>
      <c r="AS2429">
        <v>0</v>
      </c>
      <c r="AT2429">
        <v>0</v>
      </c>
    </row>
    <row r="2430" spans="22:46" x14ac:dyDescent="0.3">
      <c r="V2430" s="8" t="s">
        <v>3762</v>
      </c>
      <c r="W2430" s="19">
        <v>37</v>
      </c>
      <c r="X2430" t="s">
        <v>4241</v>
      </c>
      <c r="Y2430" s="6">
        <v>43349</v>
      </c>
      <c r="Z2430" t="s">
        <v>4242</v>
      </c>
      <c r="AA2430" t="s">
        <v>56</v>
      </c>
      <c r="AB2430" t="s">
        <v>57</v>
      </c>
      <c r="AC2430" s="15" t="s">
        <v>58</v>
      </c>
      <c r="AD2430">
        <v>1</v>
      </c>
      <c r="AE2430">
        <v>0</v>
      </c>
      <c r="AF2430">
        <v>0</v>
      </c>
      <c r="AG2430">
        <v>1</v>
      </c>
      <c r="AH2430">
        <v>0</v>
      </c>
      <c r="AI2430">
        <v>1</v>
      </c>
      <c r="AJ2430">
        <v>2</v>
      </c>
      <c r="AK2430">
        <v>0</v>
      </c>
      <c r="AL2430">
        <v>0</v>
      </c>
      <c r="AM2430">
        <v>1</v>
      </c>
      <c r="AN2430">
        <v>0</v>
      </c>
      <c r="AO2430">
        <v>0</v>
      </c>
      <c r="AP2430">
        <v>0</v>
      </c>
      <c r="AQ2430">
        <v>0</v>
      </c>
      <c r="AR2430">
        <v>0</v>
      </c>
      <c r="AS2430">
        <v>0</v>
      </c>
      <c r="AT2430">
        <v>1</v>
      </c>
    </row>
    <row r="2431" spans="22:46" x14ac:dyDescent="0.3">
      <c r="V2431" s="8" t="s">
        <v>3762</v>
      </c>
      <c r="W2431" s="19">
        <v>37</v>
      </c>
      <c r="X2431" t="s">
        <v>3992</v>
      </c>
      <c r="Y2431" s="6">
        <v>43354</v>
      </c>
      <c r="Z2431" t="s">
        <v>4243</v>
      </c>
      <c r="AA2431" t="s">
        <v>51</v>
      </c>
      <c r="AB2431" t="s">
        <v>57</v>
      </c>
      <c r="AC2431" s="15" t="s">
        <v>81</v>
      </c>
      <c r="AD2431">
        <v>0</v>
      </c>
      <c r="AE2431">
        <v>0</v>
      </c>
      <c r="AF2431">
        <v>0</v>
      </c>
      <c r="AG2431">
        <v>0</v>
      </c>
      <c r="AH2431">
        <v>0</v>
      </c>
      <c r="AI2431">
        <v>0</v>
      </c>
      <c r="AJ2431">
        <v>0</v>
      </c>
      <c r="AK2431">
        <v>0</v>
      </c>
      <c r="AL2431">
        <v>0</v>
      </c>
      <c r="AM2431">
        <v>0</v>
      </c>
      <c r="AN2431">
        <v>0</v>
      </c>
      <c r="AO2431">
        <v>0</v>
      </c>
      <c r="AP2431">
        <v>0</v>
      </c>
      <c r="AQ2431">
        <v>0</v>
      </c>
      <c r="AR2431">
        <v>0</v>
      </c>
      <c r="AS2431">
        <v>0</v>
      </c>
      <c r="AT2431">
        <v>0</v>
      </c>
    </row>
    <row r="2432" spans="22:46" x14ac:dyDescent="0.3">
      <c r="V2432" s="8" t="s">
        <v>3762</v>
      </c>
      <c r="W2432" s="19">
        <v>37</v>
      </c>
      <c r="X2432" t="s">
        <v>4016</v>
      </c>
      <c r="Y2432" s="6">
        <v>43351</v>
      </c>
      <c r="Z2432" t="s">
        <v>4244</v>
      </c>
      <c r="AA2432" t="s">
        <v>51</v>
      </c>
      <c r="AB2432" t="s">
        <v>57</v>
      </c>
      <c r="AC2432" s="15" t="s">
        <v>81</v>
      </c>
      <c r="AD2432">
        <v>0</v>
      </c>
      <c r="AE2432">
        <v>1</v>
      </c>
      <c r="AF2432">
        <v>2</v>
      </c>
      <c r="AG2432">
        <v>2</v>
      </c>
      <c r="AH2432">
        <v>1</v>
      </c>
      <c r="AI2432">
        <v>1</v>
      </c>
      <c r="AJ2432">
        <v>3</v>
      </c>
      <c r="AK2432">
        <v>0</v>
      </c>
      <c r="AL2432">
        <v>0</v>
      </c>
      <c r="AM2432">
        <v>0</v>
      </c>
      <c r="AN2432">
        <v>0</v>
      </c>
      <c r="AO2432">
        <v>0</v>
      </c>
      <c r="AP2432">
        <v>0</v>
      </c>
      <c r="AQ2432">
        <v>0</v>
      </c>
      <c r="AR2432">
        <v>0</v>
      </c>
      <c r="AS2432">
        <v>1</v>
      </c>
      <c r="AT2432">
        <v>0</v>
      </c>
    </row>
    <row r="2433" spans="22:46" x14ac:dyDescent="0.3">
      <c r="V2433" s="8" t="s">
        <v>3762</v>
      </c>
      <c r="W2433" s="19">
        <v>37</v>
      </c>
      <c r="X2433" t="s">
        <v>3980</v>
      </c>
      <c r="Y2433" s="6">
        <v>43350</v>
      </c>
      <c r="Z2433" t="s">
        <v>4245</v>
      </c>
      <c r="AA2433" t="s">
        <v>51</v>
      </c>
      <c r="AB2433" t="s">
        <v>57</v>
      </c>
      <c r="AC2433" s="15" t="s">
        <v>81</v>
      </c>
      <c r="AD2433">
        <v>3</v>
      </c>
      <c r="AE2433">
        <v>1</v>
      </c>
      <c r="AF2433">
        <v>0</v>
      </c>
      <c r="AG2433">
        <v>0</v>
      </c>
      <c r="AH2433">
        <v>1</v>
      </c>
      <c r="AI2433">
        <v>0</v>
      </c>
      <c r="AJ2433">
        <v>0</v>
      </c>
      <c r="AK2433">
        <v>0</v>
      </c>
      <c r="AL2433">
        <v>0</v>
      </c>
      <c r="AM2433">
        <v>0</v>
      </c>
      <c r="AN2433">
        <v>0</v>
      </c>
      <c r="AO2433">
        <v>0</v>
      </c>
      <c r="AP2433">
        <v>0</v>
      </c>
      <c r="AQ2433">
        <v>0</v>
      </c>
      <c r="AR2433">
        <v>0</v>
      </c>
      <c r="AS2433">
        <v>0</v>
      </c>
      <c r="AT2433">
        <v>0</v>
      </c>
    </row>
    <row r="2434" spans="22:46" x14ac:dyDescent="0.3">
      <c r="V2434" s="8" t="s">
        <v>3762</v>
      </c>
      <c r="W2434" s="19">
        <v>37</v>
      </c>
      <c r="X2434" t="s">
        <v>4246</v>
      </c>
      <c r="Y2434" s="6">
        <v>43349</v>
      </c>
      <c r="Z2434" t="s">
        <v>4247</v>
      </c>
      <c r="AA2434" t="s">
        <v>51</v>
      </c>
      <c r="AB2434" t="s">
        <v>57</v>
      </c>
      <c r="AC2434" s="15" t="s">
        <v>81</v>
      </c>
      <c r="AD2434">
        <v>2</v>
      </c>
      <c r="AE2434">
        <v>0</v>
      </c>
      <c r="AF2434">
        <v>0</v>
      </c>
      <c r="AG2434">
        <v>0</v>
      </c>
      <c r="AH2434">
        <v>0</v>
      </c>
      <c r="AI2434">
        <v>2</v>
      </c>
      <c r="AJ2434">
        <v>0</v>
      </c>
      <c r="AK2434">
        <v>0</v>
      </c>
      <c r="AL2434">
        <v>0</v>
      </c>
      <c r="AM2434">
        <v>0</v>
      </c>
      <c r="AN2434">
        <v>0</v>
      </c>
      <c r="AO2434">
        <v>0</v>
      </c>
      <c r="AP2434">
        <v>0</v>
      </c>
      <c r="AQ2434">
        <v>0</v>
      </c>
      <c r="AR2434">
        <v>1</v>
      </c>
      <c r="AS2434">
        <v>0</v>
      </c>
      <c r="AT2434">
        <v>0</v>
      </c>
    </row>
    <row r="2435" spans="22:46" x14ac:dyDescent="0.3">
      <c r="V2435" s="8" t="s">
        <v>3762</v>
      </c>
      <c r="W2435" s="19">
        <v>37</v>
      </c>
      <c r="X2435" t="s">
        <v>4248</v>
      </c>
      <c r="Y2435" s="6">
        <v>43349</v>
      </c>
      <c r="Z2435" t="s">
        <v>4249</v>
      </c>
      <c r="AA2435" t="s">
        <v>51</v>
      </c>
      <c r="AB2435" t="s">
        <v>57</v>
      </c>
      <c r="AC2435" s="15" t="s">
        <v>81</v>
      </c>
      <c r="AD2435">
        <v>0</v>
      </c>
      <c r="AE2435">
        <v>0</v>
      </c>
      <c r="AF2435">
        <v>0</v>
      </c>
      <c r="AG2435">
        <v>0</v>
      </c>
      <c r="AH2435">
        <v>0</v>
      </c>
      <c r="AI2435">
        <v>0</v>
      </c>
      <c r="AJ2435">
        <v>0</v>
      </c>
      <c r="AK2435">
        <v>0</v>
      </c>
      <c r="AL2435">
        <v>0</v>
      </c>
      <c r="AM2435">
        <v>0</v>
      </c>
      <c r="AN2435">
        <v>0</v>
      </c>
      <c r="AO2435">
        <v>0</v>
      </c>
      <c r="AP2435">
        <v>0</v>
      </c>
      <c r="AQ2435">
        <v>0</v>
      </c>
      <c r="AR2435">
        <v>0</v>
      </c>
      <c r="AS2435">
        <v>0</v>
      </c>
      <c r="AT2435">
        <v>0</v>
      </c>
    </row>
    <row r="2436" spans="22:46" x14ac:dyDescent="0.3">
      <c r="V2436" s="8" t="s">
        <v>3762</v>
      </c>
      <c r="W2436" s="19">
        <v>37</v>
      </c>
      <c r="X2436" t="s">
        <v>4250</v>
      </c>
      <c r="Y2436" s="6">
        <v>43349</v>
      </c>
      <c r="Z2436" t="s">
        <v>4251</v>
      </c>
      <c r="AA2436" t="s">
        <v>51</v>
      </c>
      <c r="AB2436" t="s">
        <v>57</v>
      </c>
      <c r="AC2436" s="15" t="s">
        <v>81</v>
      </c>
      <c r="AD2436">
        <v>0</v>
      </c>
      <c r="AE2436">
        <v>1</v>
      </c>
      <c r="AF2436">
        <v>0</v>
      </c>
      <c r="AG2436">
        <v>1</v>
      </c>
      <c r="AH2436">
        <v>0</v>
      </c>
      <c r="AI2436">
        <v>1</v>
      </c>
      <c r="AJ2436">
        <v>1</v>
      </c>
      <c r="AK2436">
        <v>0</v>
      </c>
      <c r="AL2436">
        <v>0</v>
      </c>
      <c r="AM2436">
        <v>0</v>
      </c>
      <c r="AN2436">
        <v>0</v>
      </c>
      <c r="AO2436">
        <v>0</v>
      </c>
      <c r="AP2436">
        <v>0</v>
      </c>
      <c r="AQ2436">
        <v>0</v>
      </c>
      <c r="AR2436">
        <v>0</v>
      </c>
      <c r="AS2436">
        <v>0</v>
      </c>
      <c r="AT2436">
        <v>0</v>
      </c>
    </row>
    <row r="2437" spans="22:46" x14ac:dyDescent="0.3">
      <c r="V2437" s="8" t="s">
        <v>3762</v>
      </c>
      <c r="W2437" s="19">
        <v>37</v>
      </c>
      <c r="X2437" t="s">
        <v>3973</v>
      </c>
      <c r="Y2437" s="6">
        <v>43350</v>
      </c>
      <c r="Z2437" t="s">
        <v>4252</v>
      </c>
      <c r="AA2437" t="s">
        <v>56</v>
      </c>
      <c r="AB2437" t="s">
        <v>57</v>
      </c>
      <c r="AC2437" s="15" t="s">
        <v>81</v>
      </c>
      <c r="AD2437">
        <v>1</v>
      </c>
      <c r="AE2437">
        <v>0</v>
      </c>
      <c r="AF2437">
        <v>0</v>
      </c>
      <c r="AG2437">
        <v>0</v>
      </c>
      <c r="AH2437">
        <v>0</v>
      </c>
      <c r="AI2437">
        <v>0</v>
      </c>
      <c r="AJ2437">
        <v>0</v>
      </c>
      <c r="AK2437">
        <v>0</v>
      </c>
      <c r="AL2437">
        <v>0</v>
      </c>
      <c r="AM2437">
        <v>0</v>
      </c>
      <c r="AN2437">
        <v>0</v>
      </c>
      <c r="AO2437">
        <v>0</v>
      </c>
      <c r="AP2437">
        <v>0</v>
      </c>
      <c r="AQ2437">
        <v>0</v>
      </c>
      <c r="AR2437">
        <v>0</v>
      </c>
      <c r="AS2437">
        <v>0</v>
      </c>
      <c r="AT2437">
        <v>0</v>
      </c>
    </row>
    <row r="2438" spans="22:46" x14ac:dyDescent="0.3">
      <c r="V2438" s="8" t="s">
        <v>3762</v>
      </c>
      <c r="W2438" s="19">
        <v>37</v>
      </c>
      <c r="X2438" t="s">
        <v>3973</v>
      </c>
      <c r="Y2438" s="6">
        <v>43350</v>
      </c>
      <c r="Z2438" t="s">
        <v>4253</v>
      </c>
      <c r="AA2438" t="s">
        <v>51</v>
      </c>
      <c r="AB2438" t="s">
        <v>57</v>
      </c>
      <c r="AC2438" s="15" t="s">
        <v>81</v>
      </c>
      <c r="AD2438">
        <v>0</v>
      </c>
      <c r="AE2438">
        <v>0</v>
      </c>
      <c r="AF2438">
        <v>0</v>
      </c>
      <c r="AG2438">
        <v>0</v>
      </c>
      <c r="AH2438">
        <v>1</v>
      </c>
      <c r="AI2438">
        <v>0</v>
      </c>
      <c r="AJ2438">
        <v>0</v>
      </c>
      <c r="AK2438">
        <v>0</v>
      </c>
      <c r="AL2438">
        <v>0</v>
      </c>
      <c r="AM2438">
        <v>0</v>
      </c>
      <c r="AN2438">
        <v>0</v>
      </c>
      <c r="AO2438">
        <v>0</v>
      </c>
      <c r="AP2438">
        <v>0</v>
      </c>
      <c r="AQ2438">
        <v>0</v>
      </c>
      <c r="AR2438">
        <v>0</v>
      </c>
      <c r="AS2438">
        <v>0</v>
      </c>
      <c r="AT2438">
        <v>0</v>
      </c>
    </row>
    <row r="2439" spans="22:46" x14ac:dyDescent="0.3">
      <c r="V2439" s="8" t="s">
        <v>3762</v>
      </c>
      <c r="W2439" s="19">
        <v>38</v>
      </c>
      <c r="X2439" s="15" t="s">
        <v>4255</v>
      </c>
      <c r="Y2439" s="6">
        <v>43353</v>
      </c>
      <c r="Z2439" s="15" t="s">
        <v>4257</v>
      </c>
      <c r="AA2439" t="s">
        <v>51</v>
      </c>
      <c r="AB2439" t="s">
        <v>57</v>
      </c>
      <c r="AC2439" s="15" t="s">
        <v>81</v>
      </c>
      <c r="AD2439">
        <v>1</v>
      </c>
      <c r="AE2439">
        <v>0</v>
      </c>
      <c r="AF2439">
        <v>0</v>
      </c>
      <c r="AG2439">
        <v>2</v>
      </c>
      <c r="AH2439">
        <v>0</v>
      </c>
      <c r="AI2439">
        <v>1</v>
      </c>
      <c r="AJ2439">
        <v>1</v>
      </c>
      <c r="AK2439">
        <v>0</v>
      </c>
      <c r="AL2439">
        <v>1</v>
      </c>
      <c r="AM2439">
        <v>1</v>
      </c>
      <c r="AN2439">
        <v>0</v>
      </c>
      <c r="AO2439">
        <v>0</v>
      </c>
      <c r="AP2439">
        <v>0</v>
      </c>
      <c r="AQ2439">
        <v>0</v>
      </c>
      <c r="AR2439">
        <v>0</v>
      </c>
      <c r="AS2439">
        <v>0</v>
      </c>
      <c r="AT2439">
        <v>0</v>
      </c>
    </row>
    <row r="2440" spans="22:46" x14ac:dyDescent="0.3">
      <c r="V2440" s="8" t="s">
        <v>3762</v>
      </c>
      <c r="W2440" s="19">
        <v>38</v>
      </c>
      <c r="X2440" s="15" t="s">
        <v>4256</v>
      </c>
      <c r="Y2440" s="6">
        <v>43350</v>
      </c>
      <c r="Z2440" s="15" t="s">
        <v>4258</v>
      </c>
      <c r="AA2440" t="s">
        <v>51</v>
      </c>
      <c r="AB2440" t="s">
        <v>57</v>
      </c>
      <c r="AC2440" s="15" t="s">
        <v>81</v>
      </c>
      <c r="AD2440">
        <v>0</v>
      </c>
      <c r="AE2440">
        <v>0</v>
      </c>
      <c r="AF2440">
        <v>0</v>
      </c>
      <c r="AG2440">
        <v>0</v>
      </c>
      <c r="AH2440">
        <v>0</v>
      </c>
      <c r="AI2440">
        <v>0</v>
      </c>
      <c r="AJ2440">
        <v>0</v>
      </c>
      <c r="AK2440">
        <v>0</v>
      </c>
      <c r="AL2440">
        <v>0</v>
      </c>
      <c r="AM2440">
        <v>0</v>
      </c>
      <c r="AN2440">
        <v>0</v>
      </c>
      <c r="AO2440">
        <v>0</v>
      </c>
      <c r="AP2440">
        <v>0</v>
      </c>
      <c r="AQ2440">
        <v>0</v>
      </c>
      <c r="AR2440">
        <v>0</v>
      </c>
      <c r="AS2440">
        <v>0</v>
      </c>
      <c r="AT2440">
        <v>0</v>
      </c>
    </row>
    <row r="2441" spans="22:46" x14ac:dyDescent="0.3">
      <c r="V2441" s="8" t="s">
        <v>3762</v>
      </c>
      <c r="W2441" s="19">
        <v>38</v>
      </c>
      <c r="X2441" s="15" t="s">
        <v>4175</v>
      </c>
      <c r="Y2441" s="6">
        <v>43369</v>
      </c>
      <c r="Z2441" s="19" t="s">
        <v>4259</v>
      </c>
      <c r="AA2441" t="s">
        <v>51</v>
      </c>
      <c r="AB2441" t="s">
        <v>57</v>
      </c>
      <c r="AC2441" s="15" t="s">
        <v>4260</v>
      </c>
      <c r="AD2441">
        <v>0</v>
      </c>
      <c r="AE2441">
        <v>0</v>
      </c>
      <c r="AF2441">
        <v>0</v>
      </c>
      <c r="AG2441">
        <v>0</v>
      </c>
      <c r="AH2441">
        <v>0</v>
      </c>
      <c r="AI2441">
        <v>0</v>
      </c>
      <c r="AJ2441">
        <v>0</v>
      </c>
      <c r="AK2441">
        <v>0</v>
      </c>
      <c r="AL2441">
        <v>0</v>
      </c>
      <c r="AM2441">
        <v>0</v>
      </c>
      <c r="AN2441">
        <v>0</v>
      </c>
      <c r="AO2441">
        <v>0</v>
      </c>
      <c r="AP2441">
        <v>0</v>
      </c>
      <c r="AQ2441">
        <v>0</v>
      </c>
      <c r="AR2441">
        <v>0</v>
      </c>
      <c r="AS2441">
        <v>0</v>
      </c>
      <c r="AT2441">
        <v>0</v>
      </c>
    </row>
    <row r="2442" spans="22:46" x14ac:dyDescent="0.3">
      <c r="V2442" s="8" t="s">
        <v>3762</v>
      </c>
      <c r="W2442" s="19">
        <v>39</v>
      </c>
      <c r="X2442"/>
      <c r="Y2442" s="6">
        <v>43351</v>
      </c>
      <c r="Z2442" t="s">
        <v>4262</v>
      </c>
      <c r="AA2442" t="s">
        <v>51</v>
      </c>
      <c r="AB2442" t="s">
        <v>57</v>
      </c>
      <c r="AC2442" s="15" t="s">
        <v>53</v>
      </c>
      <c r="AD2442">
        <v>1</v>
      </c>
      <c r="AE2442">
        <v>0</v>
      </c>
      <c r="AF2442">
        <v>0</v>
      </c>
      <c r="AG2442">
        <v>0</v>
      </c>
      <c r="AH2442">
        <v>0</v>
      </c>
      <c r="AI2442">
        <v>0</v>
      </c>
      <c r="AJ2442">
        <v>0</v>
      </c>
      <c r="AK2442">
        <v>1</v>
      </c>
      <c r="AL2442">
        <v>0</v>
      </c>
      <c r="AM2442">
        <v>1</v>
      </c>
      <c r="AN2442">
        <v>0</v>
      </c>
      <c r="AO2442">
        <v>0</v>
      </c>
      <c r="AP2442">
        <v>0</v>
      </c>
      <c r="AQ2442">
        <v>0</v>
      </c>
      <c r="AR2442">
        <v>0</v>
      </c>
      <c r="AS2442">
        <v>0</v>
      </c>
      <c r="AT2442">
        <v>0</v>
      </c>
    </row>
    <row r="2443" spans="22:46" x14ac:dyDescent="0.3">
      <c r="V2443" s="8" t="s">
        <v>3762</v>
      </c>
      <c r="W2443" s="19">
        <v>39</v>
      </c>
      <c r="X2443" t="s">
        <v>4263</v>
      </c>
      <c r="Y2443" s="6">
        <v>43351</v>
      </c>
      <c r="Z2443" t="s">
        <v>4264</v>
      </c>
      <c r="AA2443" t="s">
        <v>51</v>
      </c>
      <c r="AB2443" t="s">
        <v>57</v>
      </c>
      <c r="AC2443" s="15" t="s">
        <v>53</v>
      </c>
      <c r="AD2443">
        <v>0</v>
      </c>
      <c r="AE2443">
        <v>0</v>
      </c>
      <c r="AF2443">
        <v>0</v>
      </c>
      <c r="AG2443">
        <v>0</v>
      </c>
      <c r="AH2443">
        <v>0</v>
      </c>
      <c r="AI2443">
        <v>0</v>
      </c>
      <c r="AJ2443">
        <v>0</v>
      </c>
      <c r="AK2443">
        <v>0</v>
      </c>
      <c r="AL2443">
        <v>0</v>
      </c>
      <c r="AM2443">
        <v>0</v>
      </c>
      <c r="AN2443">
        <v>0</v>
      </c>
      <c r="AO2443">
        <v>0</v>
      </c>
      <c r="AP2443">
        <v>0</v>
      </c>
      <c r="AQ2443">
        <v>0</v>
      </c>
      <c r="AR2443">
        <v>0</v>
      </c>
      <c r="AS2443">
        <v>0</v>
      </c>
      <c r="AT2443">
        <v>1</v>
      </c>
    </row>
    <row r="2444" spans="22:46" x14ac:dyDescent="0.3">
      <c r="V2444" s="8" t="s">
        <v>3762</v>
      </c>
      <c r="W2444" s="19">
        <v>39</v>
      </c>
      <c r="X2444" t="s">
        <v>4265</v>
      </c>
      <c r="Y2444" s="6">
        <v>43351</v>
      </c>
      <c r="Z2444" t="s">
        <v>4266</v>
      </c>
      <c r="AA2444" t="s">
        <v>51</v>
      </c>
      <c r="AB2444" t="s">
        <v>57</v>
      </c>
      <c r="AC2444" s="15" t="s">
        <v>53</v>
      </c>
      <c r="AD2444">
        <v>2</v>
      </c>
      <c r="AE2444">
        <v>0</v>
      </c>
      <c r="AF2444">
        <v>0</v>
      </c>
      <c r="AG2444">
        <v>0</v>
      </c>
      <c r="AH2444">
        <v>0</v>
      </c>
      <c r="AI2444">
        <v>0</v>
      </c>
      <c r="AJ2444">
        <v>0</v>
      </c>
      <c r="AK2444">
        <v>0</v>
      </c>
      <c r="AL2444">
        <v>0</v>
      </c>
      <c r="AM2444">
        <v>0</v>
      </c>
      <c r="AN2444">
        <v>0</v>
      </c>
      <c r="AO2444">
        <v>0</v>
      </c>
      <c r="AP2444">
        <v>0</v>
      </c>
      <c r="AQ2444">
        <v>0</v>
      </c>
      <c r="AR2444">
        <v>0</v>
      </c>
      <c r="AS2444">
        <v>0</v>
      </c>
      <c r="AT2444">
        <v>0</v>
      </c>
    </row>
    <row r="2445" spans="22:46" x14ac:dyDescent="0.3">
      <c r="V2445" s="8" t="s">
        <v>3762</v>
      </c>
      <c r="W2445" s="19">
        <v>39</v>
      </c>
      <c r="X2445" t="s">
        <v>4267</v>
      </c>
      <c r="Y2445" s="6">
        <v>43351</v>
      </c>
      <c r="Z2445" t="s">
        <v>4268</v>
      </c>
      <c r="AA2445" t="s">
        <v>51</v>
      </c>
      <c r="AB2445" t="s">
        <v>57</v>
      </c>
      <c r="AC2445" s="15" t="s">
        <v>65</v>
      </c>
      <c r="AD2445">
        <v>2</v>
      </c>
      <c r="AE2445">
        <v>0</v>
      </c>
      <c r="AF2445">
        <v>1</v>
      </c>
      <c r="AG2445">
        <v>0</v>
      </c>
      <c r="AH2445">
        <v>0</v>
      </c>
      <c r="AI2445">
        <v>0</v>
      </c>
      <c r="AJ2445">
        <v>2</v>
      </c>
      <c r="AK2445">
        <v>1</v>
      </c>
      <c r="AL2445">
        <v>0</v>
      </c>
      <c r="AM2445">
        <v>0</v>
      </c>
      <c r="AN2445">
        <v>0</v>
      </c>
      <c r="AO2445">
        <v>0</v>
      </c>
      <c r="AP2445">
        <v>0</v>
      </c>
      <c r="AQ2445">
        <v>0</v>
      </c>
      <c r="AR2445">
        <v>0</v>
      </c>
      <c r="AS2445">
        <v>0</v>
      </c>
      <c r="AT2445">
        <v>0</v>
      </c>
    </row>
    <row r="2446" spans="22:46" x14ac:dyDescent="0.3">
      <c r="V2446" s="8" t="s">
        <v>3762</v>
      </c>
      <c r="W2446" s="19">
        <v>39</v>
      </c>
      <c r="X2446" t="s">
        <v>4269</v>
      </c>
      <c r="Y2446" s="6">
        <v>43351</v>
      </c>
      <c r="Z2446" t="s">
        <v>4270</v>
      </c>
      <c r="AA2446" t="s">
        <v>51</v>
      </c>
      <c r="AB2446" t="s">
        <v>57</v>
      </c>
      <c r="AC2446" s="15" t="s">
        <v>186</v>
      </c>
      <c r="AD2446">
        <v>2</v>
      </c>
      <c r="AE2446">
        <v>0</v>
      </c>
      <c r="AF2446">
        <v>0</v>
      </c>
      <c r="AG2446">
        <v>0</v>
      </c>
      <c r="AH2446">
        <v>2</v>
      </c>
      <c r="AI2446">
        <v>0</v>
      </c>
      <c r="AJ2446">
        <v>0</v>
      </c>
      <c r="AK2446">
        <v>0</v>
      </c>
      <c r="AL2446">
        <v>0</v>
      </c>
      <c r="AM2446">
        <v>0</v>
      </c>
      <c r="AN2446">
        <v>0</v>
      </c>
      <c r="AO2446">
        <v>0</v>
      </c>
      <c r="AP2446">
        <v>0</v>
      </c>
      <c r="AQ2446">
        <v>0</v>
      </c>
      <c r="AR2446">
        <v>0</v>
      </c>
      <c r="AS2446">
        <v>0</v>
      </c>
      <c r="AT2446">
        <v>0</v>
      </c>
    </row>
    <row r="2447" spans="22:46" x14ac:dyDescent="0.3">
      <c r="V2447" s="8" t="s">
        <v>3762</v>
      </c>
      <c r="W2447" s="19">
        <v>39</v>
      </c>
      <c r="X2447" t="s">
        <v>4271</v>
      </c>
      <c r="Y2447" s="6">
        <v>43355</v>
      </c>
      <c r="Z2447" t="s">
        <v>4272</v>
      </c>
      <c r="AA2447" t="s">
        <v>51</v>
      </c>
      <c r="AB2447" t="s">
        <v>57</v>
      </c>
      <c r="AC2447" s="15" t="s">
        <v>61</v>
      </c>
      <c r="AD2447">
        <v>1</v>
      </c>
      <c r="AE2447">
        <v>0</v>
      </c>
      <c r="AF2447">
        <v>0</v>
      </c>
      <c r="AG2447">
        <v>0</v>
      </c>
      <c r="AH2447">
        <v>0</v>
      </c>
      <c r="AI2447">
        <v>0</v>
      </c>
      <c r="AJ2447">
        <v>1</v>
      </c>
      <c r="AK2447">
        <v>0</v>
      </c>
      <c r="AL2447">
        <v>0</v>
      </c>
      <c r="AM2447">
        <v>0</v>
      </c>
      <c r="AN2447">
        <v>0</v>
      </c>
      <c r="AO2447">
        <v>0</v>
      </c>
      <c r="AP2447">
        <v>0</v>
      </c>
      <c r="AQ2447">
        <v>0</v>
      </c>
      <c r="AR2447">
        <v>0</v>
      </c>
      <c r="AS2447">
        <v>0</v>
      </c>
      <c r="AT2447">
        <v>0</v>
      </c>
    </row>
    <row r="2448" spans="22:46" x14ac:dyDescent="0.3">
      <c r="V2448" s="8" t="s">
        <v>3762</v>
      </c>
      <c r="W2448" s="19">
        <v>39</v>
      </c>
      <c r="X2448"/>
      <c r="Y2448" s="6">
        <v>43351</v>
      </c>
      <c r="Z2448" t="s">
        <v>4273</v>
      </c>
      <c r="AA2448" t="s">
        <v>51</v>
      </c>
      <c r="AB2448" t="s">
        <v>57</v>
      </c>
      <c r="AC2448" s="15" t="s">
        <v>61</v>
      </c>
      <c r="AD2448">
        <v>4</v>
      </c>
      <c r="AE2448">
        <v>0</v>
      </c>
      <c r="AF2448">
        <v>0</v>
      </c>
      <c r="AG2448">
        <v>0</v>
      </c>
      <c r="AH2448">
        <v>0</v>
      </c>
      <c r="AI2448">
        <v>0</v>
      </c>
      <c r="AJ2448">
        <v>1</v>
      </c>
      <c r="AK2448">
        <v>0</v>
      </c>
      <c r="AL2448">
        <v>0</v>
      </c>
      <c r="AM2448">
        <v>2</v>
      </c>
      <c r="AN2448">
        <v>0</v>
      </c>
      <c r="AO2448">
        <v>0</v>
      </c>
      <c r="AP2448">
        <v>0</v>
      </c>
      <c r="AQ2448">
        <v>0</v>
      </c>
      <c r="AR2448">
        <v>0</v>
      </c>
      <c r="AS2448">
        <v>0</v>
      </c>
      <c r="AT2448">
        <v>1</v>
      </c>
    </row>
    <row r="2449" spans="22:46" x14ac:dyDescent="0.3">
      <c r="V2449" s="8" t="s">
        <v>3762</v>
      </c>
      <c r="W2449" s="19">
        <v>39</v>
      </c>
      <c r="X2449" t="s">
        <v>4274</v>
      </c>
      <c r="Y2449" s="6">
        <v>43351</v>
      </c>
      <c r="Z2449" t="s">
        <v>4275</v>
      </c>
      <c r="AA2449" t="s">
        <v>51</v>
      </c>
      <c r="AB2449" t="s">
        <v>57</v>
      </c>
      <c r="AC2449" s="15" t="s">
        <v>61</v>
      </c>
      <c r="AD2449">
        <v>2</v>
      </c>
      <c r="AE2449">
        <v>0</v>
      </c>
      <c r="AF2449">
        <v>0</v>
      </c>
      <c r="AG2449">
        <v>0</v>
      </c>
      <c r="AH2449">
        <v>1</v>
      </c>
      <c r="AI2449">
        <v>0</v>
      </c>
      <c r="AJ2449">
        <v>0</v>
      </c>
      <c r="AK2449">
        <v>0</v>
      </c>
      <c r="AL2449">
        <v>0</v>
      </c>
      <c r="AM2449">
        <v>2</v>
      </c>
      <c r="AN2449">
        <v>0</v>
      </c>
      <c r="AO2449">
        <v>0</v>
      </c>
      <c r="AP2449">
        <v>0</v>
      </c>
      <c r="AQ2449">
        <v>0</v>
      </c>
      <c r="AR2449">
        <v>0</v>
      </c>
      <c r="AS2449">
        <v>0</v>
      </c>
      <c r="AT2449">
        <v>0</v>
      </c>
    </row>
    <row r="2450" spans="22:46" x14ac:dyDescent="0.3">
      <c r="V2450" s="8" t="s">
        <v>3762</v>
      </c>
      <c r="W2450" s="19">
        <v>39</v>
      </c>
      <c r="X2450" t="s">
        <v>4276</v>
      </c>
      <c r="Y2450" s="6">
        <v>43351</v>
      </c>
      <c r="Z2450" t="s">
        <v>4277</v>
      </c>
      <c r="AA2450" t="s">
        <v>51</v>
      </c>
      <c r="AB2450" t="s">
        <v>57</v>
      </c>
      <c r="AC2450" s="15" t="s">
        <v>61</v>
      </c>
      <c r="AD2450">
        <v>0</v>
      </c>
      <c r="AE2450">
        <v>0</v>
      </c>
      <c r="AF2450">
        <v>0</v>
      </c>
      <c r="AG2450">
        <v>1</v>
      </c>
      <c r="AH2450">
        <v>0</v>
      </c>
      <c r="AI2450">
        <v>0</v>
      </c>
      <c r="AJ2450">
        <v>0</v>
      </c>
      <c r="AK2450">
        <v>0</v>
      </c>
      <c r="AL2450">
        <v>0</v>
      </c>
      <c r="AM2450">
        <v>0</v>
      </c>
      <c r="AN2450">
        <v>0</v>
      </c>
      <c r="AO2450">
        <v>0</v>
      </c>
      <c r="AP2450">
        <v>0</v>
      </c>
      <c r="AQ2450">
        <v>0</v>
      </c>
      <c r="AR2450">
        <v>0</v>
      </c>
      <c r="AS2450">
        <v>0</v>
      </c>
      <c r="AT2450">
        <v>0</v>
      </c>
    </row>
    <row r="2451" spans="22:46" x14ac:dyDescent="0.3">
      <c r="V2451" s="8" t="s">
        <v>3762</v>
      </c>
      <c r="W2451" s="19">
        <v>39</v>
      </c>
      <c r="X2451" t="s">
        <v>4278</v>
      </c>
      <c r="Y2451" s="6">
        <v>43351</v>
      </c>
      <c r="Z2451" t="s">
        <v>4279</v>
      </c>
      <c r="AA2451" t="s">
        <v>338</v>
      </c>
      <c r="AB2451" t="s">
        <v>52</v>
      </c>
      <c r="AC2451" s="15" t="s">
        <v>406</v>
      </c>
      <c r="AD2451">
        <v>3</v>
      </c>
      <c r="AE2451">
        <v>0</v>
      </c>
      <c r="AF2451">
        <v>0</v>
      </c>
      <c r="AG2451">
        <v>0</v>
      </c>
      <c r="AH2451">
        <v>0</v>
      </c>
      <c r="AI2451">
        <v>0</v>
      </c>
      <c r="AJ2451">
        <v>1</v>
      </c>
      <c r="AK2451">
        <v>0</v>
      </c>
      <c r="AL2451">
        <v>1</v>
      </c>
      <c r="AM2451">
        <v>0</v>
      </c>
      <c r="AN2451">
        <v>0</v>
      </c>
      <c r="AO2451">
        <v>0</v>
      </c>
      <c r="AP2451">
        <v>0</v>
      </c>
      <c r="AQ2451">
        <v>0</v>
      </c>
      <c r="AR2451">
        <v>0</v>
      </c>
      <c r="AS2451">
        <v>0</v>
      </c>
      <c r="AT2451">
        <v>1</v>
      </c>
    </row>
    <row r="2452" spans="22:46" x14ac:dyDescent="0.3">
      <c r="V2452" s="8" t="s">
        <v>3762</v>
      </c>
      <c r="W2452" s="19">
        <v>39</v>
      </c>
      <c r="X2452" t="s">
        <v>4280</v>
      </c>
      <c r="Y2452" s="6">
        <v>43351</v>
      </c>
      <c r="Z2452" t="s">
        <v>4281</v>
      </c>
      <c r="AA2452" t="s">
        <v>51</v>
      </c>
      <c r="AB2452" t="s">
        <v>57</v>
      </c>
      <c r="AC2452" s="15" t="s">
        <v>58</v>
      </c>
      <c r="AD2452">
        <v>1</v>
      </c>
      <c r="AE2452">
        <v>0</v>
      </c>
      <c r="AF2452">
        <v>0</v>
      </c>
      <c r="AG2452">
        <v>0</v>
      </c>
      <c r="AH2452">
        <v>0</v>
      </c>
      <c r="AI2452">
        <v>0</v>
      </c>
      <c r="AJ2452">
        <v>0</v>
      </c>
      <c r="AK2452">
        <v>0</v>
      </c>
      <c r="AL2452">
        <v>0</v>
      </c>
      <c r="AM2452">
        <v>0</v>
      </c>
      <c r="AN2452">
        <v>0</v>
      </c>
      <c r="AO2452">
        <v>0</v>
      </c>
      <c r="AP2452">
        <v>0</v>
      </c>
      <c r="AQ2452">
        <v>0</v>
      </c>
      <c r="AR2452">
        <v>0</v>
      </c>
      <c r="AS2452">
        <v>0</v>
      </c>
      <c r="AT2452">
        <v>0</v>
      </c>
    </row>
    <row r="2453" spans="22:46" x14ac:dyDescent="0.3">
      <c r="V2453" s="8" t="s">
        <v>3762</v>
      </c>
      <c r="W2453" s="19">
        <v>39</v>
      </c>
      <c r="X2453" t="s">
        <v>4282</v>
      </c>
      <c r="Y2453" s="6">
        <v>43351</v>
      </c>
      <c r="Z2453" t="s">
        <v>4283</v>
      </c>
      <c r="AA2453" t="s">
        <v>51</v>
      </c>
      <c r="AB2453" t="s">
        <v>57</v>
      </c>
      <c r="AC2453" s="15" t="s">
        <v>58</v>
      </c>
      <c r="AD2453">
        <v>0</v>
      </c>
      <c r="AE2453">
        <v>0</v>
      </c>
      <c r="AF2453">
        <v>0</v>
      </c>
      <c r="AG2453">
        <v>0</v>
      </c>
      <c r="AH2453">
        <v>0</v>
      </c>
      <c r="AI2453">
        <v>0</v>
      </c>
      <c r="AJ2453">
        <v>1</v>
      </c>
      <c r="AK2453">
        <v>0</v>
      </c>
      <c r="AL2453">
        <v>0</v>
      </c>
      <c r="AM2453">
        <v>0</v>
      </c>
      <c r="AN2453">
        <v>0</v>
      </c>
      <c r="AO2453">
        <v>0</v>
      </c>
      <c r="AP2453">
        <v>0</v>
      </c>
      <c r="AQ2453">
        <v>0</v>
      </c>
      <c r="AR2453">
        <v>0</v>
      </c>
      <c r="AS2453">
        <v>1</v>
      </c>
      <c r="AT2453">
        <v>0</v>
      </c>
    </row>
    <row r="2454" spans="22:46" x14ac:dyDescent="0.3">
      <c r="V2454" s="8" t="s">
        <v>3762</v>
      </c>
      <c r="W2454" s="19">
        <v>39</v>
      </c>
      <c r="X2454" t="s">
        <v>4284</v>
      </c>
      <c r="Y2454" s="6">
        <v>43351</v>
      </c>
      <c r="Z2454" t="s">
        <v>4285</v>
      </c>
      <c r="AA2454" t="s">
        <v>51</v>
      </c>
      <c r="AB2454" t="s">
        <v>57</v>
      </c>
      <c r="AC2454" s="15" t="s">
        <v>58</v>
      </c>
      <c r="AD2454">
        <v>2</v>
      </c>
      <c r="AE2454">
        <v>0</v>
      </c>
      <c r="AF2454">
        <v>0</v>
      </c>
      <c r="AG2454">
        <v>1</v>
      </c>
      <c r="AH2454">
        <v>0</v>
      </c>
      <c r="AI2454">
        <v>0</v>
      </c>
      <c r="AJ2454">
        <v>0</v>
      </c>
      <c r="AK2454">
        <v>0</v>
      </c>
      <c r="AL2454">
        <v>0</v>
      </c>
      <c r="AM2454">
        <v>1</v>
      </c>
      <c r="AN2454">
        <v>0</v>
      </c>
      <c r="AO2454">
        <v>0</v>
      </c>
      <c r="AP2454">
        <v>0</v>
      </c>
      <c r="AQ2454">
        <v>1</v>
      </c>
      <c r="AR2454">
        <v>0</v>
      </c>
      <c r="AS2454">
        <v>0</v>
      </c>
      <c r="AT2454">
        <v>0</v>
      </c>
    </row>
    <row r="2455" spans="22:46" x14ac:dyDescent="0.3">
      <c r="V2455" s="8" t="s">
        <v>3762</v>
      </c>
      <c r="W2455" s="19">
        <v>39</v>
      </c>
      <c r="X2455" t="s">
        <v>3828</v>
      </c>
      <c r="Y2455" s="6">
        <v>43351</v>
      </c>
      <c r="Z2455" t="s">
        <v>4286</v>
      </c>
      <c r="AA2455" t="s">
        <v>51</v>
      </c>
      <c r="AB2455" t="s">
        <v>57</v>
      </c>
      <c r="AC2455" s="15" t="s">
        <v>58</v>
      </c>
      <c r="AD2455">
        <v>2</v>
      </c>
      <c r="AE2455">
        <v>0</v>
      </c>
      <c r="AF2455">
        <v>0</v>
      </c>
      <c r="AG2455">
        <v>1</v>
      </c>
      <c r="AH2455">
        <v>0</v>
      </c>
      <c r="AI2455">
        <v>0</v>
      </c>
      <c r="AJ2455">
        <v>0</v>
      </c>
      <c r="AK2455">
        <v>0</v>
      </c>
      <c r="AL2455">
        <v>0</v>
      </c>
      <c r="AM2455">
        <v>1</v>
      </c>
      <c r="AN2455">
        <v>0</v>
      </c>
      <c r="AO2455">
        <v>0</v>
      </c>
      <c r="AP2455">
        <v>0</v>
      </c>
      <c r="AQ2455">
        <v>1</v>
      </c>
      <c r="AR2455">
        <v>0</v>
      </c>
      <c r="AS2455">
        <v>0</v>
      </c>
      <c r="AT2455">
        <v>0</v>
      </c>
    </row>
    <row r="2456" spans="22:46" x14ac:dyDescent="0.3">
      <c r="V2456" s="8" t="s">
        <v>3762</v>
      </c>
      <c r="W2456" s="19">
        <v>39</v>
      </c>
      <c r="X2456" t="s">
        <v>4287</v>
      </c>
      <c r="Y2456" s="6">
        <v>43351</v>
      </c>
      <c r="Z2456" t="s">
        <v>4288</v>
      </c>
      <c r="AA2456" t="s">
        <v>56</v>
      </c>
      <c r="AB2456" t="s">
        <v>57</v>
      </c>
      <c r="AC2456" s="15" t="s">
        <v>58</v>
      </c>
      <c r="AD2456">
        <v>2</v>
      </c>
      <c r="AE2456">
        <v>0</v>
      </c>
      <c r="AF2456">
        <v>0</v>
      </c>
      <c r="AG2456">
        <v>0</v>
      </c>
      <c r="AH2456">
        <v>0</v>
      </c>
      <c r="AI2456">
        <v>0</v>
      </c>
      <c r="AJ2456">
        <v>0</v>
      </c>
      <c r="AK2456">
        <v>0</v>
      </c>
      <c r="AL2456">
        <v>1</v>
      </c>
      <c r="AM2456">
        <v>0</v>
      </c>
      <c r="AN2456">
        <v>0</v>
      </c>
      <c r="AO2456">
        <v>0</v>
      </c>
      <c r="AP2456">
        <v>0</v>
      </c>
      <c r="AQ2456">
        <v>0</v>
      </c>
      <c r="AR2456">
        <v>0</v>
      </c>
      <c r="AS2456">
        <v>0</v>
      </c>
      <c r="AT2456">
        <v>0</v>
      </c>
    </row>
    <row r="2457" spans="22:46" x14ac:dyDescent="0.3">
      <c r="V2457" s="8" t="s">
        <v>3762</v>
      </c>
      <c r="W2457" s="19">
        <v>39</v>
      </c>
      <c r="X2457" t="s">
        <v>4289</v>
      </c>
      <c r="Y2457" s="6">
        <v>43351</v>
      </c>
      <c r="Z2457" t="s">
        <v>4290</v>
      </c>
      <c r="AA2457" t="s">
        <v>51</v>
      </c>
      <c r="AB2457" t="s">
        <v>57</v>
      </c>
      <c r="AC2457" s="15" t="s">
        <v>81</v>
      </c>
      <c r="AD2457">
        <v>2</v>
      </c>
      <c r="AE2457">
        <v>0</v>
      </c>
      <c r="AF2457">
        <v>1</v>
      </c>
      <c r="AG2457">
        <v>0</v>
      </c>
      <c r="AH2457">
        <v>0</v>
      </c>
      <c r="AI2457">
        <v>0</v>
      </c>
      <c r="AJ2457">
        <v>0</v>
      </c>
      <c r="AK2457">
        <v>0</v>
      </c>
      <c r="AL2457">
        <v>0</v>
      </c>
      <c r="AM2457">
        <v>2</v>
      </c>
      <c r="AN2457">
        <v>0</v>
      </c>
      <c r="AO2457">
        <v>0</v>
      </c>
      <c r="AP2457">
        <v>0</v>
      </c>
      <c r="AQ2457">
        <v>0</v>
      </c>
      <c r="AR2457">
        <v>0</v>
      </c>
      <c r="AS2457">
        <v>0</v>
      </c>
      <c r="AT2457">
        <v>0</v>
      </c>
    </row>
    <row r="2458" spans="22:46" x14ac:dyDescent="0.3">
      <c r="V2458" s="8" t="s">
        <v>3762</v>
      </c>
      <c r="W2458" s="19">
        <v>39</v>
      </c>
      <c r="X2458" t="s">
        <v>4291</v>
      </c>
      <c r="Y2458" s="6">
        <v>43353</v>
      </c>
      <c r="Z2458" t="s">
        <v>4292</v>
      </c>
      <c r="AA2458" t="s">
        <v>51</v>
      </c>
      <c r="AB2458" t="s">
        <v>57</v>
      </c>
      <c r="AC2458" s="15" t="s">
        <v>81</v>
      </c>
      <c r="AD2458">
        <v>2</v>
      </c>
      <c r="AE2458">
        <v>0</v>
      </c>
      <c r="AF2458">
        <v>1</v>
      </c>
      <c r="AG2458">
        <v>0</v>
      </c>
      <c r="AH2458">
        <v>1</v>
      </c>
      <c r="AI2458">
        <v>0</v>
      </c>
      <c r="AJ2458">
        <v>1</v>
      </c>
      <c r="AK2458">
        <v>0</v>
      </c>
      <c r="AL2458">
        <v>0</v>
      </c>
      <c r="AM2458">
        <v>0</v>
      </c>
      <c r="AN2458">
        <v>0</v>
      </c>
      <c r="AO2458">
        <v>0</v>
      </c>
      <c r="AP2458">
        <v>0</v>
      </c>
      <c r="AQ2458">
        <v>0</v>
      </c>
      <c r="AR2458">
        <v>0</v>
      </c>
      <c r="AS2458">
        <v>0</v>
      </c>
      <c r="AT2458">
        <v>0</v>
      </c>
    </row>
    <row r="2459" spans="22:46" x14ac:dyDescent="0.3">
      <c r="V2459" s="8" t="s">
        <v>3762</v>
      </c>
      <c r="W2459" s="19">
        <v>39</v>
      </c>
      <c r="X2459" t="s">
        <v>4293</v>
      </c>
      <c r="Y2459" s="6">
        <v>43353</v>
      </c>
      <c r="Z2459" t="s">
        <v>4294</v>
      </c>
      <c r="AA2459" t="s">
        <v>51</v>
      </c>
      <c r="AB2459" t="s">
        <v>57</v>
      </c>
      <c r="AC2459" s="15" t="s">
        <v>81</v>
      </c>
      <c r="AD2459">
        <v>2</v>
      </c>
      <c r="AE2459">
        <v>0</v>
      </c>
      <c r="AF2459">
        <v>0</v>
      </c>
      <c r="AG2459">
        <v>0</v>
      </c>
      <c r="AH2459">
        <v>0</v>
      </c>
      <c r="AI2459">
        <v>0</v>
      </c>
      <c r="AJ2459">
        <v>1</v>
      </c>
      <c r="AK2459">
        <v>0</v>
      </c>
      <c r="AL2459">
        <v>0</v>
      </c>
      <c r="AM2459">
        <v>3</v>
      </c>
      <c r="AN2459">
        <v>0</v>
      </c>
      <c r="AO2459">
        <v>0</v>
      </c>
      <c r="AP2459">
        <v>0</v>
      </c>
      <c r="AQ2459">
        <v>0</v>
      </c>
      <c r="AR2459">
        <v>0</v>
      </c>
      <c r="AS2459">
        <v>0</v>
      </c>
      <c r="AT2459">
        <v>0</v>
      </c>
    </row>
    <row r="2460" spans="22:46" x14ac:dyDescent="0.3">
      <c r="V2460" s="8" t="s">
        <v>3762</v>
      </c>
      <c r="W2460" s="19">
        <v>39</v>
      </c>
      <c r="X2460" t="s">
        <v>4295</v>
      </c>
      <c r="Y2460" s="6">
        <v>43352</v>
      </c>
      <c r="Z2460" t="s">
        <v>4296</v>
      </c>
      <c r="AA2460" t="s">
        <v>51</v>
      </c>
      <c r="AB2460" t="s">
        <v>57</v>
      </c>
      <c r="AC2460" s="15" t="s">
        <v>81</v>
      </c>
      <c r="AD2460">
        <v>3</v>
      </c>
      <c r="AE2460">
        <v>0</v>
      </c>
      <c r="AF2460">
        <v>0</v>
      </c>
      <c r="AG2460">
        <v>0</v>
      </c>
      <c r="AH2460">
        <v>1</v>
      </c>
      <c r="AI2460">
        <v>0</v>
      </c>
      <c r="AJ2460">
        <v>2</v>
      </c>
      <c r="AK2460">
        <v>0</v>
      </c>
      <c r="AL2460">
        <v>0</v>
      </c>
      <c r="AM2460">
        <v>0</v>
      </c>
      <c r="AN2460">
        <v>0</v>
      </c>
      <c r="AO2460">
        <v>0</v>
      </c>
      <c r="AP2460">
        <v>0</v>
      </c>
      <c r="AQ2460">
        <v>0</v>
      </c>
      <c r="AR2460">
        <v>0</v>
      </c>
      <c r="AS2460">
        <v>0</v>
      </c>
      <c r="AT2460">
        <v>0</v>
      </c>
    </row>
    <row r="2461" spans="22:46" x14ac:dyDescent="0.3">
      <c r="V2461" s="8" t="s">
        <v>3762</v>
      </c>
      <c r="W2461" s="19">
        <v>39</v>
      </c>
      <c r="X2461" t="s">
        <v>4297</v>
      </c>
      <c r="Y2461" s="6">
        <v>43352</v>
      </c>
      <c r="Z2461" t="s">
        <v>4298</v>
      </c>
      <c r="AA2461" t="s">
        <v>51</v>
      </c>
      <c r="AB2461" t="s">
        <v>57</v>
      </c>
      <c r="AC2461" s="15" t="s">
        <v>81</v>
      </c>
      <c r="AD2461">
        <v>0</v>
      </c>
      <c r="AE2461">
        <v>0</v>
      </c>
      <c r="AF2461">
        <v>0</v>
      </c>
      <c r="AG2461">
        <v>0</v>
      </c>
      <c r="AH2461">
        <v>0</v>
      </c>
      <c r="AI2461">
        <v>0</v>
      </c>
      <c r="AJ2461">
        <v>0</v>
      </c>
      <c r="AK2461">
        <v>0</v>
      </c>
      <c r="AL2461">
        <v>0</v>
      </c>
      <c r="AM2461">
        <v>0</v>
      </c>
      <c r="AN2461">
        <v>0</v>
      </c>
      <c r="AO2461">
        <v>0</v>
      </c>
      <c r="AP2461">
        <v>0</v>
      </c>
      <c r="AQ2461">
        <v>0</v>
      </c>
      <c r="AR2461">
        <v>0</v>
      </c>
      <c r="AS2461">
        <v>0</v>
      </c>
      <c r="AT2461">
        <v>0</v>
      </c>
    </row>
    <row r="2462" spans="22:46" x14ac:dyDescent="0.3">
      <c r="V2462" s="8" t="s">
        <v>3762</v>
      </c>
      <c r="W2462" s="19">
        <v>39</v>
      </c>
      <c r="X2462" t="s">
        <v>4218</v>
      </c>
      <c r="Y2462" s="6">
        <v>43352</v>
      </c>
      <c r="Z2462" t="s">
        <v>4299</v>
      </c>
      <c r="AA2462" t="s">
        <v>51</v>
      </c>
      <c r="AB2462" t="s">
        <v>57</v>
      </c>
      <c r="AC2462" s="15" t="s">
        <v>81</v>
      </c>
      <c r="AD2462">
        <v>1</v>
      </c>
      <c r="AE2462">
        <v>0</v>
      </c>
      <c r="AF2462">
        <v>0</v>
      </c>
      <c r="AG2462">
        <v>0</v>
      </c>
      <c r="AH2462">
        <v>1</v>
      </c>
      <c r="AI2462">
        <v>0</v>
      </c>
      <c r="AJ2462">
        <v>0</v>
      </c>
      <c r="AK2462">
        <v>0</v>
      </c>
      <c r="AL2462">
        <v>1</v>
      </c>
      <c r="AM2462">
        <v>0</v>
      </c>
      <c r="AN2462">
        <v>0</v>
      </c>
      <c r="AO2462">
        <v>0</v>
      </c>
      <c r="AP2462">
        <v>0</v>
      </c>
      <c r="AQ2462">
        <v>0</v>
      </c>
      <c r="AR2462">
        <v>0</v>
      </c>
      <c r="AS2462">
        <v>0</v>
      </c>
      <c r="AT2462">
        <v>0</v>
      </c>
    </row>
    <row r="2463" spans="22:46" x14ac:dyDescent="0.3">
      <c r="V2463" s="8" t="s">
        <v>3762</v>
      </c>
      <c r="W2463" s="19">
        <v>39</v>
      </c>
      <c r="X2463" t="s">
        <v>4300</v>
      </c>
      <c r="Y2463" s="6">
        <v>43352</v>
      </c>
      <c r="Z2463" t="s">
        <v>4301</v>
      </c>
      <c r="AA2463" t="s">
        <v>51</v>
      </c>
      <c r="AB2463" t="s">
        <v>57</v>
      </c>
      <c r="AC2463" s="15" t="s">
        <v>81</v>
      </c>
      <c r="AD2463">
        <v>2</v>
      </c>
      <c r="AE2463">
        <v>0</v>
      </c>
      <c r="AF2463">
        <v>0</v>
      </c>
      <c r="AG2463">
        <v>0</v>
      </c>
      <c r="AH2463">
        <v>0</v>
      </c>
      <c r="AI2463">
        <v>0</v>
      </c>
      <c r="AJ2463">
        <v>0</v>
      </c>
      <c r="AK2463">
        <v>0</v>
      </c>
      <c r="AL2463">
        <v>0</v>
      </c>
      <c r="AM2463">
        <v>1</v>
      </c>
      <c r="AN2463">
        <v>0</v>
      </c>
      <c r="AO2463">
        <v>0</v>
      </c>
      <c r="AP2463">
        <v>0</v>
      </c>
      <c r="AQ2463">
        <v>1</v>
      </c>
      <c r="AR2463">
        <v>0</v>
      </c>
      <c r="AS2463">
        <v>0</v>
      </c>
      <c r="AT2463">
        <v>0</v>
      </c>
    </row>
    <row r="2464" spans="22:46" x14ac:dyDescent="0.3">
      <c r="V2464" s="8" t="s">
        <v>3762</v>
      </c>
      <c r="W2464" s="19">
        <v>39</v>
      </c>
      <c r="X2464" t="s">
        <v>4302</v>
      </c>
      <c r="Y2464" s="6">
        <v>43351</v>
      </c>
      <c r="Z2464" t="s">
        <v>4303</v>
      </c>
      <c r="AA2464" t="s">
        <v>51</v>
      </c>
      <c r="AB2464" t="s">
        <v>57</v>
      </c>
      <c r="AC2464" s="15" t="s">
        <v>81</v>
      </c>
      <c r="AD2464">
        <v>1</v>
      </c>
      <c r="AE2464">
        <v>0</v>
      </c>
      <c r="AF2464">
        <v>0</v>
      </c>
      <c r="AG2464">
        <v>0</v>
      </c>
      <c r="AH2464">
        <v>0</v>
      </c>
      <c r="AI2464">
        <v>0</v>
      </c>
      <c r="AJ2464">
        <v>0</v>
      </c>
      <c r="AK2464">
        <v>0</v>
      </c>
      <c r="AL2464">
        <v>0</v>
      </c>
      <c r="AM2464">
        <v>0</v>
      </c>
      <c r="AN2464">
        <v>0</v>
      </c>
      <c r="AO2464">
        <v>0</v>
      </c>
      <c r="AP2464">
        <v>0</v>
      </c>
      <c r="AQ2464">
        <v>0</v>
      </c>
      <c r="AR2464">
        <v>0</v>
      </c>
      <c r="AS2464">
        <v>0</v>
      </c>
      <c r="AT2464">
        <v>0</v>
      </c>
    </row>
    <row r="2465" spans="22:46" x14ac:dyDescent="0.3">
      <c r="V2465" s="8" t="s">
        <v>3762</v>
      </c>
      <c r="W2465" s="19">
        <v>39</v>
      </c>
      <c r="X2465" t="s">
        <v>4304</v>
      </c>
      <c r="Y2465" s="6">
        <v>43351</v>
      </c>
      <c r="Z2465" t="s">
        <v>4305</v>
      </c>
      <c r="AA2465" t="s">
        <v>51</v>
      </c>
      <c r="AB2465" t="s">
        <v>57</v>
      </c>
      <c r="AC2465" s="15" t="s">
        <v>81</v>
      </c>
      <c r="AD2465">
        <v>1</v>
      </c>
      <c r="AE2465">
        <v>3</v>
      </c>
      <c r="AF2465">
        <v>0</v>
      </c>
      <c r="AG2465">
        <v>1</v>
      </c>
      <c r="AH2465">
        <v>1</v>
      </c>
      <c r="AI2465">
        <v>0</v>
      </c>
      <c r="AJ2465">
        <v>0</v>
      </c>
      <c r="AK2465">
        <v>0</v>
      </c>
      <c r="AL2465">
        <v>0</v>
      </c>
      <c r="AM2465">
        <v>1</v>
      </c>
      <c r="AN2465">
        <v>0</v>
      </c>
      <c r="AO2465">
        <v>0</v>
      </c>
      <c r="AP2465">
        <v>0</v>
      </c>
      <c r="AQ2465">
        <v>0</v>
      </c>
      <c r="AR2465">
        <v>0</v>
      </c>
      <c r="AS2465">
        <v>0</v>
      </c>
      <c r="AT2465">
        <v>0</v>
      </c>
    </row>
    <row r="2466" spans="22:46" x14ac:dyDescent="0.3">
      <c r="V2466" s="8" t="s">
        <v>3762</v>
      </c>
      <c r="W2466" s="19">
        <v>39</v>
      </c>
      <c r="X2466" t="s">
        <v>4306</v>
      </c>
      <c r="Y2466" s="6">
        <v>43351</v>
      </c>
      <c r="Z2466" t="s">
        <v>4307</v>
      </c>
      <c r="AA2466" t="s">
        <v>51</v>
      </c>
      <c r="AB2466" t="s">
        <v>57</v>
      </c>
      <c r="AC2466" s="15" t="s">
        <v>81</v>
      </c>
      <c r="AD2466">
        <v>0</v>
      </c>
      <c r="AE2466">
        <v>0</v>
      </c>
      <c r="AF2466">
        <v>1</v>
      </c>
      <c r="AG2466">
        <v>0</v>
      </c>
      <c r="AH2466">
        <v>0</v>
      </c>
      <c r="AI2466">
        <v>0</v>
      </c>
      <c r="AJ2466">
        <v>0</v>
      </c>
      <c r="AK2466">
        <v>0</v>
      </c>
      <c r="AL2466">
        <v>1</v>
      </c>
      <c r="AM2466">
        <v>0</v>
      </c>
      <c r="AN2466">
        <v>0</v>
      </c>
      <c r="AO2466">
        <v>0</v>
      </c>
      <c r="AP2466">
        <v>0</v>
      </c>
      <c r="AQ2466">
        <v>0</v>
      </c>
      <c r="AR2466">
        <v>0</v>
      </c>
      <c r="AS2466">
        <v>0</v>
      </c>
      <c r="AT2466">
        <v>0</v>
      </c>
    </row>
    <row r="2467" spans="22:46" x14ac:dyDescent="0.3">
      <c r="V2467" s="8" t="s">
        <v>3762</v>
      </c>
      <c r="W2467" s="19">
        <v>39</v>
      </c>
      <c r="X2467" t="s">
        <v>4308</v>
      </c>
      <c r="Y2467" s="6">
        <v>43351</v>
      </c>
      <c r="Z2467" t="s">
        <v>4309</v>
      </c>
      <c r="AA2467" t="s">
        <v>51</v>
      </c>
      <c r="AB2467" t="s">
        <v>57</v>
      </c>
      <c r="AC2467" s="15" t="s">
        <v>81</v>
      </c>
      <c r="AD2467">
        <v>1</v>
      </c>
      <c r="AE2467">
        <v>0</v>
      </c>
      <c r="AF2467">
        <v>1</v>
      </c>
      <c r="AG2467">
        <v>0</v>
      </c>
      <c r="AH2467">
        <v>0</v>
      </c>
      <c r="AI2467">
        <v>0</v>
      </c>
      <c r="AJ2467">
        <v>0</v>
      </c>
      <c r="AK2467">
        <v>0</v>
      </c>
      <c r="AL2467">
        <v>0</v>
      </c>
      <c r="AM2467">
        <v>2</v>
      </c>
      <c r="AN2467">
        <v>0</v>
      </c>
      <c r="AO2467">
        <v>0</v>
      </c>
      <c r="AP2467">
        <v>0</v>
      </c>
      <c r="AQ2467">
        <v>0</v>
      </c>
      <c r="AR2467">
        <v>0</v>
      </c>
      <c r="AS2467">
        <v>0</v>
      </c>
      <c r="AT2467">
        <v>0</v>
      </c>
    </row>
    <row r="2468" spans="22:46" x14ac:dyDescent="0.3">
      <c r="V2468" s="8" t="s">
        <v>3762</v>
      </c>
      <c r="W2468" s="19">
        <v>39</v>
      </c>
      <c r="X2468" t="s">
        <v>3814</v>
      </c>
      <c r="Y2468" s="6">
        <v>43351</v>
      </c>
      <c r="Z2468" t="s">
        <v>4310</v>
      </c>
      <c r="AA2468" t="s">
        <v>51</v>
      </c>
      <c r="AB2468" t="s">
        <v>57</v>
      </c>
      <c r="AC2468" s="15" t="s">
        <v>81</v>
      </c>
      <c r="AD2468">
        <v>3</v>
      </c>
      <c r="AE2468">
        <v>1</v>
      </c>
      <c r="AF2468">
        <v>0</v>
      </c>
      <c r="AG2468">
        <v>0</v>
      </c>
      <c r="AH2468">
        <v>0</v>
      </c>
      <c r="AI2468">
        <v>1</v>
      </c>
      <c r="AJ2468">
        <v>0</v>
      </c>
      <c r="AK2468">
        <v>0</v>
      </c>
      <c r="AL2468">
        <v>0</v>
      </c>
      <c r="AM2468">
        <v>0</v>
      </c>
      <c r="AN2468">
        <v>0</v>
      </c>
      <c r="AO2468">
        <v>0</v>
      </c>
      <c r="AP2468">
        <v>0</v>
      </c>
      <c r="AQ2468">
        <v>0</v>
      </c>
      <c r="AR2468">
        <v>0</v>
      </c>
      <c r="AS2468">
        <v>0</v>
      </c>
      <c r="AT2468">
        <v>0</v>
      </c>
    </row>
    <row r="2469" spans="22:46" x14ac:dyDescent="0.3">
      <c r="V2469" s="8" t="s">
        <v>3762</v>
      </c>
      <c r="W2469" s="19">
        <v>39</v>
      </c>
      <c r="X2469" t="s">
        <v>4311</v>
      </c>
      <c r="Y2469" s="6">
        <v>43351</v>
      </c>
      <c r="Z2469" t="s">
        <v>4312</v>
      </c>
      <c r="AA2469" t="s">
        <v>51</v>
      </c>
      <c r="AB2469" t="s">
        <v>57</v>
      </c>
      <c r="AC2469" s="15" t="s">
        <v>81</v>
      </c>
      <c r="AD2469">
        <v>0</v>
      </c>
      <c r="AE2469">
        <v>0</v>
      </c>
      <c r="AF2469">
        <v>0</v>
      </c>
      <c r="AG2469">
        <v>0</v>
      </c>
      <c r="AH2469">
        <v>0</v>
      </c>
      <c r="AI2469">
        <v>0</v>
      </c>
      <c r="AJ2469">
        <v>1</v>
      </c>
      <c r="AK2469">
        <v>0</v>
      </c>
      <c r="AL2469">
        <v>0</v>
      </c>
      <c r="AM2469">
        <v>0</v>
      </c>
      <c r="AN2469">
        <v>0</v>
      </c>
      <c r="AO2469">
        <v>0</v>
      </c>
      <c r="AP2469">
        <v>0</v>
      </c>
      <c r="AQ2469">
        <v>0</v>
      </c>
      <c r="AR2469">
        <v>0</v>
      </c>
      <c r="AS2469">
        <v>0</v>
      </c>
      <c r="AT2469">
        <v>0</v>
      </c>
    </row>
    <row r="2470" spans="22:46" x14ac:dyDescent="0.3">
      <c r="V2470" s="8" t="s">
        <v>3762</v>
      </c>
      <c r="W2470" s="19">
        <v>39</v>
      </c>
      <c r="X2470" t="s">
        <v>4313</v>
      </c>
      <c r="Y2470" s="6">
        <v>43351</v>
      </c>
      <c r="Z2470" t="s">
        <v>4314</v>
      </c>
      <c r="AA2470" t="s">
        <v>51</v>
      </c>
      <c r="AB2470" t="s">
        <v>57</v>
      </c>
      <c r="AC2470" s="15" t="s">
        <v>81</v>
      </c>
      <c r="AD2470">
        <v>0</v>
      </c>
      <c r="AE2470">
        <v>0</v>
      </c>
      <c r="AF2470">
        <v>0</v>
      </c>
      <c r="AG2470">
        <v>0</v>
      </c>
      <c r="AH2470">
        <v>1</v>
      </c>
      <c r="AI2470">
        <v>0</v>
      </c>
      <c r="AJ2470">
        <v>0</v>
      </c>
      <c r="AK2470">
        <v>0</v>
      </c>
      <c r="AL2470">
        <v>0</v>
      </c>
      <c r="AM2470">
        <v>0</v>
      </c>
      <c r="AN2470">
        <v>0</v>
      </c>
      <c r="AO2470">
        <v>0</v>
      </c>
      <c r="AP2470">
        <v>0</v>
      </c>
      <c r="AQ2470">
        <v>0</v>
      </c>
      <c r="AR2470">
        <v>0</v>
      </c>
      <c r="AS2470">
        <v>0</v>
      </c>
      <c r="AT2470">
        <v>0</v>
      </c>
    </row>
    <row r="2471" spans="22:46" x14ac:dyDescent="0.3">
      <c r="V2471" s="8" t="s">
        <v>3762</v>
      </c>
      <c r="W2471" s="19">
        <v>39</v>
      </c>
      <c r="X2471" t="s">
        <v>4315</v>
      </c>
      <c r="Y2471" s="6">
        <v>43351</v>
      </c>
      <c r="Z2471" t="s">
        <v>4316</v>
      </c>
      <c r="AA2471" t="s">
        <v>51</v>
      </c>
      <c r="AB2471" t="s">
        <v>57</v>
      </c>
      <c r="AC2471" s="15" t="s">
        <v>81</v>
      </c>
      <c r="AD2471">
        <v>0</v>
      </c>
      <c r="AE2471">
        <v>0</v>
      </c>
      <c r="AF2471">
        <v>0</v>
      </c>
      <c r="AG2471">
        <v>0</v>
      </c>
      <c r="AH2471">
        <v>0</v>
      </c>
      <c r="AI2471">
        <v>0</v>
      </c>
      <c r="AJ2471">
        <v>0</v>
      </c>
      <c r="AK2471">
        <v>0</v>
      </c>
      <c r="AL2471">
        <v>0</v>
      </c>
      <c r="AM2471">
        <v>0</v>
      </c>
      <c r="AN2471">
        <v>0</v>
      </c>
      <c r="AO2471">
        <v>0</v>
      </c>
      <c r="AP2471">
        <v>0</v>
      </c>
      <c r="AQ2471">
        <v>0</v>
      </c>
      <c r="AR2471">
        <v>0</v>
      </c>
      <c r="AS2471">
        <v>0</v>
      </c>
      <c r="AT2471">
        <v>0</v>
      </c>
    </row>
    <row r="2472" spans="22:46" x14ac:dyDescent="0.3">
      <c r="V2472" s="8" t="s">
        <v>3762</v>
      </c>
      <c r="W2472" s="19">
        <v>39</v>
      </c>
      <c r="X2472" t="s">
        <v>4317</v>
      </c>
      <c r="Y2472" s="6">
        <v>43351</v>
      </c>
      <c r="Z2472" t="s">
        <v>4318</v>
      </c>
      <c r="AA2472" t="s">
        <v>51</v>
      </c>
      <c r="AB2472" t="s">
        <v>57</v>
      </c>
      <c r="AC2472" s="15" t="s">
        <v>81</v>
      </c>
      <c r="AD2472">
        <v>0</v>
      </c>
      <c r="AE2472">
        <v>0</v>
      </c>
      <c r="AF2472">
        <v>0</v>
      </c>
      <c r="AG2472">
        <v>0</v>
      </c>
      <c r="AH2472">
        <v>0</v>
      </c>
      <c r="AI2472">
        <v>0</v>
      </c>
      <c r="AJ2472">
        <v>0</v>
      </c>
      <c r="AK2472">
        <v>0</v>
      </c>
      <c r="AL2472">
        <v>0</v>
      </c>
      <c r="AM2472">
        <v>0</v>
      </c>
      <c r="AN2472">
        <v>0</v>
      </c>
      <c r="AO2472">
        <v>0</v>
      </c>
      <c r="AP2472">
        <v>0</v>
      </c>
      <c r="AQ2472">
        <v>0</v>
      </c>
      <c r="AR2472">
        <v>0</v>
      </c>
      <c r="AS2472">
        <v>0</v>
      </c>
      <c r="AT2472">
        <v>0</v>
      </c>
    </row>
    <row r="2473" spans="22:46" x14ac:dyDescent="0.3">
      <c r="V2473" s="8" t="s">
        <v>3762</v>
      </c>
      <c r="W2473" s="19">
        <v>39</v>
      </c>
      <c r="X2473" t="s">
        <v>4319</v>
      </c>
      <c r="Y2473" s="6">
        <v>43351</v>
      </c>
      <c r="Z2473" t="s">
        <v>4320</v>
      </c>
      <c r="AA2473" t="s">
        <v>51</v>
      </c>
      <c r="AB2473" t="s">
        <v>57</v>
      </c>
      <c r="AC2473" s="15" t="s">
        <v>81</v>
      </c>
      <c r="AD2473">
        <v>5</v>
      </c>
      <c r="AE2473">
        <v>0</v>
      </c>
      <c r="AF2473">
        <v>0</v>
      </c>
      <c r="AG2473">
        <v>0</v>
      </c>
      <c r="AH2473">
        <v>0</v>
      </c>
      <c r="AI2473">
        <v>0</v>
      </c>
      <c r="AJ2473">
        <v>0</v>
      </c>
      <c r="AK2473">
        <v>0</v>
      </c>
      <c r="AL2473">
        <v>0</v>
      </c>
      <c r="AM2473">
        <v>1</v>
      </c>
      <c r="AN2473">
        <v>0</v>
      </c>
      <c r="AO2473">
        <v>0</v>
      </c>
      <c r="AP2473">
        <v>0</v>
      </c>
      <c r="AQ2473">
        <v>0</v>
      </c>
      <c r="AR2473">
        <v>0</v>
      </c>
      <c r="AS2473">
        <v>0</v>
      </c>
      <c r="AT2473">
        <v>0</v>
      </c>
    </row>
    <row r="2474" spans="22:46" x14ac:dyDescent="0.3">
      <c r="V2474" s="8" t="s">
        <v>3762</v>
      </c>
      <c r="W2474" s="19">
        <v>39</v>
      </c>
      <c r="X2474" t="s">
        <v>4321</v>
      </c>
      <c r="Y2474" s="6">
        <v>43351</v>
      </c>
      <c r="Z2474" t="s">
        <v>4322</v>
      </c>
      <c r="AA2474" t="s">
        <v>51</v>
      </c>
      <c r="AB2474" t="s">
        <v>57</v>
      </c>
      <c r="AC2474" s="15" t="s">
        <v>81</v>
      </c>
      <c r="AD2474">
        <v>2</v>
      </c>
      <c r="AE2474">
        <v>0</v>
      </c>
      <c r="AF2474">
        <v>1</v>
      </c>
      <c r="AG2474">
        <v>0</v>
      </c>
      <c r="AH2474">
        <v>1</v>
      </c>
      <c r="AI2474">
        <v>1</v>
      </c>
      <c r="AJ2474">
        <v>1</v>
      </c>
      <c r="AK2474">
        <v>0</v>
      </c>
      <c r="AL2474">
        <v>1</v>
      </c>
      <c r="AM2474">
        <v>0</v>
      </c>
      <c r="AN2474">
        <v>0</v>
      </c>
      <c r="AO2474">
        <v>0</v>
      </c>
      <c r="AP2474">
        <v>0</v>
      </c>
      <c r="AQ2474">
        <v>0</v>
      </c>
      <c r="AR2474">
        <v>0</v>
      </c>
      <c r="AS2474">
        <v>0</v>
      </c>
      <c r="AT2474">
        <v>1</v>
      </c>
    </row>
    <row r="2475" spans="22:46" x14ac:dyDescent="0.3">
      <c r="V2475" s="8" t="s">
        <v>3762</v>
      </c>
      <c r="W2475" s="19">
        <v>39</v>
      </c>
      <c r="X2475" t="s">
        <v>4323</v>
      </c>
      <c r="Y2475" s="6">
        <v>43351</v>
      </c>
      <c r="Z2475" t="s">
        <v>4324</v>
      </c>
      <c r="AA2475" t="s">
        <v>51</v>
      </c>
      <c r="AB2475" t="s">
        <v>57</v>
      </c>
      <c r="AC2475" s="15" t="s">
        <v>81</v>
      </c>
      <c r="AD2475">
        <v>1</v>
      </c>
      <c r="AE2475">
        <v>0</v>
      </c>
      <c r="AF2475">
        <v>0</v>
      </c>
      <c r="AG2475">
        <v>0</v>
      </c>
      <c r="AH2475">
        <v>0</v>
      </c>
      <c r="AI2475">
        <v>0</v>
      </c>
      <c r="AJ2475">
        <v>0</v>
      </c>
      <c r="AK2475">
        <v>0</v>
      </c>
      <c r="AL2475">
        <v>0</v>
      </c>
      <c r="AM2475">
        <v>0</v>
      </c>
      <c r="AN2475">
        <v>0</v>
      </c>
      <c r="AO2475">
        <v>0</v>
      </c>
      <c r="AP2475">
        <v>0</v>
      </c>
      <c r="AQ2475">
        <v>0</v>
      </c>
      <c r="AR2475">
        <v>0</v>
      </c>
      <c r="AS2475">
        <v>0</v>
      </c>
      <c r="AT2475">
        <v>0</v>
      </c>
    </row>
    <row r="2476" spans="22:46" x14ac:dyDescent="0.3">
      <c r="V2476" s="8" t="s">
        <v>3762</v>
      </c>
      <c r="W2476" s="19">
        <v>39</v>
      </c>
      <c r="X2476" t="s">
        <v>4325</v>
      </c>
      <c r="Y2476" s="6">
        <v>43351</v>
      </c>
      <c r="Z2476" t="s">
        <v>4326</v>
      </c>
      <c r="AA2476" t="s">
        <v>51</v>
      </c>
      <c r="AB2476" t="s">
        <v>57</v>
      </c>
      <c r="AC2476" s="15" t="s">
        <v>81</v>
      </c>
      <c r="AD2476">
        <v>0</v>
      </c>
      <c r="AE2476">
        <v>0</v>
      </c>
      <c r="AF2476">
        <v>0</v>
      </c>
      <c r="AG2476">
        <v>0</v>
      </c>
      <c r="AH2476">
        <v>0</v>
      </c>
      <c r="AI2476">
        <v>0</v>
      </c>
      <c r="AJ2476">
        <v>0</v>
      </c>
      <c r="AK2476">
        <v>0</v>
      </c>
      <c r="AL2476">
        <v>0</v>
      </c>
      <c r="AM2476">
        <v>0</v>
      </c>
      <c r="AN2476">
        <v>0</v>
      </c>
      <c r="AO2476">
        <v>0</v>
      </c>
      <c r="AP2476">
        <v>0</v>
      </c>
      <c r="AQ2476">
        <v>0</v>
      </c>
      <c r="AR2476">
        <v>0</v>
      </c>
      <c r="AS2476">
        <v>0</v>
      </c>
      <c r="AT2476">
        <v>0</v>
      </c>
    </row>
    <row r="2477" spans="22:46" x14ac:dyDescent="0.3">
      <c r="V2477" s="8" t="s">
        <v>3762</v>
      </c>
      <c r="W2477" s="19">
        <v>39</v>
      </c>
      <c r="X2477" t="s">
        <v>4327</v>
      </c>
      <c r="Y2477" s="6">
        <v>43351</v>
      </c>
      <c r="Z2477" t="s">
        <v>4328</v>
      </c>
      <c r="AA2477" t="s">
        <v>51</v>
      </c>
      <c r="AB2477" t="s">
        <v>57</v>
      </c>
      <c r="AC2477" s="15" t="s">
        <v>81</v>
      </c>
      <c r="AD2477">
        <v>2</v>
      </c>
      <c r="AE2477">
        <v>0</v>
      </c>
      <c r="AF2477">
        <v>0</v>
      </c>
      <c r="AG2477">
        <v>0</v>
      </c>
      <c r="AH2477">
        <v>0</v>
      </c>
      <c r="AI2477">
        <v>0</v>
      </c>
      <c r="AJ2477">
        <v>1</v>
      </c>
      <c r="AK2477">
        <v>0</v>
      </c>
      <c r="AL2477">
        <v>0</v>
      </c>
      <c r="AM2477">
        <v>0</v>
      </c>
      <c r="AN2477">
        <v>0</v>
      </c>
      <c r="AO2477">
        <v>0</v>
      </c>
      <c r="AP2477">
        <v>0</v>
      </c>
      <c r="AQ2477">
        <v>0</v>
      </c>
      <c r="AR2477">
        <v>0</v>
      </c>
      <c r="AS2477">
        <v>0</v>
      </c>
      <c r="AT2477">
        <v>0</v>
      </c>
    </row>
    <row r="2478" spans="22:46" x14ac:dyDescent="0.3">
      <c r="V2478" s="8" t="s">
        <v>3762</v>
      </c>
      <c r="W2478" s="19">
        <v>39</v>
      </c>
      <c r="X2478" t="s">
        <v>4327</v>
      </c>
      <c r="Y2478" s="6">
        <v>43351</v>
      </c>
      <c r="Z2478" t="s">
        <v>4329</v>
      </c>
      <c r="AA2478" t="s">
        <v>51</v>
      </c>
      <c r="AB2478" t="s">
        <v>57</v>
      </c>
      <c r="AC2478" s="15" t="s">
        <v>81</v>
      </c>
      <c r="AD2478">
        <v>2</v>
      </c>
      <c r="AE2478">
        <v>0</v>
      </c>
      <c r="AF2478">
        <v>0</v>
      </c>
      <c r="AG2478">
        <v>0</v>
      </c>
      <c r="AH2478">
        <v>0</v>
      </c>
      <c r="AI2478">
        <v>0</v>
      </c>
      <c r="AJ2478">
        <v>0</v>
      </c>
      <c r="AK2478">
        <v>0</v>
      </c>
      <c r="AL2478">
        <v>0</v>
      </c>
      <c r="AM2478">
        <v>0</v>
      </c>
      <c r="AN2478">
        <v>0</v>
      </c>
      <c r="AO2478">
        <v>0</v>
      </c>
      <c r="AP2478">
        <v>0</v>
      </c>
      <c r="AQ2478">
        <v>0</v>
      </c>
      <c r="AR2478">
        <v>0</v>
      </c>
      <c r="AS2478">
        <v>0</v>
      </c>
      <c r="AT2478">
        <v>0</v>
      </c>
    </row>
    <row r="2479" spans="22:46" x14ac:dyDescent="0.3">
      <c r="V2479" s="8" t="s">
        <v>3762</v>
      </c>
      <c r="W2479" s="19">
        <v>39</v>
      </c>
      <c r="X2479" t="s">
        <v>4330</v>
      </c>
      <c r="Y2479" s="6">
        <v>43351</v>
      </c>
      <c r="Z2479" t="s">
        <v>4331</v>
      </c>
      <c r="AA2479" t="s">
        <v>51</v>
      </c>
      <c r="AB2479" t="s">
        <v>57</v>
      </c>
      <c r="AC2479" s="15" t="s">
        <v>81</v>
      </c>
      <c r="AD2479">
        <v>2</v>
      </c>
      <c r="AE2479">
        <v>0</v>
      </c>
      <c r="AF2479">
        <v>0</v>
      </c>
      <c r="AG2479">
        <v>0</v>
      </c>
      <c r="AH2479">
        <v>0</v>
      </c>
      <c r="AI2479">
        <v>0</v>
      </c>
      <c r="AJ2479">
        <v>0</v>
      </c>
      <c r="AK2479">
        <v>0</v>
      </c>
      <c r="AL2479">
        <v>0</v>
      </c>
      <c r="AM2479">
        <v>0</v>
      </c>
      <c r="AN2479">
        <v>0</v>
      </c>
      <c r="AO2479">
        <v>0</v>
      </c>
      <c r="AP2479">
        <v>0</v>
      </c>
      <c r="AQ2479">
        <v>0</v>
      </c>
      <c r="AR2479">
        <v>0</v>
      </c>
      <c r="AS2479">
        <v>0</v>
      </c>
      <c r="AT2479">
        <v>0</v>
      </c>
    </row>
    <row r="2480" spans="22:46" x14ac:dyDescent="0.3">
      <c r="V2480" s="8" t="s">
        <v>3762</v>
      </c>
      <c r="W2480" s="19">
        <v>39</v>
      </c>
      <c r="X2480" t="s">
        <v>4332</v>
      </c>
      <c r="Y2480" s="6">
        <v>43351</v>
      </c>
      <c r="Z2480" t="s">
        <v>4333</v>
      </c>
      <c r="AA2480" t="s">
        <v>51</v>
      </c>
      <c r="AB2480" t="s">
        <v>57</v>
      </c>
      <c r="AC2480" s="15" t="s">
        <v>81</v>
      </c>
      <c r="AD2480">
        <v>2</v>
      </c>
      <c r="AE2480">
        <v>0</v>
      </c>
      <c r="AF2480">
        <v>0</v>
      </c>
      <c r="AG2480">
        <v>0</v>
      </c>
      <c r="AH2480">
        <v>0</v>
      </c>
      <c r="AI2480">
        <v>0</v>
      </c>
      <c r="AJ2480">
        <v>0</v>
      </c>
      <c r="AK2480">
        <v>0</v>
      </c>
      <c r="AL2480">
        <v>0</v>
      </c>
      <c r="AM2480">
        <v>0</v>
      </c>
      <c r="AN2480">
        <v>0</v>
      </c>
      <c r="AO2480">
        <v>0</v>
      </c>
      <c r="AP2480">
        <v>0</v>
      </c>
      <c r="AQ2480">
        <v>0</v>
      </c>
      <c r="AR2480">
        <v>0</v>
      </c>
      <c r="AS2480">
        <v>0</v>
      </c>
      <c r="AT2480">
        <v>0</v>
      </c>
    </row>
    <row r="2481" spans="22:46" x14ac:dyDescent="0.3">
      <c r="V2481" s="8" t="s">
        <v>3762</v>
      </c>
      <c r="W2481" s="19">
        <v>39</v>
      </c>
      <c r="X2481" t="s">
        <v>4334</v>
      </c>
      <c r="Y2481" s="6">
        <v>43351</v>
      </c>
      <c r="Z2481" t="s">
        <v>4335</v>
      </c>
      <c r="AA2481" t="s">
        <v>51</v>
      </c>
      <c r="AB2481" t="s">
        <v>57</v>
      </c>
      <c r="AC2481" s="15" t="s">
        <v>81</v>
      </c>
      <c r="AD2481">
        <v>0</v>
      </c>
      <c r="AE2481">
        <v>0</v>
      </c>
      <c r="AF2481">
        <v>0</v>
      </c>
      <c r="AG2481">
        <v>0</v>
      </c>
      <c r="AH2481">
        <v>0</v>
      </c>
      <c r="AI2481">
        <v>0</v>
      </c>
      <c r="AJ2481">
        <v>0</v>
      </c>
      <c r="AK2481">
        <v>0</v>
      </c>
      <c r="AL2481">
        <v>0</v>
      </c>
      <c r="AM2481">
        <v>0</v>
      </c>
      <c r="AN2481">
        <v>0</v>
      </c>
      <c r="AO2481">
        <v>0</v>
      </c>
      <c r="AP2481">
        <v>0</v>
      </c>
      <c r="AQ2481">
        <v>0</v>
      </c>
      <c r="AR2481">
        <v>0</v>
      </c>
      <c r="AS2481">
        <v>0</v>
      </c>
      <c r="AT2481">
        <v>0</v>
      </c>
    </row>
    <row r="2482" spans="22:46" x14ac:dyDescent="0.3">
      <c r="V2482" s="8" t="s">
        <v>3762</v>
      </c>
      <c r="W2482" s="19">
        <v>39</v>
      </c>
      <c r="X2482" t="s">
        <v>4336</v>
      </c>
      <c r="Y2482" s="6">
        <v>43351</v>
      </c>
      <c r="Z2482" t="s">
        <v>4337</v>
      </c>
      <c r="AA2482" t="s">
        <v>51</v>
      </c>
      <c r="AB2482" t="s">
        <v>57</v>
      </c>
      <c r="AC2482" s="15" t="s">
        <v>81</v>
      </c>
      <c r="AD2482">
        <v>1</v>
      </c>
      <c r="AE2482">
        <v>0</v>
      </c>
      <c r="AF2482">
        <v>2</v>
      </c>
      <c r="AG2482">
        <v>0</v>
      </c>
      <c r="AH2482">
        <v>0</v>
      </c>
      <c r="AI2482">
        <v>0</v>
      </c>
      <c r="AJ2482">
        <v>1</v>
      </c>
      <c r="AK2482">
        <v>0</v>
      </c>
      <c r="AL2482">
        <v>0</v>
      </c>
      <c r="AM2482">
        <v>0</v>
      </c>
      <c r="AN2482">
        <v>0</v>
      </c>
      <c r="AO2482">
        <v>0</v>
      </c>
      <c r="AP2482">
        <v>0</v>
      </c>
      <c r="AQ2482">
        <v>0</v>
      </c>
      <c r="AR2482">
        <v>0</v>
      </c>
      <c r="AS2482">
        <v>0</v>
      </c>
      <c r="AT2482">
        <v>0</v>
      </c>
    </row>
    <row r="2483" spans="22:46" x14ac:dyDescent="0.3">
      <c r="V2483" s="8" t="s">
        <v>3762</v>
      </c>
      <c r="W2483" s="19">
        <v>39</v>
      </c>
      <c r="X2483"/>
      <c r="Y2483" s="6">
        <v>43351</v>
      </c>
      <c r="Z2483" t="s">
        <v>4338</v>
      </c>
      <c r="AA2483" t="s">
        <v>51</v>
      </c>
      <c r="AB2483" t="s">
        <v>57</v>
      </c>
      <c r="AC2483" s="15" t="s">
        <v>81</v>
      </c>
      <c r="AD2483">
        <v>3</v>
      </c>
      <c r="AE2483">
        <v>0</v>
      </c>
      <c r="AF2483">
        <v>0</v>
      </c>
      <c r="AG2483">
        <v>0</v>
      </c>
      <c r="AH2483">
        <v>0</v>
      </c>
      <c r="AI2483">
        <v>0</v>
      </c>
      <c r="AJ2483">
        <v>0</v>
      </c>
      <c r="AK2483">
        <v>0</v>
      </c>
      <c r="AL2483">
        <v>1</v>
      </c>
      <c r="AM2483">
        <v>0</v>
      </c>
      <c r="AN2483">
        <v>0</v>
      </c>
      <c r="AO2483">
        <v>0</v>
      </c>
      <c r="AP2483">
        <v>0</v>
      </c>
      <c r="AQ2483">
        <v>0</v>
      </c>
      <c r="AR2483">
        <v>0</v>
      </c>
      <c r="AS2483">
        <v>0</v>
      </c>
      <c r="AT2483">
        <v>0</v>
      </c>
    </row>
    <row r="2484" spans="22:46" x14ac:dyDescent="0.3">
      <c r="V2484" s="8" t="s">
        <v>3762</v>
      </c>
      <c r="W2484" s="19">
        <v>39</v>
      </c>
      <c r="X2484"/>
      <c r="Y2484" s="6">
        <v>43351</v>
      </c>
      <c r="Z2484" t="s">
        <v>4339</v>
      </c>
      <c r="AA2484" t="s">
        <v>51</v>
      </c>
      <c r="AB2484" t="s">
        <v>57</v>
      </c>
      <c r="AC2484" s="15" t="s">
        <v>81</v>
      </c>
      <c r="AD2484">
        <v>2</v>
      </c>
      <c r="AE2484">
        <v>0</v>
      </c>
      <c r="AF2484">
        <v>0</v>
      </c>
      <c r="AG2484">
        <v>0</v>
      </c>
      <c r="AH2484">
        <v>0</v>
      </c>
      <c r="AI2484">
        <v>0</v>
      </c>
      <c r="AJ2484">
        <v>0</v>
      </c>
      <c r="AK2484">
        <v>0</v>
      </c>
      <c r="AL2484">
        <v>0</v>
      </c>
      <c r="AM2484">
        <v>0</v>
      </c>
      <c r="AN2484">
        <v>0</v>
      </c>
      <c r="AO2484">
        <v>0</v>
      </c>
      <c r="AP2484">
        <v>0</v>
      </c>
      <c r="AQ2484">
        <v>0</v>
      </c>
      <c r="AR2484">
        <v>0</v>
      </c>
      <c r="AS2484">
        <v>0</v>
      </c>
      <c r="AT2484">
        <v>0</v>
      </c>
    </row>
    <row r="2485" spans="22:46" x14ac:dyDescent="0.3">
      <c r="V2485" s="8" t="s">
        <v>3762</v>
      </c>
      <c r="W2485" s="19">
        <v>39</v>
      </c>
      <c r="X2485" t="s">
        <v>4340</v>
      </c>
      <c r="Y2485" s="6">
        <v>43352</v>
      </c>
      <c r="Z2485" t="s">
        <v>4341</v>
      </c>
      <c r="AA2485" t="s">
        <v>51</v>
      </c>
      <c r="AB2485" t="s">
        <v>52</v>
      </c>
      <c r="AC2485" s="15" t="s">
        <v>81</v>
      </c>
      <c r="AD2485">
        <v>1</v>
      </c>
      <c r="AE2485">
        <v>0</v>
      </c>
      <c r="AF2485">
        <v>0</v>
      </c>
      <c r="AG2485">
        <v>0</v>
      </c>
      <c r="AH2485">
        <v>0</v>
      </c>
      <c r="AI2485">
        <v>0</v>
      </c>
      <c r="AJ2485">
        <v>0</v>
      </c>
      <c r="AK2485">
        <v>0</v>
      </c>
      <c r="AL2485">
        <v>0</v>
      </c>
      <c r="AM2485">
        <v>0</v>
      </c>
      <c r="AN2485">
        <v>0</v>
      </c>
      <c r="AO2485">
        <v>0</v>
      </c>
      <c r="AP2485">
        <v>0</v>
      </c>
      <c r="AQ2485">
        <v>0</v>
      </c>
      <c r="AR2485">
        <v>0</v>
      </c>
      <c r="AS2485">
        <v>0</v>
      </c>
      <c r="AT2485">
        <v>0</v>
      </c>
    </row>
    <row r="2486" spans="22:46" x14ac:dyDescent="0.3">
      <c r="V2486" s="8" t="s">
        <v>3762</v>
      </c>
      <c r="W2486" s="19">
        <v>39</v>
      </c>
      <c r="X2486" t="s">
        <v>4342</v>
      </c>
      <c r="Y2486" s="6">
        <v>43351</v>
      </c>
      <c r="Z2486" t="s">
        <v>4343</v>
      </c>
      <c r="AA2486" t="s">
        <v>51</v>
      </c>
      <c r="AB2486" t="s">
        <v>52</v>
      </c>
      <c r="AC2486" s="15" t="s">
        <v>81</v>
      </c>
      <c r="AD2486">
        <v>3</v>
      </c>
      <c r="AE2486">
        <v>0</v>
      </c>
      <c r="AF2486">
        <v>0</v>
      </c>
      <c r="AG2486">
        <v>0</v>
      </c>
      <c r="AH2486">
        <v>0</v>
      </c>
      <c r="AI2486">
        <v>0</v>
      </c>
      <c r="AJ2486">
        <v>0</v>
      </c>
      <c r="AK2486">
        <v>0</v>
      </c>
      <c r="AL2486">
        <v>0</v>
      </c>
      <c r="AM2486">
        <v>0</v>
      </c>
      <c r="AN2486">
        <v>0</v>
      </c>
      <c r="AO2486">
        <v>0</v>
      </c>
      <c r="AP2486">
        <v>0</v>
      </c>
      <c r="AQ2486">
        <v>0</v>
      </c>
      <c r="AR2486">
        <v>0</v>
      </c>
      <c r="AS2486">
        <v>0</v>
      </c>
      <c r="AT2486">
        <v>0</v>
      </c>
    </row>
    <row r="2487" spans="22:46" x14ac:dyDescent="0.3">
      <c r="V2487" s="8" t="s">
        <v>3762</v>
      </c>
      <c r="W2487" s="19">
        <v>39</v>
      </c>
      <c r="X2487" t="s">
        <v>4344</v>
      </c>
      <c r="Y2487" s="6">
        <v>43351</v>
      </c>
      <c r="Z2487" t="s">
        <v>4345</v>
      </c>
      <c r="AA2487" t="s">
        <v>56</v>
      </c>
      <c r="AB2487" t="s">
        <v>57</v>
      </c>
      <c r="AC2487" s="15" t="s">
        <v>58</v>
      </c>
      <c r="AD2487">
        <v>1</v>
      </c>
      <c r="AE2487">
        <v>0</v>
      </c>
      <c r="AF2487">
        <v>0</v>
      </c>
      <c r="AG2487">
        <v>0</v>
      </c>
      <c r="AH2487">
        <v>0</v>
      </c>
      <c r="AI2487">
        <v>0</v>
      </c>
      <c r="AJ2487">
        <v>0</v>
      </c>
      <c r="AK2487">
        <v>0</v>
      </c>
      <c r="AL2487">
        <v>0</v>
      </c>
      <c r="AM2487">
        <v>0</v>
      </c>
      <c r="AN2487">
        <v>0</v>
      </c>
      <c r="AO2487">
        <v>0</v>
      </c>
      <c r="AP2487">
        <v>0</v>
      </c>
      <c r="AQ2487">
        <v>0</v>
      </c>
      <c r="AR2487">
        <v>0</v>
      </c>
      <c r="AS2487">
        <v>0</v>
      </c>
      <c r="AT2487">
        <v>0</v>
      </c>
    </row>
    <row r="2488" spans="22:46" x14ac:dyDescent="0.3">
      <c r="V2488" s="8" t="s">
        <v>3762</v>
      </c>
      <c r="W2488" s="19">
        <v>39</v>
      </c>
      <c r="X2488" t="s">
        <v>4344</v>
      </c>
      <c r="Y2488" s="6">
        <v>43351</v>
      </c>
      <c r="Z2488" t="s">
        <v>4346</v>
      </c>
      <c r="AA2488" t="s">
        <v>51</v>
      </c>
      <c r="AB2488" t="s">
        <v>57</v>
      </c>
      <c r="AC2488" s="15" t="s">
        <v>58</v>
      </c>
      <c r="AD2488">
        <v>0</v>
      </c>
      <c r="AE2488">
        <v>0</v>
      </c>
      <c r="AF2488">
        <v>0</v>
      </c>
      <c r="AG2488">
        <v>0</v>
      </c>
      <c r="AH2488">
        <v>0</v>
      </c>
      <c r="AI2488">
        <v>0</v>
      </c>
      <c r="AJ2488">
        <v>0</v>
      </c>
      <c r="AK2488">
        <v>0</v>
      </c>
      <c r="AL2488">
        <v>0</v>
      </c>
      <c r="AM2488">
        <v>0</v>
      </c>
      <c r="AN2488">
        <v>0</v>
      </c>
      <c r="AO2488">
        <v>0</v>
      </c>
      <c r="AP2488">
        <v>0</v>
      </c>
      <c r="AQ2488">
        <v>0</v>
      </c>
      <c r="AR2488">
        <v>0</v>
      </c>
      <c r="AS2488">
        <v>0</v>
      </c>
      <c r="AT2488">
        <v>0</v>
      </c>
    </row>
    <row r="2489" spans="22:46" x14ac:dyDescent="0.3">
      <c r="V2489" s="8" t="s">
        <v>3762</v>
      </c>
      <c r="W2489" s="19">
        <v>39</v>
      </c>
      <c r="X2489" t="s">
        <v>4347</v>
      </c>
      <c r="Y2489" s="6">
        <v>43351</v>
      </c>
      <c r="Z2489" t="s">
        <v>4348</v>
      </c>
      <c r="AA2489" t="s">
        <v>56</v>
      </c>
      <c r="AB2489" t="s">
        <v>57</v>
      </c>
      <c r="AC2489" s="15" t="s">
        <v>81</v>
      </c>
      <c r="AD2489">
        <v>0</v>
      </c>
      <c r="AE2489">
        <v>0</v>
      </c>
      <c r="AF2489">
        <v>0</v>
      </c>
      <c r="AG2489">
        <v>0</v>
      </c>
      <c r="AH2489">
        <v>0</v>
      </c>
      <c r="AI2489">
        <v>0</v>
      </c>
      <c r="AJ2489">
        <v>1</v>
      </c>
      <c r="AK2489">
        <v>0</v>
      </c>
      <c r="AL2489">
        <v>0</v>
      </c>
      <c r="AM2489">
        <v>1</v>
      </c>
      <c r="AN2489">
        <v>0</v>
      </c>
      <c r="AO2489">
        <v>0</v>
      </c>
      <c r="AP2489">
        <v>0</v>
      </c>
      <c r="AQ2489">
        <v>0</v>
      </c>
      <c r="AR2489">
        <v>0</v>
      </c>
      <c r="AS2489">
        <v>0</v>
      </c>
      <c r="AT2489">
        <v>1</v>
      </c>
    </row>
    <row r="2490" spans="22:46" x14ac:dyDescent="0.3">
      <c r="V2490" s="8" t="s">
        <v>3762</v>
      </c>
      <c r="W2490" s="19">
        <v>39</v>
      </c>
      <c r="X2490" t="s">
        <v>4349</v>
      </c>
      <c r="Y2490" s="6">
        <v>43352</v>
      </c>
      <c r="Z2490" t="s">
        <v>4350</v>
      </c>
      <c r="AA2490" t="s">
        <v>51</v>
      </c>
      <c r="AB2490" t="s">
        <v>57</v>
      </c>
      <c r="AC2490" s="15" t="s">
        <v>81</v>
      </c>
      <c r="AD2490">
        <v>4</v>
      </c>
      <c r="AE2490">
        <v>0</v>
      </c>
      <c r="AF2490">
        <v>1</v>
      </c>
      <c r="AG2490">
        <v>0</v>
      </c>
      <c r="AH2490">
        <v>0</v>
      </c>
      <c r="AI2490">
        <v>0</v>
      </c>
      <c r="AJ2490">
        <v>0</v>
      </c>
      <c r="AK2490">
        <v>0</v>
      </c>
      <c r="AL2490">
        <v>0</v>
      </c>
      <c r="AM2490">
        <v>0</v>
      </c>
      <c r="AN2490">
        <v>0</v>
      </c>
      <c r="AO2490">
        <v>0</v>
      </c>
      <c r="AP2490">
        <v>0</v>
      </c>
      <c r="AQ2490">
        <v>0</v>
      </c>
      <c r="AR2490">
        <v>0</v>
      </c>
      <c r="AS2490">
        <v>0</v>
      </c>
      <c r="AT2490">
        <v>1</v>
      </c>
    </row>
    <row r="2491" spans="22:46" x14ac:dyDescent="0.3">
      <c r="V2491" s="8" t="s">
        <v>3762</v>
      </c>
      <c r="W2491" s="19">
        <v>39</v>
      </c>
      <c r="X2491" t="s">
        <v>4351</v>
      </c>
      <c r="Y2491" s="6">
        <v>43351</v>
      </c>
      <c r="Z2491" t="s">
        <v>4352</v>
      </c>
      <c r="AA2491" t="s">
        <v>51</v>
      </c>
      <c r="AB2491" t="s">
        <v>57</v>
      </c>
      <c r="AC2491" s="15" t="s">
        <v>81</v>
      </c>
      <c r="AD2491">
        <v>4</v>
      </c>
      <c r="AE2491">
        <v>0</v>
      </c>
      <c r="AF2491">
        <v>0</v>
      </c>
      <c r="AG2491">
        <v>0</v>
      </c>
      <c r="AH2491">
        <v>0</v>
      </c>
      <c r="AI2491">
        <v>0</v>
      </c>
      <c r="AJ2491">
        <v>1</v>
      </c>
      <c r="AK2491">
        <v>0</v>
      </c>
      <c r="AL2491">
        <v>0</v>
      </c>
      <c r="AM2491">
        <v>0</v>
      </c>
      <c r="AN2491">
        <v>0</v>
      </c>
      <c r="AO2491">
        <v>0</v>
      </c>
      <c r="AP2491">
        <v>0</v>
      </c>
      <c r="AQ2491">
        <v>0</v>
      </c>
      <c r="AR2491">
        <v>0</v>
      </c>
      <c r="AS2491">
        <v>1</v>
      </c>
      <c r="AT2491">
        <v>1</v>
      </c>
    </row>
    <row r="2492" spans="22:46" x14ac:dyDescent="0.3">
      <c r="V2492" s="8" t="s">
        <v>3762</v>
      </c>
      <c r="W2492" s="19">
        <v>39</v>
      </c>
      <c r="X2492" t="s">
        <v>3821</v>
      </c>
      <c r="Y2492" s="6">
        <v>43351</v>
      </c>
      <c r="Z2492" t="s">
        <v>4353</v>
      </c>
      <c r="AA2492" t="s">
        <v>51</v>
      </c>
      <c r="AB2492" t="s">
        <v>57</v>
      </c>
      <c r="AC2492" s="15" t="s">
        <v>81</v>
      </c>
      <c r="AD2492">
        <v>4</v>
      </c>
      <c r="AE2492">
        <v>0</v>
      </c>
      <c r="AF2492">
        <v>0</v>
      </c>
      <c r="AG2492">
        <v>0</v>
      </c>
      <c r="AH2492">
        <v>0</v>
      </c>
      <c r="AI2492">
        <v>0</v>
      </c>
      <c r="AJ2492">
        <v>1</v>
      </c>
      <c r="AK2492">
        <v>0</v>
      </c>
      <c r="AL2492">
        <v>0</v>
      </c>
      <c r="AM2492">
        <v>1</v>
      </c>
      <c r="AN2492">
        <v>0</v>
      </c>
      <c r="AO2492">
        <v>0</v>
      </c>
      <c r="AP2492">
        <v>0</v>
      </c>
      <c r="AQ2492">
        <v>0</v>
      </c>
      <c r="AR2492">
        <v>0</v>
      </c>
      <c r="AS2492">
        <v>1</v>
      </c>
      <c r="AT2492">
        <v>0</v>
      </c>
    </row>
    <row r="2493" spans="22:46" x14ac:dyDescent="0.3">
      <c r="V2493" s="8" t="s">
        <v>3762</v>
      </c>
      <c r="W2493" s="19">
        <v>39</v>
      </c>
      <c r="X2493" t="s">
        <v>4354</v>
      </c>
      <c r="Y2493" s="6">
        <v>43351</v>
      </c>
      <c r="Z2493" t="s">
        <v>4355</v>
      </c>
      <c r="AA2493" t="s">
        <v>51</v>
      </c>
      <c r="AB2493" t="s">
        <v>57</v>
      </c>
      <c r="AC2493" s="15" t="s">
        <v>81</v>
      </c>
      <c r="AD2493">
        <v>2</v>
      </c>
      <c r="AE2493">
        <v>0</v>
      </c>
      <c r="AF2493">
        <v>0</v>
      </c>
      <c r="AG2493">
        <v>0</v>
      </c>
      <c r="AH2493">
        <v>0</v>
      </c>
      <c r="AI2493">
        <v>0</v>
      </c>
      <c r="AJ2493">
        <v>0</v>
      </c>
      <c r="AK2493">
        <v>0</v>
      </c>
      <c r="AL2493">
        <v>0</v>
      </c>
      <c r="AM2493">
        <v>0</v>
      </c>
      <c r="AN2493">
        <v>0</v>
      </c>
      <c r="AO2493">
        <v>0</v>
      </c>
      <c r="AP2493">
        <v>0</v>
      </c>
      <c r="AQ2493">
        <v>0</v>
      </c>
      <c r="AR2493">
        <v>0</v>
      </c>
      <c r="AS2493">
        <v>0</v>
      </c>
      <c r="AT2493">
        <v>0</v>
      </c>
    </row>
    <row r="2494" spans="22:46" x14ac:dyDescent="0.3">
      <c r="V2494" s="8" t="s">
        <v>3762</v>
      </c>
      <c r="W2494" s="19">
        <v>39</v>
      </c>
      <c r="X2494" t="s">
        <v>4356</v>
      </c>
      <c r="Y2494" s="6">
        <v>43351</v>
      </c>
      <c r="Z2494" t="s">
        <v>4357</v>
      </c>
      <c r="AA2494" t="s">
        <v>51</v>
      </c>
      <c r="AB2494" t="s">
        <v>57</v>
      </c>
      <c r="AC2494" s="15" t="s">
        <v>58</v>
      </c>
      <c r="AD2494">
        <v>2</v>
      </c>
      <c r="AE2494">
        <v>0</v>
      </c>
      <c r="AF2494">
        <v>0</v>
      </c>
      <c r="AG2494">
        <v>0</v>
      </c>
      <c r="AH2494">
        <v>0</v>
      </c>
      <c r="AI2494">
        <v>0</v>
      </c>
      <c r="AJ2494">
        <v>0</v>
      </c>
      <c r="AK2494">
        <v>0</v>
      </c>
      <c r="AL2494">
        <v>0</v>
      </c>
      <c r="AM2494">
        <v>0</v>
      </c>
      <c r="AN2494">
        <v>0</v>
      </c>
      <c r="AO2494">
        <v>0</v>
      </c>
      <c r="AP2494">
        <v>0</v>
      </c>
      <c r="AQ2494">
        <v>0</v>
      </c>
      <c r="AR2494">
        <v>0</v>
      </c>
      <c r="AS2494">
        <v>0</v>
      </c>
      <c r="AT2494">
        <v>0</v>
      </c>
    </row>
    <row r="2495" spans="22:46" x14ac:dyDescent="0.3">
      <c r="V2495" s="8" t="s">
        <v>3762</v>
      </c>
      <c r="W2495" s="19">
        <v>39</v>
      </c>
      <c r="X2495" t="s">
        <v>4358</v>
      </c>
      <c r="Y2495" s="6">
        <v>43351</v>
      </c>
      <c r="Z2495" t="s">
        <v>4359</v>
      </c>
      <c r="AA2495" t="s">
        <v>51</v>
      </c>
      <c r="AB2495" t="s">
        <v>57</v>
      </c>
      <c r="AC2495" s="15" t="s">
        <v>81</v>
      </c>
      <c r="AD2495">
        <v>0</v>
      </c>
      <c r="AE2495">
        <v>0</v>
      </c>
      <c r="AF2495">
        <v>0</v>
      </c>
      <c r="AG2495">
        <v>0</v>
      </c>
      <c r="AH2495">
        <v>0</v>
      </c>
      <c r="AI2495">
        <v>0</v>
      </c>
      <c r="AJ2495">
        <v>0</v>
      </c>
      <c r="AK2495">
        <v>0</v>
      </c>
      <c r="AL2495">
        <v>0</v>
      </c>
      <c r="AM2495">
        <v>0</v>
      </c>
      <c r="AN2495">
        <v>0</v>
      </c>
      <c r="AO2495">
        <v>0</v>
      </c>
      <c r="AP2495">
        <v>0</v>
      </c>
      <c r="AQ2495">
        <v>0</v>
      </c>
      <c r="AR2495">
        <v>0</v>
      </c>
      <c r="AS2495">
        <v>0</v>
      </c>
      <c r="AT2495">
        <v>0</v>
      </c>
    </row>
    <row r="2496" spans="22:46" x14ac:dyDescent="0.3">
      <c r="V2496" s="8" t="s">
        <v>3762</v>
      </c>
      <c r="W2496" s="19">
        <v>39</v>
      </c>
      <c r="X2496" t="s">
        <v>4209</v>
      </c>
      <c r="Y2496" s="6">
        <v>43352</v>
      </c>
      <c r="Z2496" t="s">
        <v>4360</v>
      </c>
      <c r="AA2496" t="s">
        <v>51</v>
      </c>
      <c r="AB2496" t="s">
        <v>57</v>
      </c>
      <c r="AC2496" s="15" t="s">
        <v>81</v>
      </c>
      <c r="AD2496">
        <v>1</v>
      </c>
      <c r="AE2496">
        <v>0</v>
      </c>
      <c r="AF2496">
        <v>1</v>
      </c>
      <c r="AG2496">
        <v>0</v>
      </c>
      <c r="AH2496">
        <v>3</v>
      </c>
      <c r="AI2496">
        <v>0</v>
      </c>
      <c r="AJ2496">
        <v>0</v>
      </c>
      <c r="AK2496">
        <v>0</v>
      </c>
      <c r="AL2496">
        <v>0</v>
      </c>
      <c r="AM2496">
        <v>0</v>
      </c>
      <c r="AN2496">
        <v>0</v>
      </c>
      <c r="AO2496">
        <v>0</v>
      </c>
      <c r="AP2496">
        <v>0</v>
      </c>
      <c r="AQ2496">
        <v>0</v>
      </c>
      <c r="AR2496">
        <v>0</v>
      </c>
      <c r="AS2496">
        <v>0</v>
      </c>
      <c r="AT2496">
        <v>0</v>
      </c>
    </row>
    <row r="2497" spans="22:46" x14ac:dyDescent="0.3">
      <c r="V2497" s="8" t="s">
        <v>3762</v>
      </c>
      <c r="W2497" s="19">
        <v>39</v>
      </c>
      <c r="X2497" t="s">
        <v>3973</v>
      </c>
      <c r="Y2497" s="6">
        <v>43351</v>
      </c>
      <c r="Z2497" t="s">
        <v>4361</v>
      </c>
      <c r="AA2497" t="s">
        <v>51</v>
      </c>
      <c r="AB2497" t="s">
        <v>57</v>
      </c>
      <c r="AC2497" s="15" t="s">
        <v>81</v>
      </c>
      <c r="AD2497">
        <v>1</v>
      </c>
      <c r="AE2497">
        <v>0</v>
      </c>
      <c r="AF2497">
        <v>0</v>
      </c>
      <c r="AG2497">
        <v>0</v>
      </c>
      <c r="AH2497">
        <v>1</v>
      </c>
      <c r="AI2497">
        <v>0</v>
      </c>
      <c r="AJ2497">
        <v>0</v>
      </c>
      <c r="AK2497">
        <v>0</v>
      </c>
      <c r="AL2497">
        <v>0</v>
      </c>
      <c r="AM2497">
        <v>0</v>
      </c>
      <c r="AN2497">
        <v>0</v>
      </c>
      <c r="AO2497">
        <v>0</v>
      </c>
      <c r="AP2497">
        <v>0</v>
      </c>
      <c r="AQ2497">
        <v>0</v>
      </c>
      <c r="AR2497">
        <v>0</v>
      </c>
      <c r="AS2497">
        <v>1</v>
      </c>
      <c r="AT2497">
        <v>0</v>
      </c>
    </row>
    <row r="2498" spans="22:46" x14ac:dyDescent="0.3">
      <c r="V2498" s="8" t="s">
        <v>3762</v>
      </c>
      <c r="W2498" s="19">
        <v>40</v>
      </c>
      <c r="X2498" t="s">
        <v>4363</v>
      </c>
      <c r="Y2498" s="6">
        <v>43353</v>
      </c>
      <c r="Z2498" t="s">
        <v>4364</v>
      </c>
      <c r="AA2498" t="s">
        <v>48</v>
      </c>
      <c r="AB2498" t="s">
        <v>57</v>
      </c>
      <c r="AC2498" s="15" t="s">
        <v>81</v>
      </c>
      <c r="AD2498">
        <v>1</v>
      </c>
      <c r="AE2498">
        <v>0</v>
      </c>
      <c r="AF2498">
        <v>0</v>
      </c>
      <c r="AG2498">
        <v>0</v>
      </c>
      <c r="AH2498">
        <v>0</v>
      </c>
      <c r="AI2498">
        <v>0</v>
      </c>
      <c r="AJ2498">
        <v>2</v>
      </c>
      <c r="AK2498">
        <v>0</v>
      </c>
      <c r="AL2498">
        <v>0</v>
      </c>
      <c r="AM2498">
        <v>1</v>
      </c>
      <c r="AN2498">
        <v>0</v>
      </c>
      <c r="AO2498">
        <v>0</v>
      </c>
      <c r="AP2498">
        <v>0</v>
      </c>
      <c r="AQ2498">
        <v>0</v>
      </c>
      <c r="AR2498">
        <v>0</v>
      </c>
      <c r="AS2498">
        <v>1</v>
      </c>
      <c r="AT2498">
        <v>0</v>
      </c>
    </row>
    <row r="2499" spans="22:46" x14ac:dyDescent="0.3">
      <c r="V2499" s="8" t="s">
        <v>3762</v>
      </c>
      <c r="W2499" s="19">
        <v>40</v>
      </c>
      <c r="X2499"/>
      <c r="Y2499" s="6">
        <v>43353</v>
      </c>
      <c r="Z2499" t="s">
        <v>4365</v>
      </c>
      <c r="AA2499" t="s">
        <v>51</v>
      </c>
      <c r="AB2499" t="s">
        <v>57</v>
      </c>
      <c r="AC2499" s="15" t="s">
        <v>81</v>
      </c>
      <c r="AD2499">
        <v>0</v>
      </c>
      <c r="AE2499">
        <v>0</v>
      </c>
      <c r="AF2499">
        <v>0</v>
      </c>
      <c r="AG2499">
        <v>0</v>
      </c>
      <c r="AH2499">
        <v>0</v>
      </c>
      <c r="AI2499">
        <v>0</v>
      </c>
      <c r="AJ2499">
        <v>0</v>
      </c>
      <c r="AK2499">
        <v>0</v>
      </c>
      <c r="AL2499">
        <v>0</v>
      </c>
      <c r="AM2499">
        <v>0</v>
      </c>
      <c r="AN2499">
        <v>0</v>
      </c>
      <c r="AO2499">
        <v>0</v>
      </c>
      <c r="AP2499">
        <v>0</v>
      </c>
      <c r="AQ2499">
        <v>0</v>
      </c>
      <c r="AR2499">
        <v>0</v>
      </c>
      <c r="AS2499">
        <v>0</v>
      </c>
      <c r="AT2499">
        <v>0</v>
      </c>
    </row>
    <row r="2500" spans="22:46" x14ac:dyDescent="0.3">
      <c r="V2500" s="8" t="s">
        <v>3762</v>
      </c>
      <c r="W2500" s="19">
        <v>40</v>
      </c>
      <c r="X2500" t="s">
        <v>4366</v>
      </c>
      <c r="Y2500" s="6">
        <v>43353</v>
      </c>
      <c r="Z2500" t="s">
        <v>4367</v>
      </c>
      <c r="AA2500" t="s">
        <v>51</v>
      </c>
      <c r="AB2500" t="s">
        <v>57</v>
      </c>
      <c r="AC2500" s="15" t="s">
        <v>58</v>
      </c>
      <c r="AD2500">
        <v>0</v>
      </c>
      <c r="AE2500">
        <v>0</v>
      </c>
      <c r="AF2500">
        <v>0</v>
      </c>
      <c r="AG2500">
        <v>0</v>
      </c>
      <c r="AH2500">
        <v>0</v>
      </c>
      <c r="AI2500">
        <v>0</v>
      </c>
      <c r="AJ2500">
        <v>1</v>
      </c>
      <c r="AK2500">
        <v>0</v>
      </c>
      <c r="AL2500">
        <v>0</v>
      </c>
      <c r="AM2500">
        <v>0</v>
      </c>
      <c r="AN2500">
        <v>0</v>
      </c>
      <c r="AO2500">
        <v>0</v>
      </c>
      <c r="AP2500">
        <v>0</v>
      </c>
      <c r="AQ2500">
        <v>0</v>
      </c>
      <c r="AR2500">
        <v>0</v>
      </c>
      <c r="AS2500">
        <v>0</v>
      </c>
      <c r="AT2500">
        <v>0</v>
      </c>
    </row>
    <row r="2501" spans="22:46" x14ac:dyDescent="0.3">
      <c r="V2501" s="8" t="s">
        <v>3762</v>
      </c>
      <c r="W2501" s="19">
        <v>40</v>
      </c>
      <c r="X2501" t="s">
        <v>4368</v>
      </c>
      <c r="Y2501" s="6">
        <v>43353</v>
      </c>
      <c r="Z2501" t="s">
        <v>4369</v>
      </c>
      <c r="AA2501" t="s">
        <v>51</v>
      </c>
      <c r="AB2501" t="s">
        <v>57</v>
      </c>
      <c r="AC2501" s="15" t="s">
        <v>81</v>
      </c>
      <c r="AD2501">
        <v>0</v>
      </c>
      <c r="AE2501">
        <v>0</v>
      </c>
      <c r="AF2501">
        <v>0</v>
      </c>
      <c r="AG2501">
        <v>0</v>
      </c>
      <c r="AH2501">
        <v>0</v>
      </c>
      <c r="AI2501">
        <v>0</v>
      </c>
      <c r="AJ2501">
        <v>0</v>
      </c>
      <c r="AK2501">
        <v>0</v>
      </c>
      <c r="AL2501">
        <v>0</v>
      </c>
      <c r="AM2501">
        <v>0</v>
      </c>
      <c r="AN2501">
        <v>0</v>
      </c>
      <c r="AO2501">
        <v>0</v>
      </c>
      <c r="AP2501">
        <v>0</v>
      </c>
      <c r="AQ2501">
        <v>0</v>
      </c>
      <c r="AR2501">
        <v>0</v>
      </c>
      <c r="AS2501">
        <v>0</v>
      </c>
      <c r="AT2501">
        <v>0</v>
      </c>
    </row>
    <row r="2502" spans="22:46" x14ac:dyDescent="0.3">
      <c r="V2502" s="8" t="s">
        <v>3762</v>
      </c>
      <c r="W2502" s="19">
        <v>41</v>
      </c>
      <c r="X2502" t="s">
        <v>4371</v>
      </c>
      <c r="Y2502" s="6">
        <v>43357</v>
      </c>
      <c r="Z2502" t="s">
        <v>4372</v>
      </c>
      <c r="AA2502" t="s">
        <v>56</v>
      </c>
      <c r="AB2502" t="s">
        <v>57</v>
      </c>
      <c r="AC2502" s="15" t="s">
        <v>81</v>
      </c>
      <c r="AD2502">
        <v>1</v>
      </c>
      <c r="AE2502">
        <v>0</v>
      </c>
      <c r="AF2502">
        <v>0</v>
      </c>
      <c r="AG2502">
        <v>0</v>
      </c>
      <c r="AH2502">
        <v>1</v>
      </c>
      <c r="AI2502">
        <v>0</v>
      </c>
      <c r="AJ2502">
        <v>1</v>
      </c>
      <c r="AK2502">
        <v>0</v>
      </c>
      <c r="AL2502">
        <v>0</v>
      </c>
      <c r="AM2502">
        <v>1</v>
      </c>
      <c r="AN2502">
        <v>0</v>
      </c>
      <c r="AO2502">
        <v>0</v>
      </c>
      <c r="AP2502">
        <v>0</v>
      </c>
      <c r="AQ2502">
        <v>0</v>
      </c>
      <c r="AR2502">
        <v>0</v>
      </c>
      <c r="AS2502">
        <v>0</v>
      </c>
      <c r="AT2502">
        <v>1</v>
      </c>
    </row>
    <row r="2503" spans="22:46" x14ac:dyDescent="0.3">
      <c r="V2503" s="8" t="s">
        <v>3762</v>
      </c>
      <c r="W2503" s="19">
        <v>41</v>
      </c>
      <c r="X2503" t="s">
        <v>4373</v>
      </c>
      <c r="Y2503" s="6">
        <v>43355</v>
      </c>
      <c r="Z2503" t="s">
        <v>4374</v>
      </c>
      <c r="AA2503" t="s">
        <v>56</v>
      </c>
      <c r="AB2503" t="s">
        <v>57</v>
      </c>
      <c r="AC2503" s="15" t="s">
        <v>81</v>
      </c>
      <c r="AD2503">
        <v>0</v>
      </c>
      <c r="AE2503">
        <v>0</v>
      </c>
      <c r="AF2503">
        <v>0</v>
      </c>
      <c r="AG2503">
        <v>0</v>
      </c>
      <c r="AH2503">
        <v>1</v>
      </c>
      <c r="AI2503">
        <v>0</v>
      </c>
      <c r="AJ2503">
        <v>0</v>
      </c>
      <c r="AK2503">
        <v>1</v>
      </c>
      <c r="AL2503">
        <v>0</v>
      </c>
      <c r="AM2503">
        <v>0</v>
      </c>
      <c r="AN2503">
        <v>0</v>
      </c>
      <c r="AO2503">
        <v>0</v>
      </c>
      <c r="AP2503">
        <v>0</v>
      </c>
      <c r="AQ2503">
        <v>0</v>
      </c>
      <c r="AR2503">
        <v>0</v>
      </c>
      <c r="AS2503">
        <v>0</v>
      </c>
      <c r="AT2503">
        <v>1</v>
      </c>
    </row>
    <row r="2504" spans="22:46" x14ac:dyDescent="0.3">
      <c r="V2504" s="8" t="s">
        <v>3762</v>
      </c>
      <c r="W2504" s="19">
        <v>41</v>
      </c>
      <c r="X2504" t="s">
        <v>4373</v>
      </c>
      <c r="Y2504" s="6">
        <v>43382</v>
      </c>
      <c r="Z2504" t="s">
        <v>4375</v>
      </c>
      <c r="AA2504" t="s">
        <v>51</v>
      </c>
      <c r="AB2504" t="s">
        <v>57</v>
      </c>
      <c r="AC2504" s="15" t="s">
        <v>81</v>
      </c>
      <c r="AD2504">
        <v>0</v>
      </c>
      <c r="AE2504">
        <v>2</v>
      </c>
      <c r="AF2504">
        <v>0</v>
      </c>
      <c r="AG2504">
        <v>0</v>
      </c>
      <c r="AH2504">
        <v>2</v>
      </c>
      <c r="AI2504">
        <v>0</v>
      </c>
      <c r="AJ2504">
        <v>1</v>
      </c>
      <c r="AK2504">
        <v>0</v>
      </c>
      <c r="AL2504">
        <v>0</v>
      </c>
      <c r="AM2504">
        <v>0</v>
      </c>
      <c r="AN2504">
        <v>0</v>
      </c>
      <c r="AO2504">
        <v>2</v>
      </c>
      <c r="AP2504">
        <v>0</v>
      </c>
      <c r="AQ2504">
        <v>0</v>
      </c>
      <c r="AR2504">
        <v>0</v>
      </c>
      <c r="AS2504">
        <v>0</v>
      </c>
      <c r="AT2504">
        <v>0</v>
      </c>
    </row>
    <row r="2505" spans="22:46" x14ac:dyDescent="0.3">
      <c r="V2505" s="8" t="s">
        <v>3762</v>
      </c>
      <c r="W2505" s="19">
        <v>41</v>
      </c>
      <c r="X2505" t="s">
        <v>4376</v>
      </c>
      <c r="Y2505" s="6">
        <v>43355</v>
      </c>
      <c r="Z2505" t="s">
        <v>4377</v>
      </c>
      <c r="AA2505" t="s">
        <v>51</v>
      </c>
      <c r="AB2505" t="s">
        <v>57</v>
      </c>
      <c r="AC2505" s="15" t="s">
        <v>53</v>
      </c>
      <c r="AD2505">
        <v>1</v>
      </c>
      <c r="AE2505">
        <v>0</v>
      </c>
      <c r="AF2505">
        <v>2</v>
      </c>
      <c r="AG2505">
        <v>0</v>
      </c>
      <c r="AH2505">
        <v>0</v>
      </c>
      <c r="AI2505">
        <v>0</v>
      </c>
      <c r="AJ2505">
        <v>1</v>
      </c>
      <c r="AK2505">
        <v>0</v>
      </c>
      <c r="AL2505">
        <v>0</v>
      </c>
      <c r="AM2505">
        <v>1</v>
      </c>
      <c r="AN2505">
        <v>0</v>
      </c>
      <c r="AO2505">
        <v>0</v>
      </c>
      <c r="AP2505">
        <v>0</v>
      </c>
      <c r="AQ2505">
        <v>0</v>
      </c>
      <c r="AR2505">
        <v>0</v>
      </c>
      <c r="AS2505">
        <v>0</v>
      </c>
      <c r="AT2505">
        <v>0</v>
      </c>
    </row>
    <row r="2506" spans="22:46" x14ac:dyDescent="0.3">
      <c r="V2506" s="8" t="s">
        <v>3762</v>
      </c>
      <c r="W2506" s="19">
        <v>41</v>
      </c>
      <c r="X2506" t="s">
        <v>4378</v>
      </c>
      <c r="Y2506" s="6">
        <v>43355</v>
      </c>
      <c r="Z2506" t="s">
        <v>4379</v>
      </c>
      <c r="AA2506" t="s">
        <v>51</v>
      </c>
      <c r="AB2506" t="s">
        <v>57</v>
      </c>
      <c r="AC2506" s="15" t="s">
        <v>61</v>
      </c>
      <c r="AD2506">
        <v>0</v>
      </c>
      <c r="AE2506">
        <v>0</v>
      </c>
      <c r="AF2506">
        <v>0</v>
      </c>
      <c r="AG2506">
        <v>0</v>
      </c>
      <c r="AH2506">
        <v>0</v>
      </c>
      <c r="AI2506">
        <v>0</v>
      </c>
      <c r="AJ2506">
        <v>1</v>
      </c>
      <c r="AK2506">
        <v>0</v>
      </c>
      <c r="AL2506">
        <v>0</v>
      </c>
      <c r="AM2506">
        <v>0</v>
      </c>
      <c r="AN2506">
        <v>0</v>
      </c>
      <c r="AO2506">
        <v>0</v>
      </c>
      <c r="AP2506">
        <v>0</v>
      </c>
      <c r="AQ2506">
        <v>0</v>
      </c>
      <c r="AR2506">
        <v>0</v>
      </c>
      <c r="AS2506">
        <v>1</v>
      </c>
      <c r="AT2506">
        <v>0</v>
      </c>
    </row>
    <row r="2507" spans="22:46" x14ac:dyDescent="0.3">
      <c r="V2507" s="8" t="s">
        <v>3762</v>
      </c>
      <c r="W2507" s="19">
        <v>41</v>
      </c>
      <c r="X2507" t="s">
        <v>4380</v>
      </c>
      <c r="Y2507" s="6">
        <v>43355</v>
      </c>
      <c r="Z2507" t="s">
        <v>4381</v>
      </c>
      <c r="AA2507" t="s">
        <v>51</v>
      </c>
      <c r="AB2507" t="s">
        <v>57</v>
      </c>
      <c r="AC2507" s="15" t="s">
        <v>61</v>
      </c>
      <c r="AD2507">
        <v>0</v>
      </c>
      <c r="AE2507">
        <v>0</v>
      </c>
      <c r="AF2507">
        <v>0</v>
      </c>
      <c r="AG2507">
        <v>0</v>
      </c>
      <c r="AH2507">
        <v>0</v>
      </c>
      <c r="AI2507">
        <v>0</v>
      </c>
      <c r="AJ2507">
        <v>0</v>
      </c>
      <c r="AK2507">
        <v>0</v>
      </c>
      <c r="AL2507">
        <v>0</v>
      </c>
      <c r="AM2507">
        <v>0</v>
      </c>
      <c r="AN2507">
        <v>0</v>
      </c>
      <c r="AO2507">
        <v>0</v>
      </c>
      <c r="AP2507">
        <v>0</v>
      </c>
      <c r="AQ2507">
        <v>0</v>
      </c>
      <c r="AR2507">
        <v>0</v>
      </c>
      <c r="AS2507">
        <v>0</v>
      </c>
      <c r="AT2507">
        <v>0</v>
      </c>
    </row>
    <row r="2508" spans="22:46" x14ac:dyDescent="0.3">
      <c r="V2508" s="8" t="s">
        <v>3762</v>
      </c>
      <c r="W2508" s="19">
        <v>41</v>
      </c>
      <c r="X2508" t="s">
        <v>3999</v>
      </c>
      <c r="Y2508" s="6">
        <v>43363</v>
      </c>
      <c r="Z2508" t="s">
        <v>4000</v>
      </c>
      <c r="AA2508" t="s">
        <v>51</v>
      </c>
      <c r="AB2508" t="s">
        <v>57</v>
      </c>
      <c r="AC2508" s="15" t="s">
        <v>58</v>
      </c>
      <c r="AD2508">
        <v>0</v>
      </c>
      <c r="AE2508">
        <v>0</v>
      </c>
      <c r="AF2508">
        <v>2</v>
      </c>
      <c r="AG2508">
        <v>0</v>
      </c>
      <c r="AH2508">
        <v>0</v>
      </c>
      <c r="AI2508">
        <v>0</v>
      </c>
      <c r="AJ2508">
        <v>1</v>
      </c>
      <c r="AK2508">
        <v>0</v>
      </c>
      <c r="AL2508">
        <v>0</v>
      </c>
      <c r="AM2508">
        <v>0</v>
      </c>
      <c r="AN2508">
        <v>0</v>
      </c>
      <c r="AO2508">
        <v>0</v>
      </c>
      <c r="AP2508">
        <v>0</v>
      </c>
      <c r="AQ2508">
        <v>0</v>
      </c>
      <c r="AR2508">
        <v>0</v>
      </c>
      <c r="AS2508">
        <v>0</v>
      </c>
      <c r="AT2508">
        <v>0</v>
      </c>
    </row>
    <row r="2509" spans="22:46" x14ac:dyDescent="0.3">
      <c r="V2509" s="8" t="s">
        <v>3762</v>
      </c>
      <c r="W2509" s="19">
        <v>41</v>
      </c>
      <c r="X2509" t="s">
        <v>4382</v>
      </c>
      <c r="Y2509" s="6">
        <v>43356</v>
      </c>
      <c r="Z2509" t="s">
        <v>4383</v>
      </c>
      <c r="AA2509" t="s">
        <v>51</v>
      </c>
      <c r="AB2509" t="s">
        <v>57</v>
      </c>
      <c r="AC2509" s="15" t="s">
        <v>58</v>
      </c>
      <c r="AD2509">
        <v>0</v>
      </c>
      <c r="AE2509">
        <v>1</v>
      </c>
      <c r="AF2509">
        <v>0</v>
      </c>
      <c r="AG2509">
        <v>0</v>
      </c>
      <c r="AH2509">
        <v>0</v>
      </c>
      <c r="AI2509">
        <v>0</v>
      </c>
      <c r="AJ2509">
        <v>0</v>
      </c>
      <c r="AK2509">
        <v>0</v>
      </c>
      <c r="AL2509">
        <v>0</v>
      </c>
      <c r="AM2509">
        <v>0</v>
      </c>
      <c r="AN2509">
        <v>0</v>
      </c>
      <c r="AO2509">
        <v>0</v>
      </c>
      <c r="AP2509">
        <v>0</v>
      </c>
      <c r="AQ2509">
        <v>0</v>
      </c>
      <c r="AR2509">
        <v>0</v>
      </c>
      <c r="AS2509">
        <v>0</v>
      </c>
      <c r="AT2509">
        <v>0</v>
      </c>
    </row>
    <row r="2510" spans="22:46" x14ac:dyDescent="0.3">
      <c r="V2510" s="8" t="s">
        <v>3762</v>
      </c>
      <c r="W2510" s="19">
        <v>41</v>
      </c>
      <c r="X2510" t="s">
        <v>4384</v>
      </c>
      <c r="Y2510" s="6">
        <v>43355</v>
      </c>
      <c r="Z2510" t="s">
        <v>4385</v>
      </c>
      <c r="AA2510" t="s">
        <v>51</v>
      </c>
      <c r="AB2510" t="s">
        <v>57</v>
      </c>
      <c r="AC2510" s="15" t="s">
        <v>58</v>
      </c>
      <c r="AD2510">
        <v>0</v>
      </c>
      <c r="AE2510">
        <v>0</v>
      </c>
      <c r="AF2510">
        <v>0</v>
      </c>
      <c r="AG2510">
        <v>0</v>
      </c>
      <c r="AH2510">
        <v>1</v>
      </c>
      <c r="AI2510">
        <v>0</v>
      </c>
      <c r="AJ2510">
        <v>1</v>
      </c>
      <c r="AK2510">
        <v>0</v>
      </c>
      <c r="AL2510">
        <v>0</v>
      </c>
      <c r="AM2510">
        <v>0</v>
      </c>
      <c r="AN2510">
        <v>0</v>
      </c>
      <c r="AO2510">
        <v>0</v>
      </c>
      <c r="AP2510">
        <v>0</v>
      </c>
      <c r="AQ2510">
        <v>0</v>
      </c>
      <c r="AR2510">
        <v>0</v>
      </c>
      <c r="AS2510">
        <v>1</v>
      </c>
      <c r="AT2510">
        <v>0</v>
      </c>
    </row>
    <row r="2511" spans="22:46" x14ac:dyDescent="0.3">
      <c r="V2511" s="8" t="s">
        <v>3762</v>
      </c>
      <c r="W2511" s="19">
        <v>41</v>
      </c>
      <c r="X2511" t="s">
        <v>4386</v>
      </c>
      <c r="Y2511" s="6">
        <v>43355</v>
      </c>
      <c r="Z2511" t="s">
        <v>4387</v>
      </c>
      <c r="AA2511" t="s">
        <v>51</v>
      </c>
      <c r="AB2511" t="s">
        <v>57</v>
      </c>
      <c r="AC2511" s="15" t="s">
        <v>58</v>
      </c>
      <c r="AD2511">
        <v>0</v>
      </c>
      <c r="AE2511">
        <v>0</v>
      </c>
      <c r="AF2511">
        <v>0</v>
      </c>
      <c r="AG2511">
        <v>0</v>
      </c>
      <c r="AH2511">
        <v>1</v>
      </c>
      <c r="AI2511">
        <v>0</v>
      </c>
      <c r="AJ2511">
        <v>0</v>
      </c>
      <c r="AK2511">
        <v>0</v>
      </c>
      <c r="AL2511">
        <v>1</v>
      </c>
      <c r="AM2511">
        <v>0</v>
      </c>
      <c r="AN2511">
        <v>0</v>
      </c>
      <c r="AO2511">
        <v>0</v>
      </c>
      <c r="AP2511">
        <v>0</v>
      </c>
      <c r="AQ2511">
        <v>0</v>
      </c>
      <c r="AR2511">
        <v>0</v>
      </c>
      <c r="AS2511">
        <v>0</v>
      </c>
      <c r="AT2511">
        <v>0</v>
      </c>
    </row>
    <row r="2512" spans="22:46" x14ac:dyDescent="0.3">
      <c r="V2512" s="8" t="s">
        <v>3762</v>
      </c>
      <c r="W2512" s="19">
        <v>41</v>
      </c>
      <c r="X2512" t="s">
        <v>4388</v>
      </c>
      <c r="Y2512" s="6">
        <v>43361</v>
      </c>
      <c r="Z2512" t="s">
        <v>4389</v>
      </c>
      <c r="AA2512" t="s">
        <v>51</v>
      </c>
      <c r="AB2512" t="s">
        <v>57</v>
      </c>
      <c r="AC2512" s="15" t="s">
        <v>81</v>
      </c>
      <c r="AD2512">
        <v>0</v>
      </c>
      <c r="AE2512">
        <v>3</v>
      </c>
      <c r="AF2512">
        <v>1</v>
      </c>
      <c r="AG2512">
        <v>0</v>
      </c>
      <c r="AH2512">
        <v>2</v>
      </c>
      <c r="AI2512">
        <v>0</v>
      </c>
      <c r="AJ2512">
        <v>0</v>
      </c>
      <c r="AK2512">
        <v>0</v>
      </c>
      <c r="AL2512">
        <v>0</v>
      </c>
      <c r="AM2512">
        <v>2</v>
      </c>
      <c r="AN2512">
        <v>0</v>
      </c>
      <c r="AO2512">
        <v>0</v>
      </c>
      <c r="AP2512">
        <v>0</v>
      </c>
      <c r="AQ2512">
        <v>0</v>
      </c>
      <c r="AR2512">
        <v>0</v>
      </c>
      <c r="AS2512">
        <v>0</v>
      </c>
      <c r="AT2512">
        <v>1</v>
      </c>
    </row>
    <row r="2513" spans="22:46" x14ac:dyDescent="0.3">
      <c r="V2513" s="8" t="s">
        <v>3762</v>
      </c>
      <c r="W2513" s="19">
        <v>41</v>
      </c>
      <c r="X2513" t="s">
        <v>4218</v>
      </c>
      <c r="Y2513" s="6">
        <v>43355</v>
      </c>
      <c r="Z2513" t="s">
        <v>4390</v>
      </c>
      <c r="AA2513" t="s">
        <v>51</v>
      </c>
      <c r="AB2513" t="s">
        <v>57</v>
      </c>
      <c r="AC2513" s="15" t="s">
        <v>81</v>
      </c>
      <c r="AD2513">
        <v>1</v>
      </c>
      <c r="AE2513">
        <v>0</v>
      </c>
      <c r="AF2513">
        <v>0</v>
      </c>
      <c r="AG2513">
        <v>0</v>
      </c>
      <c r="AH2513">
        <v>1</v>
      </c>
      <c r="AI2513">
        <v>0</v>
      </c>
      <c r="AJ2513">
        <v>0</v>
      </c>
      <c r="AK2513">
        <v>0</v>
      </c>
      <c r="AL2513">
        <v>1</v>
      </c>
      <c r="AM2513">
        <v>0</v>
      </c>
      <c r="AN2513">
        <v>0</v>
      </c>
      <c r="AO2513">
        <v>0</v>
      </c>
      <c r="AP2513">
        <v>0</v>
      </c>
      <c r="AQ2513">
        <v>0</v>
      </c>
      <c r="AR2513">
        <v>0</v>
      </c>
      <c r="AS2513">
        <v>0</v>
      </c>
      <c r="AT2513">
        <v>0</v>
      </c>
    </row>
    <row r="2514" spans="22:46" x14ac:dyDescent="0.3">
      <c r="V2514" s="8" t="s">
        <v>3762</v>
      </c>
      <c r="W2514" s="19">
        <v>41</v>
      </c>
      <c r="X2514" t="s">
        <v>4066</v>
      </c>
      <c r="Y2514" s="6">
        <v>43355</v>
      </c>
      <c r="Z2514" t="s">
        <v>4391</v>
      </c>
      <c r="AA2514" t="s">
        <v>51</v>
      </c>
      <c r="AB2514" t="s">
        <v>57</v>
      </c>
      <c r="AC2514" s="15" t="s">
        <v>81</v>
      </c>
      <c r="AD2514">
        <v>1</v>
      </c>
      <c r="AE2514">
        <v>1</v>
      </c>
      <c r="AF2514">
        <v>0</v>
      </c>
      <c r="AG2514">
        <v>0</v>
      </c>
      <c r="AH2514">
        <v>1</v>
      </c>
      <c r="AI2514">
        <v>0</v>
      </c>
      <c r="AJ2514">
        <v>0</v>
      </c>
      <c r="AK2514">
        <v>0</v>
      </c>
      <c r="AL2514">
        <v>0</v>
      </c>
      <c r="AM2514">
        <v>0</v>
      </c>
      <c r="AN2514">
        <v>0</v>
      </c>
      <c r="AO2514">
        <v>0</v>
      </c>
      <c r="AP2514">
        <v>0</v>
      </c>
      <c r="AQ2514">
        <v>0</v>
      </c>
      <c r="AR2514">
        <v>0</v>
      </c>
      <c r="AS2514">
        <v>0</v>
      </c>
      <c r="AT2514">
        <v>1</v>
      </c>
    </row>
    <row r="2515" spans="22:46" x14ac:dyDescent="0.3">
      <c r="V2515" s="8" t="s">
        <v>3762</v>
      </c>
      <c r="W2515" s="19">
        <v>41</v>
      </c>
      <c r="X2515" t="s">
        <v>4392</v>
      </c>
      <c r="Y2515" s="6">
        <v>43355</v>
      </c>
      <c r="Z2515" t="s">
        <v>144</v>
      </c>
      <c r="AA2515" t="s">
        <v>51</v>
      </c>
      <c r="AB2515" t="s">
        <v>57</v>
      </c>
      <c r="AC2515" s="15" t="s">
        <v>81</v>
      </c>
      <c r="AD2515">
        <v>0</v>
      </c>
      <c r="AE2515">
        <v>0</v>
      </c>
      <c r="AF2515">
        <v>0</v>
      </c>
      <c r="AG2515">
        <v>0</v>
      </c>
      <c r="AH2515">
        <v>0</v>
      </c>
      <c r="AI2515">
        <v>0</v>
      </c>
      <c r="AJ2515">
        <v>0</v>
      </c>
      <c r="AK2515">
        <v>0</v>
      </c>
      <c r="AL2515">
        <v>0</v>
      </c>
      <c r="AM2515">
        <v>0</v>
      </c>
      <c r="AN2515">
        <v>0</v>
      </c>
      <c r="AO2515">
        <v>0</v>
      </c>
      <c r="AP2515">
        <v>0</v>
      </c>
      <c r="AQ2515">
        <v>0</v>
      </c>
      <c r="AR2515">
        <v>0</v>
      </c>
      <c r="AS2515">
        <v>0</v>
      </c>
      <c r="AT2515">
        <v>0</v>
      </c>
    </row>
    <row r="2516" spans="22:46" x14ac:dyDescent="0.3">
      <c r="V2516" s="8" t="s">
        <v>3762</v>
      </c>
      <c r="W2516" s="19">
        <v>41</v>
      </c>
      <c r="X2516" t="s">
        <v>4393</v>
      </c>
      <c r="Y2516" s="6">
        <v>43355</v>
      </c>
      <c r="Z2516" t="s">
        <v>4394</v>
      </c>
      <c r="AA2516" t="s">
        <v>51</v>
      </c>
      <c r="AB2516" t="s">
        <v>57</v>
      </c>
      <c r="AC2516" s="15" t="s">
        <v>81</v>
      </c>
      <c r="AD2516">
        <v>0</v>
      </c>
      <c r="AE2516">
        <v>0</v>
      </c>
      <c r="AF2516">
        <v>0</v>
      </c>
      <c r="AG2516">
        <v>0</v>
      </c>
      <c r="AH2516">
        <v>0</v>
      </c>
      <c r="AI2516">
        <v>0</v>
      </c>
      <c r="AJ2516">
        <v>0</v>
      </c>
      <c r="AK2516">
        <v>0</v>
      </c>
      <c r="AL2516">
        <v>0</v>
      </c>
      <c r="AM2516">
        <v>0</v>
      </c>
      <c r="AN2516">
        <v>0</v>
      </c>
      <c r="AO2516">
        <v>0</v>
      </c>
      <c r="AP2516">
        <v>0</v>
      </c>
      <c r="AQ2516">
        <v>0</v>
      </c>
      <c r="AR2516">
        <v>0</v>
      </c>
      <c r="AS2516">
        <v>0</v>
      </c>
      <c r="AT2516">
        <v>0</v>
      </c>
    </row>
    <row r="2517" spans="22:46" x14ac:dyDescent="0.3">
      <c r="V2517" s="8" t="s">
        <v>3762</v>
      </c>
      <c r="W2517" s="19">
        <v>41</v>
      </c>
      <c r="X2517" t="s">
        <v>4395</v>
      </c>
      <c r="Y2517" s="6">
        <v>43355</v>
      </c>
      <c r="Z2517" t="s">
        <v>4396</v>
      </c>
      <c r="AA2517" t="s">
        <v>51</v>
      </c>
      <c r="AB2517" t="s">
        <v>57</v>
      </c>
      <c r="AC2517" s="15" t="s">
        <v>81</v>
      </c>
      <c r="AD2517">
        <v>1</v>
      </c>
      <c r="AE2517">
        <v>0</v>
      </c>
      <c r="AF2517">
        <v>1</v>
      </c>
      <c r="AG2517">
        <v>0</v>
      </c>
      <c r="AH2517">
        <v>1</v>
      </c>
      <c r="AI2517">
        <v>0</v>
      </c>
      <c r="AJ2517">
        <v>0</v>
      </c>
      <c r="AK2517">
        <v>0</v>
      </c>
      <c r="AL2517">
        <v>0</v>
      </c>
      <c r="AM2517">
        <v>0</v>
      </c>
      <c r="AN2517">
        <v>1</v>
      </c>
      <c r="AO2517">
        <v>0</v>
      </c>
      <c r="AP2517">
        <v>0</v>
      </c>
      <c r="AQ2517">
        <v>0</v>
      </c>
      <c r="AR2517">
        <v>0</v>
      </c>
      <c r="AS2517">
        <v>0</v>
      </c>
      <c r="AT2517">
        <v>0</v>
      </c>
    </row>
    <row r="2518" spans="22:46" x14ac:dyDescent="0.3">
      <c r="V2518" s="8" t="s">
        <v>3762</v>
      </c>
      <c r="W2518" s="19">
        <v>41</v>
      </c>
      <c r="X2518" t="s">
        <v>4220</v>
      </c>
      <c r="Y2518" s="6">
        <v>43355</v>
      </c>
      <c r="Z2518" t="s">
        <v>4397</v>
      </c>
      <c r="AA2518" t="s">
        <v>51</v>
      </c>
      <c r="AB2518" t="s">
        <v>57</v>
      </c>
      <c r="AC2518" s="15" t="s">
        <v>81</v>
      </c>
      <c r="AD2518">
        <v>1</v>
      </c>
      <c r="AE2518">
        <v>1</v>
      </c>
      <c r="AF2518">
        <v>0</v>
      </c>
      <c r="AG2518">
        <v>1</v>
      </c>
      <c r="AH2518">
        <v>0</v>
      </c>
      <c r="AI2518">
        <v>0</v>
      </c>
      <c r="AJ2518">
        <v>0</v>
      </c>
      <c r="AK2518">
        <v>0</v>
      </c>
      <c r="AL2518">
        <v>0</v>
      </c>
      <c r="AM2518">
        <v>0</v>
      </c>
      <c r="AN2518">
        <v>0</v>
      </c>
      <c r="AO2518">
        <v>0</v>
      </c>
      <c r="AP2518">
        <v>0</v>
      </c>
      <c r="AQ2518">
        <v>0</v>
      </c>
      <c r="AR2518">
        <v>0</v>
      </c>
      <c r="AS2518">
        <v>0</v>
      </c>
      <c r="AT2518">
        <v>0</v>
      </c>
    </row>
    <row r="2519" spans="22:46" x14ac:dyDescent="0.3">
      <c r="V2519" s="8" t="s">
        <v>3762</v>
      </c>
      <c r="W2519" s="19">
        <v>41</v>
      </c>
      <c r="X2519"/>
      <c r="Y2519" s="6">
        <v>43355</v>
      </c>
      <c r="Z2519" t="s">
        <v>4398</v>
      </c>
      <c r="AA2519" t="s">
        <v>51</v>
      </c>
      <c r="AB2519" t="s">
        <v>57</v>
      </c>
      <c r="AC2519" s="15" t="s">
        <v>81</v>
      </c>
      <c r="AD2519">
        <v>0</v>
      </c>
      <c r="AE2519">
        <v>1</v>
      </c>
      <c r="AF2519">
        <v>1</v>
      </c>
      <c r="AG2519">
        <v>0</v>
      </c>
      <c r="AH2519">
        <v>0</v>
      </c>
      <c r="AI2519">
        <v>0</v>
      </c>
      <c r="AJ2519">
        <v>0</v>
      </c>
      <c r="AK2519">
        <v>0</v>
      </c>
      <c r="AL2519">
        <v>1</v>
      </c>
      <c r="AM2519">
        <v>1</v>
      </c>
      <c r="AN2519">
        <v>0</v>
      </c>
      <c r="AO2519">
        <v>0</v>
      </c>
      <c r="AP2519">
        <v>0</v>
      </c>
      <c r="AQ2519">
        <v>0</v>
      </c>
      <c r="AR2519">
        <v>0</v>
      </c>
      <c r="AS2519">
        <v>0</v>
      </c>
      <c r="AT2519">
        <v>0</v>
      </c>
    </row>
    <row r="2520" spans="22:46" x14ac:dyDescent="0.3">
      <c r="V2520" s="8" t="s">
        <v>3762</v>
      </c>
      <c r="W2520" s="19">
        <v>41</v>
      </c>
      <c r="X2520" t="s">
        <v>4399</v>
      </c>
      <c r="Y2520" s="6">
        <v>43355</v>
      </c>
      <c r="Z2520" t="s">
        <v>4400</v>
      </c>
      <c r="AA2520" t="s">
        <v>51</v>
      </c>
      <c r="AB2520" t="s">
        <v>57</v>
      </c>
      <c r="AC2520" s="15" t="s">
        <v>81</v>
      </c>
      <c r="AD2520">
        <v>2</v>
      </c>
      <c r="AE2520">
        <v>0</v>
      </c>
      <c r="AF2520">
        <v>0</v>
      </c>
      <c r="AG2520">
        <v>0</v>
      </c>
      <c r="AH2520">
        <v>0</v>
      </c>
      <c r="AI2520">
        <v>0</v>
      </c>
      <c r="AJ2520">
        <v>0</v>
      </c>
      <c r="AK2520">
        <v>0</v>
      </c>
      <c r="AL2520">
        <v>0</v>
      </c>
      <c r="AM2520">
        <v>0</v>
      </c>
      <c r="AN2520">
        <v>0</v>
      </c>
      <c r="AO2520">
        <v>0</v>
      </c>
      <c r="AP2520">
        <v>0</v>
      </c>
      <c r="AQ2520">
        <v>0</v>
      </c>
      <c r="AR2520">
        <v>0</v>
      </c>
      <c r="AS2520">
        <v>0</v>
      </c>
      <c r="AT2520">
        <v>0</v>
      </c>
    </row>
    <row r="2521" spans="22:46" x14ac:dyDescent="0.3">
      <c r="V2521" s="8" t="s">
        <v>3762</v>
      </c>
      <c r="W2521" s="19">
        <v>41</v>
      </c>
      <c r="X2521" t="s">
        <v>4401</v>
      </c>
      <c r="Y2521" s="6">
        <v>43355</v>
      </c>
      <c r="Z2521" t="s">
        <v>4402</v>
      </c>
      <c r="AA2521" t="s">
        <v>51</v>
      </c>
      <c r="AB2521" t="s">
        <v>57</v>
      </c>
      <c r="AC2521" s="15" t="s">
        <v>81</v>
      </c>
      <c r="AD2521">
        <v>0</v>
      </c>
      <c r="AE2521">
        <v>0</v>
      </c>
      <c r="AF2521">
        <v>0</v>
      </c>
      <c r="AG2521">
        <v>0</v>
      </c>
      <c r="AH2521">
        <v>0</v>
      </c>
      <c r="AI2521">
        <v>0</v>
      </c>
      <c r="AJ2521">
        <v>0</v>
      </c>
      <c r="AK2521">
        <v>0</v>
      </c>
      <c r="AL2521">
        <v>0</v>
      </c>
      <c r="AM2521">
        <v>0</v>
      </c>
      <c r="AN2521">
        <v>0</v>
      </c>
      <c r="AO2521">
        <v>0</v>
      </c>
      <c r="AP2521">
        <v>0</v>
      </c>
      <c r="AQ2521">
        <v>0</v>
      </c>
      <c r="AR2521">
        <v>0</v>
      </c>
      <c r="AS2521">
        <v>0</v>
      </c>
      <c r="AT2521">
        <v>0</v>
      </c>
    </row>
    <row r="2522" spans="22:46" x14ac:dyDescent="0.3">
      <c r="V2522" s="8" t="s">
        <v>3762</v>
      </c>
      <c r="W2522" s="19">
        <v>41</v>
      </c>
      <c r="X2522"/>
      <c r="Y2522" s="6">
        <v>43369</v>
      </c>
      <c r="Z2522" t="s">
        <v>4403</v>
      </c>
      <c r="AA2522" t="s">
        <v>51</v>
      </c>
      <c r="AB2522" t="s">
        <v>57</v>
      </c>
      <c r="AC2522" s="15" t="s">
        <v>58</v>
      </c>
      <c r="AD2522">
        <v>0</v>
      </c>
      <c r="AE2522">
        <v>0</v>
      </c>
      <c r="AF2522">
        <v>0</v>
      </c>
      <c r="AG2522">
        <v>0</v>
      </c>
      <c r="AH2522">
        <v>0</v>
      </c>
      <c r="AI2522">
        <v>0</v>
      </c>
      <c r="AJ2522">
        <v>0</v>
      </c>
      <c r="AK2522">
        <v>0</v>
      </c>
      <c r="AL2522">
        <v>0</v>
      </c>
      <c r="AM2522">
        <v>0</v>
      </c>
      <c r="AN2522">
        <v>0</v>
      </c>
      <c r="AO2522">
        <v>0</v>
      </c>
      <c r="AP2522">
        <v>0</v>
      </c>
      <c r="AQ2522">
        <v>0</v>
      </c>
      <c r="AR2522">
        <v>0</v>
      </c>
      <c r="AS2522">
        <v>0</v>
      </c>
      <c r="AT2522">
        <v>0</v>
      </c>
    </row>
    <row r="2523" spans="22:46" x14ac:dyDescent="0.3">
      <c r="V2523" s="8" t="s">
        <v>3762</v>
      </c>
      <c r="W2523" s="19">
        <v>41</v>
      </c>
      <c r="X2523" t="s">
        <v>4404</v>
      </c>
      <c r="Y2523" s="6">
        <v>43355</v>
      </c>
      <c r="Z2523" t="s">
        <v>4405</v>
      </c>
      <c r="AA2523" t="s">
        <v>51</v>
      </c>
      <c r="AB2523" t="s">
        <v>57</v>
      </c>
      <c r="AC2523" s="15" t="s">
        <v>81</v>
      </c>
      <c r="AD2523">
        <v>1</v>
      </c>
      <c r="AE2523">
        <v>0</v>
      </c>
      <c r="AF2523">
        <v>0</v>
      </c>
      <c r="AG2523">
        <v>0</v>
      </c>
      <c r="AH2523">
        <v>1</v>
      </c>
      <c r="AI2523">
        <v>0</v>
      </c>
      <c r="AJ2523">
        <v>1</v>
      </c>
      <c r="AK2523">
        <v>0</v>
      </c>
      <c r="AL2523">
        <v>0</v>
      </c>
      <c r="AM2523">
        <v>0</v>
      </c>
      <c r="AN2523">
        <v>0</v>
      </c>
      <c r="AO2523">
        <v>0</v>
      </c>
      <c r="AP2523">
        <v>0</v>
      </c>
      <c r="AQ2523">
        <v>0</v>
      </c>
      <c r="AR2523">
        <v>0</v>
      </c>
      <c r="AS2523">
        <v>1</v>
      </c>
      <c r="AT2523">
        <v>0</v>
      </c>
    </row>
    <row r="2524" spans="22:46" x14ac:dyDescent="0.3">
      <c r="V2524" s="8" t="s">
        <v>3762</v>
      </c>
      <c r="W2524" s="19">
        <v>41</v>
      </c>
      <c r="X2524" t="s">
        <v>4406</v>
      </c>
      <c r="Y2524" s="6">
        <v>43357</v>
      </c>
      <c r="Z2524" t="s">
        <v>4407</v>
      </c>
      <c r="AA2524" t="s">
        <v>51</v>
      </c>
      <c r="AB2524" t="s">
        <v>57</v>
      </c>
      <c r="AC2524" s="15" t="s">
        <v>81</v>
      </c>
      <c r="AD2524">
        <v>0</v>
      </c>
      <c r="AE2524">
        <v>0</v>
      </c>
      <c r="AF2524">
        <v>0</v>
      </c>
      <c r="AG2524">
        <v>0</v>
      </c>
      <c r="AH2524">
        <v>1</v>
      </c>
      <c r="AI2524">
        <v>0</v>
      </c>
      <c r="AJ2524">
        <v>0</v>
      </c>
      <c r="AK2524">
        <v>0</v>
      </c>
      <c r="AL2524">
        <v>0</v>
      </c>
      <c r="AM2524">
        <v>0</v>
      </c>
      <c r="AN2524">
        <v>0</v>
      </c>
      <c r="AO2524">
        <v>0</v>
      </c>
      <c r="AP2524">
        <v>0</v>
      </c>
      <c r="AQ2524">
        <v>0</v>
      </c>
      <c r="AR2524">
        <v>0</v>
      </c>
      <c r="AS2524">
        <v>0</v>
      </c>
      <c r="AT2524">
        <v>0</v>
      </c>
    </row>
    <row r="2525" spans="22:46" x14ac:dyDescent="0.3">
      <c r="V2525" s="8" t="s">
        <v>3762</v>
      </c>
      <c r="W2525" s="19">
        <v>41</v>
      </c>
      <c r="X2525" t="s">
        <v>4406</v>
      </c>
      <c r="Y2525" s="6">
        <v>43357</v>
      </c>
      <c r="Z2525" t="s">
        <v>4408</v>
      </c>
      <c r="AA2525" t="s">
        <v>51</v>
      </c>
      <c r="AB2525" t="s">
        <v>57</v>
      </c>
      <c r="AC2525" s="15" t="s">
        <v>81</v>
      </c>
      <c r="AD2525">
        <v>1</v>
      </c>
      <c r="AE2525">
        <v>3</v>
      </c>
      <c r="AF2525">
        <v>0</v>
      </c>
      <c r="AG2525">
        <v>0</v>
      </c>
      <c r="AH2525">
        <v>1</v>
      </c>
      <c r="AI2525">
        <v>0</v>
      </c>
      <c r="AJ2525">
        <v>0</v>
      </c>
      <c r="AK2525">
        <v>0</v>
      </c>
      <c r="AL2525">
        <v>0</v>
      </c>
      <c r="AM2525">
        <v>4</v>
      </c>
      <c r="AN2525">
        <v>0</v>
      </c>
      <c r="AO2525">
        <v>0</v>
      </c>
      <c r="AP2525">
        <v>0</v>
      </c>
      <c r="AQ2525">
        <v>0</v>
      </c>
      <c r="AR2525">
        <v>0</v>
      </c>
      <c r="AS2525">
        <v>0</v>
      </c>
      <c r="AT2525">
        <v>1</v>
      </c>
    </row>
    <row r="2526" spans="22:46" x14ac:dyDescent="0.3">
      <c r="V2526" s="8" t="s">
        <v>3762</v>
      </c>
      <c r="W2526" s="19">
        <v>42</v>
      </c>
      <c r="X2526" t="s">
        <v>3828</v>
      </c>
      <c r="Y2526" s="6">
        <v>43357</v>
      </c>
      <c r="Z2526" t="s">
        <v>4415</v>
      </c>
      <c r="AA2526" t="s">
        <v>51</v>
      </c>
      <c r="AB2526" t="s">
        <v>57</v>
      </c>
      <c r="AC2526" s="15" t="s">
        <v>58</v>
      </c>
      <c r="AD2526">
        <v>3</v>
      </c>
      <c r="AE2526">
        <v>0</v>
      </c>
      <c r="AF2526">
        <v>0</v>
      </c>
      <c r="AG2526">
        <v>0</v>
      </c>
      <c r="AH2526">
        <v>0</v>
      </c>
      <c r="AI2526">
        <v>0</v>
      </c>
      <c r="AJ2526">
        <v>1</v>
      </c>
      <c r="AK2526">
        <v>0</v>
      </c>
      <c r="AL2526">
        <v>1</v>
      </c>
      <c r="AM2526">
        <v>1</v>
      </c>
      <c r="AN2526">
        <v>0</v>
      </c>
      <c r="AO2526">
        <v>0</v>
      </c>
      <c r="AP2526">
        <v>0</v>
      </c>
      <c r="AQ2526">
        <v>0</v>
      </c>
      <c r="AR2526">
        <v>0</v>
      </c>
      <c r="AS2526">
        <v>0</v>
      </c>
      <c r="AT2526">
        <v>0</v>
      </c>
    </row>
    <row r="2527" spans="22:46" x14ac:dyDescent="0.3">
      <c r="V2527" s="8" t="s">
        <v>3762</v>
      </c>
      <c r="W2527" s="19">
        <v>42</v>
      </c>
      <c r="X2527" t="s">
        <v>4416</v>
      </c>
      <c r="Y2527" s="6">
        <v>43357</v>
      </c>
      <c r="Z2527" t="s">
        <v>3655</v>
      </c>
      <c r="AA2527" t="s">
        <v>51</v>
      </c>
      <c r="AB2527" t="s">
        <v>57</v>
      </c>
      <c r="AC2527" s="15" t="s">
        <v>81</v>
      </c>
      <c r="AD2527">
        <v>0</v>
      </c>
      <c r="AE2527">
        <v>0</v>
      </c>
      <c r="AF2527">
        <v>0</v>
      </c>
      <c r="AG2527">
        <v>0</v>
      </c>
      <c r="AH2527">
        <v>0</v>
      </c>
      <c r="AI2527">
        <v>0</v>
      </c>
      <c r="AJ2527">
        <v>0</v>
      </c>
      <c r="AK2527">
        <v>0</v>
      </c>
      <c r="AL2527">
        <v>0</v>
      </c>
      <c r="AM2527">
        <v>0</v>
      </c>
      <c r="AN2527">
        <v>0</v>
      </c>
      <c r="AO2527">
        <v>0</v>
      </c>
      <c r="AP2527">
        <v>0</v>
      </c>
      <c r="AQ2527">
        <v>0</v>
      </c>
      <c r="AR2527">
        <v>0</v>
      </c>
      <c r="AS2527">
        <v>0</v>
      </c>
      <c r="AT2527">
        <v>0</v>
      </c>
    </row>
    <row r="2528" spans="22:46" x14ac:dyDescent="0.3">
      <c r="V2528" s="8" t="s">
        <v>3762</v>
      </c>
      <c r="W2528" s="19">
        <v>42</v>
      </c>
      <c r="X2528" t="s">
        <v>4417</v>
      </c>
      <c r="Y2528" s="6">
        <v>43357</v>
      </c>
      <c r="Z2528" t="s">
        <v>4418</v>
      </c>
      <c r="AA2528" t="s">
        <v>51</v>
      </c>
      <c r="AB2528" t="s">
        <v>57</v>
      </c>
      <c r="AC2528" s="15" t="s">
        <v>81</v>
      </c>
      <c r="AD2528">
        <v>0</v>
      </c>
      <c r="AE2528">
        <v>0</v>
      </c>
      <c r="AF2528">
        <v>0</v>
      </c>
      <c r="AG2528">
        <v>0</v>
      </c>
      <c r="AH2528">
        <v>1</v>
      </c>
      <c r="AI2528">
        <v>0</v>
      </c>
      <c r="AJ2528">
        <v>0</v>
      </c>
      <c r="AK2528">
        <v>0</v>
      </c>
      <c r="AL2528">
        <v>0</v>
      </c>
      <c r="AM2528">
        <v>0</v>
      </c>
      <c r="AN2528">
        <v>0</v>
      </c>
      <c r="AO2528">
        <v>0</v>
      </c>
      <c r="AP2528">
        <v>0</v>
      </c>
      <c r="AQ2528">
        <v>0</v>
      </c>
      <c r="AR2528">
        <v>0</v>
      </c>
      <c r="AS2528">
        <v>0</v>
      </c>
      <c r="AT2528">
        <v>0</v>
      </c>
    </row>
    <row r="2529" spans="22:46" x14ac:dyDescent="0.3">
      <c r="V2529" s="8" t="s">
        <v>3762</v>
      </c>
      <c r="W2529" s="19">
        <v>42</v>
      </c>
      <c r="X2529" t="s">
        <v>4419</v>
      </c>
      <c r="Y2529" s="6">
        <v>43357</v>
      </c>
      <c r="Z2529" t="s">
        <v>4420</v>
      </c>
      <c r="AA2529" t="s">
        <v>51</v>
      </c>
      <c r="AB2529" t="s">
        <v>57</v>
      </c>
      <c r="AC2529" s="15" t="s">
        <v>81</v>
      </c>
      <c r="AD2529">
        <v>2</v>
      </c>
      <c r="AE2529">
        <v>1</v>
      </c>
      <c r="AF2529">
        <v>3</v>
      </c>
      <c r="AG2529">
        <v>0</v>
      </c>
      <c r="AH2529">
        <v>0</v>
      </c>
      <c r="AI2529">
        <v>0</v>
      </c>
      <c r="AJ2529">
        <v>2</v>
      </c>
      <c r="AK2529">
        <v>0</v>
      </c>
      <c r="AL2529">
        <v>0</v>
      </c>
      <c r="AM2529">
        <v>0</v>
      </c>
      <c r="AN2529">
        <v>0</v>
      </c>
      <c r="AO2529">
        <v>0</v>
      </c>
      <c r="AP2529">
        <v>0</v>
      </c>
      <c r="AQ2529">
        <v>0</v>
      </c>
      <c r="AR2529">
        <v>0</v>
      </c>
      <c r="AS2529">
        <v>0</v>
      </c>
      <c r="AT2529">
        <v>1</v>
      </c>
    </row>
    <row r="2530" spans="22:46" x14ac:dyDescent="0.3">
      <c r="V2530" s="8" t="s">
        <v>3762</v>
      </c>
      <c r="W2530" s="19">
        <v>42</v>
      </c>
      <c r="X2530" t="s">
        <v>4323</v>
      </c>
      <c r="Y2530" s="6">
        <v>43357</v>
      </c>
      <c r="Z2530" t="s">
        <v>4421</v>
      </c>
      <c r="AA2530" t="s">
        <v>51</v>
      </c>
      <c r="AB2530" t="s">
        <v>57</v>
      </c>
      <c r="AC2530" s="15" t="s">
        <v>81</v>
      </c>
      <c r="AD2530">
        <v>1</v>
      </c>
      <c r="AE2530">
        <v>0</v>
      </c>
      <c r="AF2530">
        <v>0</v>
      </c>
      <c r="AG2530">
        <v>0</v>
      </c>
      <c r="AH2530">
        <v>0</v>
      </c>
      <c r="AI2530">
        <v>0</v>
      </c>
      <c r="AJ2530">
        <v>1</v>
      </c>
      <c r="AK2530">
        <v>0</v>
      </c>
      <c r="AL2530">
        <v>0</v>
      </c>
      <c r="AM2530">
        <v>0</v>
      </c>
      <c r="AN2530">
        <v>0</v>
      </c>
      <c r="AO2530">
        <v>0</v>
      </c>
      <c r="AP2530">
        <v>0</v>
      </c>
      <c r="AQ2530">
        <v>0</v>
      </c>
      <c r="AR2530">
        <v>0</v>
      </c>
      <c r="AS2530">
        <v>1</v>
      </c>
      <c r="AT2530">
        <v>0</v>
      </c>
    </row>
    <row r="2531" spans="22:46" x14ac:dyDescent="0.3">
      <c r="V2531" s="8" t="s">
        <v>3762</v>
      </c>
      <c r="W2531" s="19">
        <v>42</v>
      </c>
      <c r="X2531" t="s">
        <v>4269</v>
      </c>
      <c r="Y2531" s="6">
        <v>43357</v>
      </c>
      <c r="Z2531" t="s">
        <v>4422</v>
      </c>
      <c r="AA2531" t="s">
        <v>51</v>
      </c>
      <c r="AB2531" t="s">
        <v>57</v>
      </c>
      <c r="AC2531" s="15" t="s">
        <v>81</v>
      </c>
      <c r="AD2531">
        <v>0</v>
      </c>
      <c r="AE2531">
        <v>0</v>
      </c>
      <c r="AF2531">
        <v>0</v>
      </c>
      <c r="AG2531">
        <v>0</v>
      </c>
      <c r="AH2531">
        <v>0</v>
      </c>
      <c r="AI2531">
        <v>0</v>
      </c>
      <c r="AJ2531">
        <v>1</v>
      </c>
      <c r="AK2531">
        <v>0</v>
      </c>
      <c r="AL2531">
        <v>0</v>
      </c>
      <c r="AM2531">
        <v>0</v>
      </c>
      <c r="AN2531">
        <v>0</v>
      </c>
      <c r="AO2531">
        <v>0</v>
      </c>
      <c r="AP2531">
        <v>0</v>
      </c>
      <c r="AQ2531">
        <v>0</v>
      </c>
      <c r="AR2531">
        <v>0</v>
      </c>
      <c r="AS2531">
        <v>0</v>
      </c>
      <c r="AT2531">
        <v>1</v>
      </c>
    </row>
    <row r="2532" spans="22:46" x14ac:dyDescent="0.3">
      <c r="V2532" s="8" t="s">
        <v>3762</v>
      </c>
      <c r="W2532" s="19">
        <v>42</v>
      </c>
      <c r="X2532" t="s">
        <v>4423</v>
      </c>
      <c r="Y2532" s="6">
        <v>43357</v>
      </c>
      <c r="Z2532" t="s">
        <v>4424</v>
      </c>
      <c r="AA2532" t="s">
        <v>51</v>
      </c>
      <c r="AB2532" t="s">
        <v>57</v>
      </c>
      <c r="AC2532" s="15" t="s">
        <v>81</v>
      </c>
      <c r="AD2532">
        <v>1</v>
      </c>
      <c r="AE2532">
        <v>0</v>
      </c>
      <c r="AF2532">
        <v>0</v>
      </c>
      <c r="AG2532">
        <v>0</v>
      </c>
      <c r="AH2532">
        <v>0</v>
      </c>
      <c r="AI2532">
        <v>0</v>
      </c>
      <c r="AJ2532">
        <v>1</v>
      </c>
      <c r="AK2532">
        <v>0</v>
      </c>
      <c r="AL2532">
        <v>0</v>
      </c>
      <c r="AM2532">
        <v>0</v>
      </c>
      <c r="AN2532">
        <v>0</v>
      </c>
      <c r="AO2532">
        <v>0</v>
      </c>
      <c r="AP2532">
        <v>0</v>
      </c>
      <c r="AQ2532">
        <v>0</v>
      </c>
      <c r="AR2532">
        <v>0</v>
      </c>
      <c r="AS2532">
        <v>1</v>
      </c>
      <c r="AT2532">
        <v>0</v>
      </c>
    </row>
    <row r="2533" spans="22:46" x14ac:dyDescent="0.3">
      <c r="V2533" s="8" t="s">
        <v>3762</v>
      </c>
      <c r="W2533" s="19">
        <v>42</v>
      </c>
      <c r="X2533" t="s">
        <v>4425</v>
      </c>
      <c r="Y2533" s="6">
        <v>43363</v>
      </c>
      <c r="Z2533" t="s">
        <v>4426</v>
      </c>
      <c r="AA2533" t="s">
        <v>51</v>
      </c>
      <c r="AB2533" t="s">
        <v>57</v>
      </c>
      <c r="AC2533" s="15" t="s">
        <v>81</v>
      </c>
      <c r="AD2533">
        <v>0</v>
      </c>
      <c r="AE2533">
        <v>0</v>
      </c>
      <c r="AF2533">
        <v>1</v>
      </c>
      <c r="AG2533">
        <v>0</v>
      </c>
      <c r="AH2533">
        <v>0</v>
      </c>
      <c r="AI2533">
        <v>0</v>
      </c>
      <c r="AJ2533">
        <v>2</v>
      </c>
      <c r="AK2533">
        <v>0</v>
      </c>
      <c r="AL2533">
        <v>0</v>
      </c>
      <c r="AM2533">
        <v>0</v>
      </c>
      <c r="AN2533">
        <v>1</v>
      </c>
      <c r="AO2533">
        <v>0</v>
      </c>
      <c r="AP2533">
        <v>0</v>
      </c>
      <c r="AQ2533">
        <v>0</v>
      </c>
      <c r="AR2533">
        <v>0</v>
      </c>
      <c r="AS2533">
        <v>1</v>
      </c>
      <c r="AT2533">
        <v>0</v>
      </c>
    </row>
    <row r="2534" spans="22:46" x14ac:dyDescent="0.3">
      <c r="V2534" s="8" t="s">
        <v>3762</v>
      </c>
      <c r="W2534" s="19">
        <v>42</v>
      </c>
      <c r="X2534"/>
      <c r="Y2534" s="6">
        <v>43369</v>
      </c>
      <c r="Z2534" t="s">
        <v>4427</v>
      </c>
      <c r="AA2534" t="s">
        <v>51</v>
      </c>
      <c r="AB2534" t="s">
        <v>57</v>
      </c>
      <c r="AC2534" s="15" t="s">
        <v>58</v>
      </c>
      <c r="AD2534">
        <v>0</v>
      </c>
      <c r="AE2534">
        <v>0</v>
      </c>
      <c r="AF2534">
        <v>0</v>
      </c>
      <c r="AG2534">
        <v>0</v>
      </c>
      <c r="AH2534">
        <v>0</v>
      </c>
      <c r="AI2534">
        <v>0</v>
      </c>
      <c r="AJ2534">
        <v>0</v>
      </c>
      <c r="AK2534">
        <v>0</v>
      </c>
      <c r="AL2534">
        <v>0</v>
      </c>
      <c r="AM2534">
        <v>0</v>
      </c>
      <c r="AN2534">
        <v>0</v>
      </c>
      <c r="AO2534">
        <v>0</v>
      </c>
      <c r="AP2534">
        <v>0</v>
      </c>
      <c r="AQ2534">
        <v>0</v>
      </c>
      <c r="AR2534">
        <v>0</v>
      </c>
      <c r="AS2534">
        <v>0</v>
      </c>
      <c r="AT2534">
        <v>0</v>
      </c>
    </row>
    <row r="2535" spans="22:46" x14ac:dyDescent="0.3">
      <c r="V2535" s="8" t="s">
        <v>3762</v>
      </c>
      <c r="W2535" s="19">
        <v>42</v>
      </c>
      <c r="X2535" t="s">
        <v>4428</v>
      </c>
      <c r="Y2535" s="6">
        <v>43357</v>
      </c>
      <c r="Z2535" t="s">
        <v>4429</v>
      </c>
      <c r="AA2535" t="s">
        <v>51</v>
      </c>
      <c r="AB2535" t="s">
        <v>57</v>
      </c>
      <c r="AC2535" s="15" t="s">
        <v>58</v>
      </c>
      <c r="AD2535">
        <v>0</v>
      </c>
      <c r="AE2535">
        <v>0</v>
      </c>
      <c r="AF2535">
        <v>0</v>
      </c>
      <c r="AG2535">
        <v>0</v>
      </c>
      <c r="AH2535">
        <v>1</v>
      </c>
      <c r="AI2535">
        <v>0</v>
      </c>
      <c r="AJ2535">
        <v>0</v>
      </c>
      <c r="AK2535">
        <v>0</v>
      </c>
      <c r="AL2535">
        <v>1</v>
      </c>
      <c r="AM2535">
        <v>0</v>
      </c>
      <c r="AN2535">
        <v>0</v>
      </c>
      <c r="AO2535">
        <v>0</v>
      </c>
      <c r="AP2535">
        <v>0</v>
      </c>
      <c r="AQ2535">
        <v>0</v>
      </c>
      <c r="AR2535">
        <v>0</v>
      </c>
      <c r="AS2535">
        <v>0</v>
      </c>
      <c r="AT2535">
        <v>0</v>
      </c>
    </row>
    <row r="2536" spans="22:46" x14ac:dyDescent="0.3">
      <c r="V2536" s="8" t="s">
        <v>3762</v>
      </c>
      <c r="W2536" s="19">
        <v>42</v>
      </c>
      <c r="X2536" t="s">
        <v>4076</v>
      </c>
      <c r="Y2536" s="6">
        <v>43359</v>
      </c>
      <c r="Z2536" t="s">
        <v>4430</v>
      </c>
      <c r="AA2536" t="s">
        <v>51</v>
      </c>
      <c r="AB2536" t="s">
        <v>57</v>
      </c>
      <c r="AC2536" s="15" t="s">
        <v>81</v>
      </c>
      <c r="AD2536">
        <v>1</v>
      </c>
      <c r="AE2536">
        <v>0</v>
      </c>
      <c r="AF2536">
        <v>0</v>
      </c>
      <c r="AG2536">
        <v>0</v>
      </c>
      <c r="AH2536">
        <v>2</v>
      </c>
      <c r="AI2536">
        <v>0</v>
      </c>
      <c r="AJ2536">
        <v>2</v>
      </c>
      <c r="AK2536">
        <v>0</v>
      </c>
      <c r="AL2536">
        <v>0</v>
      </c>
      <c r="AM2536">
        <v>1</v>
      </c>
      <c r="AN2536">
        <v>0</v>
      </c>
      <c r="AO2536">
        <v>2</v>
      </c>
      <c r="AP2536">
        <v>0</v>
      </c>
      <c r="AQ2536">
        <v>1</v>
      </c>
      <c r="AR2536">
        <v>0</v>
      </c>
      <c r="AS2536">
        <v>0</v>
      </c>
      <c r="AT2536">
        <v>1</v>
      </c>
    </row>
    <row r="2537" spans="22:46" x14ac:dyDescent="0.3">
      <c r="V2537" s="8" t="s">
        <v>3762</v>
      </c>
      <c r="W2537" s="19">
        <v>42</v>
      </c>
      <c r="X2537" t="s">
        <v>4094</v>
      </c>
      <c r="Y2537" s="6">
        <v>43357</v>
      </c>
      <c r="Z2537" t="s">
        <v>4431</v>
      </c>
      <c r="AA2537" t="s">
        <v>51</v>
      </c>
      <c r="AB2537" t="s">
        <v>57</v>
      </c>
      <c r="AC2537" s="15" t="s">
        <v>81</v>
      </c>
      <c r="AD2537">
        <v>0</v>
      </c>
      <c r="AE2537">
        <v>0</v>
      </c>
      <c r="AF2537">
        <v>0</v>
      </c>
      <c r="AG2537">
        <v>0</v>
      </c>
      <c r="AH2537">
        <v>0</v>
      </c>
      <c r="AI2537">
        <v>0</v>
      </c>
      <c r="AJ2537">
        <v>0</v>
      </c>
      <c r="AK2537">
        <v>0</v>
      </c>
      <c r="AL2537">
        <v>0</v>
      </c>
      <c r="AM2537">
        <v>0</v>
      </c>
      <c r="AN2537">
        <v>0</v>
      </c>
      <c r="AO2537">
        <v>0</v>
      </c>
      <c r="AP2537">
        <v>0</v>
      </c>
      <c r="AQ2537">
        <v>0</v>
      </c>
      <c r="AR2537">
        <v>0</v>
      </c>
      <c r="AS2537">
        <v>0</v>
      </c>
      <c r="AT2537">
        <v>0</v>
      </c>
    </row>
    <row r="2538" spans="22:46" x14ac:dyDescent="0.3">
      <c r="V2538" s="8" t="s">
        <v>3762</v>
      </c>
      <c r="W2538" s="19">
        <v>42</v>
      </c>
      <c r="X2538" t="s">
        <v>4432</v>
      </c>
      <c r="Y2538" s="6">
        <v>43357</v>
      </c>
      <c r="Z2538" t="s">
        <v>4433</v>
      </c>
      <c r="AA2538" t="s">
        <v>56</v>
      </c>
      <c r="AB2538" t="s">
        <v>57</v>
      </c>
      <c r="AC2538" s="15" t="s">
        <v>58</v>
      </c>
      <c r="AD2538">
        <v>0</v>
      </c>
      <c r="AE2538">
        <v>0</v>
      </c>
      <c r="AF2538">
        <v>0</v>
      </c>
      <c r="AG2538">
        <v>0</v>
      </c>
      <c r="AH2538">
        <v>1</v>
      </c>
      <c r="AI2538">
        <v>0</v>
      </c>
      <c r="AJ2538">
        <v>0</v>
      </c>
      <c r="AK2538">
        <v>0</v>
      </c>
      <c r="AL2538">
        <v>0</v>
      </c>
      <c r="AM2538">
        <v>0</v>
      </c>
      <c r="AN2538">
        <v>0</v>
      </c>
      <c r="AO2538">
        <v>0</v>
      </c>
      <c r="AP2538">
        <v>0</v>
      </c>
      <c r="AQ2538">
        <v>0</v>
      </c>
      <c r="AR2538">
        <v>0</v>
      </c>
      <c r="AS2538">
        <v>0</v>
      </c>
      <c r="AT2538">
        <v>1</v>
      </c>
    </row>
    <row r="2539" spans="22:46" x14ac:dyDescent="0.3">
      <c r="V2539" s="8" t="s">
        <v>3762</v>
      </c>
      <c r="W2539" s="19">
        <v>42</v>
      </c>
      <c r="X2539" t="s">
        <v>4432</v>
      </c>
      <c r="Y2539" s="6">
        <v>43357</v>
      </c>
      <c r="Z2539" t="s">
        <v>4434</v>
      </c>
      <c r="AA2539" t="s">
        <v>51</v>
      </c>
      <c r="AB2539" t="s">
        <v>57</v>
      </c>
      <c r="AC2539" s="15" t="s">
        <v>81</v>
      </c>
      <c r="AD2539">
        <v>0</v>
      </c>
      <c r="AE2539">
        <v>0</v>
      </c>
      <c r="AF2539">
        <v>0</v>
      </c>
      <c r="AG2539">
        <v>0</v>
      </c>
      <c r="AH2539">
        <v>1</v>
      </c>
      <c r="AI2539">
        <v>0</v>
      </c>
      <c r="AJ2539">
        <v>1</v>
      </c>
      <c r="AK2539">
        <v>0</v>
      </c>
      <c r="AL2539">
        <v>0</v>
      </c>
      <c r="AM2539">
        <v>1</v>
      </c>
      <c r="AN2539">
        <v>0</v>
      </c>
      <c r="AO2539">
        <v>0</v>
      </c>
      <c r="AP2539">
        <v>0</v>
      </c>
      <c r="AQ2539">
        <v>1</v>
      </c>
      <c r="AR2539">
        <v>0</v>
      </c>
      <c r="AS2539">
        <v>0</v>
      </c>
      <c r="AT2539">
        <v>0</v>
      </c>
    </row>
    <row r="2540" spans="22:46" x14ac:dyDescent="0.3">
      <c r="V2540" s="8" t="s">
        <v>3762</v>
      </c>
      <c r="W2540" s="19">
        <v>43</v>
      </c>
      <c r="X2540" t="s">
        <v>4436</v>
      </c>
      <c r="Y2540" s="6">
        <v>43367</v>
      </c>
      <c r="Z2540" t="s">
        <v>4437</v>
      </c>
      <c r="AA2540" t="s">
        <v>51</v>
      </c>
      <c r="AB2540" t="s">
        <v>1034</v>
      </c>
      <c r="AC2540" s="15" t="s">
        <v>4438</v>
      </c>
      <c r="AD2540">
        <v>2</v>
      </c>
      <c r="AE2540">
        <v>0</v>
      </c>
      <c r="AF2540">
        <v>0</v>
      </c>
      <c r="AG2540">
        <v>0</v>
      </c>
      <c r="AH2540">
        <v>0</v>
      </c>
      <c r="AI2540">
        <v>0</v>
      </c>
      <c r="AJ2540">
        <v>0</v>
      </c>
      <c r="AK2540">
        <v>0</v>
      </c>
      <c r="AL2540">
        <v>0</v>
      </c>
      <c r="AM2540">
        <v>0</v>
      </c>
      <c r="AN2540">
        <v>0</v>
      </c>
      <c r="AO2540">
        <v>0</v>
      </c>
      <c r="AP2540">
        <v>0</v>
      </c>
      <c r="AQ2540">
        <v>0</v>
      </c>
      <c r="AR2540">
        <v>0</v>
      </c>
      <c r="AS2540">
        <v>0</v>
      </c>
      <c r="AT2540">
        <v>0</v>
      </c>
    </row>
    <row r="2541" spans="22:46" x14ac:dyDescent="0.3">
      <c r="V2541" s="8" t="s">
        <v>3762</v>
      </c>
      <c r="W2541" s="19">
        <v>43</v>
      </c>
      <c r="X2541" t="s">
        <v>4439</v>
      </c>
      <c r="Y2541" s="6">
        <v>43367</v>
      </c>
      <c r="Z2541" t="s">
        <v>4440</v>
      </c>
      <c r="AA2541" t="s">
        <v>51</v>
      </c>
      <c r="AB2541" t="s">
        <v>57</v>
      </c>
      <c r="AC2541" s="15" t="s">
        <v>2216</v>
      </c>
      <c r="AD2541">
        <v>3</v>
      </c>
      <c r="AE2541">
        <v>0</v>
      </c>
      <c r="AF2541">
        <v>0</v>
      </c>
      <c r="AG2541">
        <v>0</v>
      </c>
      <c r="AH2541">
        <v>0</v>
      </c>
      <c r="AI2541">
        <v>0</v>
      </c>
      <c r="AJ2541">
        <v>0</v>
      </c>
      <c r="AK2541">
        <v>0</v>
      </c>
      <c r="AL2541">
        <v>1</v>
      </c>
      <c r="AM2541">
        <v>0</v>
      </c>
      <c r="AN2541">
        <v>0</v>
      </c>
      <c r="AO2541">
        <v>0</v>
      </c>
      <c r="AP2541">
        <v>0</v>
      </c>
      <c r="AQ2541">
        <v>0</v>
      </c>
      <c r="AR2541">
        <v>0</v>
      </c>
      <c r="AS2541">
        <v>0</v>
      </c>
      <c r="AT2541">
        <v>0</v>
      </c>
    </row>
    <row r="2542" spans="22:46" x14ac:dyDescent="0.3">
      <c r="V2542" s="8" t="s">
        <v>3762</v>
      </c>
      <c r="W2542" s="19">
        <v>43</v>
      </c>
      <c r="X2542" t="s">
        <v>4441</v>
      </c>
      <c r="Y2542" s="6">
        <v>43371</v>
      </c>
      <c r="Z2542" t="s">
        <v>4442</v>
      </c>
      <c r="AA2542" t="s">
        <v>51</v>
      </c>
      <c r="AB2542" t="s">
        <v>57</v>
      </c>
      <c r="AC2542" s="15" t="s">
        <v>208</v>
      </c>
      <c r="AD2542">
        <v>2</v>
      </c>
      <c r="AE2542">
        <v>0</v>
      </c>
      <c r="AF2542">
        <v>0</v>
      </c>
      <c r="AG2542">
        <v>0</v>
      </c>
      <c r="AH2542">
        <v>0</v>
      </c>
      <c r="AI2542">
        <v>0</v>
      </c>
      <c r="AJ2542">
        <v>0</v>
      </c>
      <c r="AK2542">
        <v>0</v>
      </c>
      <c r="AL2542">
        <v>0</v>
      </c>
      <c r="AM2542">
        <v>0</v>
      </c>
      <c r="AN2542">
        <v>0</v>
      </c>
      <c r="AO2542">
        <v>0</v>
      </c>
      <c r="AP2542">
        <v>0</v>
      </c>
      <c r="AQ2542">
        <v>0</v>
      </c>
      <c r="AR2542">
        <v>0</v>
      </c>
      <c r="AS2542">
        <v>0</v>
      </c>
      <c r="AT2542">
        <v>0</v>
      </c>
    </row>
    <row r="2543" spans="22:46" x14ac:dyDescent="0.3">
      <c r="V2543" s="8" t="s">
        <v>3762</v>
      </c>
      <c r="W2543" s="19">
        <v>43</v>
      </c>
      <c r="X2543" t="s">
        <v>4443</v>
      </c>
      <c r="Y2543" s="6">
        <v>43367</v>
      </c>
      <c r="Z2543" t="s">
        <v>4444</v>
      </c>
      <c r="AA2543" t="s">
        <v>51</v>
      </c>
      <c r="AB2543" t="s">
        <v>57</v>
      </c>
      <c r="AC2543" s="15" t="s">
        <v>208</v>
      </c>
      <c r="AD2543">
        <v>1</v>
      </c>
      <c r="AE2543">
        <v>0</v>
      </c>
      <c r="AF2543">
        <v>0</v>
      </c>
      <c r="AG2543">
        <v>0</v>
      </c>
      <c r="AH2543">
        <v>0</v>
      </c>
      <c r="AI2543">
        <v>0</v>
      </c>
      <c r="AJ2543">
        <v>0</v>
      </c>
      <c r="AK2543">
        <v>0</v>
      </c>
      <c r="AL2543">
        <v>0</v>
      </c>
      <c r="AM2543">
        <v>0</v>
      </c>
      <c r="AN2543">
        <v>0</v>
      </c>
      <c r="AO2543">
        <v>0</v>
      </c>
      <c r="AP2543">
        <v>0</v>
      </c>
      <c r="AQ2543">
        <v>0</v>
      </c>
      <c r="AR2543">
        <v>0</v>
      </c>
      <c r="AS2543">
        <v>0</v>
      </c>
      <c r="AT2543">
        <v>0</v>
      </c>
    </row>
    <row r="2544" spans="22:46" x14ac:dyDescent="0.3">
      <c r="V2544" s="8" t="s">
        <v>3762</v>
      </c>
      <c r="W2544" s="19">
        <v>43</v>
      </c>
      <c r="X2544" t="s">
        <v>4445</v>
      </c>
      <c r="Y2544" s="6">
        <v>43367</v>
      </c>
      <c r="Z2544" t="s">
        <v>4446</v>
      </c>
      <c r="AA2544" t="s">
        <v>51</v>
      </c>
      <c r="AB2544" t="s">
        <v>57</v>
      </c>
      <c r="AC2544" s="15" t="s">
        <v>208</v>
      </c>
      <c r="AD2544">
        <v>2</v>
      </c>
      <c r="AE2544">
        <v>0</v>
      </c>
      <c r="AF2544">
        <v>0</v>
      </c>
      <c r="AG2544">
        <v>0</v>
      </c>
      <c r="AH2544">
        <v>0</v>
      </c>
      <c r="AI2544">
        <v>0</v>
      </c>
      <c r="AJ2544">
        <v>2</v>
      </c>
      <c r="AK2544">
        <v>0</v>
      </c>
      <c r="AL2544">
        <v>1</v>
      </c>
      <c r="AM2544">
        <v>0</v>
      </c>
      <c r="AN2544">
        <v>0</v>
      </c>
      <c r="AO2544">
        <v>0</v>
      </c>
      <c r="AP2544">
        <v>0</v>
      </c>
      <c r="AQ2544">
        <v>0</v>
      </c>
      <c r="AR2544">
        <v>0</v>
      </c>
      <c r="AS2544">
        <v>1</v>
      </c>
      <c r="AT2544">
        <v>0</v>
      </c>
    </row>
    <row r="2545" spans="22:46" ht="86.4" x14ac:dyDescent="0.3">
      <c r="V2545" s="8" t="s">
        <v>3762</v>
      </c>
      <c r="W2545" s="19">
        <v>43</v>
      </c>
      <c r="X2545" t="s">
        <v>4447</v>
      </c>
      <c r="Y2545" s="6">
        <v>43367</v>
      </c>
      <c r="Z2545" s="18" t="s">
        <v>4448</v>
      </c>
      <c r="AA2545" t="s">
        <v>56</v>
      </c>
      <c r="AB2545" t="s">
        <v>57</v>
      </c>
      <c r="AC2545" s="15" t="s">
        <v>198</v>
      </c>
      <c r="AD2545">
        <v>3</v>
      </c>
      <c r="AE2545">
        <v>0</v>
      </c>
      <c r="AF2545">
        <v>0</v>
      </c>
      <c r="AG2545">
        <v>0</v>
      </c>
      <c r="AH2545">
        <v>1</v>
      </c>
      <c r="AI2545">
        <v>0</v>
      </c>
      <c r="AJ2545">
        <v>0</v>
      </c>
      <c r="AK2545">
        <v>0</v>
      </c>
      <c r="AL2545">
        <v>1</v>
      </c>
      <c r="AM2545">
        <v>0</v>
      </c>
      <c r="AN2545">
        <v>0</v>
      </c>
      <c r="AO2545">
        <v>0</v>
      </c>
      <c r="AP2545">
        <v>0</v>
      </c>
      <c r="AQ2545">
        <v>0</v>
      </c>
      <c r="AR2545">
        <v>0</v>
      </c>
      <c r="AS2545">
        <v>0</v>
      </c>
      <c r="AT2545">
        <v>0</v>
      </c>
    </row>
    <row r="2546" spans="22:46" x14ac:dyDescent="0.3">
      <c r="V2546" s="8" t="s">
        <v>3762</v>
      </c>
      <c r="W2546" s="19">
        <v>43</v>
      </c>
      <c r="X2546" t="s">
        <v>4449</v>
      </c>
      <c r="Y2546" s="6">
        <v>43369</v>
      </c>
      <c r="Z2546" t="s">
        <v>4450</v>
      </c>
      <c r="AA2546" t="s">
        <v>51</v>
      </c>
      <c r="AB2546" t="s">
        <v>57</v>
      </c>
      <c r="AC2546" s="15" t="s">
        <v>81</v>
      </c>
      <c r="AD2546">
        <v>1</v>
      </c>
      <c r="AE2546">
        <v>0</v>
      </c>
      <c r="AF2546">
        <v>0</v>
      </c>
      <c r="AG2546">
        <v>0</v>
      </c>
      <c r="AH2546">
        <v>0</v>
      </c>
      <c r="AI2546">
        <v>0</v>
      </c>
      <c r="AJ2546">
        <v>2</v>
      </c>
      <c r="AK2546">
        <v>0</v>
      </c>
      <c r="AL2546">
        <v>0</v>
      </c>
      <c r="AM2546">
        <v>0</v>
      </c>
      <c r="AN2546">
        <v>0</v>
      </c>
      <c r="AO2546">
        <v>0</v>
      </c>
      <c r="AP2546">
        <v>0</v>
      </c>
      <c r="AQ2546">
        <v>0</v>
      </c>
      <c r="AR2546">
        <v>0</v>
      </c>
      <c r="AS2546">
        <v>0</v>
      </c>
      <c r="AT2546">
        <v>0</v>
      </c>
    </row>
    <row r="2547" spans="22:46" x14ac:dyDescent="0.3">
      <c r="V2547" s="8" t="s">
        <v>3762</v>
      </c>
      <c r="W2547" s="19">
        <v>43</v>
      </c>
      <c r="X2547" t="s">
        <v>4451</v>
      </c>
      <c r="Y2547" s="6">
        <v>43368</v>
      </c>
      <c r="Z2547" t="s">
        <v>4452</v>
      </c>
      <c r="AA2547" t="s">
        <v>51</v>
      </c>
      <c r="AB2547" t="s">
        <v>57</v>
      </c>
      <c r="AC2547" s="15" t="s">
        <v>61</v>
      </c>
      <c r="AD2547">
        <v>0</v>
      </c>
      <c r="AE2547">
        <v>0</v>
      </c>
      <c r="AF2547">
        <v>0</v>
      </c>
      <c r="AG2547">
        <v>0</v>
      </c>
      <c r="AH2547">
        <v>0</v>
      </c>
      <c r="AI2547">
        <v>0</v>
      </c>
      <c r="AJ2547">
        <v>0</v>
      </c>
      <c r="AK2547">
        <v>0</v>
      </c>
      <c r="AL2547">
        <v>0</v>
      </c>
      <c r="AM2547">
        <v>0</v>
      </c>
      <c r="AN2547">
        <v>0</v>
      </c>
      <c r="AO2547">
        <v>0</v>
      </c>
      <c r="AP2547">
        <v>0</v>
      </c>
      <c r="AQ2547">
        <v>0</v>
      </c>
      <c r="AR2547">
        <v>0</v>
      </c>
      <c r="AS2547">
        <v>0</v>
      </c>
      <c r="AT2547">
        <v>0</v>
      </c>
    </row>
    <row r="2548" spans="22:46" x14ac:dyDescent="0.3">
      <c r="V2548" s="8" t="s">
        <v>3762</v>
      </c>
      <c r="W2548" s="19">
        <v>43</v>
      </c>
      <c r="X2548" t="s">
        <v>4453</v>
      </c>
      <c r="Y2548" s="6">
        <v>43367</v>
      </c>
      <c r="Z2548" t="s">
        <v>4454</v>
      </c>
      <c r="AA2548" t="s">
        <v>51</v>
      </c>
      <c r="AB2548" t="s">
        <v>57</v>
      </c>
      <c r="AC2548" s="15" t="s">
        <v>61</v>
      </c>
      <c r="AD2548">
        <v>1</v>
      </c>
      <c r="AE2548">
        <v>0</v>
      </c>
      <c r="AF2548">
        <v>0</v>
      </c>
      <c r="AG2548">
        <v>0</v>
      </c>
      <c r="AH2548">
        <v>0</v>
      </c>
      <c r="AI2548">
        <v>0</v>
      </c>
      <c r="AJ2548">
        <v>0</v>
      </c>
      <c r="AK2548">
        <v>0</v>
      </c>
      <c r="AL2548">
        <v>1</v>
      </c>
      <c r="AM2548">
        <v>1</v>
      </c>
      <c r="AN2548">
        <v>0</v>
      </c>
      <c r="AO2548">
        <v>0</v>
      </c>
      <c r="AP2548">
        <v>0</v>
      </c>
      <c r="AQ2548">
        <v>0</v>
      </c>
      <c r="AR2548">
        <v>0</v>
      </c>
      <c r="AS2548">
        <v>0</v>
      </c>
      <c r="AT2548">
        <v>0</v>
      </c>
    </row>
    <row r="2549" spans="22:46" x14ac:dyDescent="0.3">
      <c r="V2549" s="8" t="s">
        <v>3762</v>
      </c>
      <c r="W2549" s="19">
        <v>43</v>
      </c>
      <c r="X2549" t="s">
        <v>4455</v>
      </c>
      <c r="Y2549" s="6">
        <v>43367</v>
      </c>
      <c r="Z2549" t="s">
        <v>4456</v>
      </c>
      <c r="AA2549" t="s">
        <v>51</v>
      </c>
      <c r="AB2549" t="s">
        <v>57</v>
      </c>
      <c r="AC2549" s="15" t="s">
        <v>61</v>
      </c>
      <c r="AD2549">
        <v>3</v>
      </c>
      <c r="AE2549">
        <v>1</v>
      </c>
      <c r="AF2549">
        <v>0</v>
      </c>
      <c r="AG2549">
        <v>1</v>
      </c>
      <c r="AH2549">
        <v>0</v>
      </c>
      <c r="AI2549">
        <v>0</v>
      </c>
      <c r="AJ2549">
        <v>0</v>
      </c>
      <c r="AK2549">
        <v>1</v>
      </c>
      <c r="AL2549">
        <v>1</v>
      </c>
      <c r="AM2549">
        <v>1</v>
      </c>
      <c r="AN2549">
        <v>0</v>
      </c>
      <c r="AO2549">
        <v>0</v>
      </c>
      <c r="AP2549">
        <v>0</v>
      </c>
      <c r="AQ2549">
        <v>0</v>
      </c>
      <c r="AR2549">
        <v>0</v>
      </c>
      <c r="AS2549">
        <v>0</v>
      </c>
      <c r="AT2549">
        <v>0</v>
      </c>
    </row>
    <row r="2550" spans="22:46" x14ac:dyDescent="0.3">
      <c r="V2550" s="8" t="s">
        <v>3762</v>
      </c>
      <c r="W2550" s="19">
        <v>43</v>
      </c>
      <c r="X2550" t="s">
        <v>4457</v>
      </c>
      <c r="Y2550" s="6">
        <v>43367</v>
      </c>
      <c r="Z2550" t="s">
        <v>4458</v>
      </c>
      <c r="AA2550" t="s">
        <v>51</v>
      </c>
      <c r="AB2550" t="s">
        <v>57</v>
      </c>
      <c r="AC2550" s="15" t="s">
        <v>61</v>
      </c>
      <c r="AD2550">
        <v>0</v>
      </c>
      <c r="AE2550">
        <v>0</v>
      </c>
      <c r="AF2550">
        <v>0</v>
      </c>
      <c r="AG2550">
        <v>0</v>
      </c>
      <c r="AH2550">
        <v>1</v>
      </c>
      <c r="AI2550">
        <v>0</v>
      </c>
      <c r="AJ2550">
        <v>0</v>
      </c>
      <c r="AK2550">
        <v>0</v>
      </c>
      <c r="AL2550">
        <v>0</v>
      </c>
      <c r="AM2550">
        <v>0</v>
      </c>
      <c r="AN2550">
        <v>0</v>
      </c>
      <c r="AO2550">
        <v>0</v>
      </c>
      <c r="AP2550">
        <v>0</v>
      </c>
      <c r="AQ2550">
        <v>0</v>
      </c>
      <c r="AR2550">
        <v>0</v>
      </c>
      <c r="AS2550">
        <v>0</v>
      </c>
      <c r="AT2550">
        <v>0</v>
      </c>
    </row>
    <row r="2551" spans="22:46" x14ac:dyDescent="0.3">
      <c r="V2551" s="8" t="s">
        <v>3762</v>
      </c>
      <c r="W2551" s="19">
        <v>43</v>
      </c>
      <c r="X2551" t="s">
        <v>4459</v>
      </c>
      <c r="Y2551" s="6">
        <v>43367</v>
      </c>
      <c r="Z2551" t="s">
        <v>4460</v>
      </c>
      <c r="AA2551" t="s">
        <v>51</v>
      </c>
      <c r="AB2551" t="s">
        <v>57</v>
      </c>
      <c r="AC2551" s="15" t="s">
        <v>61</v>
      </c>
      <c r="AD2551">
        <v>1</v>
      </c>
      <c r="AE2551">
        <v>0</v>
      </c>
      <c r="AF2551">
        <v>0</v>
      </c>
      <c r="AG2551">
        <v>0</v>
      </c>
      <c r="AH2551">
        <v>1</v>
      </c>
      <c r="AI2551">
        <v>0</v>
      </c>
      <c r="AJ2551">
        <v>0</v>
      </c>
      <c r="AK2551">
        <v>0</v>
      </c>
      <c r="AL2551">
        <v>1</v>
      </c>
      <c r="AM2551">
        <v>0</v>
      </c>
      <c r="AN2551">
        <v>0</v>
      </c>
      <c r="AO2551">
        <v>0</v>
      </c>
      <c r="AP2551">
        <v>0</v>
      </c>
      <c r="AQ2551">
        <v>0</v>
      </c>
      <c r="AR2551">
        <v>0</v>
      </c>
      <c r="AS2551">
        <v>0</v>
      </c>
      <c r="AT2551">
        <v>0</v>
      </c>
    </row>
    <row r="2552" spans="22:46" x14ac:dyDescent="0.3">
      <c r="V2552" s="8" t="s">
        <v>3762</v>
      </c>
      <c r="W2552" s="19">
        <v>43</v>
      </c>
      <c r="X2552" t="s">
        <v>4461</v>
      </c>
      <c r="Y2552" s="6">
        <v>43368</v>
      </c>
      <c r="Z2552" t="s">
        <v>4462</v>
      </c>
      <c r="AA2552" t="s">
        <v>51</v>
      </c>
      <c r="AB2552" t="s">
        <v>57</v>
      </c>
      <c r="AC2552" s="15" t="s">
        <v>58</v>
      </c>
      <c r="AD2552">
        <v>0</v>
      </c>
      <c r="AE2552">
        <v>0</v>
      </c>
      <c r="AF2552">
        <v>0</v>
      </c>
      <c r="AG2552">
        <v>0</v>
      </c>
      <c r="AH2552">
        <v>1</v>
      </c>
      <c r="AI2552">
        <v>0</v>
      </c>
      <c r="AJ2552">
        <v>0</v>
      </c>
      <c r="AK2552">
        <v>0</v>
      </c>
      <c r="AL2552">
        <v>0</v>
      </c>
      <c r="AM2552">
        <v>0</v>
      </c>
      <c r="AN2552">
        <v>0</v>
      </c>
      <c r="AO2552">
        <v>0</v>
      </c>
      <c r="AP2552">
        <v>0</v>
      </c>
      <c r="AQ2552">
        <v>0</v>
      </c>
      <c r="AR2552">
        <v>0</v>
      </c>
      <c r="AS2552">
        <v>0</v>
      </c>
      <c r="AT2552">
        <v>0</v>
      </c>
    </row>
    <row r="2553" spans="22:46" x14ac:dyDescent="0.3">
      <c r="V2553" s="8" t="s">
        <v>3762</v>
      </c>
      <c r="W2553" s="19">
        <v>43</v>
      </c>
      <c r="X2553" t="s">
        <v>4463</v>
      </c>
      <c r="Y2553" s="6">
        <v>43367</v>
      </c>
      <c r="Z2553" t="s">
        <v>4464</v>
      </c>
      <c r="AA2553" t="s">
        <v>51</v>
      </c>
      <c r="AB2553" t="s">
        <v>57</v>
      </c>
      <c r="AC2553" s="15" t="s">
        <v>58</v>
      </c>
      <c r="AD2553">
        <v>0</v>
      </c>
      <c r="AE2553">
        <v>0</v>
      </c>
      <c r="AF2553">
        <v>0</v>
      </c>
      <c r="AG2553">
        <v>0</v>
      </c>
      <c r="AH2553">
        <v>0</v>
      </c>
      <c r="AI2553">
        <v>0</v>
      </c>
      <c r="AJ2553">
        <v>1</v>
      </c>
      <c r="AK2553">
        <v>0</v>
      </c>
      <c r="AL2553">
        <v>0</v>
      </c>
      <c r="AM2553">
        <v>0</v>
      </c>
      <c r="AN2553">
        <v>0</v>
      </c>
      <c r="AO2553">
        <v>0</v>
      </c>
      <c r="AP2553">
        <v>0</v>
      </c>
      <c r="AQ2553">
        <v>0</v>
      </c>
      <c r="AR2553">
        <v>0</v>
      </c>
      <c r="AS2553">
        <v>1</v>
      </c>
      <c r="AT2553">
        <v>0</v>
      </c>
    </row>
    <row r="2554" spans="22:46" x14ac:dyDescent="0.3">
      <c r="V2554" s="8" t="s">
        <v>3762</v>
      </c>
      <c r="W2554" s="19">
        <v>43</v>
      </c>
      <c r="X2554" t="s">
        <v>4465</v>
      </c>
      <c r="Y2554" s="6">
        <v>43367</v>
      </c>
      <c r="Z2554" t="s">
        <v>4466</v>
      </c>
      <c r="AA2554" t="s">
        <v>51</v>
      </c>
      <c r="AB2554" t="s">
        <v>57</v>
      </c>
      <c r="AC2554" s="15" t="s">
        <v>58</v>
      </c>
      <c r="AD2554">
        <v>0</v>
      </c>
      <c r="AE2554">
        <v>0</v>
      </c>
      <c r="AF2554">
        <v>0</v>
      </c>
      <c r="AG2554">
        <v>0</v>
      </c>
      <c r="AH2554">
        <v>0</v>
      </c>
      <c r="AI2554">
        <v>0</v>
      </c>
      <c r="AJ2554">
        <v>0</v>
      </c>
      <c r="AK2554">
        <v>0</v>
      </c>
      <c r="AL2554">
        <v>0</v>
      </c>
      <c r="AM2554">
        <v>0</v>
      </c>
      <c r="AN2554">
        <v>0</v>
      </c>
      <c r="AO2554">
        <v>0</v>
      </c>
      <c r="AP2554">
        <v>0</v>
      </c>
      <c r="AQ2554">
        <v>0</v>
      </c>
      <c r="AR2554">
        <v>0</v>
      </c>
      <c r="AS2554">
        <v>0</v>
      </c>
      <c r="AT2554">
        <v>0</v>
      </c>
    </row>
    <row r="2555" spans="22:46" x14ac:dyDescent="0.3">
      <c r="V2555" s="8" t="s">
        <v>3762</v>
      </c>
      <c r="W2555" s="19">
        <v>43</v>
      </c>
      <c r="X2555" t="s">
        <v>4467</v>
      </c>
      <c r="Y2555" s="6">
        <v>43367</v>
      </c>
      <c r="Z2555" t="s">
        <v>4468</v>
      </c>
      <c r="AA2555" t="s">
        <v>51</v>
      </c>
      <c r="AB2555" t="s">
        <v>57</v>
      </c>
      <c r="AC2555" s="15" t="s">
        <v>58</v>
      </c>
      <c r="AD2555">
        <v>1</v>
      </c>
      <c r="AE2555">
        <v>0</v>
      </c>
      <c r="AF2555">
        <v>0</v>
      </c>
      <c r="AG2555">
        <v>0</v>
      </c>
      <c r="AH2555">
        <v>0</v>
      </c>
      <c r="AI2555">
        <v>0</v>
      </c>
      <c r="AJ2555">
        <v>0</v>
      </c>
      <c r="AK2555">
        <v>1</v>
      </c>
      <c r="AL2555">
        <v>0</v>
      </c>
      <c r="AM2555">
        <v>0</v>
      </c>
      <c r="AN2555">
        <v>0</v>
      </c>
      <c r="AO2555">
        <v>0</v>
      </c>
      <c r="AP2555">
        <v>0</v>
      </c>
      <c r="AQ2555">
        <v>0</v>
      </c>
      <c r="AR2555">
        <v>0</v>
      </c>
      <c r="AS2555">
        <v>0</v>
      </c>
      <c r="AT2555">
        <v>0</v>
      </c>
    </row>
    <row r="2556" spans="22:46" x14ac:dyDescent="0.3">
      <c r="V2556" s="8" t="s">
        <v>3762</v>
      </c>
      <c r="W2556" s="19">
        <v>43</v>
      </c>
      <c r="X2556" t="s">
        <v>4469</v>
      </c>
      <c r="Y2556" s="6">
        <v>43367</v>
      </c>
      <c r="Z2556" t="s">
        <v>4470</v>
      </c>
      <c r="AA2556" t="s">
        <v>56</v>
      </c>
      <c r="AB2556" t="s">
        <v>57</v>
      </c>
      <c r="AC2556" s="15" t="s">
        <v>58</v>
      </c>
      <c r="AD2556">
        <v>0</v>
      </c>
      <c r="AE2556">
        <v>0</v>
      </c>
      <c r="AF2556">
        <v>0</v>
      </c>
      <c r="AG2556">
        <v>0</v>
      </c>
      <c r="AH2556">
        <v>0</v>
      </c>
      <c r="AI2556">
        <v>0</v>
      </c>
      <c r="AJ2556">
        <v>0</v>
      </c>
      <c r="AK2556">
        <v>0</v>
      </c>
      <c r="AL2556">
        <v>0</v>
      </c>
      <c r="AM2556">
        <v>0</v>
      </c>
      <c r="AN2556">
        <v>0</v>
      </c>
      <c r="AO2556">
        <v>0</v>
      </c>
      <c r="AP2556">
        <v>0</v>
      </c>
      <c r="AQ2556">
        <v>0</v>
      </c>
      <c r="AR2556">
        <v>0</v>
      </c>
      <c r="AS2556">
        <v>0</v>
      </c>
      <c r="AT2556">
        <v>0</v>
      </c>
    </row>
    <row r="2557" spans="22:46" x14ac:dyDescent="0.3">
      <c r="V2557" s="8" t="s">
        <v>3762</v>
      </c>
      <c r="W2557" s="19">
        <v>43</v>
      </c>
      <c r="X2557" t="s">
        <v>4470</v>
      </c>
      <c r="Y2557" s="6">
        <v>43367</v>
      </c>
      <c r="Z2557" t="s">
        <v>4471</v>
      </c>
      <c r="AA2557" t="s">
        <v>51</v>
      </c>
      <c r="AB2557" t="s">
        <v>57</v>
      </c>
      <c r="AC2557" s="15" t="s">
        <v>58</v>
      </c>
      <c r="AD2557">
        <v>0</v>
      </c>
      <c r="AE2557">
        <v>0</v>
      </c>
      <c r="AF2557">
        <v>0</v>
      </c>
      <c r="AG2557">
        <v>0</v>
      </c>
      <c r="AH2557">
        <v>0</v>
      </c>
      <c r="AI2557">
        <v>1</v>
      </c>
      <c r="AJ2557">
        <v>0</v>
      </c>
      <c r="AK2557">
        <v>0</v>
      </c>
      <c r="AL2557">
        <v>0</v>
      </c>
      <c r="AM2557">
        <v>0</v>
      </c>
      <c r="AN2557">
        <v>0</v>
      </c>
      <c r="AO2557">
        <v>0</v>
      </c>
      <c r="AP2557">
        <v>0</v>
      </c>
      <c r="AQ2557">
        <v>0</v>
      </c>
      <c r="AR2557">
        <v>0</v>
      </c>
      <c r="AS2557">
        <v>0</v>
      </c>
      <c r="AT2557">
        <v>0</v>
      </c>
    </row>
    <row r="2558" spans="22:46" x14ac:dyDescent="0.3">
      <c r="V2558" s="8" t="s">
        <v>3762</v>
      </c>
      <c r="W2558" s="19">
        <v>43</v>
      </c>
      <c r="X2558" t="s">
        <v>3978</v>
      </c>
      <c r="Y2558" s="6">
        <v>43367</v>
      </c>
      <c r="Z2558" t="s">
        <v>4472</v>
      </c>
      <c r="AA2558" t="s">
        <v>51</v>
      </c>
      <c r="AB2558" t="s">
        <v>57</v>
      </c>
      <c r="AC2558" s="15" t="s">
        <v>58</v>
      </c>
      <c r="AD2558">
        <v>0</v>
      </c>
      <c r="AE2558">
        <v>0</v>
      </c>
      <c r="AF2558">
        <v>0</v>
      </c>
      <c r="AG2558">
        <v>0</v>
      </c>
      <c r="AH2558">
        <v>0</v>
      </c>
      <c r="AI2558">
        <v>0</v>
      </c>
      <c r="AJ2558">
        <v>1</v>
      </c>
      <c r="AK2558">
        <v>0</v>
      </c>
      <c r="AL2558">
        <v>0</v>
      </c>
      <c r="AM2558">
        <v>0</v>
      </c>
      <c r="AN2558">
        <v>0</v>
      </c>
      <c r="AO2558">
        <v>0</v>
      </c>
      <c r="AP2558">
        <v>0</v>
      </c>
      <c r="AQ2558">
        <v>0</v>
      </c>
      <c r="AR2558">
        <v>0</v>
      </c>
      <c r="AS2558">
        <v>0</v>
      </c>
      <c r="AT2558">
        <v>1</v>
      </c>
    </row>
    <row r="2559" spans="22:46" x14ac:dyDescent="0.3">
      <c r="V2559" s="8" t="s">
        <v>3762</v>
      </c>
      <c r="W2559" s="19">
        <v>43</v>
      </c>
      <c r="X2559" t="s">
        <v>4473</v>
      </c>
      <c r="Y2559" s="6">
        <v>43367</v>
      </c>
      <c r="Z2559" t="s">
        <v>4474</v>
      </c>
      <c r="AA2559" t="s">
        <v>51</v>
      </c>
      <c r="AB2559" t="s">
        <v>57</v>
      </c>
      <c r="AC2559" s="15" t="s">
        <v>58</v>
      </c>
      <c r="AD2559">
        <v>0</v>
      </c>
      <c r="AE2559">
        <v>0</v>
      </c>
      <c r="AF2559">
        <v>1</v>
      </c>
      <c r="AG2559">
        <v>0</v>
      </c>
      <c r="AH2559">
        <v>0</v>
      </c>
      <c r="AI2559">
        <v>0</v>
      </c>
      <c r="AJ2559">
        <v>0</v>
      </c>
      <c r="AK2559">
        <v>0</v>
      </c>
      <c r="AL2559">
        <v>0</v>
      </c>
      <c r="AM2559">
        <v>0</v>
      </c>
      <c r="AN2559">
        <v>0</v>
      </c>
      <c r="AO2559">
        <v>0</v>
      </c>
      <c r="AP2559">
        <v>0</v>
      </c>
      <c r="AQ2559">
        <v>0</v>
      </c>
      <c r="AR2559">
        <v>0</v>
      </c>
      <c r="AS2559">
        <v>0</v>
      </c>
      <c r="AT2559">
        <v>0</v>
      </c>
    </row>
    <row r="2560" spans="22:46" x14ac:dyDescent="0.3">
      <c r="V2560" s="8" t="s">
        <v>3762</v>
      </c>
      <c r="W2560" s="19">
        <v>43</v>
      </c>
      <c r="X2560" t="s">
        <v>4475</v>
      </c>
      <c r="Y2560" s="6">
        <v>43367</v>
      </c>
      <c r="Z2560" t="s">
        <v>4476</v>
      </c>
      <c r="AA2560" t="s">
        <v>51</v>
      </c>
      <c r="AB2560" t="s">
        <v>57</v>
      </c>
      <c r="AC2560" s="15" t="s">
        <v>58</v>
      </c>
      <c r="AD2560">
        <v>0</v>
      </c>
      <c r="AE2560">
        <v>0</v>
      </c>
      <c r="AF2560">
        <v>0</v>
      </c>
      <c r="AG2560">
        <v>0</v>
      </c>
      <c r="AH2560">
        <v>0</v>
      </c>
      <c r="AI2560">
        <v>0</v>
      </c>
      <c r="AJ2560">
        <v>0</v>
      </c>
      <c r="AK2560">
        <v>0</v>
      </c>
      <c r="AL2560">
        <v>0</v>
      </c>
      <c r="AM2560">
        <v>1</v>
      </c>
      <c r="AN2560">
        <v>0</v>
      </c>
      <c r="AO2560">
        <v>0</v>
      </c>
      <c r="AP2560">
        <v>0</v>
      </c>
      <c r="AQ2560">
        <v>0</v>
      </c>
      <c r="AR2560">
        <v>0</v>
      </c>
      <c r="AS2560">
        <v>0</v>
      </c>
      <c r="AT2560">
        <v>0</v>
      </c>
    </row>
    <row r="2561" spans="22:46" x14ac:dyDescent="0.3">
      <c r="V2561" s="8" t="s">
        <v>3762</v>
      </c>
      <c r="W2561" s="19">
        <v>43</v>
      </c>
      <c r="X2561" t="s">
        <v>4477</v>
      </c>
      <c r="Y2561" s="6">
        <v>43367</v>
      </c>
      <c r="Z2561" t="s">
        <v>4478</v>
      </c>
      <c r="AA2561" t="s">
        <v>51</v>
      </c>
      <c r="AB2561" t="s">
        <v>57</v>
      </c>
      <c r="AC2561" s="15" t="s">
        <v>58</v>
      </c>
      <c r="AD2561">
        <v>4</v>
      </c>
      <c r="AE2561">
        <v>0</v>
      </c>
      <c r="AF2561">
        <v>0</v>
      </c>
      <c r="AG2561">
        <v>0</v>
      </c>
      <c r="AH2561">
        <v>0</v>
      </c>
      <c r="AI2561">
        <v>1</v>
      </c>
      <c r="AJ2561">
        <v>1</v>
      </c>
      <c r="AK2561">
        <v>0</v>
      </c>
      <c r="AL2561">
        <v>0</v>
      </c>
      <c r="AM2561">
        <v>1</v>
      </c>
      <c r="AN2561">
        <v>0</v>
      </c>
      <c r="AO2561">
        <v>0</v>
      </c>
      <c r="AP2561">
        <v>0</v>
      </c>
      <c r="AQ2561">
        <v>0</v>
      </c>
      <c r="AR2561">
        <v>0</v>
      </c>
      <c r="AS2561">
        <v>1</v>
      </c>
      <c r="AT2561">
        <v>0</v>
      </c>
    </row>
    <row r="2562" spans="22:46" x14ac:dyDescent="0.3">
      <c r="V2562" s="8" t="s">
        <v>3762</v>
      </c>
      <c r="W2562" s="19">
        <v>43</v>
      </c>
      <c r="X2562" t="s">
        <v>4479</v>
      </c>
      <c r="Y2562" s="6">
        <v>43367</v>
      </c>
      <c r="Z2562" t="s">
        <v>4480</v>
      </c>
      <c r="AA2562" t="s">
        <v>56</v>
      </c>
      <c r="AB2562" t="s">
        <v>57</v>
      </c>
      <c r="AC2562" s="15" t="s">
        <v>58</v>
      </c>
      <c r="AD2562">
        <v>0</v>
      </c>
      <c r="AE2562">
        <v>0</v>
      </c>
      <c r="AF2562">
        <v>0</v>
      </c>
      <c r="AG2562">
        <v>0</v>
      </c>
      <c r="AH2562">
        <v>0</v>
      </c>
      <c r="AI2562">
        <v>0</v>
      </c>
      <c r="AJ2562">
        <v>0</v>
      </c>
      <c r="AK2562">
        <v>0</v>
      </c>
      <c r="AL2562">
        <v>0</v>
      </c>
      <c r="AM2562">
        <v>0</v>
      </c>
      <c r="AN2562">
        <v>0</v>
      </c>
      <c r="AO2562">
        <v>0</v>
      </c>
      <c r="AP2562">
        <v>0</v>
      </c>
      <c r="AQ2562">
        <v>0</v>
      </c>
      <c r="AR2562">
        <v>0</v>
      </c>
      <c r="AS2562">
        <v>0</v>
      </c>
      <c r="AT2562">
        <v>0</v>
      </c>
    </row>
    <row r="2563" spans="22:46" x14ac:dyDescent="0.3">
      <c r="V2563" s="8" t="s">
        <v>3762</v>
      </c>
      <c r="W2563" s="19">
        <v>43</v>
      </c>
      <c r="X2563" t="s">
        <v>4479</v>
      </c>
      <c r="Y2563" s="6">
        <v>43367</v>
      </c>
      <c r="Z2563" t="s">
        <v>4481</v>
      </c>
      <c r="AA2563" t="s">
        <v>51</v>
      </c>
      <c r="AB2563" t="s">
        <v>57</v>
      </c>
      <c r="AC2563" s="15" t="s">
        <v>81</v>
      </c>
      <c r="AD2563">
        <v>0</v>
      </c>
      <c r="AE2563">
        <v>0</v>
      </c>
      <c r="AF2563">
        <v>0</v>
      </c>
      <c r="AG2563">
        <v>0</v>
      </c>
      <c r="AH2563">
        <v>0</v>
      </c>
      <c r="AI2563">
        <v>0</v>
      </c>
      <c r="AJ2563">
        <v>1</v>
      </c>
      <c r="AK2563">
        <v>0</v>
      </c>
      <c r="AL2563">
        <v>0</v>
      </c>
      <c r="AM2563">
        <v>0</v>
      </c>
      <c r="AN2563">
        <v>0</v>
      </c>
      <c r="AO2563">
        <v>0</v>
      </c>
      <c r="AP2563">
        <v>0</v>
      </c>
      <c r="AQ2563">
        <v>0</v>
      </c>
      <c r="AR2563">
        <v>0</v>
      </c>
      <c r="AS2563">
        <v>0</v>
      </c>
      <c r="AT2563">
        <v>0</v>
      </c>
    </row>
    <row r="2564" spans="22:46" ht="72" x14ac:dyDescent="0.3">
      <c r="V2564" s="8" t="s">
        <v>3762</v>
      </c>
      <c r="W2564" s="19">
        <v>43</v>
      </c>
      <c r="X2564" t="s">
        <v>4482</v>
      </c>
      <c r="Y2564" s="6">
        <v>43368</v>
      </c>
      <c r="Z2564" s="18" t="s">
        <v>4483</v>
      </c>
      <c r="AA2564" t="s">
        <v>51</v>
      </c>
      <c r="AB2564" t="s">
        <v>52</v>
      </c>
      <c r="AC2564" s="15" t="s">
        <v>58</v>
      </c>
      <c r="AD2564">
        <v>2</v>
      </c>
      <c r="AE2564">
        <v>0</v>
      </c>
      <c r="AF2564">
        <v>0</v>
      </c>
      <c r="AG2564">
        <v>0</v>
      </c>
      <c r="AH2564">
        <v>1</v>
      </c>
      <c r="AI2564">
        <v>0</v>
      </c>
      <c r="AJ2564">
        <v>1</v>
      </c>
      <c r="AK2564">
        <v>0</v>
      </c>
      <c r="AL2564">
        <v>0</v>
      </c>
      <c r="AM2564">
        <v>0</v>
      </c>
      <c r="AN2564">
        <v>0</v>
      </c>
      <c r="AO2564">
        <v>0</v>
      </c>
      <c r="AP2564">
        <v>0</v>
      </c>
      <c r="AQ2564">
        <v>0</v>
      </c>
      <c r="AR2564">
        <v>0</v>
      </c>
      <c r="AS2564">
        <v>1</v>
      </c>
      <c r="AT2564">
        <v>0</v>
      </c>
    </row>
    <row r="2565" spans="22:46" x14ac:dyDescent="0.3">
      <c r="V2565" s="8" t="s">
        <v>3762</v>
      </c>
      <c r="W2565" s="19">
        <v>43</v>
      </c>
      <c r="X2565" t="s">
        <v>4484</v>
      </c>
      <c r="Y2565" s="6">
        <v>43368</v>
      </c>
      <c r="Z2565" t="s">
        <v>4485</v>
      </c>
      <c r="AA2565" t="s">
        <v>56</v>
      </c>
      <c r="AB2565" t="s">
        <v>57</v>
      </c>
      <c r="AC2565" s="15" t="s">
        <v>81</v>
      </c>
      <c r="AD2565">
        <v>0</v>
      </c>
      <c r="AE2565">
        <v>0</v>
      </c>
      <c r="AF2565">
        <v>0</v>
      </c>
      <c r="AG2565">
        <v>0</v>
      </c>
      <c r="AH2565">
        <v>0</v>
      </c>
      <c r="AI2565">
        <v>0</v>
      </c>
      <c r="AJ2565">
        <v>0</v>
      </c>
      <c r="AK2565">
        <v>0</v>
      </c>
      <c r="AL2565">
        <v>0</v>
      </c>
      <c r="AM2565">
        <v>0</v>
      </c>
      <c r="AN2565">
        <v>0</v>
      </c>
      <c r="AO2565">
        <v>0</v>
      </c>
      <c r="AP2565">
        <v>0</v>
      </c>
      <c r="AQ2565">
        <v>0</v>
      </c>
      <c r="AR2565">
        <v>0</v>
      </c>
      <c r="AS2565">
        <v>0</v>
      </c>
      <c r="AT2565">
        <v>0</v>
      </c>
    </row>
    <row r="2566" spans="22:46" x14ac:dyDescent="0.3">
      <c r="V2566" s="8" t="s">
        <v>3762</v>
      </c>
      <c r="W2566" s="19">
        <v>43</v>
      </c>
      <c r="X2566" t="s">
        <v>4485</v>
      </c>
      <c r="Y2566" s="6">
        <v>43368</v>
      </c>
      <c r="Z2566" t="s">
        <v>4486</v>
      </c>
      <c r="AA2566" t="s">
        <v>51</v>
      </c>
      <c r="AB2566" t="s">
        <v>57</v>
      </c>
      <c r="AC2566" s="15" t="s">
        <v>58</v>
      </c>
      <c r="AD2566">
        <v>0</v>
      </c>
      <c r="AE2566">
        <v>0</v>
      </c>
      <c r="AF2566">
        <v>0</v>
      </c>
      <c r="AG2566">
        <v>0</v>
      </c>
      <c r="AH2566">
        <v>1</v>
      </c>
      <c r="AI2566">
        <v>0</v>
      </c>
      <c r="AJ2566">
        <v>0</v>
      </c>
      <c r="AK2566">
        <v>0</v>
      </c>
      <c r="AL2566">
        <v>0</v>
      </c>
      <c r="AM2566">
        <v>0</v>
      </c>
      <c r="AN2566">
        <v>0</v>
      </c>
      <c r="AO2566">
        <v>0</v>
      </c>
      <c r="AP2566">
        <v>0</v>
      </c>
      <c r="AQ2566">
        <v>0</v>
      </c>
      <c r="AR2566">
        <v>0</v>
      </c>
      <c r="AS2566">
        <v>0</v>
      </c>
      <c r="AT2566">
        <v>0</v>
      </c>
    </row>
    <row r="2567" spans="22:46" x14ac:dyDescent="0.3">
      <c r="V2567" s="8" t="s">
        <v>3762</v>
      </c>
      <c r="W2567" s="19">
        <v>43</v>
      </c>
      <c r="X2567" t="s">
        <v>4487</v>
      </c>
      <c r="Y2567" s="6">
        <v>43367</v>
      </c>
      <c r="Z2567" t="s">
        <v>4488</v>
      </c>
      <c r="AA2567" t="s">
        <v>56</v>
      </c>
      <c r="AB2567" t="s">
        <v>57</v>
      </c>
      <c r="AC2567" s="15" t="s">
        <v>58</v>
      </c>
      <c r="AD2567">
        <v>0</v>
      </c>
      <c r="AE2567">
        <v>0</v>
      </c>
      <c r="AF2567">
        <v>1</v>
      </c>
      <c r="AG2567">
        <v>0</v>
      </c>
      <c r="AH2567">
        <v>0</v>
      </c>
      <c r="AI2567">
        <v>0</v>
      </c>
      <c r="AJ2567">
        <v>3</v>
      </c>
      <c r="AK2567">
        <v>0</v>
      </c>
      <c r="AL2567">
        <v>1</v>
      </c>
      <c r="AM2567">
        <v>0</v>
      </c>
      <c r="AN2567">
        <v>0</v>
      </c>
      <c r="AO2567">
        <v>0</v>
      </c>
      <c r="AP2567">
        <v>0</v>
      </c>
      <c r="AQ2567">
        <v>0</v>
      </c>
      <c r="AR2567">
        <v>0</v>
      </c>
      <c r="AS2567">
        <v>1</v>
      </c>
      <c r="AT2567">
        <v>1</v>
      </c>
    </row>
    <row r="2568" spans="22:46" x14ac:dyDescent="0.3">
      <c r="V2568" s="8" t="s">
        <v>3762</v>
      </c>
      <c r="W2568" s="19">
        <v>43</v>
      </c>
      <c r="X2568" t="s">
        <v>4489</v>
      </c>
      <c r="Y2568" s="6">
        <v>43368</v>
      </c>
      <c r="Z2568" t="s">
        <v>4490</v>
      </c>
      <c r="AA2568" t="s">
        <v>51</v>
      </c>
      <c r="AB2568" t="s">
        <v>57</v>
      </c>
      <c r="AC2568" s="15" t="s">
        <v>81</v>
      </c>
      <c r="AD2568">
        <v>0</v>
      </c>
      <c r="AE2568">
        <v>0</v>
      </c>
      <c r="AF2568">
        <v>1</v>
      </c>
      <c r="AG2568">
        <v>0</v>
      </c>
      <c r="AH2568">
        <v>0</v>
      </c>
      <c r="AI2568">
        <v>0</v>
      </c>
      <c r="AJ2568">
        <v>1</v>
      </c>
      <c r="AK2568">
        <v>0</v>
      </c>
      <c r="AL2568">
        <v>0</v>
      </c>
      <c r="AM2568">
        <v>0</v>
      </c>
      <c r="AN2568">
        <v>0</v>
      </c>
      <c r="AO2568">
        <v>0</v>
      </c>
      <c r="AP2568">
        <v>0</v>
      </c>
      <c r="AQ2568">
        <v>0</v>
      </c>
      <c r="AR2568">
        <v>0</v>
      </c>
      <c r="AS2568">
        <v>0</v>
      </c>
      <c r="AT2568">
        <v>1</v>
      </c>
    </row>
    <row r="2569" spans="22:46" x14ac:dyDescent="0.3">
      <c r="V2569" s="8" t="s">
        <v>3762</v>
      </c>
      <c r="W2569" s="19">
        <v>43</v>
      </c>
      <c r="X2569" t="s">
        <v>4491</v>
      </c>
      <c r="Y2569" s="6">
        <v>43367</v>
      </c>
      <c r="Z2569" t="s">
        <v>4492</v>
      </c>
      <c r="AA2569" t="s">
        <v>56</v>
      </c>
      <c r="AB2569" t="s">
        <v>57</v>
      </c>
      <c r="AC2569" s="15" t="s">
        <v>81</v>
      </c>
      <c r="AD2569">
        <v>0</v>
      </c>
      <c r="AE2569">
        <v>0</v>
      </c>
      <c r="AF2569">
        <v>0</v>
      </c>
      <c r="AG2569">
        <v>0</v>
      </c>
      <c r="AH2569">
        <v>0</v>
      </c>
      <c r="AI2569">
        <v>0</v>
      </c>
      <c r="AJ2569">
        <v>0</v>
      </c>
      <c r="AK2569">
        <v>0</v>
      </c>
      <c r="AL2569">
        <v>0</v>
      </c>
      <c r="AM2569">
        <v>0</v>
      </c>
      <c r="AN2569">
        <v>0</v>
      </c>
      <c r="AO2569">
        <v>0</v>
      </c>
      <c r="AP2569">
        <v>0</v>
      </c>
      <c r="AQ2569">
        <v>0</v>
      </c>
      <c r="AR2569">
        <v>0</v>
      </c>
      <c r="AS2569">
        <v>0</v>
      </c>
      <c r="AT2569">
        <v>0</v>
      </c>
    </row>
    <row r="2570" spans="22:46" x14ac:dyDescent="0.3">
      <c r="V2570" s="8" t="s">
        <v>3762</v>
      </c>
      <c r="W2570" s="19">
        <v>43</v>
      </c>
      <c r="X2570" t="s">
        <v>4492</v>
      </c>
      <c r="Y2570" s="6">
        <v>43367</v>
      </c>
      <c r="Z2570" t="s">
        <v>4493</v>
      </c>
      <c r="AA2570" t="s">
        <v>51</v>
      </c>
      <c r="AB2570" t="s">
        <v>57</v>
      </c>
      <c r="AC2570" s="15" t="s">
        <v>58</v>
      </c>
      <c r="AD2570">
        <v>1</v>
      </c>
      <c r="AE2570">
        <v>0</v>
      </c>
      <c r="AF2570">
        <v>0</v>
      </c>
      <c r="AG2570">
        <v>0</v>
      </c>
      <c r="AH2570">
        <v>0</v>
      </c>
      <c r="AI2570">
        <v>0</v>
      </c>
      <c r="AJ2570">
        <v>0</v>
      </c>
      <c r="AK2570">
        <v>0</v>
      </c>
      <c r="AL2570">
        <v>0</v>
      </c>
      <c r="AM2570">
        <v>0</v>
      </c>
      <c r="AN2570">
        <v>0</v>
      </c>
      <c r="AO2570">
        <v>0</v>
      </c>
      <c r="AP2570">
        <v>0</v>
      </c>
      <c r="AQ2570">
        <v>0</v>
      </c>
      <c r="AR2570">
        <v>0</v>
      </c>
      <c r="AS2570">
        <v>0</v>
      </c>
      <c r="AT2570">
        <v>0</v>
      </c>
    </row>
    <row r="2571" spans="22:46" x14ac:dyDescent="0.3">
      <c r="V2571" s="8" t="s">
        <v>3762</v>
      </c>
      <c r="W2571" s="19">
        <v>43</v>
      </c>
      <c r="X2571" t="s">
        <v>4494</v>
      </c>
      <c r="Y2571" s="6">
        <v>43367</v>
      </c>
      <c r="Z2571" t="s">
        <v>4495</v>
      </c>
      <c r="AA2571" t="s">
        <v>51</v>
      </c>
      <c r="AB2571" t="s">
        <v>57</v>
      </c>
      <c r="AC2571" s="15" t="s">
        <v>81</v>
      </c>
      <c r="AD2571">
        <v>2</v>
      </c>
      <c r="AE2571">
        <v>0</v>
      </c>
      <c r="AF2571">
        <v>0</v>
      </c>
      <c r="AG2571">
        <v>1</v>
      </c>
      <c r="AH2571">
        <v>0</v>
      </c>
      <c r="AI2571">
        <v>0</v>
      </c>
      <c r="AJ2571">
        <v>0</v>
      </c>
      <c r="AK2571">
        <v>0</v>
      </c>
      <c r="AL2571">
        <v>0</v>
      </c>
      <c r="AM2571">
        <v>0</v>
      </c>
      <c r="AN2571">
        <v>0</v>
      </c>
      <c r="AO2571">
        <v>0</v>
      </c>
      <c r="AP2571">
        <v>0</v>
      </c>
      <c r="AQ2571">
        <v>0</v>
      </c>
      <c r="AR2571">
        <v>0</v>
      </c>
      <c r="AS2571">
        <v>0</v>
      </c>
      <c r="AT2571">
        <v>0</v>
      </c>
    </row>
    <row r="2572" spans="22:46" x14ac:dyDescent="0.3">
      <c r="V2572" s="8" t="s">
        <v>3762</v>
      </c>
      <c r="W2572" s="19">
        <v>43</v>
      </c>
      <c r="X2572"/>
      <c r="Y2572" s="6">
        <v>43367</v>
      </c>
      <c r="Z2572" t="s">
        <v>4496</v>
      </c>
      <c r="AA2572" t="s">
        <v>56</v>
      </c>
      <c r="AB2572" t="s">
        <v>57</v>
      </c>
      <c r="AC2572" s="15" t="s">
        <v>81</v>
      </c>
      <c r="AD2572">
        <v>2</v>
      </c>
      <c r="AE2572">
        <v>0</v>
      </c>
      <c r="AF2572">
        <v>0</v>
      </c>
      <c r="AG2572">
        <v>0</v>
      </c>
      <c r="AH2572">
        <v>0</v>
      </c>
      <c r="AI2572">
        <v>0</v>
      </c>
      <c r="AJ2572">
        <v>1</v>
      </c>
      <c r="AK2572">
        <v>0</v>
      </c>
      <c r="AL2572">
        <v>1</v>
      </c>
      <c r="AM2572">
        <v>0</v>
      </c>
      <c r="AN2572">
        <v>0</v>
      </c>
      <c r="AO2572">
        <v>0</v>
      </c>
      <c r="AP2572">
        <v>0</v>
      </c>
      <c r="AQ2572">
        <v>0</v>
      </c>
      <c r="AR2572">
        <v>0</v>
      </c>
      <c r="AS2572">
        <v>1</v>
      </c>
      <c r="AT2572">
        <v>0</v>
      </c>
    </row>
    <row r="2573" spans="22:46" x14ac:dyDescent="0.3">
      <c r="V2573" s="8" t="s">
        <v>3762</v>
      </c>
      <c r="W2573" s="19">
        <v>43</v>
      </c>
      <c r="X2573" t="s">
        <v>4497</v>
      </c>
      <c r="Y2573" s="6">
        <v>43367</v>
      </c>
      <c r="Z2573" t="s">
        <v>4498</v>
      </c>
      <c r="AA2573" t="s">
        <v>56</v>
      </c>
      <c r="AB2573" t="s">
        <v>57</v>
      </c>
      <c r="AC2573" s="15" t="s">
        <v>81</v>
      </c>
      <c r="AD2573">
        <v>0</v>
      </c>
      <c r="AE2573">
        <v>0</v>
      </c>
      <c r="AF2573">
        <v>0</v>
      </c>
      <c r="AG2573">
        <v>0</v>
      </c>
      <c r="AH2573">
        <v>0</v>
      </c>
      <c r="AI2573">
        <v>0</v>
      </c>
      <c r="AJ2573">
        <v>0</v>
      </c>
      <c r="AK2573">
        <v>0</v>
      </c>
      <c r="AL2573">
        <v>0</v>
      </c>
      <c r="AM2573">
        <v>0</v>
      </c>
      <c r="AN2573">
        <v>0</v>
      </c>
      <c r="AO2573">
        <v>0</v>
      </c>
      <c r="AP2573">
        <v>0</v>
      </c>
      <c r="AQ2573">
        <v>0</v>
      </c>
      <c r="AR2573">
        <v>0</v>
      </c>
      <c r="AS2573">
        <v>0</v>
      </c>
      <c r="AT2573">
        <v>0</v>
      </c>
    </row>
    <row r="2574" spans="22:46" x14ac:dyDescent="0.3">
      <c r="V2574" s="8" t="s">
        <v>3762</v>
      </c>
      <c r="W2574" s="19">
        <v>43</v>
      </c>
      <c r="X2574"/>
      <c r="Y2574" s="6">
        <v>43367</v>
      </c>
      <c r="Z2574" t="s">
        <v>4499</v>
      </c>
      <c r="AA2574" t="s">
        <v>51</v>
      </c>
      <c r="AB2574" t="s">
        <v>57</v>
      </c>
      <c r="AC2574" s="15" t="s">
        <v>58</v>
      </c>
      <c r="AD2574">
        <v>0</v>
      </c>
      <c r="AE2574">
        <v>0</v>
      </c>
      <c r="AF2574">
        <v>0</v>
      </c>
      <c r="AG2574">
        <v>0</v>
      </c>
      <c r="AH2574">
        <v>0</v>
      </c>
      <c r="AI2574">
        <v>0</v>
      </c>
      <c r="AJ2574">
        <v>1</v>
      </c>
      <c r="AK2574">
        <v>0</v>
      </c>
      <c r="AL2574">
        <v>0</v>
      </c>
      <c r="AM2574">
        <v>0</v>
      </c>
      <c r="AN2574">
        <v>0</v>
      </c>
      <c r="AO2574">
        <v>0</v>
      </c>
      <c r="AP2574">
        <v>0</v>
      </c>
      <c r="AQ2574">
        <v>0</v>
      </c>
      <c r="AR2574">
        <v>0</v>
      </c>
      <c r="AS2574">
        <v>0</v>
      </c>
      <c r="AT2574">
        <v>1</v>
      </c>
    </row>
    <row r="2575" spans="22:46" x14ac:dyDescent="0.3">
      <c r="V2575" s="8" t="s">
        <v>3762</v>
      </c>
      <c r="W2575" s="19">
        <v>43</v>
      </c>
      <c r="X2575"/>
      <c r="Y2575" s="6">
        <v>43372</v>
      </c>
      <c r="Z2575" t="s">
        <v>4500</v>
      </c>
      <c r="AA2575" t="s">
        <v>51</v>
      </c>
      <c r="AB2575" t="s">
        <v>57</v>
      </c>
      <c r="AC2575" s="15" t="s">
        <v>81</v>
      </c>
      <c r="AD2575">
        <v>0</v>
      </c>
      <c r="AE2575">
        <v>0</v>
      </c>
      <c r="AF2575">
        <v>0</v>
      </c>
      <c r="AG2575">
        <v>0</v>
      </c>
      <c r="AH2575">
        <v>0</v>
      </c>
      <c r="AI2575">
        <v>0</v>
      </c>
      <c r="AJ2575">
        <v>0</v>
      </c>
      <c r="AK2575">
        <v>0</v>
      </c>
      <c r="AL2575">
        <v>0</v>
      </c>
      <c r="AM2575">
        <v>0</v>
      </c>
      <c r="AN2575">
        <v>0</v>
      </c>
      <c r="AO2575">
        <v>0</v>
      </c>
      <c r="AP2575">
        <v>0</v>
      </c>
      <c r="AQ2575">
        <v>0</v>
      </c>
      <c r="AR2575">
        <v>0</v>
      </c>
      <c r="AS2575">
        <v>0</v>
      </c>
      <c r="AT2575">
        <v>0</v>
      </c>
    </row>
    <row r="2576" spans="22:46" x14ac:dyDescent="0.3">
      <c r="V2576" s="8" t="s">
        <v>3762</v>
      </c>
      <c r="W2576" s="19">
        <v>43</v>
      </c>
      <c r="X2576" t="s">
        <v>4501</v>
      </c>
      <c r="Y2576" s="6">
        <v>43371</v>
      </c>
      <c r="Z2576" t="s">
        <v>4502</v>
      </c>
      <c r="AA2576" t="s">
        <v>51</v>
      </c>
      <c r="AB2576" t="s">
        <v>57</v>
      </c>
      <c r="AC2576" s="15" t="s">
        <v>81</v>
      </c>
      <c r="AD2576">
        <v>0</v>
      </c>
      <c r="AE2576">
        <v>0</v>
      </c>
      <c r="AF2576">
        <v>0</v>
      </c>
      <c r="AG2576">
        <v>0</v>
      </c>
      <c r="AH2576">
        <v>0</v>
      </c>
      <c r="AI2576">
        <v>0</v>
      </c>
      <c r="AJ2576">
        <v>1</v>
      </c>
      <c r="AK2576">
        <v>0</v>
      </c>
      <c r="AL2576">
        <v>0</v>
      </c>
      <c r="AM2576">
        <v>0</v>
      </c>
      <c r="AN2576">
        <v>0</v>
      </c>
      <c r="AO2576">
        <v>0</v>
      </c>
      <c r="AP2576">
        <v>0</v>
      </c>
      <c r="AQ2576">
        <v>0</v>
      </c>
      <c r="AR2576">
        <v>0</v>
      </c>
      <c r="AS2576">
        <v>1</v>
      </c>
      <c r="AT2576">
        <v>0</v>
      </c>
    </row>
    <row r="2577" spans="22:46" x14ac:dyDescent="0.3">
      <c r="V2577" s="8" t="s">
        <v>3762</v>
      </c>
      <c r="W2577" s="19">
        <v>43</v>
      </c>
      <c r="X2577" t="s">
        <v>4503</v>
      </c>
      <c r="Y2577" s="6">
        <v>43370</v>
      </c>
      <c r="Z2577" t="s">
        <v>4504</v>
      </c>
      <c r="AA2577" t="s">
        <v>51</v>
      </c>
      <c r="AB2577" t="s">
        <v>57</v>
      </c>
      <c r="AC2577" s="15" t="s">
        <v>81</v>
      </c>
      <c r="AD2577">
        <v>0</v>
      </c>
      <c r="AE2577">
        <v>0</v>
      </c>
      <c r="AF2577">
        <v>0</v>
      </c>
      <c r="AG2577">
        <v>0</v>
      </c>
      <c r="AH2577">
        <v>1</v>
      </c>
      <c r="AI2577">
        <v>0</v>
      </c>
      <c r="AJ2577">
        <v>1</v>
      </c>
      <c r="AK2577">
        <v>0</v>
      </c>
      <c r="AL2577">
        <v>1</v>
      </c>
      <c r="AM2577">
        <v>1</v>
      </c>
      <c r="AN2577">
        <v>0</v>
      </c>
      <c r="AO2577">
        <v>0</v>
      </c>
      <c r="AP2577">
        <v>0</v>
      </c>
      <c r="AQ2577">
        <v>0</v>
      </c>
      <c r="AR2577">
        <v>0</v>
      </c>
      <c r="AS2577">
        <v>0</v>
      </c>
      <c r="AT2577">
        <v>0</v>
      </c>
    </row>
    <row r="2578" spans="22:46" x14ac:dyDescent="0.3">
      <c r="V2578" s="8" t="s">
        <v>3762</v>
      </c>
      <c r="W2578" s="19">
        <v>43</v>
      </c>
      <c r="X2578" t="s">
        <v>4505</v>
      </c>
      <c r="Y2578" s="6">
        <v>43369</v>
      </c>
      <c r="Z2578" t="s">
        <v>4506</v>
      </c>
      <c r="AA2578" t="s">
        <v>51</v>
      </c>
      <c r="AB2578" t="s">
        <v>57</v>
      </c>
      <c r="AC2578" s="15" t="s">
        <v>81</v>
      </c>
      <c r="AD2578">
        <v>0</v>
      </c>
      <c r="AE2578">
        <v>0</v>
      </c>
      <c r="AF2578">
        <v>0</v>
      </c>
      <c r="AG2578">
        <v>0</v>
      </c>
      <c r="AH2578">
        <v>0</v>
      </c>
      <c r="AI2578">
        <v>0</v>
      </c>
      <c r="AJ2578">
        <v>1</v>
      </c>
      <c r="AK2578">
        <v>0</v>
      </c>
      <c r="AL2578">
        <v>0</v>
      </c>
      <c r="AM2578">
        <v>1</v>
      </c>
      <c r="AN2578">
        <v>0</v>
      </c>
      <c r="AO2578">
        <v>0</v>
      </c>
      <c r="AP2578">
        <v>0</v>
      </c>
      <c r="AQ2578">
        <v>0</v>
      </c>
      <c r="AR2578">
        <v>0</v>
      </c>
      <c r="AS2578">
        <v>0</v>
      </c>
      <c r="AT2578">
        <v>0</v>
      </c>
    </row>
    <row r="2579" spans="22:46" x14ac:dyDescent="0.3">
      <c r="V2579" s="8" t="s">
        <v>3762</v>
      </c>
      <c r="W2579" s="19">
        <v>43</v>
      </c>
      <c r="X2579" t="s">
        <v>4507</v>
      </c>
      <c r="Y2579" s="6">
        <v>43369</v>
      </c>
      <c r="Z2579" t="s">
        <v>4508</v>
      </c>
      <c r="AA2579" t="s">
        <v>51</v>
      </c>
      <c r="AB2579" t="s">
        <v>57</v>
      </c>
      <c r="AC2579" s="15" t="s">
        <v>81</v>
      </c>
      <c r="AD2579">
        <v>1</v>
      </c>
      <c r="AE2579">
        <v>0</v>
      </c>
      <c r="AF2579">
        <v>0</v>
      </c>
      <c r="AG2579">
        <v>0</v>
      </c>
      <c r="AH2579">
        <v>0</v>
      </c>
      <c r="AI2579">
        <v>1</v>
      </c>
      <c r="AJ2579">
        <v>0</v>
      </c>
      <c r="AK2579">
        <v>0</v>
      </c>
      <c r="AL2579">
        <v>1</v>
      </c>
      <c r="AM2579">
        <v>0</v>
      </c>
      <c r="AN2579">
        <v>0</v>
      </c>
      <c r="AO2579">
        <v>0</v>
      </c>
      <c r="AP2579">
        <v>0</v>
      </c>
      <c r="AQ2579">
        <v>0</v>
      </c>
      <c r="AR2579">
        <v>0</v>
      </c>
      <c r="AS2579">
        <v>0</v>
      </c>
      <c r="AT2579">
        <v>0</v>
      </c>
    </row>
    <row r="2580" spans="22:46" x14ac:dyDescent="0.3">
      <c r="V2580" s="8" t="s">
        <v>3762</v>
      </c>
      <c r="W2580" s="19">
        <v>43</v>
      </c>
      <c r="X2580" t="s">
        <v>4349</v>
      </c>
      <c r="Y2580" s="6">
        <v>43368</v>
      </c>
      <c r="Z2580" t="s">
        <v>4509</v>
      </c>
      <c r="AA2580" t="s">
        <v>51</v>
      </c>
      <c r="AB2580" t="s">
        <v>57</v>
      </c>
      <c r="AC2580" s="15" t="s">
        <v>81</v>
      </c>
      <c r="AD2580">
        <v>0</v>
      </c>
      <c r="AE2580">
        <v>0</v>
      </c>
      <c r="AF2580">
        <v>0</v>
      </c>
      <c r="AG2580">
        <v>1</v>
      </c>
      <c r="AH2580">
        <v>0</v>
      </c>
      <c r="AI2580">
        <v>0</v>
      </c>
      <c r="AJ2580">
        <v>2</v>
      </c>
      <c r="AK2580">
        <v>0</v>
      </c>
      <c r="AL2580">
        <v>1</v>
      </c>
      <c r="AM2580">
        <v>0</v>
      </c>
      <c r="AN2580">
        <v>0</v>
      </c>
      <c r="AO2580">
        <v>0</v>
      </c>
      <c r="AP2580">
        <v>0</v>
      </c>
      <c r="AQ2580">
        <v>0</v>
      </c>
      <c r="AR2580">
        <v>0</v>
      </c>
      <c r="AS2580">
        <v>1</v>
      </c>
      <c r="AT2580">
        <v>1</v>
      </c>
    </row>
    <row r="2581" spans="22:46" x14ac:dyDescent="0.3">
      <c r="V2581" s="8" t="s">
        <v>3762</v>
      </c>
      <c r="W2581" s="19">
        <v>43</v>
      </c>
      <c r="X2581"/>
      <c r="Y2581" s="6">
        <v>43368</v>
      </c>
      <c r="Z2581" t="s">
        <v>4510</v>
      </c>
      <c r="AA2581" t="s">
        <v>51</v>
      </c>
      <c r="AB2581" t="s">
        <v>57</v>
      </c>
      <c r="AC2581" s="15" t="s">
        <v>81</v>
      </c>
      <c r="AD2581">
        <v>0</v>
      </c>
      <c r="AE2581">
        <v>0</v>
      </c>
      <c r="AF2581">
        <v>0</v>
      </c>
      <c r="AG2581">
        <v>0</v>
      </c>
      <c r="AH2581">
        <v>1</v>
      </c>
      <c r="AI2581">
        <v>0</v>
      </c>
      <c r="AJ2581">
        <v>0</v>
      </c>
      <c r="AK2581">
        <v>0</v>
      </c>
      <c r="AL2581">
        <v>1</v>
      </c>
      <c r="AM2581">
        <v>0</v>
      </c>
      <c r="AN2581">
        <v>0</v>
      </c>
      <c r="AO2581">
        <v>0</v>
      </c>
      <c r="AP2581">
        <v>0</v>
      </c>
      <c r="AQ2581">
        <v>0</v>
      </c>
      <c r="AR2581">
        <v>0</v>
      </c>
      <c r="AS2581">
        <v>0</v>
      </c>
      <c r="AT2581">
        <v>0</v>
      </c>
    </row>
    <row r="2582" spans="22:46" x14ac:dyDescent="0.3">
      <c r="V2582" s="8" t="s">
        <v>3762</v>
      </c>
      <c r="W2582" s="19">
        <v>43</v>
      </c>
      <c r="X2582" t="s">
        <v>4511</v>
      </c>
      <c r="Y2582" s="6">
        <v>43368</v>
      </c>
      <c r="Z2582" t="s">
        <v>4512</v>
      </c>
      <c r="AA2582" t="s">
        <v>51</v>
      </c>
      <c r="AB2582" t="s">
        <v>57</v>
      </c>
      <c r="AC2582" s="15" t="s">
        <v>81</v>
      </c>
      <c r="AD2582">
        <v>2</v>
      </c>
      <c r="AE2582">
        <v>0</v>
      </c>
      <c r="AF2582">
        <v>0</v>
      </c>
      <c r="AG2582">
        <v>0</v>
      </c>
      <c r="AH2582">
        <v>0</v>
      </c>
      <c r="AI2582">
        <v>0</v>
      </c>
      <c r="AJ2582">
        <v>0</v>
      </c>
      <c r="AK2582">
        <v>0</v>
      </c>
      <c r="AL2582">
        <v>0</v>
      </c>
      <c r="AM2582">
        <v>0</v>
      </c>
      <c r="AN2582">
        <v>0</v>
      </c>
      <c r="AO2582">
        <v>0</v>
      </c>
      <c r="AP2582">
        <v>0</v>
      </c>
      <c r="AQ2582">
        <v>0</v>
      </c>
      <c r="AR2582">
        <v>0</v>
      </c>
      <c r="AS2582">
        <v>0</v>
      </c>
      <c r="AT2582">
        <v>1</v>
      </c>
    </row>
    <row r="2583" spans="22:46" x14ac:dyDescent="0.3">
      <c r="V2583" s="8" t="s">
        <v>3762</v>
      </c>
      <c r="W2583" s="19">
        <v>43</v>
      </c>
      <c r="X2583" t="s">
        <v>4513</v>
      </c>
      <c r="Y2583" s="6">
        <v>43368</v>
      </c>
      <c r="Z2583" t="s">
        <v>4514</v>
      </c>
      <c r="AA2583" t="s">
        <v>51</v>
      </c>
      <c r="AB2583" t="s">
        <v>57</v>
      </c>
      <c r="AC2583" s="15" t="s">
        <v>81</v>
      </c>
      <c r="AD2583">
        <v>1</v>
      </c>
      <c r="AE2583">
        <v>0</v>
      </c>
      <c r="AF2583">
        <v>0</v>
      </c>
      <c r="AG2583">
        <v>0</v>
      </c>
      <c r="AH2583">
        <v>0</v>
      </c>
      <c r="AI2583">
        <v>0</v>
      </c>
      <c r="AJ2583">
        <v>0</v>
      </c>
      <c r="AK2583">
        <v>0</v>
      </c>
      <c r="AL2583">
        <v>0</v>
      </c>
      <c r="AM2583">
        <v>0</v>
      </c>
      <c r="AN2583">
        <v>0</v>
      </c>
      <c r="AO2583">
        <v>0</v>
      </c>
      <c r="AP2583">
        <v>0</v>
      </c>
      <c r="AQ2583">
        <v>0</v>
      </c>
      <c r="AR2583">
        <v>0</v>
      </c>
      <c r="AS2583">
        <v>0</v>
      </c>
      <c r="AT2583">
        <v>0</v>
      </c>
    </row>
    <row r="2584" spans="22:46" x14ac:dyDescent="0.3">
      <c r="V2584" s="8" t="s">
        <v>3762</v>
      </c>
      <c r="W2584" s="19">
        <v>43</v>
      </c>
      <c r="X2584" t="s">
        <v>4515</v>
      </c>
      <c r="Y2584" s="6">
        <v>43368</v>
      </c>
      <c r="Z2584" t="s">
        <v>4516</v>
      </c>
      <c r="AA2584" t="s">
        <v>51</v>
      </c>
      <c r="AB2584" t="s">
        <v>57</v>
      </c>
      <c r="AC2584" s="15" t="s">
        <v>81</v>
      </c>
      <c r="AD2584">
        <v>1</v>
      </c>
      <c r="AE2584">
        <v>0</v>
      </c>
      <c r="AF2584">
        <v>1</v>
      </c>
      <c r="AG2584">
        <v>0</v>
      </c>
      <c r="AH2584">
        <v>0</v>
      </c>
      <c r="AI2584">
        <v>0</v>
      </c>
      <c r="AJ2584">
        <v>0</v>
      </c>
      <c r="AK2584">
        <v>0</v>
      </c>
      <c r="AL2584">
        <v>1</v>
      </c>
      <c r="AM2584">
        <v>0</v>
      </c>
      <c r="AN2584">
        <v>0</v>
      </c>
      <c r="AO2584">
        <v>0</v>
      </c>
      <c r="AP2584">
        <v>0</v>
      </c>
      <c r="AQ2584">
        <v>0</v>
      </c>
      <c r="AR2584">
        <v>0</v>
      </c>
      <c r="AS2584">
        <v>0</v>
      </c>
      <c r="AT2584">
        <v>0</v>
      </c>
    </row>
    <row r="2585" spans="22:46" x14ac:dyDescent="0.3">
      <c r="V2585" s="8" t="s">
        <v>3762</v>
      </c>
      <c r="W2585" s="19">
        <v>43</v>
      </c>
      <c r="X2585" t="s">
        <v>4517</v>
      </c>
      <c r="Y2585" s="6">
        <v>43368</v>
      </c>
      <c r="Z2585" t="s">
        <v>4518</v>
      </c>
      <c r="AA2585" t="s">
        <v>51</v>
      </c>
      <c r="AB2585" t="s">
        <v>57</v>
      </c>
      <c r="AC2585" s="15" t="s">
        <v>81</v>
      </c>
      <c r="AD2585">
        <v>0</v>
      </c>
      <c r="AE2585">
        <v>0</v>
      </c>
      <c r="AF2585">
        <v>0</v>
      </c>
      <c r="AG2585">
        <v>0</v>
      </c>
      <c r="AH2585">
        <v>0</v>
      </c>
      <c r="AI2585">
        <v>0</v>
      </c>
      <c r="AJ2585">
        <v>1</v>
      </c>
      <c r="AK2585">
        <v>0</v>
      </c>
      <c r="AL2585">
        <v>0</v>
      </c>
      <c r="AM2585">
        <v>0</v>
      </c>
      <c r="AN2585">
        <v>0</v>
      </c>
      <c r="AO2585">
        <v>0</v>
      </c>
      <c r="AP2585">
        <v>0</v>
      </c>
      <c r="AQ2585">
        <v>0</v>
      </c>
      <c r="AR2585">
        <v>0</v>
      </c>
      <c r="AS2585">
        <v>1</v>
      </c>
      <c r="AT2585">
        <v>0</v>
      </c>
    </row>
    <row r="2586" spans="22:46" x14ac:dyDescent="0.3">
      <c r="V2586" s="8" t="s">
        <v>3762</v>
      </c>
      <c r="W2586" s="19">
        <v>43</v>
      </c>
      <c r="X2586" t="s">
        <v>4519</v>
      </c>
      <c r="Y2586" s="6">
        <v>43367</v>
      </c>
      <c r="Z2586" t="s">
        <v>4520</v>
      </c>
      <c r="AA2586" t="s">
        <v>51</v>
      </c>
      <c r="AB2586" t="s">
        <v>57</v>
      </c>
      <c r="AC2586" s="15" t="s">
        <v>81</v>
      </c>
      <c r="AD2586">
        <v>1</v>
      </c>
      <c r="AE2586">
        <v>0</v>
      </c>
      <c r="AF2586">
        <v>0</v>
      </c>
      <c r="AG2586">
        <v>0</v>
      </c>
      <c r="AH2586">
        <v>1</v>
      </c>
      <c r="AI2586">
        <v>0</v>
      </c>
      <c r="AJ2586">
        <v>1</v>
      </c>
      <c r="AK2586">
        <v>0</v>
      </c>
      <c r="AL2586">
        <v>0</v>
      </c>
      <c r="AM2586">
        <v>0</v>
      </c>
      <c r="AN2586">
        <v>0</v>
      </c>
      <c r="AO2586">
        <v>0</v>
      </c>
      <c r="AP2586">
        <v>0</v>
      </c>
      <c r="AQ2586">
        <v>0</v>
      </c>
      <c r="AR2586">
        <v>0</v>
      </c>
      <c r="AS2586">
        <v>1</v>
      </c>
      <c r="AT2586">
        <v>0</v>
      </c>
    </row>
    <row r="2587" spans="22:46" x14ac:dyDescent="0.3">
      <c r="V2587" s="8" t="s">
        <v>3762</v>
      </c>
      <c r="W2587" s="19">
        <v>43</v>
      </c>
      <c r="X2587" t="s">
        <v>4521</v>
      </c>
      <c r="Y2587" s="6">
        <v>43367</v>
      </c>
      <c r="Z2587" t="s">
        <v>4522</v>
      </c>
      <c r="AA2587" t="s">
        <v>51</v>
      </c>
      <c r="AB2587" t="s">
        <v>57</v>
      </c>
      <c r="AC2587" s="15" t="s">
        <v>81</v>
      </c>
      <c r="AD2587">
        <v>0</v>
      </c>
      <c r="AE2587">
        <v>0</v>
      </c>
      <c r="AF2587">
        <v>1</v>
      </c>
      <c r="AG2587">
        <v>0</v>
      </c>
      <c r="AH2587">
        <v>0</v>
      </c>
      <c r="AI2587">
        <v>0</v>
      </c>
      <c r="AJ2587">
        <v>1</v>
      </c>
      <c r="AK2587">
        <v>0</v>
      </c>
      <c r="AL2587">
        <v>0</v>
      </c>
      <c r="AM2587">
        <v>1</v>
      </c>
      <c r="AN2587">
        <v>0</v>
      </c>
      <c r="AO2587">
        <v>0</v>
      </c>
      <c r="AP2587">
        <v>0</v>
      </c>
      <c r="AQ2587">
        <v>0</v>
      </c>
      <c r="AR2587">
        <v>0</v>
      </c>
      <c r="AS2587">
        <v>0</v>
      </c>
      <c r="AT2587">
        <v>0</v>
      </c>
    </row>
    <row r="2588" spans="22:46" x14ac:dyDescent="0.3">
      <c r="V2588" s="8" t="s">
        <v>3762</v>
      </c>
      <c r="W2588" s="19">
        <v>43</v>
      </c>
      <c r="X2588" t="s">
        <v>4523</v>
      </c>
      <c r="Y2588" s="6">
        <v>43367</v>
      </c>
      <c r="Z2588" t="s">
        <v>4524</v>
      </c>
      <c r="AA2588" t="s">
        <v>51</v>
      </c>
      <c r="AB2588" t="s">
        <v>57</v>
      </c>
      <c r="AC2588" s="15" t="s">
        <v>81</v>
      </c>
      <c r="AD2588">
        <v>3</v>
      </c>
      <c r="AE2588">
        <v>0</v>
      </c>
      <c r="AF2588">
        <v>0</v>
      </c>
      <c r="AG2588">
        <v>0</v>
      </c>
      <c r="AH2588">
        <v>1</v>
      </c>
      <c r="AI2588">
        <v>0</v>
      </c>
      <c r="AJ2588">
        <v>1</v>
      </c>
      <c r="AK2588">
        <v>0</v>
      </c>
      <c r="AL2588">
        <v>0</v>
      </c>
      <c r="AM2588">
        <v>0</v>
      </c>
      <c r="AN2588">
        <v>0</v>
      </c>
      <c r="AO2588">
        <v>0</v>
      </c>
      <c r="AP2588">
        <v>0</v>
      </c>
      <c r="AQ2588">
        <v>0</v>
      </c>
      <c r="AR2588">
        <v>0</v>
      </c>
      <c r="AS2588">
        <v>0</v>
      </c>
      <c r="AT2588">
        <v>1</v>
      </c>
    </row>
    <row r="2589" spans="22:46" x14ac:dyDescent="0.3">
      <c r="V2589" s="8" t="s">
        <v>3762</v>
      </c>
      <c r="W2589" s="19">
        <v>43</v>
      </c>
      <c r="X2589" t="s">
        <v>4525</v>
      </c>
      <c r="Y2589" s="6">
        <v>43367</v>
      </c>
      <c r="Z2589" t="s">
        <v>4526</v>
      </c>
      <c r="AA2589" t="s">
        <v>51</v>
      </c>
      <c r="AB2589" t="s">
        <v>57</v>
      </c>
      <c r="AC2589" s="15" t="s">
        <v>81</v>
      </c>
      <c r="AD2589">
        <v>2</v>
      </c>
      <c r="AE2589">
        <v>0</v>
      </c>
      <c r="AF2589">
        <v>0</v>
      </c>
      <c r="AG2589">
        <v>0</v>
      </c>
      <c r="AH2589">
        <v>0</v>
      </c>
      <c r="AI2589">
        <v>0</v>
      </c>
      <c r="AJ2589">
        <v>1</v>
      </c>
      <c r="AK2589">
        <v>0</v>
      </c>
      <c r="AL2589">
        <v>1</v>
      </c>
      <c r="AM2589">
        <v>0</v>
      </c>
      <c r="AN2589">
        <v>0</v>
      </c>
      <c r="AO2589">
        <v>0</v>
      </c>
      <c r="AP2589">
        <v>0</v>
      </c>
      <c r="AQ2589">
        <v>0</v>
      </c>
      <c r="AR2589">
        <v>0</v>
      </c>
      <c r="AS2589">
        <v>1</v>
      </c>
      <c r="AT2589">
        <v>0</v>
      </c>
    </row>
    <row r="2590" spans="22:46" x14ac:dyDescent="0.3">
      <c r="V2590" s="8" t="s">
        <v>3762</v>
      </c>
      <c r="W2590" s="19">
        <v>43</v>
      </c>
      <c r="X2590"/>
      <c r="Y2590" s="6">
        <v>43367</v>
      </c>
      <c r="Z2590" t="s">
        <v>4527</v>
      </c>
      <c r="AA2590" t="s">
        <v>51</v>
      </c>
      <c r="AB2590" t="s">
        <v>57</v>
      </c>
      <c r="AC2590" s="15" t="s">
        <v>81</v>
      </c>
      <c r="AD2590">
        <v>0</v>
      </c>
      <c r="AE2590">
        <v>0</v>
      </c>
      <c r="AF2590">
        <v>0</v>
      </c>
      <c r="AG2590">
        <v>0</v>
      </c>
      <c r="AH2590">
        <v>0</v>
      </c>
      <c r="AI2590">
        <v>0</v>
      </c>
      <c r="AJ2590">
        <v>0</v>
      </c>
      <c r="AK2590">
        <v>0</v>
      </c>
      <c r="AL2590">
        <v>1</v>
      </c>
      <c r="AM2590">
        <v>0</v>
      </c>
      <c r="AN2590">
        <v>0</v>
      </c>
      <c r="AO2590">
        <v>0</v>
      </c>
      <c r="AP2590">
        <v>0</v>
      </c>
      <c r="AQ2590">
        <v>0</v>
      </c>
      <c r="AR2590">
        <v>0</v>
      </c>
      <c r="AS2590">
        <v>0</v>
      </c>
      <c r="AT2590">
        <v>0</v>
      </c>
    </row>
    <row r="2591" spans="22:46" x14ac:dyDescent="0.3">
      <c r="V2591" s="8" t="s">
        <v>3762</v>
      </c>
      <c r="W2591" s="19">
        <v>43</v>
      </c>
      <c r="X2591" t="s">
        <v>4528</v>
      </c>
      <c r="Y2591" s="6">
        <v>43367</v>
      </c>
      <c r="Z2591" t="s">
        <v>4529</v>
      </c>
      <c r="AA2591" t="s">
        <v>51</v>
      </c>
      <c r="AB2591" t="s">
        <v>57</v>
      </c>
      <c r="AC2591" s="15" t="s">
        <v>81</v>
      </c>
      <c r="AD2591">
        <v>1</v>
      </c>
      <c r="AE2591">
        <v>0</v>
      </c>
      <c r="AF2591">
        <v>0</v>
      </c>
      <c r="AG2591">
        <v>0</v>
      </c>
      <c r="AH2591">
        <v>0</v>
      </c>
      <c r="AI2591">
        <v>0</v>
      </c>
      <c r="AJ2591">
        <v>0</v>
      </c>
      <c r="AK2591">
        <v>0</v>
      </c>
      <c r="AL2591">
        <v>0</v>
      </c>
      <c r="AM2591">
        <v>0</v>
      </c>
      <c r="AN2591">
        <v>0</v>
      </c>
      <c r="AO2591">
        <v>0</v>
      </c>
      <c r="AP2591">
        <v>0</v>
      </c>
      <c r="AQ2591">
        <v>0</v>
      </c>
      <c r="AR2591">
        <v>0</v>
      </c>
      <c r="AS2591">
        <v>0</v>
      </c>
      <c r="AT2591">
        <v>0</v>
      </c>
    </row>
    <row r="2592" spans="22:46" x14ac:dyDescent="0.3">
      <c r="V2592" s="8" t="s">
        <v>3762</v>
      </c>
      <c r="W2592" s="19">
        <v>43</v>
      </c>
      <c r="X2592" t="s">
        <v>4530</v>
      </c>
      <c r="Y2592" s="6">
        <v>43367</v>
      </c>
      <c r="Z2592" t="s">
        <v>4531</v>
      </c>
      <c r="AA2592" t="s">
        <v>51</v>
      </c>
      <c r="AB2592" t="s">
        <v>57</v>
      </c>
      <c r="AC2592" s="15" t="s">
        <v>81</v>
      </c>
      <c r="AD2592">
        <v>0</v>
      </c>
      <c r="AE2592">
        <v>0</v>
      </c>
      <c r="AF2592">
        <v>0</v>
      </c>
      <c r="AG2592">
        <v>0</v>
      </c>
      <c r="AH2592">
        <v>0</v>
      </c>
      <c r="AI2592">
        <v>0</v>
      </c>
      <c r="AJ2592">
        <v>0</v>
      </c>
      <c r="AK2592">
        <v>0</v>
      </c>
      <c r="AL2592">
        <v>0</v>
      </c>
      <c r="AM2592">
        <v>0</v>
      </c>
      <c r="AN2592">
        <v>0</v>
      </c>
      <c r="AO2592">
        <v>0</v>
      </c>
      <c r="AP2592">
        <v>0</v>
      </c>
      <c r="AQ2592">
        <v>0</v>
      </c>
      <c r="AR2592">
        <v>0</v>
      </c>
      <c r="AS2592">
        <v>0</v>
      </c>
      <c r="AT2592">
        <v>0</v>
      </c>
    </row>
    <row r="2593" spans="22:46" x14ac:dyDescent="0.3">
      <c r="V2593" s="8" t="s">
        <v>3762</v>
      </c>
      <c r="W2593" s="19">
        <v>43</v>
      </c>
      <c r="X2593" t="s">
        <v>4532</v>
      </c>
      <c r="Y2593" s="6">
        <v>43367</v>
      </c>
      <c r="Z2593" t="s">
        <v>4533</v>
      </c>
      <c r="AA2593" t="s">
        <v>51</v>
      </c>
      <c r="AB2593" t="s">
        <v>57</v>
      </c>
      <c r="AC2593" s="15" t="s">
        <v>81</v>
      </c>
      <c r="AD2593">
        <v>1</v>
      </c>
      <c r="AE2593">
        <v>0</v>
      </c>
      <c r="AF2593">
        <v>0</v>
      </c>
      <c r="AG2593">
        <v>0</v>
      </c>
      <c r="AH2593">
        <v>2</v>
      </c>
      <c r="AI2593">
        <v>0</v>
      </c>
      <c r="AJ2593">
        <v>0</v>
      </c>
      <c r="AK2593">
        <v>0</v>
      </c>
      <c r="AL2593">
        <v>1</v>
      </c>
      <c r="AM2593">
        <v>0</v>
      </c>
      <c r="AN2593">
        <v>0</v>
      </c>
      <c r="AO2593">
        <v>0</v>
      </c>
      <c r="AP2593">
        <v>0</v>
      </c>
      <c r="AQ2593">
        <v>0</v>
      </c>
      <c r="AR2593">
        <v>0</v>
      </c>
      <c r="AS2593">
        <v>0</v>
      </c>
      <c r="AT2593">
        <v>0</v>
      </c>
    </row>
    <row r="2594" spans="22:46" x14ac:dyDescent="0.3">
      <c r="V2594" s="8" t="s">
        <v>3762</v>
      </c>
      <c r="W2594" s="19">
        <v>43</v>
      </c>
      <c r="X2594" t="s">
        <v>4534</v>
      </c>
      <c r="Y2594" s="6">
        <v>43367</v>
      </c>
      <c r="Z2594" t="s">
        <v>4535</v>
      </c>
      <c r="AA2594" t="s">
        <v>51</v>
      </c>
      <c r="AB2594" t="s">
        <v>57</v>
      </c>
      <c r="AC2594" s="15" t="s">
        <v>81</v>
      </c>
      <c r="AD2594">
        <v>0</v>
      </c>
      <c r="AE2594">
        <v>0</v>
      </c>
      <c r="AF2594">
        <v>0</v>
      </c>
      <c r="AG2594">
        <v>0</v>
      </c>
      <c r="AH2594">
        <v>0</v>
      </c>
      <c r="AI2594">
        <v>0</v>
      </c>
      <c r="AJ2594">
        <v>1</v>
      </c>
      <c r="AK2594">
        <v>0</v>
      </c>
      <c r="AL2594">
        <v>0</v>
      </c>
      <c r="AM2594">
        <v>0</v>
      </c>
      <c r="AN2594">
        <v>0</v>
      </c>
      <c r="AO2594">
        <v>0</v>
      </c>
      <c r="AP2594">
        <v>0</v>
      </c>
      <c r="AQ2594">
        <v>0</v>
      </c>
      <c r="AR2594">
        <v>0</v>
      </c>
      <c r="AS2594">
        <v>0</v>
      </c>
      <c r="AT2594">
        <v>0</v>
      </c>
    </row>
    <row r="2595" spans="22:46" x14ac:dyDescent="0.3">
      <c r="V2595" s="8" t="s">
        <v>3762</v>
      </c>
      <c r="W2595" s="19">
        <v>43</v>
      </c>
      <c r="X2595" t="s">
        <v>3907</v>
      </c>
      <c r="Y2595" s="6">
        <v>43367</v>
      </c>
      <c r="Z2595" t="s">
        <v>4536</v>
      </c>
      <c r="AA2595" t="s">
        <v>51</v>
      </c>
      <c r="AB2595" t="s">
        <v>57</v>
      </c>
      <c r="AC2595" s="15" t="s">
        <v>81</v>
      </c>
      <c r="AD2595">
        <v>3</v>
      </c>
      <c r="AE2595">
        <v>0</v>
      </c>
      <c r="AF2595">
        <v>0</v>
      </c>
      <c r="AG2595">
        <v>0</v>
      </c>
      <c r="AH2595">
        <v>0</v>
      </c>
      <c r="AI2595">
        <v>0</v>
      </c>
      <c r="AJ2595">
        <v>0</v>
      </c>
      <c r="AK2595">
        <v>0</v>
      </c>
      <c r="AL2595">
        <v>1</v>
      </c>
      <c r="AM2595">
        <v>0</v>
      </c>
      <c r="AN2595">
        <v>0</v>
      </c>
      <c r="AO2595">
        <v>0</v>
      </c>
      <c r="AP2595">
        <v>0</v>
      </c>
      <c r="AQ2595">
        <v>0</v>
      </c>
      <c r="AR2595">
        <v>0</v>
      </c>
      <c r="AS2595">
        <v>0</v>
      </c>
      <c r="AT2595">
        <v>0</v>
      </c>
    </row>
    <row r="2596" spans="22:46" x14ac:dyDescent="0.3">
      <c r="V2596" s="8" t="s">
        <v>3762</v>
      </c>
      <c r="W2596" s="19">
        <v>43</v>
      </c>
      <c r="X2596" t="s">
        <v>4537</v>
      </c>
      <c r="Y2596" s="6">
        <v>43367</v>
      </c>
      <c r="Z2596" t="s">
        <v>4538</v>
      </c>
      <c r="AA2596" t="s">
        <v>51</v>
      </c>
      <c r="AB2596" t="s">
        <v>57</v>
      </c>
      <c r="AC2596" s="15" t="s">
        <v>81</v>
      </c>
      <c r="AD2596">
        <v>2</v>
      </c>
      <c r="AE2596">
        <v>0</v>
      </c>
      <c r="AF2596">
        <v>1</v>
      </c>
      <c r="AG2596">
        <v>0</v>
      </c>
      <c r="AH2596">
        <v>1</v>
      </c>
      <c r="AI2596">
        <v>0</v>
      </c>
      <c r="AJ2596">
        <v>0</v>
      </c>
      <c r="AK2596">
        <v>0</v>
      </c>
      <c r="AL2596">
        <v>0</v>
      </c>
      <c r="AM2596">
        <v>0</v>
      </c>
      <c r="AN2596">
        <v>0</v>
      </c>
      <c r="AO2596">
        <v>0</v>
      </c>
      <c r="AP2596">
        <v>0</v>
      </c>
      <c r="AQ2596">
        <v>0</v>
      </c>
      <c r="AR2596">
        <v>0</v>
      </c>
      <c r="AS2596">
        <v>0</v>
      </c>
      <c r="AT2596">
        <v>0</v>
      </c>
    </row>
    <row r="2597" spans="22:46" x14ac:dyDescent="0.3">
      <c r="V2597" s="8" t="s">
        <v>3762</v>
      </c>
      <c r="W2597" s="19">
        <v>43</v>
      </c>
      <c r="X2597" t="s">
        <v>4539</v>
      </c>
      <c r="Y2597" s="6">
        <v>43367</v>
      </c>
      <c r="Z2597" t="s">
        <v>4540</v>
      </c>
      <c r="AA2597" t="s">
        <v>51</v>
      </c>
      <c r="AB2597" t="s">
        <v>57</v>
      </c>
      <c r="AC2597" s="15" t="s">
        <v>81</v>
      </c>
      <c r="AD2597">
        <v>2</v>
      </c>
      <c r="AE2597">
        <v>0</v>
      </c>
      <c r="AF2597">
        <v>0</v>
      </c>
      <c r="AG2597">
        <v>0</v>
      </c>
      <c r="AH2597">
        <v>0</v>
      </c>
      <c r="AI2597">
        <v>0</v>
      </c>
      <c r="AJ2597">
        <v>0</v>
      </c>
      <c r="AK2597">
        <v>0</v>
      </c>
      <c r="AL2597">
        <v>0</v>
      </c>
      <c r="AM2597">
        <v>0</v>
      </c>
      <c r="AN2597">
        <v>0</v>
      </c>
      <c r="AO2597">
        <v>0</v>
      </c>
      <c r="AP2597">
        <v>0</v>
      </c>
      <c r="AQ2597">
        <v>0</v>
      </c>
      <c r="AR2597">
        <v>0</v>
      </c>
      <c r="AS2597">
        <v>0</v>
      </c>
      <c r="AT2597">
        <v>0</v>
      </c>
    </row>
    <row r="2598" spans="22:46" x14ac:dyDescent="0.3">
      <c r="V2598" s="8" t="s">
        <v>3762</v>
      </c>
      <c r="W2598" s="19">
        <v>43</v>
      </c>
      <c r="X2598" t="s">
        <v>4541</v>
      </c>
      <c r="Y2598" s="6">
        <v>43367</v>
      </c>
      <c r="Z2598" t="s">
        <v>4542</v>
      </c>
      <c r="AA2598" t="s">
        <v>51</v>
      </c>
      <c r="AB2598" t="s">
        <v>57</v>
      </c>
      <c r="AC2598" s="15" t="s">
        <v>81</v>
      </c>
      <c r="AD2598">
        <v>2</v>
      </c>
      <c r="AE2598">
        <v>0</v>
      </c>
      <c r="AF2598">
        <v>0</v>
      </c>
      <c r="AG2598">
        <v>0</v>
      </c>
      <c r="AH2598">
        <v>0</v>
      </c>
      <c r="AI2598">
        <v>0</v>
      </c>
      <c r="AJ2598">
        <v>1</v>
      </c>
      <c r="AK2598">
        <v>0</v>
      </c>
      <c r="AL2598">
        <v>0</v>
      </c>
      <c r="AM2598">
        <v>0</v>
      </c>
      <c r="AN2598">
        <v>0</v>
      </c>
      <c r="AO2598">
        <v>0</v>
      </c>
      <c r="AP2598">
        <v>0</v>
      </c>
      <c r="AQ2598">
        <v>0</v>
      </c>
      <c r="AR2598">
        <v>0</v>
      </c>
      <c r="AS2598">
        <v>0</v>
      </c>
      <c r="AT2598">
        <v>0</v>
      </c>
    </row>
    <row r="2599" spans="22:46" x14ac:dyDescent="0.3">
      <c r="V2599" s="8" t="s">
        <v>3762</v>
      </c>
      <c r="W2599" s="19">
        <v>43</v>
      </c>
      <c r="X2599" t="s">
        <v>4543</v>
      </c>
      <c r="Y2599" s="6">
        <v>43367</v>
      </c>
      <c r="Z2599" t="s">
        <v>4544</v>
      </c>
      <c r="AA2599" t="s">
        <v>51</v>
      </c>
      <c r="AB2599" t="s">
        <v>57</v>
      </c>
      <c r="AC2599" s="15" t="s">
        <v>81</v>
      </c>
      <c r="AD2599">
        <v>1</v>
      </c>
      <c r="AE2599">
        <v>0</v>
      </c>
      <c r="AF2599">
        <v>0</v>
      </c>
      <c r="AG2599">
        <v>0</v>
      </c>
      <c r="AH2599">
        <v>0</v>
      </c>
      <c r="AI2599">
        <v>0</v>
      </c>
      <c r="AJ2599">
        <v>0</v>
      </c>
      <c r="AK2599">
        <v>0</v>
      </c>
      <c r="AL2599">
        <v>0</v>
      </c>
      <c r="AM2599">
        <v>0</v>
      </c>
      <c r="AN2599">
        <v>0</v>
      </c>
      <c r="AO2599">
        <v>0</v>
      </c>
      <c r="AP2599">
        <v>0</v>
      </c>
      <c r="AQ2599">
        <v>1</v>
      </c>
      <c r="AR2599">
        <v>0</v>
      </c>
      <c r="AS2599">
        <v>0</v>
      </c>
      <c r="AT2599">
        <v>1</v>
      </c>
    </row>
    <row r="2600" spans="22:46" x14ac:dyDescent="0.3">
      <c r="V2600" s="8" t="s">
        <v>3762</v>
      </c>
      <c r="W2600" s="19">
        <v>43</v>
      </c>
      <c r="X2600" t="s">
        <v>4545</v>
      </c>
      <c r="Y2600" s="6">
        <v>43367</v>
      </c>
      <c r="Z2600" t="s">
        <v>4546</v>
      </c>
      <c r="AA2600" t="s">
        <v>51</v>
      </c>
      <c r="AB2600" t="s">
        <v>57</v>
      </c>
      <c r="AC2600" s="15" t="s">
        <v>81</v>
      </c>
      <c r="AD2600">
        <v>2</v>
      </c>
      <c r="AE2600">
        <v>0</v>
      </c>
      <c r="AF2600">
        <v>0</v>
      </c>
      <c r="AG2600">
        <v>0</v>
      </c>
      <c r="AH2600">
        <v>0</v>
      </c>
      <c r="AI2600">
        <v>0</v>
      </c>
      <c r="AJ2600">
        <v>0</v>
      </c>
      <c r="AK2600">
        <v>0</v>
      </c>
      <c r="AL2600">
        <v>1</v>
      </c>
      <c r="AM2600">
        <v>0</v>
      </c>
      <c r="AN2600">
        <v>0</v>
      </c>
      <c r="AO2600">
        <v>0</v>
      </c>
      <c r="AP2600">
        <v>0</v>
      </c>
      <c r="AQ2600">
        <v>0</v>
      </c>
      <c r="AR2600">
        <v>0</v>
      </c>
      <c r="AS2600">
        <v>0</v>
      </c>
      <c r="AT2600">
        <v>0</v>
      </c>
    </row>
    <row r="2601" spans="22:46" x14ac:dyDescent="0.3">
      <c r="V2601" s="8" t="s">
        <v>3762</v>
      </c>
      <c r="W2601" s="19">
        <v>43</v>
      </c>
      <c r="X2601" t="s">
        <v>4547</v>
      </c>
      <c r="Y2601" s="6">
        <v>43367</v>
      </c>
      <c r="Z2601" t="s">
        <v>4548</v>
      </c>
      <c r="AA2601" t="s">
        <v>51</v>
      </c>
      <c r="AB2601" t="s">
        <v>57</v>
      </c>
      <c r="AC2601" s="15" t="s">
        <v>81</v>
      </c>
      <c r="AD2601">
        <v>0</v>
      </c>
      <c r="AE2601">
        <v>0</v>
      </c>
      <c r="AF2601">
        <v>0</v>
      </c>
      <c r="AG2601">
        <v>0</v>
      </c>
      <c r="AH2601">
        <v>0</v>
      </c>
      <c r="AI2601">
        <v>0</v>
      </c>
      <c r="AJ2601">
        <v>0</v>
      </c>
      <c r="AK2601">
        <v>0</v>
      </c>
      <c r="AL2601">
        <v>0</v>
      </c>
      <c r="AM2601">
        <v>0</v>
      </c>
      <c r="AN2601">
        <v>0</v>
      </c>
      <c r="AO2601">
        <v>0</v>
      </c>
      <c r="AP2601">
        <v>0</v>
      </c>
      <c r="AQ2601">
        <v>0</v>
      </c>
      <c r="AR2601">
        <v>0</v>
      </c>
      <c r="AS2601">
        <v>0</v>
      </c>
      <c r="AT2601">
        <v>0</v>
      </c>
    </row>
    <row r="2602" spans="22:46" x14ac:dyDescent="0.3">
      <c r="V2602" s="8" t="s">
        <v>3762</v>
      </c>
      <c r="W2602" s="19">
        <v>43</v>
      </c>
      <c r="X2602"/>
      <c r="Y2602" s="6">
        <v>43367</v>
      </c>
      <c r="Z2602" t="s">
        <v>4549</v>
      </c>
      <c r="AA2602" t="s">
        <v>51</v>
      </c>
      <c r="AB2602" t="s">
        <v>57</v>
      </c>
      <c r="AC2602" s="15" t="s">
        <v>81</v>
      </c>
      <c r="AD2602">
        <v>0</v>
      </c>
      <c r="AE2602">
        <v>0</v>
      </c>
      <c r="AF2602">
        <v>0</v>
      </c>
      <c r="AG2602">
        <v>0</v>
      </c>
      <c r="AH2602">
        <v>0</v>
      </c>
      <c r="AI2602">
        <v>0</v>
      </c>
      <c r="AJ2602">
        <v>0</v>
      </c>
      <c r="AK2602">
        <v>0</v>
      </c>
      <c r="AL2602">
        <v>0</v>
      </c>
      <c r="AM2602">
        <v>0</v>
      </c>
      <c r="AN2602">
        <v>0</v>
      </c>
      <c r="AO2602">
        <v>0</v>
      </c>
      <c r="AP2602">
        <v>0</v>
      </c>
      <c r="AQ2602">
        <v>0</v>
      </c>
      <c r="AR2602">
        <v>0</v>
      </c>
      <c r="AS2602">
        <v>0</v>
      </c>
      <c r="AT2602">
        <v>0</v>
      </c>
    </row>
    <row r="2603" spans="22:46" x14ac:dyDescent="0.3">
      <c r="V2603" s="8" t="s">
        <v>3762</v>
      </c>
      <c r="W2603" s="19">
        <v>43</v>
      </c>
      <c r="X2603" t="s">
        <v>4550</v>
      </c>
      <c r="Y2603" s="6">
        <v>43367</v>
      </c>
      <c r="Z2603" t="s">
        <v>4551</v>
      </c>
      <c r="AA2603" t="s">
        <v>51</v>
      </c>
      <c r="AB2603" t="s">
        <v>57</v>
      </c>
      <c r="AC2603" s="15" t="s">
        <v>81</v>
      </c>
      <c r="AD2603">
        <v>0</v>
      </c>
      <c r="AE2603">
        <v>0</v>
      </c>
      <c r="AF2603">
        <v>0</v>
      </c>
      <c r="AG2603">
        <v>0</v>
      </c>
      <c r="AH2603">
        <v>0</v>
      </c>
      <c r="AI2603">
        <v>0</v>
      </c>
      <c r="AJ2603">
        <v>1</v>
      </c>
      <c r="AK2603">
        <v>0</v>
      </c>
      <c r="AL2603">
        <v>0</v>
      </c>
      <c r="AM2603">
        <v>0</v>
      </c>
      <c r="AN2603">
        <v>0</v>
      </c>
      <c r="AO2603">
        <v>0</v>
      </c>
      <c r="AP2603">
        <v>0</v>
      </c>
      <c r="AQ2603">
        <v>0</v>
      </c>
      <c r="AR2603">
        <v>0</v>
      </c>
      <c r="AS2603">
        <v>0</v>
      </c>
      <c r="AT2603">
        <v>1</v>
      </c>
    </row>
    <row r="2604" spans="22:46" x14ac:dyDescent="0.3">
      <c r="V2604" s="8" t="s">
        <v>3762</v>
      </c>
      <c r="W2604" s="19">
        <v>43</v>
      </c>
      <c r="X2604" t="s">
        <v>4552</v>
      </c>
      <c r="Y2604" s="6">
        <v>43367</v>
      </c>
      <c r="Z2604" t="s">
        <v>4553</v>
      </c>
      <c r="AA2604" t="s">
        <v>51</v>
      </c>
      <c r="AB2604" t="s">
        <v>57</v>
      </c>
      <c r="AC2604" s="15" t="s">
        <v>81</v>
      </c>
      <c r="AD2604">
        <v>0</v>
      </c>
      <c r="AE2604">
        <v>0</v>
      </c>
      <c r="AF2604">
        <v>0</v>
      </c>
      <c r="AG2604">
        <v>1</v>
      </c>
      <c r="AH2604">
        <v>0</v>
      </c>
      <c r="AI2604">
        <v>0</v>
      </c>
      <c r="AJ2604">
        <v>0</v>
      </c>
      <c r="AK2604">
        <v>0</v>
      </c>
      <c r="AL2604">
        <v>0</v>
      </c>
      <c r="AM2604">
        <v>0</v>
      </c>
      <c r="AN2604">
        <v>0</v>
      </c>
      <c r="AO2604">
        <v>0</v>
      </c>
      <c r="AP2604">
        <v>0</v>
      </c>
      <c r="AQ2604">
        <v>0</v>
      </c>
      <c r="AR2604">
        <v>0</v>
      </c>
      <c r="AS2604">
        <v>0</v>
      </c>
      <c r="AT2604">
        <v>0</v>
      </c>
    </row>
    <row r="2605" spans="22:46" x14ac:dyDescent="0.3">
      <c r="V2605" s="8" t="s">
        <v>3762</v>
      </c>
      <c r="W2605" s="19">
        <v>43</v>
      </c>
      <c r="X2605" t="s">
        <v>4554</v>
      </c>
      <c r="Y2605" s="6">
        <v>43367</v>
      </c>
      <c r="Z2605" t="s">
        <v>4555</v>
      </c>
      <c r="AA2605" t="s">
        <v>51</v>
      </c>
      <c r="AB2605" t="s">
        <v>57</v>
      </c>
      <c r="AC2605" s="15" t="s">
        <v>81</v>
      </c>
      <c r="AD2605">
        <v>0</v>
      </c>
      <c r="AE2605">
        <v>0</v>
      </c>
      <c r="AF2605">
        <v>0</v>
      </c>
      <c r="AG2605">
        <v>0</v>
      </c>
      <c r="AH2605">
        <v>0</v>
      </c>
      <c r="AI2605">
        <v>0</v>
      </c>
      <c r="AJ2605">
        <v>1</v>
      </c>
      <c r="AK2605">
        <v>0</v>
      </c>
      <c r="AL2605">
        <v>0</v>
      </c>
      <c r="AM2605">
        <v>0</v>
      </c>
      <c r="AN2605">
        <v>0</v>
      </c>
      <c r="AO2605">
        <v>0</v>
      </c>
      <c r="AP2605">
        <v>0</v>
      </c>
      <c r="AQ2605">
        <v>0</v>
      </c>
      <c r="AR2605">
        <v>0</v>
      </c>
      <c r="AS2605">
        <v>1</v>
      </c>
      <c r="AT2605">
        <v>0</v>
      </c>
    </row>
    <row r="2606" spans="22:46" x14ac:dyDescent="0.3">
      <c r="V2606" s="8" t="s">
        <v>3762</v>
      </c>
      <c r="W2606" s="19">
        <v>43</v>
      </c>
      <c r="X2606"/>
      <c r="Y2606" s="6">
        <v>43367</v>
      </c>
      <c r="Z2606" t="s">
        <v>4556</v>
      </c>
      <c r="AA2606" t="s">
        <v>51</v>
      </c>
      <c r="AB2606" t="s">
        <v>57</v>
      </c>
      <c r="AC2606" s="15" t="s">
        <v>81</v>
      </c>
      <c r="AD2606">
        <v>0</v>
      </c>
      <c r="AE2606">
        <v>0</v>
      </c>
      <c r="AF2606">
        <v>0</v>
      </c>
      <c r="AG2606">
        <v>0</v>
      </c>
      <c r="AH2606">
        <v>0</v>
      </c>
      <c r="AI2606">
        <v>0</v>
      </c>
      <c r="AJ2606">
        <v>0</v>
      </c>
      <c r="AK2606">
        <v>0</v>
      </c>
      <c r="AL2606">
        <v>0</v>
      </c>
      <c r="AM2606">
        <v>0</v>
      </c>
      <c r="AN2606">
        <v>0</v>
      </c>
      <c r="AO2606">
        <v>0</v>
      </c>
      <c r="AP2606">
        <v>0</v>
      </c>
      <c r="AQ2606">
        <v>0</v>
      </c>
      <c r="AR2606">
        <v>0</v>
      </c>
      <c r="AS2606">
        <v>0</v>
      </c>
      <c r="AT2606">
        <v>0</v>
      </c>
    </row>
    <row r="2607" spans="22:46" x14ac:dyDescent="0.3">
      <c r="V2607" s="8" t="s">
        <v>3762</v>
      </c>
      <c r="W2607" s="19">
        <v>43</v>
      </c>
      <c r="X2607" t="s">
        <v>4557</v>
      </c>
      <c r="Y2607" s="6">
        <v>43367</v>
      </c>
      <c r="Z2607" t="s">
        <v>4558</v>
      </c>
      <c r="AA2607" t="s">
        <v>51</v>
      </c>
      <c r="AB2607" t="s">
        <v>57</v>
      </c>
      <c r="AC2607" s="15" t="s">
        <v>81</v>
      </c>
      <c r="AD2607">
        <v>1</v>
      </c>
      <c r="AE2607">
        <v>0</v>
      </c>
      <c r="AF2607">
        <v>0</v>
      </c>
      <c r="AG2607">
        <v>0</v>
      </c>
      <c r="AH2607">
        <v>0</v>
      </c>
      <c r="AI2607">
        <v>0</v>
      </c>
      <c r="AJ2607">
        <v>0</v>
      </c>
      <c r="AK2607">
        <v>0</v>
      </c>
      <c r="AL2607">
        <v>0</v>
      </c>
      <c r="AM2607">
        <v>0</v>
      </c>
      <c r="AN2607">
        <v>0</v>
      </c>
      <c r="AO2607">
        <v>0</v>
      </c>
      <c r="AP2607">
        <v>0</v>
      </c>
      <c r="AQ2607">
        <v>0</v>
      </c>
      <c r="AR2607">
        <v>0</v>
      </c>
      <c r="AS2607">
        <v>0</v>
      </c>
      <c r="AT2607">
        <v>0</v>
      </c>
    </row>
    <row r="2608" spans="22:46" x14ac:dyDescent="0.3">
      <c r="V2608" s="8" t="s">
        <v>3762</v>
      </c>
      <c r="W2608" s="19">
        <v>43</v>
      </c>
      <c r="X2608" t="s">
        <v>4559</v>
      </c>
      <c r="Y2608" s="6">
        <v>43367</v>
      </c>
      <c r="Z2608" t="s">
        <v>4560</v>
      </c>
      <c r="AA2608" t="s">
        <v>51</v>
      </c>
      <c r="AB2608" t="s">
        <v>57</v>
      </c>
      <c r="AC2608" s="15" t="s">
        <v>81</v>
      </c>
      <c r="AD2608">
        <v>0</v>
      </c>
      <c r="AE2608">
        <v>0</v>
      </c>
      <c r="AF2608">
        <v>0</v>
      </c>
      <c r="AG2608">
        <v>0</v>
      </c>
      <c r="AH2608">
        <v>0</v>
      </c>
      <c r="AI2608">
        <v>0</v>
      </c>
      <c r="AJ2608">
        <v>0</v>
      </c>
      <c r="AK2608">
        <v>0</v>
      </c>
      <c r="AL2608">
        <v>0</v>
      </c>
      <c r="AM2608">
        <v>0</v>
      </c>
      <c r="AN2608">
        <v>0</v>
      </c>
      <c r="AO2608">
        <v>0</v>
      </c>
      <c r="AP2608">
        <v>0</v>
      </c>
      <c r="AQ2608">
        <v>0</v>
      </c>
      <c r="AR2608">
        <v>0</v>
      </c>
      <c r="AS2608">
        <v>0</v>
      </c>
      <c r="AT2608">
        <v>0</v>
      </c>
    </row>
    <row r="2609" spans="22:46" x14ac:dyDescent="0.3">
      <c r="V2609" s="8" t="s">
        <v>3762</v>
      </c>
      <c r="W2609" s="19">
        <v>43</v>
      </c>
      <c r="X2609" t="s">
        <v>3986</v>
      </c>
      <c r="Y2609" s="6">
        <v>43367</v>
      </c>
      <c r="Z2609" t="s">
        <v>4561</v>
      </c>
      <c r="AA2609" t="s">
        <v>51</v>
      </c>
      <c r="AB2609" t="s">
        <v>57</v>
      </c>
      <c r="AC2609" s="15" t="s">
        <v>81</v>
      </c>
      <c r="AD2609">
        <v>2</v>
      </c>
      <c r="AE2609">
        <v>0</v>
      </c>
      <c r="AF2609">
        <v>0</v>
      </c>
      <c r="AG2609">
        <v>0</v>
      </c>
      <c r="AH2609">
        <v>1</v>
      </c>
      <c r="AI2609">
        <v>0</v>
      </c>
      <c r="AJ2609">
        <v>0</v>
      </c>
      <c r="AK2609">
        <v>0</v>
      </c>
      <c r="AL2609">
        <v>1</v>
      </c>
      <c r="AM2609">
        <v>0</v>
      </c>
      <c r="AN2609">
        <v>0</v>
      </c>
      <c r="AO2609">
        <v>0</v>
      </c>
      <c r="AP2609">
        <v>0</v>
      </c>
      <c r="AQ2609">
        <v>0</v>
      </c>
      <c r="AR2609">
        <v>0</v>
      </c>
      <c r="AS2609">
        <v>0</v>
      </c>
      <c r="AT2609">
        <v>0</v>
      </c>
    </row>
    <row r="2610" spans="22:46" x14ac:dyDescent="0.3">
      <c r="V2610" s="8" t="s">
        <v>3762</v>
      </c>
      <c r="W2610" s="19">
        <v>43</v>
      </c>
      <c r="X2610" t="s">
        <v>4562</v>
      </c>
      <c r="Y2610" s="6">
        <v>43367</v>
      </c>
      <c r="Z2610" t="s">
        <v>4563</v>
      </c>
      <c r="AA2610" t="s">
        <v>56</v>
      </c>
      <c r="AB2610" t="s">
        <v>57</v>
      </c>
      <c r="AC2610" s="15" t="s">
        <v>81</v>
      </c>
      <c r="AD2610">
        <v>1</v>
      </c>
      <c r="AE2610">
        <v>0</v>
      </c>
      <c r="AF2610">
        <v>0</v>
      </c>
      <c r="AG2610">
        <v>0</v>
      </c>
      <c r="AH2610">
        <v>2</v>
      </c>
      <c r="AI2610">
        <v>0</v>
      </c>
      <c r="AJ2610">
        <v>0</v>
      </c>
      <c r="AK2610">
        <v>0</v>
      </c>
      <c r="AL2610">
        <v>0</v>
      </c>
      <c r="AM2610">
        <v>0</v>
      </c>
      <c r="AN2610">
        <v>0</v>
      </c>
      <c r="AO2610">
        <v>0</v>
      </c>
      <c r="AP2610">
        <v>0</v>
      </c>
      <c r="AQ2610">
        <v>0</v>
      </c>
      <c r="AR2610">
        <v>0</v>
      </c>
      <c r="AS2610">
        <v>0</v>
      </c>
      <c r="AT2610">
        <v>0</v>
      </c>
    </row>
    <row r="2611" spans="22:46" x14ac:dyDescent="0.3">
      <c r="V2611" s="8" t="s">
        <v>3762</v>
      </c>
      <c r="W2611" s="19">
        <v>43</v>
      </c>
      <c r="X2611" t="s">
        <v>4564</v>
      </c>
      <c r="Y2611" s="6">
        <v>43367</v>
      </c>
      <c r="Z2611"/>
      <c r="AA2611" t="s">
        <v>51</v>
      </c>
      <c r="AB2611" t="s">
        <v>57</v>
      </c>
      <c r="AC2611" s="15" t="s">
        <v>81</v>
      </c>
      <c r="AD2611">
        <v>0</v>
      </c>
      <c r="AE2611">
        <v>0</v>
      </c>
      <c r="AF2611">
        <v>0</v>
      </c>
      <c r="AG2611">
        <v>0</v>
      </c>
      <c r="AH2611">
        <v>0</v>
      </c>
      <c r="AI2611">
        <v>0</v>
      </c>
      <c r="AJ2611">
        <v>0</v>
      </c>
      <c r="AK2611">
        <v>0</v>
      </c>
      <c r="AL2611">
        <v>0</v>
      </c>
      <c r="AM2611">
        <v>0</v>
      </c>
      <c r="AN2611">
        <v>0</v>
      </c>
      <c r="AO2611">
        <v>0</v>
      </c>
      <c r="AP2611">
        <v>0</v>
      </c>
      <c r="AQ2611">
        <v>0</v>
      </c>
      <c r="AR2611">
        <v>0</v>
      </c>
      <c r="AS2611">
        <v>0</v>
      </c>
      <c r="AT2611">
        <v>0</v>
      </c>
    </row>
    <row r="2612" spans="22:46" x14ac:dyDescent="0.3">
      <c r="V2612" s="8" t="s">
        <v>3762</v>
      </c>
      <c r="W2612" s="19">
        <v>43</v>
      </c>
      <c r="X2612" t="s">
        <v>4565</v>
      </c>
      <c r="Y2612" s="6">
        <v>43368</v>
      </c>
      <c r="Z2612" t="s">
        <v>4566</v>
      </c>
      <c r="AA2612" t="s">
        <v>51</v>
      </c>
      <c r="AB2612" t="s">
        <v>57</v>
      </c>
      <c r="AC2612" s="15" t="s">
        <v>81</v>
      </c>
      <c r="AD2612">
        <v>0</v>
      </c>
      <c r="AE2612">
        <v>0</v>
      </c>
      <c r="AF2612">
        <v>0</v>
      </c>
      <c r="AG2612">
        <v>0</v>
      </c>
      <c r="AH2612">
        <v>0</v>
      </c>
      <c r="AI2612">
        <v>0</v>
      </c>
      <c r="AJ2612">
        <v>1</v>
      </c>
      <c r="AK2612">
        <v>0</v>
      </c>
      <c r="AL2612">
        <v>0</v>
      </c>
      <c r="AM2612">
        <v>0</v>
      </c>
      <c r="AN2612">
        <v>0</v>
      </c>
      <c r="AO2612">
        <v>0</v>
      </c>
      <c r="AP2612">
        <v>0</v>
      </c>
      <c r="AQ2612">
        <v>0</v>
      </c>
      <c r="AR2612">
        <v>0</v>
      </c>
      <c r="AS2612">
        <v>1</v>
      </c>
      <c r="AT2612">
        <v>0</v>
      </c>
    </row>
    <row r="2613" spans="22:46" x14ac:dyDescent="0.3">
      <c r="V2613" s="8" t="s">
        <v>3762</v>
      </c>
      <c r="W2613" s="19">
        <v>43</v>
      </c>
      <c r="X2613"/>
      <c r="Y2613" s="6">
        <v>43369</v>
      </c>
      <c r="Z2613" t="s">
        <v>4567</v>
      </c>
      <c r="AA2613" t="s">
        <v>51</v>
      </c>
      <c r="AB2613" t="s">
        <v>57</v>
      </c>
      <c r="AC2613" s="15" t="s">
        <v>58</v>
      </c>
      <c r="AD2613">
        <v>0</v>
      </c>
      <c r="AE2613">
        <v>0</v>
      </c>
      <c r="AF2613">
        <v>0</v>
      </c>
      <c r="AG2613">
        <v>0</v>
      </c>
      <c r="AH2613">
        <v>0</v>
      </c>
      <c r="AI2613">
        <v>0</v>
      </c>
      <c r="AJ2613">
        <v>0</v>
      </c>
      <c r="AK2613">
        <v>0</v>
      </c>
      <c r="AL2613">
        <v>0</v>
      </c>
      <c r="AM2613">
        <v>0</v>
      </c>
      <c r="AN2613">
        <v>0</v>
      </c>
      <c r="AO2613">
        <v>0</v>
      </c>
      <c r="AP2613">
        <v>0</v>
      </c>
      <c r="AQ2613">
        <v>0</v>
      </c>
      <c r="AR2613">
        <v>0</v>
      </c>
      <c r="AS2613">
        <v>0</v>
      </c>
      <c r="AT2613">
        <v>0</v>
      </c>
    </row>
    <row r="2614" spans="22:46" x14ac:dyDescent="0.3">
      <c r="V2614" s="8" t="s">
        <v>3762</v>
      </c>
      <c r="W2614" s="19">
        <v>43</v>
      </c>
      <c r="X2614" t="s">
        <v>4568</v>
      </c>
      <c r="Y2614" s="6">
        <v>43369</v>
      </c>
      <c r="Z2614" t="s">
        <v>4569</v>
      </c>
      <c r="AA2614" t="s">
        <v>51</v>
      </c>
      <c r="AB2614" t="s">
        <v>57</v>
      </c>
      <c r="AC2614" s="15" t="s">
        <v>81</v>
      </c>
      <c r="AD2614">
        <v>0</v>
      </c>
      <c r="AE2614">
        <v>0</v>
      </c>
      <c r="AF2614">
        <v>0</v>
      </c>
      <c r="AG2614">
        <v>0</v>
      </c>
      <c r="AH2614">
        <v>0</v>
      </c>
      <c r="AI2614">
        <v>0</v>
      </c>
      <c r="AJ2614">
        <v>0</v>
      </c>
      <c r="AK2614">
        <v>0</v>
      </c>
      <c r="AL2614">
        <v>0</v>
      </c>
      <c r="AM2614">
        <v>1</v>
      </c>
      <c r="AN2614">
        <v>0</v>
      </c>
      <c r="AO2614">
        <v>0</v>
      </c>
      <c r="AP2614">
        <v>0</v>
      </c>
      <c r="AQ2614">
        <v>0</v>
      </c>
      <c r="AR2614">
        <v>0</v>
      </c>
      <c r="AS2614">
        <v>0</v>
      </c>
      <c r="AT2614">
        <v>0</v>
      </c>
    </row>
    <row r="2615" spans="22:46" x14ac:dyDescent="0.3">
      <c r="V2615" s="8" t="s">
        <v>3762</v>
      </c>
      <c r="W2615" s="19">
        <v>43</v>
      </c>
      <c r="X2615" t="s">
        <v>4570</v>
      </c>
      <c r="Y2615" s="6">
        <v>43368</v>
      </c>
      <c r="Z2615" t="s">
        <v>4571</v>
      </c>
      <c r="AA2615" t="s">
        <v>51</v>
      </c>
      <c r="AB2615" t="s">
        <v>57</v>
      </c>
      <c r="AC2615" s="15" t="s">
        <v>81</v>
      </c>
      <c r="AD2615">
        <v>0</v>
      </c>
      <c r="AE2615">
        <v>0</v>
      </c>
      <c r="AF2615">
        <v>0</v>
      </c>
      <c r="AG2615">
        <v>0</v>
      </c>
      <c r="AH2615">
        <v>1</v>
      </c>
      <c r="AI2615">
        <v>0</v>
      </c>
      <c r="AJ2615">
        <v>0</v>
      </c>
      <c r="AK2615">
        <v>0</v>
      </c>
      <c r="AL2615">
        <v>0</v>
      </c>
      <c r="AM2615">
        <v>0</v>
      </c>
      <c r="AN2615">
        <v>0</v>
      </c>
      <c r="AO2615">
        <v>0</v>
      </c>
      <c r="AP2615">
        <v>0</v>
      </c>
      <c r="AQ2615">
        <v>0</v>
      </c>
      <c r="AR2615">
        <v>0</v>
      </c>
      <c r="AS2615">
        <v>0</v>
      </c>
      <c r="AT2615">
        <v>0</v>
      </c>
    </row>
    <row r="2616" spans="22:46" x14ac:dyDescent="0.3">
      <c r="V2616" s="8" t="s">
        <v>3762</v>
      </c>
      <c r="W2616" s="19">
        <v>43</v>
      </c>
      <c r="X2616" t="s">
        <v>4572</v>
      </c>
      <c r="Y2616" s="6">
        <v>43367</v>
      </c>
      <c r="Z2616" t="s">
        <v>4573</v>
      </c>
      <c r="AA2616" t="s">
        <v>51</v>
      </c>
      <c r="AB2616" t="s">
        <v>57</v>
      </c>
      <c r="AC2616" s="15" t="s">
        <v>81</v>
      </c>
      <c r="AD2616">
        <v>3</v>
      </c>
      <c r="AE2616">
        <v>0</v>
      </c>
      <c r="AF2616">
        <v>1</v>
      </c>
      <c r="AG2616">
        <v>0</v>
      </c>
      <c r="AH2616">
        <v>0</v>
      </c>
      <c r="AI2616">
        <v>0</v>
      </c>
      <c r="AJ2616">
        <v>3</v>
      </c>
      <c r="AK2616">
        <v>0</v>
      </c>
      <c r="AL2616">
        <v>0</v>
      </c>
      <c r="AM2616">
        <v>1</v>
      </c>
      <c r="AN2616">
        <v>0</v>
      </c>
      <c r="AO2616">
        <v>0</v>
      </c>
      <c r="AP2616">
        <v>0</v>
      </c>
      <c r="AQ2616">
        <v>0</v>
      </c>
      <c r="AR2616">
        <v>0</v>
      </c>
      <c r="AS2616">
        <v>0</v>
      </c>
      <c r="AT2616">
        <v>0</v>
      </c>
    </row>
    <row r="2617" spans="22:46" x14ac:dyDescent="0.3">
      <c r="V2617" s="8" t="s">
        <v>3762</v>
      </c>
      <c r="W2617" s="19">
        <v>43</v>
      </c>
      <c r="X2617" t="s">
        <v>4404</v>
      </c>
      <c r="Y2617" s="6">
        <v>43367</v>
      </c>
      <c r="Z2617" t="s">
        <v>4574</v>
      </c>
      <c r="AA2617" t="s">
        <v>51</v>
      </c>
      <c r="AB2617" t="s">
        <v>57</v>
      </c>
      <c r="AC2617" s="15" t="s">
        <v>81</v>
      </c>
      <c r="AD2617">
        <v>1</v>
      </c>
      <c r="AE2617">
        <v>0</v>
      </c>
      <c r="AF2617">
        <v>1</v>
      </c>
      <c r="AG2617">
        <v>0</v>
      </c>
      <c r="AH2617">
        <v>0</v>
      </c>
      <c r="AI2617">
        <v>0</v>
      </c>
      <c r="AJ2617">
        <v>0</v>
      </c>
      <c r="AK2617">
        <v>0</v>
      </c>
      <c r="AL2617">
        <v>0</v>
      </c>
      <c r="AM2617">
        <v>0</v>
      </c>
      <c r="AN2617">
        <v>0</v>
      </c>
      <c r="AO2617">
        <v>0</v>
      </c>
      <c r="AP2617">
        <v>0</v>
      </c>
      <c r="AQ2617">
        <v>0</v>
      </c>
      <c r="AR2617">
        <v>0</v>
      </c>
      <c r="AS2617">
        <v>0</v>
      </c>
      <c r="AT2617">
        <v>0</v>
      </c>
    </row>
    <row r="2618" spans="22:46" x14ac:dyDescent="0.3">
      <c r="V2618" s="8" t="s">
        <v>3762</v>
      </c>
      <c r="W2618" s="19">
        <v>43</v>
      </c>
      <c r="X2618" t="s">
        <v>4575</v>
      </c>
      <c r="Y2618" s="6">
        <v>43367</v>
      </c>
      <c r="Z2618" t="s">
        <v>4576</v>
      </c>
      <c r="AA2618" t="s">
        <v>56</v>
      </c>
      <c r="AB2618" t="s">
        <v>57</v>
      </c>
      <c r="AC2618" s="15" t="s">
        <v>81</v>
      </c>
      <c r="AD2618">
        <v>1</v>
      </c>
      <c r="AE2618">
        <v>0</v>
      </c>
      <c r="AF2618">
        <v>0</v>
      </c>
      <c r="AG2618">
        <v>0</v>
      </c>
      <c r="AH2618">
        <v>0</v>
      </c>
      <c r="AI2618">
        <v>0</v>
      </c>
      <c r="AJ2618">
        <v>0</v>
      </c>
      <c r="AK2618">
        <v>0</v>
      </c>
      <c r="AL2618">
        <v>0</v>
      </c>
      <c r="AM2618">
        <v>0</v>
      </c>
      <c r="AN2618">
        <v>0</v>
      </c>
      <c r="AO2618">
        <v>0</v>
      </c>
      <c r="AP2618">
        <v>0</v>
      </c>
      <c r="AQ2618">
        <v>0</v>
      </c>
      <c r="AR2618">
        <v>0</v>
      </c>
      <c r="AS2618">
        <v>0</v>
      </c>
      <c r="AT2618">
        <v>0</v>
      </c>
    </row>
    <row r="2619" spans="22:46" x14ac:dyDescent="0.3">
      <c r="V2619" s="8" t="s">
        <v>3762</v>
      </c>
      <c r="W2619" s="19">
        <v>43</v>
      </c>
      <c r="X2619" t="s">
        <v>4577</v>
      </c>
      <c r="Y2619" s="6">
        <v>43367</v>
      </c>
      <c r="Z2619"/>
      <c r="AA2619" t="s">
        <v>51</v>
      </c>
      <c r="AB2619" t="s">
        <v>57</v>
      </c>
      <c r="AC2619" s="15" t="s">
        <v>81</v>
      </c>
      <c r="AD2619">
        <v>0</v>
      </c>
      <c r="AE2619">
        <v>0</v>
      </c>
      <c r="AF2619">
        <v>0</v>
      </c>
      <c r="AG2619">
        <v>0</v>
      </c>
      <c r="AH2619">
        <v>0</v>
      </c>
      <c r="AI2619">
        <v>0</v>
      </c>
      <c r="AJ2619">
        <v>0</v>
      </c>
      <c r="AK2619">
        <v>0</v>
      </c>
      <c r="AL2619">
        <v>0</v>
      </c>
      <c r="AM2619">
        <v>0</v>
      </c>
      <c r="AN2619">
        <v>0</v>
      </c>
      <c r="AO2619">
        <v>0</v>
      </c>
      <c r="AP2619">
        <v>0</v>
      </c>
      <c r="AQ2619">
        <v>0</v>
      </c>
      <c r="AR2619">
        <v>0</v>
      </c>
      <c r="AS2619">
        <v>0</v>
      </c>
      <c r="AT2619">
        <v>0</v>
      </c>
    </row>
    <row r="2620" spans="22:46" ht="43.2" x14ac:dyDescent="0.3">
      <c r="V2620" s="8" t="s">
        <v>3762</v>
      </c>
      <c r="W2620" s="19">
        <v>43</v>
      </c>
      <c r="X2620" t="s">
        <v>4578</v>
      </c>
      <c r="Y2620" s="6">
        <v>43368</v>
      </c>
      <c r="Z2620" s="18" t="s">
        <v>4579</v>
      </c>
      <c r="AA2620" t="s">
        <v>51</v>
      </c>
      <c r="AB2620" t="s">
        <v>57</v>
      </c>
      <c r="AC2620" s="15" t="s">
        <v>81</v>
      </c>
      <c r="AD2620">
        <v>1</v>
      </c>
      <c r="AE2620">
        <v>0</v>
      </c>
      <c r="AF2620">
        <v>0</v>
      </c>
      <c r="AG2620">
        <v>0</v>
      </c>
      <c r="AH2620">
        <v>0</v>
      </c>
      <c r="AI2620">
        <v>0</v>
      </c>
      <c r="AJ2620">
        <v>0</v>
      </c>
      <c r="AK2620">
        <v>0</v>
      </c>
      <c r="AL2620">
        <v>1</v>
      </c>
      <c r="AM2620">
        <v>0</v>
      </c>
      <c r="AN2620">
        <v>0</v>
      </c>
      <c r="AO2620">
        <v>0</v>
      </c>
      <c r="AP2620">
        <v>0</v>
      </c>
      <c r="AQ2620">
        <v>0</v>
      </c>
      <c r="AR2620">
        <v>0</v>
      </c>
      <c r="AS2620">
        <v>0</v>
      </c>
      <c r="AT2620">
        <v>0</v>
      </c>
    </row>
    <row r="2621" spans="22:46" x14ac:dyDescent="0.3">
      <c r="V2621" s="8" t="s">
        <v>3762</v>
      </c>
      <c r="W2621" s="19">
        <v>43</v>
      </c>
      <c r="X2621"/>
      <c r="Y2621" s="6">
        <v>43368</v>
      </c>
      <c r="Z2621" t="s">
        <v>4580</v>
      </c>
      <c r="AA2621" t="s">
        <v>51</v>
      </c>
      <c r="AB2621" t="s">
        <v>57</v>
      </c>
      <c r="AC2621" s="15" t="s">
        <v>81</v>
      </c>
      <c r="AD2621">
        <v>1</v>
      </c>
      <c r="AE2621">
        <v>0</v>
      </c>
      <c r="AF2621">
        <v>0</v>
      </c>
      <c r="AG2621">
        <v>0</v>
      </c>
      <c r="AH2621">
        <v>0</v>
      </c>
      <c r="AI2621">
        <v>0</v>
      </c>
      <c r="AJ2621">
        <v>0</v>
      </c>
      <c r="AK2621">
        <v>0</v>
      </c>
      <c r="AL2621">
        <v>0</v>
      </c>
      <c r="AM2621">
        <v>1</v>
      </c>
      <c r="AN2621">
        <v>0</v>
      </c>
      <c r="AO2621">
        <v>0</v>
      </c>
      <c r="AP2621">
        <v>0</v>
      </c>
      <c r="AQ2621">
        <v>0</v>
      </c>
      <c r="AR2621">
        <v>0</v>
      </c>
      <c r="AS2621">
        <v>0</v>
      </c>
      <c r="AT2621">
        <v>0</v>
      </c>
    </row>
    <row r="2622" spans="22:46" x14ac:dyDescent="0.3">
      <c r="V2622" s="8" t="s">
        <v>3762</v>
      </c>
      <c r="W2622" s="19">
        <v>44</v>
      </c>
      <c r="X2622"/>
      <c r="Y2622" s="6">
        <v>43367</v>
      </c>
      <c r="Z2622" t="s">
        <v>4582</v>
      </c>
      <c r="AA2622" t="s">
        <v>51</v>
      </c>
      <c r="AB2622" t="s">
        <v>57</v>
      </c>
      <c r="AC2622" s="15" t="s">
        <v>208</v>
      </c>
      <c r="AD2622">
        <v>1</v>
      </c>
      <c r="AE2622">
        <v>0</v>
      </c>
      <c r="AF2622">
        <v>0</v>
      </c>
      <c r="AG2622">
        <v>1</v>
      </c>
      <c r="AH2622">
        <v>1</v>
      </c>
      <c r="AI2622">
        <v>0</v>
      </c>
      <c r="AJ2622">
        <v>0</v>
      </c>
      <c r="AK2622">
        <v>0</v>
      </c>
      <c r="AL2622">
        <v>1</v>
      </c>
      <c r="AM2622">
        <v>0</v>
      </c>
      <c r="AN2622">
        <v>0</v>
      </c>
      <c r="AO2622">
        <v>0</v>
      </c>
      <c r="AP2622">
        <v>0</v>
      </c>
      <c r="AQ2622">
        <v>0</v>
      </c>
      <c r="AR2622">
        <v>0</v>
      </c>
      <c r="AS2622">
        <v>0</v>
      </c>
      <c r="AT2622">
        <v>0</v>
      </c>
    </row>
    <row r="2623" spans="22:46" x14ac:dyDescent="0.3">
      <c r="V2623" s="8" t="s">
        <v>3762</v>
      </c>
      <c r="W2623" s="19">
        <v>44</v>
      </c>
      <c r="X2623" t="s">
        <v>4583</v>
      </c>
      <c r="Y2623" s="6">
        <v>43367</v>
      </c>
      <c r="Z2623" t="s">
        <v>4584</v>
      </c>
      <c r="AA2623" t="s">
        <v>51</v>
      </c>
      <c r="AB2623" t="s">
        <v>57</v>
      </c>
      <c r="AC2623" s="15" t="s">
        <v>61</v>
      </c>
      <c r="AD2623">
        <v>0</v>
      </c>
      <c r="AE2623">
        <v>0</v>
      </c>
      <c r="AF2623">
        <v>0</v>
      </c>
      <c r="AG2623">
        <v>0</v>
      </c>
      <c r="AH2623">
        <v>0</v>
      </c>
      <c r="AI2623">
        <v>0</v>
      </c>
      <c r="AJ2623">
        <v>1</v>
      </c>
      <c r="AK2623">
        <v>0</v>
      </c>
      <c r="AL2623">
        <v>1</v>
      </c>
      <c r="AM2623">
        <v>1</v>
      </c>
      <c r="AN2623">
        <v>0</v>
      </c>
      <c r="AO2623">
        <v>0</v>
      </c>
      <c r="AP2623">
        <v>0</v>
      </c>
      <c r="AQ2623">
        <v>0</v>
      </c>
      <c r="AR2623">
        <v>0</v>
      </c>
      <c r="AS2623">
        <v>1</v>
      </c>
      <c r="AT2623">
        <v>0</v>
      </c>
    </row>
    <row r="2624" spans="22:46" x14ac:dyDescent="0.3">
      <c r="V2624" s="8" t="s">
        <v>3762</v>
      </c>
      <c r="W2624" s="19">
        <v>44</v>
      </c>
      <c r="X2624" t="s">
        <v>4585</v>
      </c>
      <c r="Y2624" s="6">
        <v>43368</v>
      </c>
      <c r="Z2624" t="s">
        <v>4586</v>
      </c>
      <c r="AA2624" t="s">
        <v>51</v>
      </c>
      <c r="AB2624" t="s">
        <v>57</v>
      </c>
      <c r="AC2624" s="15" t="s">
        <v>58</v>
      </c>
      <c r="AD2624">
        <v>0</v>
      </c>
      <c r="AE2624">
        <v>0</v>
      </c>
      <c r="AF2624">
        <v>0</v>
      </c>
      <c r="AG2624">
        <v>0</v>
      </c>
      <c r="AH2624">
        <v>0</v>
      </c>
      <c r="AI2624">
        <v>0</v>
      </c>
      <c r="AJ2624">
        <v>0</v>
      </c>
      <c r="AK2624">
        <v>0</v>
      </c>
      <c r="AL2624">
        <v>0</v>
      </c>
      <c r="AM2624">
        <v>0</v>
      </c>
      <c r="AN2624">
        <v>0</v>
      </c>
      <c r="AO2624">
        <v>0</v>
      </c>
      <c r="AP2624">
        <v>0</v>
      </c>
      <c r="AQ2624">
        <v>0</v>
      </c>
      <c r="AR2624">
        <v>0</v>
      </c>
      <c r="AS2624">
        <v>1</v>
      </c>
      <c r="AT2624">
        <v>0</v>
      </c>
    </row>
    <row r="2625" spans="22:46" x14ac:dyDescent="0.3">
      <c r="V2625" s="8" t="s">
        <v>3762</v>
      </c>
      <c r="W2625" s="19">
        <v>44</v>
      </c>
      <c r="X2625" t="s">
        <v>4587</v>
      </c>
      <c r="Y2625" s="6">
        <v>43368</v>
      </c>
      <c r="Z2625" t="s">
        <v>4588</v>
      </c>
      <c r="AA2625" t="s">
        <v>51</v>
      </c>
      <c r="AB2625" t="s">
        <v>57</v>
      </c>
      <c r="AC2625" s="15" t="s">
        <v>58</v>
      </c>
      <c r="AD2625">
        <v>1</v>
      </c>
      <c r="AE2625">
        <v>0</v>
      </c>
      <c r="AF2625">
        <v>0</v>
      </c>
      <c r="AG2625">
        <v>0</v>
      </c>
      <c r="AH2625">
        <v>0</v>
      </c>
      <c r="AI2625">
        <v>0</v>
      </c>
      <c r="AJ2625">
        <v>0</v>
      </c>
      <c r="AK2625">
        <v>0</v>
      </c>
      <c r="AL2625">
        <v>0</v>
      </c>
      <c r="AM2625">
        <v>1</v>
      </c>
      <c r="AN2625">
        <v>0</v>
      </c>
      <c r="AO2625">
        <v>0</v>
      </c>
      <c r="AP2625">
        <v>0</v>
      </c>
      <c r="AQ2625">
        <v>0</v>
      </c>
      <c r="AR2625">
        <v>0</v>
      </c>
      <c r="AS2625">
        <v>0</v>
      </c>
      <c r="AT2625">
        <v>0</v>
      </c>
    </row>
    <row r="2626" spans="22:46" x14ac:dyDescent="0.3">
      <c r="V2626" s="8" t="s">
        <v>3762</v>
      </c>
      <c r="W2626" s="19">
        <v>44</v>
      </c>
      <c r="X2626" t="s">
        <v>4589</v>
      </c>
      <c r="Y2626" s="6">
        <v>43367</v>
      </c>
      <c r="Z2626" t="s">
        <v>4590</v>
      </c>
      <c r="AA2626" t="s">
        <v>51</v>
      </c>
      <c r="AB2626" t="s">
        <v>57</v>
      </c>
      <c r="AC2626" s="15" t="s">
        <v>58</v>
      </c>
      <c r="AD2626">
        <v>1</v>
      </c>
      <c r="AE2626">
        <v>0</v>
      </c>
      <c r="AF2626">
        <v>0</v>
      </c>
      <c r="AG2626">
        <v>0</v>
      </c>
      <c r="AH2626">
        <v>0</v>
      </c>
      <c r="AI2626">
        <v>0</v>
      </c>
      <c r="AJ2626">
        <v>0</v>
      </c>
      <c r="AK2626">
        <v>0</v>
      </c>
      <c r="AL2626">
        <v>0</v>
      </c>
      <c r="AM2626">
        <v>1</v>
      </c>
      <c r="AN2626">
        <v>0</v>
      </c>
      <c r="AO2626">
        <v>0</v>
      </c>
      <c r="AP2626">
        <v>0</v>
      </c>
      <c r="AQ2626">
        <v>0</v>
      </c>
      <c r="AR2626">
        <v>0</v>
      </c>
      <c r="AS2626">
        <v>0</v>
      </c>
      <c r="AT2626">
        <v>0</v>
      </c>
    </row>
    <row r="2627" spans="22:46" x14ac:dyDescent="0.3">
      <c r="V2627" s="8" t="s">
        <v>3762</v>
      </c>
      <c r="W2627" s="19">
        <v>44</v>
      </c>
      <c r="X2627" t="s">
        <v>4591</v>
      </c>
      <c r="Y2627" s="6">
        <v>43367</v>
      </c>
      <c r="Z2627" t="s">
        <v>4592</v>
      </c>
      <c r="AA2627" t="s">
        <v>51</v>
      </c>
      <c r="AB2627" t="s">
        <v>57</v>
      </c>
      <c r="AC2627" s="15" t="s">
        <v>58</v>
      </c>
      <c r="AD2627">
        <v>0</v>
      </c>
      <c r="AE2627">
        <v>0</v>
      </c>
      <c r="AF2627">
        <v>0</v>
      </c>
      <c r="AG2627">
        <v>0</v>
      </c>
      <c r="AH2627">
        <v>0</v>
      </c>
      <c r="AI2627">
        <v>0</v>
      </c>
      <c r="AJ2627">
        <v>0</v>
      </c>
      <c r="AK2627">
        <v>0</v>
      </c>
      <c r="AL2627">
        <v>0</v>
      </c>
      <c r="AM2627">
        <v>0</v>
      </c>
      <c r="AN2627">
        <v>0</v>
      </c>
      <c r="AO2627">
        <v>0</v>
      </c>
      <c r="AP2627">
        <v>0</v>
      </c>
      <c r="AQ2627">
        <v>0</v>
      </c>
      <c r="AR2627">
        <v>0</v>
      </c>
      <c r="AS2627">
        <v>0</v>
      </c>
      <c r="AT2627">
        <v>0</v>
      </c>
    </row>
    <row r="2628" spans="22:46" x14ac:dyDescent="0.3">
      <c r="V2628" s="8" t="s">
        <v>3762</v>
      </c>
      <c r="W2628" s="19">
        <v>44</v>
      </c>
      <c r="X2628" t="s">
        <v>4593</v>
      </c>
      <c r="Y2628" s="6">
        <v>43368</v>
      </c>
      <c r="Z2628" t="s">
        <v>4594</v>
      </c>
      <c r="AA2628" t="s">
        <v>56</v>
      </c>
      <c r="AB2628" t="s">
        <v>57</v>
      </c>
      <c r="AC2628" s="15" t="s">
        <v>81</v>
      </c>
      <c r="AD2628">
        <v>0</v>
      </c>
      <c r="AE2628">
        <v>0</v>
      </c>
      <c r="AF2628">
        <v>1</v>
      </c>
      <c r="AG2628">
        <v>1</v>
      </c>
      <c r="AH2628">
        <v>0</v>
      </c>
      <c r="AI2628">
        <v>0</v>
      </c>
      <c r="AJ2628">
        <v>2</v>
      </c>
      <c r="AK2628">
        <v>0</v>
      </c>
      <c r="AL2628">
        <v>1</v>
      </c>
      <c r="AM2628">
        <v>2</v>
      </c>
      <c r="AN2628">
        <v>0</v>
      </c>
      <c r="AO2628">
        <v>0</v>
      </c>
      <c r="AP2628">
        <v>0</v>
      </c>
      <c r="AQ2628">
        <v>0</v>
      </c>
      <c r="AR2628">
        <v>0</v>
      </c>
      <c r="AS2628">
        <v>1</v>
      </c>
      <c r="AT2628">
        <v>1</v>
      </c>
    </row>
    <row r="2629" spans="22:46" x14ac:dyDescent="0.3">
      <c r="V2629" s="8" t="s">
        <v>3762</v>
      </c>
      <c r="W2629" s="19">
        <v>44</v>
      </c>
      <c r="X2629" t="s">
        <v>4595</v>
      </c>
      <c r="Y2629" s="6">
        <v>43369</v>
      </c>
      <c r="Z2629" t="s">
        <v>4596</v>
      </c>
      <c r="AA2629" t="s">
        <v>51</v>
      </c>
      <c r="AB2629" t="s">
        <v>57</v>
      </c>
      <c r="AC2629" s="15" t="s">
        <v>58</v>
      </c>
      <c r="AD2629">
        <v>0</v>
      </c>
      <c r="AE2629">
        <v>2</v>
      </c>
      <c r="AF2629">
        <v>0</v>
      </c>
      <c r="AG2629">
        <v>6</v>
      </c>
      <c r="AH2629">
        <v>0</v>
      </c>
      <c r="AI2629">
        <v>0</v>
      </c>
      <c r="AJ2629">
        <v>0</v>
      </c>
      <c r="AK2629">
        <v>0</v>
      </c>
      <c r="AL2629">
        <v>0</v>
      </c>
      <c r="AM2629">
        <v>1</v>
      </c>
      <c r="AN2629">
        <v>0</v>
      </c>
      <c r="AO2629">
        <v>0</v>
      </c>
      <c r="AP2629">
        <v>0</v>
      </c>
      <c r="AQ2629">
        <v>0</v>
      </c>
      <c r="AR2629">
        <v>0</v>
      </c>
      <c r="AS2629">
        <v>0</v>
      </c>
      <c r="AT2629">
        <v>0</v>
      </c>
    </row>
    <row r="2630" spans="22:46" x14ac:dyDescent="0.3">
      <c r="V2630" s="8" t="s">
        <v>3762</v>
      </c>
      <c r="W2630" s="19">
        <v>44</v>
      </c>
      <c r="X2630" t="s">
        <v>4597</v>
      </c>
      <c r="Y2630" s="6">
        <v>43367</v>
      </c>
      <c r="Z2630" t="s">
        <v>4598</v>
      </c>
      <c r="AA2630" t="s">
        <v>56</v>
      </c>
      <c r="AB2630" t="s">
        <v>57</v>
      </c>
      <c r="AC2630" s="15" t="s">
        <v>58</v>
      </c>
      <c r="AD2630">
        <v>1</v>
      </c>
      <c r="AE2630">
        <v>0</v>
      </c>
      <c r="AF2630">
        <v>0</v>
      </c>
      <c r="AG2630">
        <v>0</v>
      </c>
      <c r="AH2630">
        <v>1</v>
      </c>
      <c r="AI2630">
        <v>0</v>
      </c>
      <c r="AJ2630">
        <v>1</v>
      </c>
      <c r="AK2630">
        <v>1</v>
      </c>
      <c r="AL2630">
        <v>0</v>
      </c>
      <c r="AM2630">
        <v>2</v>
      </c>
      <c r="AN2630">
        <v>0</v>
      </c>
      <c r="AO2630">
        <v>0</v>
      </c>
      <c r="AP2630">
        <v>0</v>
      </c>
      <c r="AQ2630">
        <v>0</v>
      </c>
      <c r="AR2630">
        <v>0</v>
      </c>
      <c r="AS2630">
        <v>1</v>
      </c>
      <c r="AT2630">
        <v>0</v>
      </c>
    </row>
    <row r="2631" spans="22:46" x14ac:dyDescent="0.3">
      <c r="V2631" s="8" t="s">
        <v>3762</v>
      </c>
      <c r="W2631" s="19">
        <v>44</v>
      </c>
      <c r="X2631" t="s">
        <v>4597</v>
      </c>
      <c r="Y2631" s="6">
        <v>43367</v>
      </c>
      <c r="Z2631" t="s">
        <v>4599</v>
      </c>
      <c r="AA2631" t="s">
        <v>51</v>
      </c>
      <c r="AB2631" t="s">
        <v>57</v>
      </c>
      <c r="AC2631" s="15" t="s">
        <v>81</v>
      </c>
      <c r="AD2631">
        <v>0</v>
      </c>
      <c r="AE2631">
        <v>0</v>
      </c>
      <c r="AF2631">
        <v>1</v>
      </c>
      <c r="AG2631">
        <v>0</v>
      </c>
      <c r="AH2631">
        <v>1</v>
      </c>
      <c r="AI2631">
        <v>0</v>
      </c>
      <c r="AJ2631">
        <v>0</v>
      </c>
      <c r="AK2631">
        <v>0</v>
      </c>
      <c r="AL2631">
        <v>0</v>
      </c>
      <c r="AM2631">
        <v>3</v>
      </c>
      <c r="AN2631">
        <v>0</v>
      </c>
      <c r="AO2631">
        <v>0</v>
      </c>
      <c r="AP2631">
        <v>0</v>
      </c>
      <c r="AQ2631">
        <v>0</v>
      </c>
      <c r="AR2631">
        <v>0</v>
      </c>
      <c r="AS2631">
        <v>0</v>
      </c>
      <c r="AT2631">
        <v>0</v>
      </c>
    </row>
    <row r="2632" spans="22:46" x14ac:dyDescent="0.3">
      <c r="V2632" s="8" t="s">
        <v>3762</v>
      </c>
      <c r="W2632" s="19">
        <v>44</v>
      </c>
      <c r="X2632" t="s">
        <v>4600</v>
      </c>
      <c r="Y2632" s="6">
        <v>43372</v>
      </c>
      <c r="Z2632" t="s">
        <v>4601</v>
      </c>
      <c r="AA2632" t="s">
        <v>51</v>
      </c>
      <c r="AB2632" t="s">
        <v>57</v>
      </c>
      <c r="AC2632" s="15" t="s">
        <v>81</v>
      </c>
      <c r="AD2632">
        <v>0</v>
      </c>
      <c r="AE2632">
        <v>0</v>
      </c>
      <c r="AF2632">
        <v>0</v>
      </c>
      <c r="AG2632">
        <v>0</v>
      </c>
      <c r="AH2632">
        <v>0</v>
      </c>
      <c r="AI2632">
        <v>0</v>
      </c>
      <c r="AJ2632">
        <v>3</v>
      </c>
      <c r="AK2632">
        <v>0</v>
      </c>
      <c r="AL2632">
        <v>0</v>
      </c>
      <c r="AM2632">
        <v>1</v>
      </c>
      <c r="AN2632">
        <v>0</v>
      </c>
      <c r="AO2632">
        <v>0</v>
      </c>
      <c r="AP2632">
        <v>0</v>
      </c>
      <c r="AQ2632">
        <v>0</v>
      </c>
      <c r="AR2632">
        <v>0</v>
      </c>
      <c r="AS2632">
        <v>1</v>
      </c>
      <c r="AT2632">
        <v>0</v>
      </c>
    </row>
    <row r="2633" spans="22:46" x14ac:dyDescent="0.3">
      <c r="V2633" s="8" t="s">
        <v>3762</v>
      </c>
      <c r="W2633" s="19">
        <v>44</v>
      </c>
      <c r="X2633" t="s">
        <v>4602</v>
      </c>
      <c r="Y2633" s="6">
        <v>43368</v>
      </c>
      <c r="Z2633" t="s">
        <v>4603</v>
      </c>
      <c r="AA2633" t="s">
        <v>51</v>
      </c>
      <c r="AB2633" t="s">
        <v>57</v>
      </c>
      <c r="AC2633" s="15" t="s">
        <v>81</v>
      </c>
      <c r="AD2633">
        <v>0</v>
      </c>
      <c r="AE2633">
        <v>0</v>
      </c>
      <c r="AF2633">
        <v>0</v>
      </c>
      <c r="AG2633">
        <v>0</v>
      </c>
      <c r="AH2633">
        <v>1</v>
      </c>
      <c r="AI2633">
        <v>0</v>
      </c>
      <c r="AJ2633">
        <v>0</v>
      </c>
      <c r="AK2633">
        <v>0</v>
      </c>
      <c r="AL2633">
        <v>0</v>
      </c>
      <c r="AM2633">
        <v>0</v>
      </c>
      <c r="AN2633">
        <v>0</v>
      </c>
      <c r="AO2633">
        <v>0</v>
      </c>
      <c r="AP2633">
        <v>0</v>
      </c>
      <c r="AQ2633">
        <v>0</v>
      </c>
      <c r="AR2633">
        <v>0</v>
      </c>
      <c r="AS2633">
        <v>0</v>
      </c>
      <c r="AT2633">
        <v>0</v>
      </c>
    </row>
    <row r="2634" spans="22:46" x14ac:dyDescent="0.3">
      <c r="V2634" s="8" t="s">
        <v>3762</v>
      </c>
      <c r="W2634" s="19">
        <v>44</v>
      </c>
      <c r="X2634" t="s">
        <v>4604</v>
      </c>
      <c r="Y2634" s="6">
        <v>43368</v>
      </c>
      <c r="Z2634" t="s">
        <v>4605</v>
      </c>
      <c r="AA2634" t="s">
        <v>51</v>
      </c>
      <c r="AB2634" t="s">
        <v>57</v>
      </c>
      <c r="AC2634" s="15" t="s">
        <v>81</v>
      </c>
      <c r="AD2634">
        <v>0</v>
      </c>
      <c r="AE2634">
        <v>0</v>
      </c>
      <c r="AF2634">
        <v>0</v>
      </c>
      <c r="AG2634">
        <v>0</v>
      </c>
      <c r="AH2634">
        <v>0</v>
      </c>
      <c r="AI2634">
        <v>0</v>
      </c>
      <c r="AJ2634">
        <v>0</v>
      </c>
      <c r="AK2634">
        <v>0</v>
      </c>
      <c r="AL2634">
        <v>1</v>
      </c>
      <c r="AM2634">
        <v>0</v>
      </c>
      <c r="AN2634">
        <v>0</v>
      </c>
      <c r="AO2634">
        <v>0</v>
      </c>
      <c r="AP2634">
        <v>0</v>
      </c>
      <c r="AQ2634">
        <v>0</v>
      </c>
      <c r="AR2634">
        <v>0</v>
      </c>
      <c r="AS2634">
        <v>0</v>
      </c>
      <c r="AT2634">
        <v>0</v>
      </c>
    </row>
    <row r="2635" spans="22:46" x14ac:dyDescent="0.3">
      <c r="V2635" s="8" t="s">
        <v>3762</v>
      </c>
      <c r="W2635" s="19">
        <v>44</v>
      </c>
      <c r="X2635" t="s">
        <v>4600</v>
      </c>
      <c r="Y2635" s="6">
        <v>43367</v>
      </c>
      <c r="Z2635" t="s">
        <v>4606</v>
      </c>
      <c r="AA2635" t="s">
        <v>51</v>
      </c>
      <c r="AB2635" t="s">
        <v>57</v>
      </c>
      <c r="AC2635" s="15" t="s">
        <v>81</v>
      </c>
      <c r="AD2635">
        <v>0</v>
      </c>
      <c r="AE2635">
        <v>0</v>
      </c>
      <c r="AF2635">
        <v>0</v>
      </c>
      <c r="AG2635">
        <v>1</v>
      </c>
      <c r="AH2635">
        <v>0</v>
      </c>
      <c r="AI2635">
        <v>0</v>
      </c>
      <c r="AJ2635">
        <v>1</v>
      </c>
      <c r="AK2635">
        <v>0</v>
      </c>
      <c r="AL2635">
        <v>0</v>
      </c>
      <c r="AM2635">
        <v>0</v>
      </c>
      <c r="AN2635">
        <v>0</v>
      </c>
      <c r="AO2635">
        <v>0</v>
      </c>
      <c r="AP2635">
        <v>0</v>
      </c>
      <c r="AQ2635">
        <v>0</v>
      </c>
      <c r="AR2635">
        <v>0</v>
      </c>
      <c r="AS2635">
        <v>0</v>
      </c>
      <c r="AT2635">
        <v>0</v>
      </c>
    </row>
    <row r="2636" spans="22:46" x14ac:dyDescent="0.3">
      <c r="V2636" s="8" t="s">
        <v>3762</v>
      </c>
      <c r="W2636" s="19">
        <v>44</v>
      </c>
      <c r="X2636" t="s">
        <v>3927</v>
      </c>
      <c r="Y2636" s="6">
        <v>43367</v>
      </c>
      <c r="Z2636" t="s">
        <v>4607</v>
      </c>
      <c r="AA2636" t="s">
        <v>51</v>
      </c>
      <c r="AB2636" t="s">
        <v>57</v>
      </c>
      <c r="AC2636" s="15" t="s">
        <v>81</v>
      </c>
      <c r="AD2636">
        <v>0</v>
      </c>
      <c r="AE2636">
        <v>0</v>
      </c>
      <c r="AF2636">
        <v>0</v>
      </c>
      <c r="AG2636">
        <v>0</v>
      </c>
      <c r="AH2636">
        <v>1</v>
      </c>
      <c r="AI2636">
        <v>0</v>
      </c>
      <c r="AJ2636">
        <v>2</v>
      </c>
      <c r="AK2636">
        <v>0</v>
      </c>
      <c r="AL2636">
        <v>0</v>
      </c>
      <c r="AM2636">
        <v>1</v>
      </c>
      <c r="AN2636">
        <v>0</v>
      </c>
      <c r="AO2636">
        <v>0</v>
      </c>
      <c r="AP2636">
        <v>0</v>
      </c>
      <c r="AQ2636">
        <v>0</v>
      </c>
      <c r="AR2636">
        <v>0</v>
      </c>
      <c r="AS2636">
        <v>0</v>
      </c>
      <c r="AT2636">
        <v>1</v>
      </c>
    </row>
    <row r="2637" spans="22:46" x14ac:dyDescent="0.3">
      <c r="V2637" s="8" t="s">
        <v>3762</v>
      </c>
      <c r="W2637" s="19">
        <v>44</v>
      </c>
      <c r="X2637" t="s">
        <v>4608</v>
      </c>
      <c r="Y2637" s="6">
        <v>43367</v>
      </c>
      <c r="Z2637" t="s">
        <v>4609</v>
      </c>
      <c r="AA2637" t="s">
        <v>51</v>
      </c>
      <c r="AB2637" t="s">
        <v>57</v>
      </c>
      <c r="AC2637" s="15" t="s">
        <v>81</v>
      </c>
      <c r="AD2637">
        <v>1</v>
      </c>
      <c r="AE2637">
        <v>0</v>
      </c>
      <c r="AF2637">
        <v>0</v>
      </c>
      <c r="AG2637">
        <v>0</v>
      </c>
      <c r="AH2637">
        <v>0</v>
      </c>
      <c r="AI2637">
        <v>0</v>
      </c>
      <c r="AJ2637">
        <v>1</v>
      </c>
      <c r="AK2637">
        <v>0</v>
      </c>
      <c r="AL2637">
        <v>0</v>
      </c>
      <c r="AM2637">
        <v>0</v>
      </c>
      <c r="AN2637">
        <v>0</v>
      </c>
      <c r="AO2637">
        <v>0</v>
      </c>
      <c r="AP2637">
        <v>0</v>
      </c>
      <c r="AQ2637">
        <v>0</v>
      </c>
      <c r="AR2637">
        <v>0</v>
      </c>
      <c r="AS2637">
        <v>0</v>
      </c>
      <c r="AT2637">
        <v>0</v>
      </c>
    </row>
    <row r="2638" spans="22:46" x14ac:dyDescent="0.3">
      <c r="V2638" s="8" t="s">
        <v>3762</v>
      </c>
      <c r="W2638" s="19">
        <v>44</v>
      </c>
      <c r="X2638" t="s">
        <v>4610</v>
      </c>
      <c r="Y2638" s="6">
        <v>43367</v>
      </c>
      <c r="Z2638" t="s">
        <v>4611</v>
      </c>
      <c r="AA2638" t="s">
        <v>51</v>
      </c>
      <c r="AB2638" t="s">
        <v>57</v>
      </c>
      <c r="AC2638" s="15" t="s">
        <v>81</v>
      </c>
      <c r="AD2638">
        <v>0</v>
      </c>
      <c r="AE2638">
        <v>0</v>
      </c>
      <c r="AF2638">
        <v>0</v>
      </c>
      <c r="AG2638">
        <v>0</v>
      </c>
      <c r="AH2638">
        <v>0</v>
      </c>
      <c r="AI2638">
        <v>1</v>
      </c>
      <c r="AJ2638">
        <v>1</v>
      </c>
      <c r="AK2638">
        <v>0</v>
      </c>
      <c r="AL2638">
        <v>0</v>
      </c>
      <c r="AM2638">
        <v>1</v>
      </c>
      <c r="AN2638">
        <v>0</v>
      </c>
      <c r="AO2638">
        <v>0</v>
      </c>
      <c r="AP2638">
        <v>0</v>
      </c>
      <c r="AQ2638">
        <v>0</v>
      </c>
      <c r="AR2638">
        <v>0</v>
      </c>
      <c r="AS2638">
        <v>0</v>
      </c>
      <c r="AT2638">
        <v>0</v>
      </c>
    </row>
    <row r="2639" spans="22:46" x14ac:dyDescent="0.3">
      <c r="V2639" s="8" t="s">
        <v>3762</v>
      </c>
      <c r="W2639" s="19">
        <v>44</v>
      </c>
      <c r="X2639"/>
      <c r="Y2639" s="6">
        <v>43369</v>
      </c>
      <c r="Z2639" t="s">
        <v>4612</v>
      </c>
      <c r="AA2639" t="s">
        <v>51</v>
      </c>
      <c r="AB2639" t="s">
        <v>57</v>
      </c>
      <c r="AC2639" s="15" t="s">
        <v>58</v>
      </c>
      <c r="AD2639">
        <v>0</v>
      </c>
      <c r="AE2639">
        <v>0</v>
      </c>
      <c r="AF2639">
        <v>0</v>
      </c>
      <c r="AG2639">
        <v>0</v>
      </c>
      <c r="AH2639">
        <v>0</v>
      </c>
      <c r="AI2639">
        <v>0</v>
      </c>
      <c r="AJ2639">
        <v>0</v>
      </c>
      <c r="AK2639">
        <v>0</v>
      </c>
      <c r="AL2639">
        <v>0</v>
      </c>
      <c r="AM2639">
        <v>0</v>
      </c>
      <c r="AN2639">
        <v>0</v>
      </c>
      <c r="AO2639">
        <v>0</v>
      </c>
      <c r="AP2639">
        <v>0</v>
      </c>
      <c r="AQ2639">
        <v>0</v>
      </c>
      <c r="AR2639">
        <v>0</v>
      </c>
      <c r="AS2639">
        <v>0</v>
      </c>
      <c r="AT2639">
        <v>0</v>
      </c>
    </row>
    <row r="2640" spans="22:46" x14ac:dyDescent="0.3">
      <c r="V2640" s="8" t="s">
        <v>3762</v>
      </c>
      <c r="W2640" s="19">
        <v>44</v>
      </c>
      <c r="X2640" t="s">
        <v>4613</v>
      </c>
      <c r="Y2640" s="6">
        <v>43369</v>
      </c>
      <c r="Z2640" t="s">
        <v>4614</v>
      </c>
      <c r="AA2640" t="s">
        <v>51</v>
      </c>
      <c r="AB2640" t="s">
        <v>57</v>
      </c>
      <c r="AC2640" s="15" t="s">
        <v>81</v>
      </c>
      <c r="AD2640">
        <v>0</v>
      </c>
      <c r="AE2640">
        <v>0</v>
      </c>
      <c r="AF2640">
        <v>0</v>
      </c>
      <c r="AG2640">
        <v>0</v>
      </c>
      <c r="AH2640">
        <v>0</v>
      </c>
      <c r="AI2640">
        <v>0</v>
      </c>
      <c r="AJ2640">
        <v>0</v>
      </c>
      <c r="AK2640">
        <v>0</v>
      </c>
      <c r="AL2640">
        <v>0</v>
      </c>
      <c r="AM2640">
        <v>0</v>
      </c>
      <c r="AN2640">
        <v>0</v>
      </c>
      <c r="AO2640">
        <v>0</v>
      </c>
      <c r="AP2640">
        <v>0</v>
      </c>
      <c r="AQ2640">
        <v>0</v>
      </c>
      <c r="AR2640">
        <v>0</v>
      </c>
      <c r="AS2640">
        <v>0</v>
      </c>
      <c r="AT2640">
        <v>0</v>
      </c>
    </row>
    <row r="2641" spans="22:46" x14ac:dyDescent="0.3">
      <c r="V2641" s="8" t="s">
        <v>3762</v>
      </c>
      <c r="W2641" s="19">
        <v>44</v>
      </c>
      <c r="X2641" t="s">
        <v>4081</v>
      </c>
      <c r="Y2641" s="6">
        <v>43367</v>
      </c>
      <c r="Z2641" t="s">
        <v>4615</v>
      </c>
      <c r="AA2641" t="s">
        <v>51</v>
      </c>
      <c r="AB2641" t="s">
        <v>57</v>
      </c>
      <c r="AC2641" s="15" t="s">
        <v>81</v>
      </c>
      <c r="AD2641">
        <v>2</v>
      </c>
      <c r="AE2641">
        <v>0</v>
      </c>
      <c r="AF2641">
        <v>1</v>
      </c>
      <c r="AG2641">
        <v>0</v>
      </c>
      <c r="AH2641">
        <v>0</v>
      </c>
      <c r="AI2641">
        <v>0</v>
      </c>
      <c r="AJ2641">
        <v>2</v>
      </c>
      <c r="AK2641">
        <v>0</v>
      </c>
      <c r="AL2641">
        <v>1</v>
      </c>
      <c r="AM2641">
        <v>0</v>
      </c>
      <c r="AN2641">
        <v>0</v>
      </c>
      <c r="AO2641">
        <v>0</v>
      </c>
      <c r="AP2641">
        <v>0</v>
      </c>
      <c r="AQ2641">
        <v>0</v>
      </c>
      <c r="AR2641">
        <v>0</v>
      </c>
      <c r="AS2641">
        <v>0</v>
      </c>
      <c r="AT2641">
        <v>1</v>
      </c>
    </row>
    <row r="2642" spans="22:46" x14ac:dyDescent="0.3">
      <c r="V2642" s="8" t="s">
        <v>3762</v>
      </c>
      <c r="W2642" s="19">
        <v>44</v>
      </c>
      <c r="X2642" t="s">
        <v>4081</v>
      </c>
      <c r="Y2642" s="6">
        <v>43367</v>
      </c>
      <c r="Z2642" t="s">
        <v>4616</v>
      </c>
      <c r="AA2642" t="s">
        <v>51</v>
      </c>
      <c r="AB2642" t="s">
        <v>57</v>
      </c>
      <c r="AC2642" s="15" t="s">
        <v>81</v>
      </c>
      <c r="AD2642">
        <v>3</v>
      </c>
      <c r="AE2642">
        <v>0</v>
      </c>
      <c r="AF2642">
        <v>0</v>
      </c>
      <c r="AG2642">
        <v>0</v>
      </c>
      <c r="AH2642">
        <v>0</v>
      </c>
      <c r="AI2642">
        <v>0</v>
      </c>
      <c r="AJ2642">
        <v>1</v>
      </c>
      <c r="AK2642">
        <v>0</v>
      </c>
      <c r="AL2642">
        <v>1</v>
      </c>
      <c r="AM2642">
        <v>0</v>
      </c>
      <c r="AN2642">
        <v>0</v>
      </c>
      <c r="AO2642">
        <v>0</v>
      </c>
      <c r="AP2642">
        <v>0</v>
      </c>
      <c r="AQ2642">
        <v>0</v>
      </c>
      <c r="AR2642">
        <v>0</v>
      </c>
      <c r="AS2642">
        <v>0</v>
      </c>
      <c r="AT2642">
        <v>1</v>
      </c>
    </row>
    <row r="2643" spans="22:46" x14ac:dyDescent="0.3">
      <c r="V2643" s="8" t="s">
        <v>3762</v>
      </c>
      <c r="W2643" s="19">
        <v>45</v>
      </c>
      <c r="X2643" t="s">
        <v>4618</v>
      </c>
      <c r="Y2643" s="6">
        <v>43368</v>
      </c>
      <c r="Z2643" t="s">
        <v>4619</v>
      </c>
      <c r="AA2643" t="s">
        <v>338</v>
      </c>
      <c r="AB2643" t="s">
        <v>57</v>
      </c>
      <c r="AC2643" s="15" t="s">
        <v>844</v>
      </c>
      <c r="AD2643">
        <v>0</v>
      </c>
      <c r="AE2643">
        <v>0</v>
      </c>
      <c r="AF2643">
        <v>0</v>
      </c>
      <c r="AG2643">
        <v>0</v>
      </c>
      <c r="AH2643">
        <v>0</v>
      </c>
      <c r="AI2643">
        <v>0</v>
      </c>
      <c r="AJ2643">
        <v>0</v>
      </c>
      <c r="AK2643">
        <v>0</v>
      </c>
      <c r="AL2643">
        <v>0</v>
      </c>
      <c r="AM2643">
        <v>2</v>
      </c>
      <c r="AN2643">
        <v>0</v>
      </c>
      <c r="AO2643">
        <v>0</v>
      </c>
      <c r="AP2643">
        <v>0</v>
      </c>
      <c r="AQ2643">
        <v>0</v>
      </c>
      <c r="AR2643">
        <v>0</v>
      </c>
      <c r="AS2643">
        <v>0</v>
      </c>
      <c r="AT2643">
        <v>0</v>
      </c>
    </row>
    <row r="2644" spans="22:46" x14ac:dyDescent="0.3">
      <c r="V2644" s="8" t="s">
        <v>3762</v>
      </c>
      <c r="W2644" s="19">
        <v>45</v>
      </c>
      <c r="X2644" t="s">
        <v>4620</v>
      </c>
      <c r="Y2644" s="6">
        <v>43368</v>
      </c>
      <c r="Z2644" t="s">
        <v>4621</v>
      </c>
      <c r="AA2644" t="s">
        <v>56</v>
      </c>
      <c r="AB2644" t="s">
        <v>57</v>
      </c>
      <c r="AC2644" s="15" t="s">
        <v>65</v>
      </c>
      <c r="AD2644">
        <v>0</v>
      </c>
      <c r="AE2644">
        <v>0</v>
      </c>
      <c r="AF2644">
        <v>0</v>
      </c>
      <c r="AG2644">
        <v>0</v>
      </c>
      <c r="AH2644">
        <v>0</v>
      </c>
      <c r="AI2644">
        <v>0</v>
      </c>
      <c r="AJ2644">
        <v>2</v>
      </c>
      <c r="AK2644">
        <v>0</v>
      </c>
      <c r="AL2644">
        <v>0</v>
      </c>
      <c r="AM2644">
        <v>0</v>
      </c>
      <c r="AN2644">
        <v>0</v>
      </c>
      <c r="AO2644">
        <v>0</v>
      </c>
      <c r="AP2644">
        <v>0</v>
      </c>
      <c r="AQ2644">
        <v>0</v>
      </c>
      <c r="AR2644">
        <v>0</v>
      </c>
      <c r="AS2644">
        <v>1</v>
      </c>
      <c r="AT2644">
        <v>0</v>
      </c>
    </row>
    <row r="2645" spans="22:46" x14ac:dyDescent="0.3">
      <c r="V2645" s="8" t="s">
        <v>3762</v>
      </c>
      <c r="W2645" s="19">
        <v>45</v>
      </c>
      <c r="X2645" t="s">
        <v>4622</v>
      </c>
      <c r="Y2645" s="6">
        <v>43368</v>
      </c>
      <c r="Z2645" t="s">
        <v>4623</v>
      </c>
      <c r="AA2645" t="s">
        <v>51</v>
      </c>
      <c r="AB2645" t="s">
        <v>57</v>
      </c>
      <c r="AC2645" s="15" t="s">
        <v>61</v>
      </c>
      <c r="AD2645">
        <v>1</v>
      </c>
      <c r="AE2645">
        <v>0</v>
      </c>
      <c r="AF2645">
        <v>0</v>
      </c>
      <c r="AG2645">
        <v>0</v>
      </c>
      <c r="AH2645">
        <v>0</v>
      </c>
      <c r="AI2645">
        <v>0</v>
      </c>
      <c r="AJ2645">
        <v>1</v>
      </c>
      <c r="AK2645">
        <v>0</v>
      </c>
      <c r="AL2645">
        <v>0</v>
      </c>
      <c r="AM2645">
        <v>2</v>
      </c>
      <c r="AN2645">
        <v>0</v>
      </c>
      <c r="AO2645">
        <v>0</v>
      </c>
      <c r="AP2645">
        <v>0</v>
      </c>
      <c r="AQ2645">
        <v>0</v>
      </c>
      <c r="AR2645">
        <v>0</v>
      </c>
      <c r="AS2645">
        <v>0</v>
      </c>
      <c r="AT2645">
        <v>0</v>
      </c>
    </row>
    <row r="2646" spans="22:46" x14ac:dyDescent="0.3">
      <c r="V2646" s="8" t="s">
        <v>3762</v>
      </c>
      <c r="W2646" s="19">
        <v>45</v>
      </c>
      <c r="X2646" t="s">
        <v>4624</v>
      </c>
      <c r="Y2646" s="6">
        <v>43368</v>
      </c>
      <c r="Z2646" t="s">
        <v>4625</v>
      </c>
      <c r="AA2646" t="s">
        <v>48</v>
      </c>
      <c r="AB2646" t="s">
        <v>377</v>
      </c>
      <c r="AC2646" s="15" t="s">
        <v>4412</v>
      </c>
      <c r="AD2646">
        <v>1</v>
      </c>
      <c r="AE2646">
        <v>0</v>
      </c>
      <c r="AF2646">
        <v>0</v>
      </c>
      <c r="AG2646">
        <v>0</v>
      </c>
      <c r="AH2646">
        <v>1</v>
      </c>
      <c r="AI2646">
        <v>0</v>
      </c>
      <c r="AJ2646">
        <v>0</v>
      </c>
      <c r="AK2646">
        <v>0</v>
      </c>
      <c r="AL2646">
        <v>1</v>
      </c>
      <c r="AM2646">
        <v>0</v>
      </c>
      <c r="AN2646">
        <v>0</v>
      </c>
      <c r="AO2646">
        <v>0</v>
      </c>
      <c r="AP2646">
        <v>0</v>
      </c>
      <c r="AQ2646">
        <v>0</v>
      </c>
      <c r="AR2646">
        <v>0</v>
      </c>
      <c r="AS2646">
        <v>0</v>
      </c>
      <c r="AT2646">
        <v>0</v>
      </c>
    </row>
    <row r="2647" spans="22:46" x14ac:dyDescent="0.3">
      <c r="V2647" s="8" t="s">
        <v>3762</v>
      </c>
      <c r="W2647" s="19">
        <v>45</v>
      </c>
      <c r="X2647" t="s">
        <v>4626</v>
      </c>
      <c r="Y2647" s="6">
        <v>43368</v>
      </c>
      <c r="Z2647" t="s">
        <v>4627</v>
      </c>
      <c r="AA2647" t="s">
        <v>338</v>
      </c>
      <c r="AB2647" t="s">
        <v>57</v>
      </c>
      <c r="AC2647" s="15" t="s">
        <v>1921</v>
      </c>
      <c r="AD2647">
        <v>2</v>
      </c>
      <c r="AE2647">
        <v>0</v>
      </c>
      <c r="AF2647">
        <v>0</v>
      </c>
      <c r="AG2647">
        <v>0</v>
      </c>
      <c r="AH2647">
        <v>0</v>
      </c>
      <c r="AI2647">
        <v>0</v>
      </c>
      <c r="AJ2647">
        <v>2</v>
      </c>
      <c r="AK2647">
        <v>0</v>
      </c>
      <c r="AL2647">
        <v>0</v>
      </c>
      <c r="AM2647">
        <v>1</v>
      </c>
      <c r="AN2647">
        <v>0</v>
      </c>
      <c r="AO2647">
        <v>0</v>
      </c>
      <c r="AP2647">
        <v>0</v>
      </c>
      <c r="AQ2647">
        <v>0</v>
      </c>
      <c r="AR2647">
        <v>0</v>
      </c>
      <c r="AS2647">
        <v>1</v>
      </c>
      <c r="AT2647">
        <v>0</v>
      </c>
    </row>
    <row r="2648" spans="22:46" x14ac:dyDescent="0.3">
      <c r="V2648" s="8" t="s">
        <v>3762</v>
      </c>
      <c r="W2648" s="19">
        <v>45</v>
      </c>
      <c r="X2648" t="s">
        <v>4628</v>
      </c>
      <c r="Y2648" s="6">
        <v>43368</v>
      </c>
      <c r="Z2648" t="s">
        <v>4629</v>
      </c>
      <c r="AA2648" t="s">
        <v>338</v>
      </c>
      <c r="AB2648" t="s">
        <v>57</v>
      </c>
      <c r="AC2648" s="15" t="s">
        <v>65</v>
      </c>
      <c r="AD2648">
        <v>0</v>
      </c>
      <c r="AE2648">
        <v>0</v>
      </c>
      <c r="AF2648">
        <v>1</v>
      </c>
      <c r="AG2648">
        <v>0</v>
      </c>
      <c r="AH2648">
        <v>1</v>
      </c>
      <c r="AI2648">
        <v>0</v>
      </c>
      <c r="AJ2648">
        <v>0</v>
      </c>
      <c r="AK2648">
        <v>0</v>
      </c>
      <c r="AL2648">
        <v>0</v>
      </c>
      <c r="AM2648">
        <v>3</v>
      </c>
      <c r="AN2648">
        <v>0</v>
      </c>
      <c r="AO2648">
        <v>0</v>
      </c>
      <c r="AP2648">
        <v>0</v>
      </c>
      <c r="AQ2648">
        <v>0</v>
      </c>
      <c r="AR2648">
        <v>0</v>
      </c>
      <c r="AS2648">
        <v>0</v>
      </c>
      <c r="AT2648">
        <v>0</v>
      </c>
    </row>
    <row r="2649" spans="22:46" x14ac:dyDescent="0.3">
      <c r="V2649" s="8" t="s">
        <v>3762</v>
      </c>
      <c r="W2649" s="19">
        <v>45</v>
      </c>
      <c r="X2649" t="s">
        <v>4630</v>
      </c>
      <c r="Y2649" s="6">
        <v>43368</v>
      </c>
      <c r="Z2649" t="s">
        <v>4631</v>
      </c>
      <c r="AA2649" t="s">
        <v>51</v>
      </c>
      <c r="AB2649" t="s">
        <v>57</v>
      </c>
      <c r="AC2649" s="15" t="s">
        <v>65</v>
      </c>
      <c r="AD2649">
        <v>1</v>
      </c>
      <c r="AE2649">
        <v>0</v>
      </c>
      <c r="AF2649">
        <v>0</v>
      </c>
      <c r="AG2649">
        <v>0</v>
      </c>
      <c r="AH2649">
        <v>0</v>
      </c>
      <c r="AI2649">
        <v>0</v>
      </c>
      <c r="AJ2649">
        <v>1</v>
      </c>
      <c r="AK2649">
        <v>0</v>
      </c>
      <c r="AL2649">
        <v>0</v>
      </c>
      <c r="AM2649">
        <v>1</v>
      </c>
      <c r="AN2649">
        <v>0</v>
      </c>
      <c r="AO2649">
        <v>0</v>
      </c>
      <c r="AP2649">
        <v>0</v>
      </c>
      <c r="AQ2649">
        <v>0</v>
      </c>
      <c r="AR2649">
        <v>0</v>
      </c>
      <c r="AS2649">
        <v>0</v>
      </c>
      <c r="AT2649">
        <v>1</v>
      </c>
    </row>
    <row r="2650" spans="22:46" x14ac:dyDescent="0.3">
      <c r="V2650" s="8" t="s">
        <v>3762</v>
      </c>
      <c r="W2650" s="19">
        <v>45</v>
      </c>
      <c r="X2650" t="s">
        <v>4632</v>
      </c>
      <c r="Y2650" s="6">
        <v>43368</v>
      </c>
      <c r="Z2650" t="s">
        <v>4633</v>
      </c>
      <c r="AA2650" t="s">
        <v>56</v>
      </c>
      <c r="AB2650" t="s">
        <v>57</v>
      </c>
      <c r="AC2650" s="15" t="s">
        <v>3885</v>
      </c>
      <c r="AD2650">
        <v>0</v>
      </c>
      <c r="AE2650">
        <v>0</v>
      </c>
      <c r="AF2650">
        <v>0</v>
      </c>
      <c r="AG2650">
        <v>0</v>
      </c>
      <c r="AH2650">
        <v>0</v>
      </c>
      <c r="AI2650">
        <v>0</v>
      </c>
      <c r="AJ2650">
        <v>0</v>
      </c>
      <c r="AK2650">
        <v>0</v>
      </c>
      <c r="AL2650">
        <v>0</v>
      </c>
      <c r="AM2650">
        <v>1</v>
      </c>
      <c r="AN2650">
        <v>0</v>
      </c>
      <c r="AO2650">
        <v>0</v>
      </c>
      <c r="AP2650">
        <v>0</v>
      </c>
      <c r="AQ2650">
        <v>0</v>
      </c>
      <c r="AR2650">
        <v>0</v>
      </c>
      <c r="AS2650">
        <v>0</v>
      </c>
      <c r="AT2650">
        <v>0</v>
      </c>
    </row>
    <row r="2651" spans="22:46" x14ac:dyDescent="0.3">
      <c r="V2651" s="8" t="s">
        <v>3762</v>
      </c>
      <c r="W2651" s="19">
        <v>45</v>
      </c>
      <c r="X2651" t="s">
        <v>4634</v>
      </c>
      <c r="Y2651" s="6">
        <v>43368</v>
      </c>
      <c r="Z2651" t="s">
        <v>4635</v>
      </c>
      <c r="AA2651" t="s">
        <v>51</v>
      </c>
      <c r="AB2651" t="s">
        <v>57</v>
      </c>
      <c r="AC2651" s="15" t="s">
        <v>58</v>
      </c>
      <c r="AD2651">
        <v>0</v>
      </c>
      <c r="AE2651">
        <v>0</v>
      </c>
      <c r="AF2651">
        <v>0</v>
      </c>
      <c r="AG2651">
        <v>0</v>
      </c>
      <c r="AH2651">
        <v>1</v>
      </c>
      <c r="AI2651">
        <v>0</v>
      </c>
      <c r="AJ2651">
        <v>0</v>
      </c>
      <c r="AK2651">
        <v>0</v>
      </c>
      <c r="AL2651">
        <v>1</v>
      </c>
      <c r="AM2651">
        <v>1</v>
      </c>
      <c r="AN2651">
        <v>0</v>
      </c>
      <c r="AO2651">
        <v>0</v>
      </c>
      <c r="AP2651">
        <v>0</v>
      </c>
      <c r="AQ2651">
        <v>0</v>
      </c>
      <c r="AR2651">
        <v>0</v>
      </c>
      <c r="AS2651">
        <v>0</v>
      </c>
      <c r="AT2651">
        <v>0</v>
      </c>
    </row>
    <row r="2652" spans="22:46" x14ac:dyDescent="0.3">
      <c r="V2652" s="8" t="s">
        <v>3762</v>
      </c>
      <c r="W2652" s="19">
        <v>45</v>
      </c>
      <c r="X2652" t="s">
        <v>4636</v>
      </c>
      <c r="Y2652" s="6">
        <v>43368</v>
      </c>
      <c r="Z2652" t="s">
        <v>4637</v>
      </c>
      <c r="AA2652" t="s">
        <v>56</v>
      </c>
      <c r="AB2652" t="s">
        <v>57</v>
      </c>
      <c r="AC2652" s="15" t="s">
        <v>175</v>
      </c>
      <c r="AD2652">
        <v>0</v>
      </c>
      <c r="AE2652">
        <v>0</v>
      </c>
      <c r="AF2652">
        <v>0</v>
      </c>
      <c r="AG2652">
        <v>0</v>
      </c>
      <c r="AH2652">
        <v>1</v>
      </c>
      <c r="AI2652">
        <v>0</v>
      </c>
      <c r="AJ2652">
        <v>2</v>
      </c>
      <c r="AK2652">
        <v>0</v>
      </c>
      <c r="AL2652">
        <v>1</v>
      </c>
      <c r="AM2652">
        <v>0</v>
      </c>
      <c r="AN2652">
        <v>0</v>
      </c>
      <c r="AO2652">
        <v>0</v>
      </c>
      <c r="AP2652">
        <v>0</v>
      </c>
      <c r="AQ2652">
        <v>0</v>
      </c>
      <c r="AR2652">
        <v>0</v>
      </c>
      <c r="AS2652">
        <v>1</v>
      </c>
      <c r="AT2652">
        <v>0</v>
      </c>
    </row>
    <row r="2653" spans="22:46" x14ac:dyDescent="0.3">
      <c r="V2653" s="8" t="s">
        <v>3762</v>
      </c>
      <c r="W2653" s="19">
        <v>45</v>
      </c>
      <c r="X2653" t="s">
        <v>4636</v>
      </c>
      <c r="Y2653" s="6">
        <v>43368</v>
      </c>
      <c r="Z2653" t="s">
        <v>4638</v>
      </c>
      <c r="AA2653" t="s">
        <v>51</v>
      </c>
      <c r="AB2653" t="s">
        <v>49</v>
      </c>
      <c r="AC2653" s="15" t="s">
        <v>4438</v>
      </c>
      <c r="AD2653">
        <v>0</v>
      </c>
      <c r="AE2653">
        <v>2</v>
      </c>
      <c r="AF2653">
        <v>0</v>
      </c>
      <c r="AG2653">
        <v>0</v>
      </c>
      <c r="AH2653">
        <v>1</v>
      </c>
      <c r="AI2653">
        <v>0</v>
      </c>
      <c r="AJ2653">
        <v>0</v>
      </c>
      <c r="AK2653">
        <v>0</v>
      </c>
      <c r="AL2653">
        <v>0</v>
      </c>
      <c r="AM2653">
        <v>0</v>
      </c>
      <c r="AN2653">
        <v>0</v>
      </c>
      <c r="AO2653">
        <v>0</v>
      </c>
      <c r="AP2653">
        <v>0</v>
      </c>
      <c r="AQ2653">
        <v>0</v>
      </c>
      <c r="AR2653">
        <v>0</v>
      </c>
      <c r="AS2653">
        <v>0</v>
      </c>
      <c r="AT2653">
        <v>0</v>
      </c>
    </row>
    <row r="2654" spans="22:46" x14ac:dyDescent="0.3">
      <c r="V2654" s="8" t="s">
        <v>3762</v>
      </c>
      <c r="W2654" s="19">
        <v>45</v>
      </c>
      <c r="X2654" t="s">
        <v>4639</v>
      </c>
      <c r="Y2654" s="6">
        <v>43368</v>
      </c>
      <c r="Z2654" t="s">
        <v>4640</v>
      </c>
      <c r="AA2654" t="s">
        <v>56</v>
      </c>
      <c r="AB2654" t="s">
        <v>57</v>
      </c>
      <c r="AC2654" s="15" t="s">
        <v>81</v>
      </c>
      <c r="AD2654">
        <v>2</v>
      </c>
      <c r="AE2654">
        <v>0</v>
      </c>
      <c r="AF2654">
        <v>1</v>
      </c>
      <c r="AG2654">
        <v>0</v>
      </c>
      <c r="AH2654">
        <v>0</v>
      </c>
      <c r="AI2654">
        <v>0</v>
      </c>
      <c r="AJ2654">
        <v>1</v>
      </c>
      <c r="AK2654">
        <v>0</v>
      </c>
      <c r="AL2654">
        <v>1</v>
      </c>
      <c r="AM2654">
        <v>1</v>
      </c>
      <c r="AN2654">
        <v>0</v>
      </c>
      <c r="AO2654">
        <v>0</v>
      </c>
      <c r="AP2654">
        <v>0</v>
      </c>
      <c r="AQ2654">
        <v>0</v>
      </c>
      <c r="AR2654">
        <v>0</v>
      </c>
      <c r="AS2654">
        <v>0</v>
      </c>
      <c r="AT2654">
        <v>0</v>
      </c>
    </row>
    <row r="2655" spans="22:46" x14ac:dyDescent="0.3">
      <c r="V2655" s="8" t="s">
        <v>3762</v>
      </c>
      <c r="W2655" s="19">
        <v>45</v>
      </c>
      <c r="X2655" t="s">
        <v>4641</v>
      </c>
      <c r="Y2655" s="6">
        <v>43368</v>
      </c>
      <c r="Z2655" t="s">
        <v>4642</v>
      </c>
      <c r="AA2655" t="s">
        <v>56</v>
      </c>
      <c r="AB2655" t="s">
        <v>57</v>
      </c>
      <c r="AC2655" s="15" t="s">
        <v>4643</v>
      </c>
      <c r="AD2655">
        <v>0</v>
      </c>
      <c r="AE2655">
        <v>0</v>
      </c>
      <c r="AF2655">
        <v>0</v>
      </c>
      <c r="AG2655">
        <v>0</v>
      </c>
      <c r="AH2655">
        <v>0</v>
      </c>
      <c r="AI2655">
        <v>0</v>
      </c>
      <c r="AJ2655">
        <v>0</v>
      </c>
      <c r="AK2655">
        <v>0</v>
      </c>
      <c r="AL2655">
        <v>0</v>
      </c>
      <c r="AM2655">
        <v>0</v>
      </c>
      <c r="AN2655">
        <v>0</v>
      </c>
      <c r="AO2655">
        <v>0</v>
      </c>
      <c r="AP2655">
        <v>0</v>
      </c>
      <c r="AQ2655">
        <v>0</v>
      </c>
      <c r="AR2655">
        <v>0</v>
      </c>
      <c r="AS2655">
        <v>0</v>
      </c>
      <c r="AT2655">
        <v>1</v>
      </c>
    </row>
    <row r="2656" spans="22:46" x14ac:dyDescent="0.3">
      <c r="V2656" s="8" t="s">
        <v>3762</v>
      </c>
      <c r="W2656" s="19">
        <v>45</v>
      </c>
      <c r="X2656" t="s">
        <v>4641</v>
      </c>
      <c r="Y2656" s="6">
        <v>43368</v>
      </c>
      <c r="Z2656" t="s">
        <v>4644</v>
      </c>
      <c r="AA2656" t="s">
        <v>56</v>
      </c>
      <c r="AB2656" t="s">
        <v>57</v>
      </c>
      <c r="AC2656" s="15" t="s">
        <v>53</v>
      </c>
      <c r="AD2656">
        <v>1</v>
      </c>
      <c r="AE2656">
        <v>0</v>
      </c>
      <c r="AF2656">
        <v>0</v>
      </c>
      <c r="AG2656">
        <v>0</v>
      </c>
      <c r="AH2656">
        <v>0</v>
      </c>
      <c r="AI2656">
        <v>0</v>
      </c>
      <c r="AJ2656">
        <v>1</v>
      </c>
      <c r="AK2656">
        <v>0</v>
      </c>
      <c r="AL2656">
        <v>0</v>
      </c>
      <c r="AM2656">
        <v>0</v>
      </c>
      <c r="AN2656">
        <v>0</v>
      </c>
      <c r="AO2656">
        <v>0</v>
      </c>
      <c r="AP2656">
        <v>0</v>
      </c>
      <c r="AQ2656">
        <v>0</v>
      </c>
      <c r="AR2656">
        <v>0</v>
      </c>
      <c r="AS2656">
        <v>1</v>
      </c>
      <c r="AT2656">
        <v>0</v>
      </c>
    </row>
    <row r="2657" spans="22:46" x14ac:dyDescent="0.3">
      <c r="V2657" s="8" t="s">
        <v>3762</v>
      </c>
      <c r="W2657" s="19">
        <v>45</v>
      </c>
      <c r="X2657" t="s">
        <v>4645</v>
      </c>
      <c r="Y2657" s="6">
        <v>43368</v>
      </c>
      <c r="Z2657" t="s">
        <v>4646</v>
      </c>
      <c r="AA2657" t="s">
        <v>2192</v>
      </c>
      <c r="AB2657" t="s">
        <v>52</v>
      </c>
      <c r="AC2657" s="15" t="s">
        <v>4411</v>
      </c>
      <c r="AD2657">
        <v>2</v>
      </c>
      <c r="AE2657">
        <v>0</v>
      </c>
      <c r="AF2657">
        <v>1</v>
      </c>
      <c r="AG2657">
        <v>0</v>
      </c>
      <c r="AH2657">
        <v>0</v>
      </c>
      <c r="AI2657">
        <v>2</v>
      </c>
      <c r="AJ2657">
        <v>4</v>
      </c>
      <c r="AK2657">
        <v>0</v>
      </c>
      <c r="AL2657">
        <v>0</v>
      </c>
      <c r="AM2657">
        <v>0</v>
      </c>
      <c r="AN2657">
        <v>0</v>
      </c>
      <c r="AO2657">
        <v>0</v>
      </c>
      <c r="AP2657">
        <v>0</v>
      </c>
      <c r="AQ2657">
        <v>0</v>
      </c>
      <c r="AR2657">
        <v>0</v>
      </c>
      <c r="AS2657">
        <v>1</v>
      </c>
      <c r="AT2657">
        <v>0</v>
      </c>
    </row>
    <row r="2658" spans="22:46" x14ac:dyDescent="0.3">
      <c r="V2658" s="8" t="s">
        <v>3762</v>
      </c>
      <c r="W2658" s="19">
        <v>45</v>
      </c>
      <c r="X2658" t="s">
        <v>4647</v>
      </c>
      <c r="Y2658" s="6">
        <v>43368</v>
      </c>
      <c r="Z2658" t="s">
        <v>4648</v>
      </c>
      <c r="AA2658" t="s">
        <v>51</v>
      </c>
      <c r="AB2658" t="s">
        <v>49</v>
      </c>
      <c r="AC2658" s="15" t="s">
        <v>4414</v>
      </c>
      <c r="AD2658">
        <v>0</v>
      </c>
      <c r="AE2658">
        <v>0</v>
      </c>
      <c r="AF2658">
        <v>0</v>
      </c>
      <c r="AG2658">
        <v>0</v>
      </c>
      <c r="AH2658">
        <v>0</v>
      </c>
      <c r="AI2658">
        <v>0</v>
      </c>
      <c r="AJ2658">
        <v>0</v>
      </c>
      <c r="AK2658">
        <v>0</v>
      </c>
      <c r="AL2658">
        <v>0</v>
      </c>
      <c r="AM2658">
        <v>0</v>
      </c>
      <c r="AN2658">
        <v>0</v>
      </c>
      <c r="AO2658">
        <v>0</v>
      </c>
      <c r="AP2658">
        <v>0</v>
      </c>
      <c r="AQ2658">
        <v>0</v>
      </c>
      <c r="AR2658">
        <v>0</v>
      </c>
      <c r="AS2658">
        <v>0</v>
      </c>
      <c r="AT2658">
        <v>0</v>
      </c>
    </row>
    <row r="2659" spans="22:46" x14ac:dyDescent="0.3">
      <c r="V2659" s="8" t="s">
        <v>3762</v>
      </c>
      <c r="W2659" s="19">
        <v>45</v>
      </c>
      <c r="X2659" t="s">
        <v>4649</v>
      </c>
      <c r="Y2659" s="6">
        <v>43368</v>
      </c>
      <c r="Z2659" t="s">
        <v>4650</v>
      </c>
      <c r="AA2659" t="s">
        <v>56</v>
      </c>
      <c r="AB2659" t="s">
        <v>52</v>
      </c>
      <c r="AC2659" s="15" t="s">
        <v>1604</v>
      </c>
      <c r="AD2659">
        <v>2</v>
      </c>
      <c r="AE2659">
        <v>0</v>
      </c>
      <c r="AF2659">
        <v>1</v>
      </c>
      <c r="AG2659">
        <v>0</v>
      </c>
      <c r="AH2659">
        <v>0</v>
      </c>
      <c r="AI2659">
        <v>0</v>
      </c>
      <c r="AJ2659">
        <v>1</v>
      </c>
      <c r="AK2659">
        <v>0</v>
      </c>
      <c r="AL2659">
        <v>0</v>
      </c>
      <c r="AM2659">
        <v>0</v>
      </c>
      <c r="AN2659">
        <v>0</v>
      </c>
      <c r="AO2659">
        <v>0</v>
      </c>
      <c r="AP2659">
        <v>0</v>
      </c>
      <c r="AQ2659">
        <v>0</v>
      </c>
      <c r="AR2659">
        <v>0</v>
      </c>
      <c r="AS2659">
        <v>1</v>
      </c>
      <c r="AT2659">
        <v>1</v>
      </c>
    </row>
    <row r="2660" spans="22:46" x14ac:dyDescent="0.3">
      <c r="V2660" s="8" t="s">
        <v>3762</v>
      </c>
      <c r="W2660" s="19">
        <v>45</v>
      </c>
      <c r="X2660" t="s">
        <v>4649</v>
      </c>
      <c r="Y2660" s="6">
        <v>43368</v>
      </c>
      <c r="Z2660" t="s">
        <v>4651</v>
      </c>
      <c r="AA2660" t="s">
        <v>51</v>
      </c>
      <c r="AB2660" t="s">
        <v>57</v>
      </c>
      <c r="AC2660" s="15" t="s">
        <v>53</v>
      </c>
      <c r="AD2660">
        <v>0</v>
      </c>
      <c r="AE2660">
        <v>0</v>
      </c>
      <c r="AF2660">
        <v>0</v>
      </c>
      <c r="AG2660">
        <v>0</v>
      </c>
      <c r="AH2660">
        <v>0</v>
      </c>
      <c r="AI2660">
        <v>0</v>
      </c>
      <c r="AJ2660">
        <v>1</v>
      </c>
      <c r="AK2660">
        <v>0</v>
      </c>
      <c r="AL2660">
        <v>0</v>
      </c>
      <c r="AM2660">
        <v>0</v>
      </c>
      <c r="AN2660">
        <v>0</v>
      </c>
      <c r="AO2660">
        <v>0</v>
      </c>
      <c r="AP2660">
        <v>0</v>
      </c>
      <c r="AQ2660">
        <v>0</v>
      </c>
      <c r="AR2660">
        <v>0</v>
      </c>
      <c r="AS2660">
        <v>0</v>
      </c>
      <c r="AT2660">
        <v>0</v>
      </c>
    </row>
    <row r="2661" spans="22:46" x14ac:dyDescent="0.3">
      <c r="V2661" s="8" t="s">
        <v>3762</v>
      </c>
      <c r="W2661" s="19">
        <v>45</v>
      </c>
      <c r="X2661" t="s">
        <v>4652</v>
      </c>
      <c r="Y2661" s="6">
        <v>43368</v>
      </c>
      <c r="Z2661" t="s">
        <v>4653</v>
      </c>
      <c r="AA2661" t="s">
        <v>56</v>
      </c>
      <c r="AB2661" t="s">
        <v>57</v>
      </c>
      <c r="AC2661" s="15" t="s">
        <v>65</v>
      </c>
      <c r="AD2661">
        <v>3</v>
      </c>
      <c r="AE2661">
        <v>0</v>
      </c>
      <c r="AF2661">
        <v>0</v>
      </c>
      <c r="AG2661">
        <v>0</v>
      </c>
      <c r="AH2661">
        <v>0</v>
      </c>
      <c r="AI2661">
        <v>0</v>
      </c>
      <c r="AJ2661">
        <v>0</v>
      </c>
      <c r="AK2661">
        <v>0</v>
      </c>
      <c r="AL2661">
        <v>1</v>
      </c>
      <c r="AM2661">
        <v>0</v>
      </c>
      <c r="AN2661">
        <v>0</v>
      </c>
      <c r="AO2661">
        <v>0</v>
      </c>
      <c r="AP2661">
        <v>0</v>
      </c>
      <c r="AQ2661">
        <v>0</v>
      </c>
      <c r="AR2661">
        <v>0</v>
      </c>
      <c r="AS2661">
        <v>0</v>
      </c>
      <c r="AT2661">
        <v>0</v>
      </c>
    </row>
    <row r="2662" spans="22:46" x14ac:dyDescent="0.3">
      <c r="V2662" s="8" t="s">
        <v>3762</v>
      </c>
      <c r="W2662" s="19">
        <v>45</v>
      </c>
      <c r="X2662" t="s">
        <v>4654</v>
      </c>
      <c r="Y2662" s="6">
        <v>43368</v>
      </c>
      <c r="Z2662" t="s">
        <v>4655</v>
      </c>
      <c r="AA2662" t="s">
        <v>56</v>
      </c>
      <c r="AB2662" t="s">
        <v>52</v>
      </c>
      <c r="AC2662" s="15" t="s">
        <v>839</v>
      </c>
      <c r="AD2662">
        <v>1</v>
      </c>
      <c r="AE2662">
        <v>0</v>
      </c>
      <c r="AF2662">
        <v>0</v>
      </c>
      <c r="AG2662">
        <v>0</v>
      </c>
      <c r="AH2662">
        <v>2</v>
      </c>
      <c r="AI2662">
        <v>0</v>
      </c>
      <c r="AJ2662">
        <v>1</v>
      </c>
      <c r="AK2662">
        <v>0</v>
      </c>
      <c r="AL2662">
        <v>0</v>
      </c>
      <c r="AM2662">
        <v>1</v>
      </c>
      <c r="AN2662">
        <v>0</v>
      </c>
      <c r="AO2662">
        <v>0</v>
      </c>
      <c r="AP2662">
        <v>0</v>
      </c>
      <c r="AQ2662">
        <v>0</v>
      </c>
      <c r="AR2662">
        <v>0</v>
      </c>
      <c r="AS2662">
        <v>1</v>
      </c>
      <c r="AT2662">
        <v>0</v>
      </c>
    </row>
    <row r="2663" spans="22:46" x14ac:dyDescent="0.3">
      <c r="V2663" s="8" t="s">
        <v>3762</v>
      </c>
      <c r="W2663" s="19">
        <v>45</v>
      </c>
      <c r="X2663" t="s">
        <v>4654</v>
      </c>
      <c r="Y2663" s="6">
        <v>43368</v>
      </c>
      <c r="Z2663" t="s">
        <v>4656</v>
      </c>
      <c r="AA2663" t="s">
        <v>56</v>
      </c>
      <c r="AB2663" t="s">
        <v>57</v>
      </c>
      <c r="AC2663" s="15" t="s">
        <v>186</v>
      </c>
      <c r="AD2663">
        <v>3</v>
      </c>
      <c r="AE2663">
        <v>0</v>
      </c>
      <c r="AF2663">
        <v>2</v>
      </c>
      <c r="AG2663">
        <v>0</v>
      </c>
      <c r="AH2663">
        <v>0</v>
      </c>
      <c r="AI2663">
        <v>1</v>
      </c>
      <c r="AJ2663">
        <v>1</v>
      </c>
      <c r="AK2663">
        <v>0</v>
      </c>
      <c r="AL2663">
        <v>1</v>
      </c>
      <c r="AM2663">
        <v>0</v>
      </c>
      <c r="AN2663">
        <v>0</v>
      </c>
      <c r="AO2663">
        <v>0</v>
      </c>
      <c r="AP2663">
        <v>0</v>
      </c>
      <c r="AQ2663">
        <v>0</v>
      </c>
      <c r="AR2663">
        <v>0</v>
      </c>
      <c r="AS2663">
        <v>0</v>
      </c>
      <c r="AT2663">
        <v>0</v>
      </c>
    </row>
    <row r="2664" spans="22:46" x14ac:dyDescent="0.3">
      <c r="V2664" s="8" t="s">
        <v>3762</v>
      </c>
      <c r="W2664" s="19">
        <v>45</v>
      </c>
      <c r="X2664" t="s">
        <v>4657</v>
      </c>
      <c r="Y2664" s="6">
        <v>43368</v>
      </c>
      <c r="Z2664" t="s">
        <v>4658</v>
      </c>
      <c r="AA2664" t="s">
        <v>56</v>
      </c>
      <c r="AB2664" t="s">
        <v>57</v>
      </c>
      <c r="AC2664" s="15" t="s">
        <v>61</v>
      </c>
      <c r="AD2664">
        <v>0</v>
      </c>
      <c r="AE2664">
        <v>0</v>
      </c>
      <c r="AF2664">
        <v>0</v>
      </c>
      <c r="AG2664">
        <v>0</v>
      </c>
      <c r="AH2664">
        <v>0</v>
      </c>
      <c r="AI2664">
        <v>0</v>
      </c>
      <c r="AJ2664">
        <v>0</v>
      </c>
      <c r="AK2664">
        <v>1</v>
      </c>
      <c r="AL2664">
        <v>0</v>
      </c>
      <c r="AM2664">
        <v>0</v>
      </c>
      <c r="AN2664">
        <v>0</v>
      </c>
      <c r="AO2664">
        <v>0</v>
      </c>
      <c r="AP2664">
        <v>0</v>
      </c>
      <c r="AQ2664">
        <v>0</v>
      </c>
      <c r="AR2664">
        <v>0</v>
      </c>
      <c r="AS2664">
        <v>0</v>
      </c>
      <c r="AT2664">
        <v>0</v>
      </c>
    </row>
    <row r="2665" spans="22:46" x14ac:dyDescent="0.3">
      <c r="V2665" s="8" t="s">
        <v>3762</v>
      </c>
      <c r="W2665" s="19">
        <v>45</v>
      </c>
      <c r="X2665" t="s">
        <v>4659</v>
      </c>
      <c r="Y2665" s="6">
        <v>43368</v>
      </c>
      <c r="Z2665" t="s">
        <v>4660</v>
      </c>
      <c r="AA2665" t="s">
        <v>56</v>
      </c>
      <c r="AB2665" t="s">
        <v>57</v>
      </c>
      <c r="AC2665" s="15" t="s">
        <v>61</v>
      </c>
      <c r="AD2665">
        <v>1</v>
      </c>
      <c r="AE2665">
        <v>0</v>
      </c>
      <c r="AF2665">
        <v>0</v>
      </c>
      <c r="AG2665">
        <v>0</v>
      </c>
      <c r="AH2665">
        <v>0</v>
      </c>
      <c r="AI2665">
        <v>0</v>
      </c>
      <c r="AJ2665">
        <v>1</v>
      </c>
      <c r="AK2665">
        <v>0</v>
      </c>
      <c r="AL2665">
        <v>1</v>
      </c>
      <c r="AM2665">
        <v>1</v>
      </c>
      <c r="AN2665">
        <v>0</v>
      </c>
      <c r="AO2665">
        <v>0</v>
      </c>
      <c r="AP2665">
        <v>0</v>
      </c>
      <c r="AQ2665">
        <v>0</v>
      </c>
      <c r="AR2665">
        <v>0</v>
      </c>
      <c r="AS2665">
        <v>1</v>
      </c>
      <c r="AT2665">
        <v>0</v>
      </c>
    </row>
    <row r="2666" spans="22:46" x14ac:dyDescent="0.3">
      <c r="V2666" s="8" t="s">
        <v>3762</v>
      </c>
      <c r="W2666" s="19">
        <v>45</v>
      </c>
      <c r="X2666" t="s">
        <v>4661</v>
      </c>
      <c r="Y2666" s="6">
        <v>43368</v>
      </c>
      <c r="Z2666" t="s">
        <v>4662</v>
      </c>
      <c r="AA2666" t="s">
        <v>56</v>
      </c>
      <c r="AB2666" t="s">
        <v>57</v>
      </c>
      <c r="AC2666" s="15" t="s">
        <v>58</v>
      </c>
      <c r="AD2666">
        <v>1</v>
      </c>
      <c r="AE2666">
        <v>0</v>
      </c>
      <c r="AF2666">
        <v>3</v>
      </c>
      <c r="AG2666">
        <v>0</v>
      </c>
      <c r="AH2666">
        <v>0</v>
      </c>
      <c r="AI2666">
        <v>0</v>
      </c>
      <c r="AJ2666">
        <v>2</v>
      </c>
      <c r="AK2666">
        <v>0</v>
      </c>
      <c r="AL2666">
        <v>0</v>
      </c>
      <c r="AM2666">
        <v>1</v>
      </c>
      <c r="AN2666">
        <v>0</v>
      </c>
      <c r="AO2666">
        <v>0</v>
      </c>
      <c r="AP2666">
        <v>0</v>
      </c>
      <c r="AQ2666">
        <v>1</v>
      </c>
      <c r="AR2666">
        <v>0</v>
      </c>
      <c r="AS2666">
        <v>0</v>
      </c>
      <c r="AT2666">
        <v>1</v>
      </c>
    </row>
    <row r="2667" spans="22:46" x14ac:dyDescent="0.3">
      <c r="V2667" s="8" t="s">
        <v>3762</v>
      </c>
      <c r="W2667" s="19">
        <v>45</v>
      </c>
      <c r="X2667" t="s">
        <v>4663</v>
      </c>
      <c r="Y2667" s="6">
        <v>43368</v>
      </c>
      <c r="Z2667" t="s">
        <v>4664</v>
      </c>
      <c r="AA2667" t="s">
        <v>56</v>
      </c>
      <c r="AB2667" t="s">
        <v>57</v>
      </c>
      <c r="AC2667" s="15" t="s">
        <v>58</v>
      </c>
      <c r="AD2667">
        <v>0</v>
      </c>
      <c r="AE2667">
        <v>0</v>
      </c>
      <c r="AF2667">
        <v>0</v>
      </c>
      <c r="AG2667">
        <v>0</v>
      </c>
      <c r="AH2667">
        <v>0</v>
      </c>
      <c r="AI2667">
        <v>0</v>
      </c>
      <c r="AJ2667">
        <v>1</v>
      </c>
      <c r="AK2667">
        <v>0</v>
      </c>
      <c r="AL2667">
        <v>0</v>
      </c>
      <c r="AM2667">
        <v>0</v>
      </c>
      <c r="AN2667">
        <v>0</v>
      </c>
      <c r="AO2667">
        <v>0</v>
      </c>
      <c r="AP2667">
        <v>0</v>
      </c>
      <c r="AQ2667">
        <v>0</v>
      </c>
      <c r="AR2667">
        <v>0</v>
      </c>
      <c r="AS2667">
        <v>0</v>
      </c>
      <c r="AT2667">
        <v>1</v>
      </c>
    </row>
    <row r="2668" spans="22:46" x14ac:dyDescent="0.3">
      <c r="V2668" s="8" t="s">
        <v>3762</v>
      </c>
      <c r="W2668" s="19">
        <v>45</v>
      </c>
      <c r="X2668" t="s">
        <v>4665</v>
      </c>
      <c r="Y2668" s="6">
        <v>43368</v>
      </c>
      <c r="Z2668" t="s">
        <v>4666</v>
      </c>
      <c r="AA2668" t="s">
        <v>48</v>
      </c>
      <c r="AB2668" t="s">
        <v>57</v>
      </c>
      <c r="AC2668" s="15" t="s">
        <v>208</v>
      </c>
      <c r="AD2668">
        <v>0</v>
      </c>
      <c r="AE2668">
        <v>0</v>
      </c>
      <c r="AF2668">
        <v>0</v>
      </c>
      <c r="AG2668">
        <v>0</v>
      </c>
      <c r="AH2668">
        <v>0</v>
      </c>
      <c r="AI2668">
        <v>0</v>
      </c>
      <c r="AJ2668">
        <v>0</v>
      </c>
      <c r="AK2668">
        <v>0</v>
      </c>
      <c r="AL2668">
        <v>1</v>
      </c>
      <c r="AM2668">
        <v>0</v>
      </c>
      <c r="AN2668">
        <v>0</v>
      </c>
      <c r="AO2668">
        <v>0</v>
      </c>
      <c r="AP2668">
        <v>0</v>
      </c>
      <c r="AQ2668">
        <v>0</v>
      </c>
      <c r="AR2668">
        <v>0</v>
      </c>
      <c r="AS2668">
        <v>0</v>
      </c>
      <c r="AT2668">
        <v>0</v>
      </c>
    </row>
    <row r="2669" spans="22:46" x14ac:dyDescent="0.3">
      <c r="V2669" s="8" t="s">
        <v>3762</v>
      </c>
      <c r="W2669" s="19">
        <v>45</v>
      </c>
      <c r="X2669" t="s">
        <v>4665</v>
      </c>
      <c r="Y2669" s="6">
        <v>43368</v>
      </c>
      <c r="Z2669" t="s">
        <v>4667</v>
      </c>
      <c r="AA2669" t="s">
        <v>56</v>
      </c>
      <c r="AB2669" t="s">
        <v>57</v>
      </c>
      <c r="AC2669" s="15" t="s">
        <v>61</v>
      </c>
      <c r="AD2669">
        <v>0</v>
      </c>
      <c r="AE2669">
        <v>0</v>
      </c>
      <c r="AF2669">
        <v>0</v>
      </c>
      <c r="AG2669">
        <v>0</v>
      </c>
      <c r="AH2669">
        <v>1</v>
      </c>
      <c r="AI2669">
        <v>0</v>
      </c>
      <c r="AJ2669">
        <v>0</v>
      </c>
      <c r="AK2669">
        <v>1</v>
      </c>
      <c r="AL2669">
        <v>1</v>
      </c>
      <c r="AM2669">
        <v>0</v>
      </c>
      <c r="AN2669">
        <v>0</v>
      </c>
      <c r="AO2669">
        <v>0</v>
      </c>
      <c r="AP2669">
        <v>0</v>
      </c>
      <c r="AQ2669">
        <v>0</v>
      </c>
      <c r="AR2669">
        <v>0</v>
      </c>
      <c r="AS2669">
        <v>1</v>
      </c>
      <c r="AT2669">
        <v>0</v>
      </c>
    </row>
    <row r="2670" spans="22:46" x14ac:dyDescent="0.3">
      <c r="V2670" s="8" t="s">
        <v>3762</v>
      </c>
      <c r="W2670" s="19">
        <v>45</v>
      </c>
      <c r="X2670" t="s">
        <v>1118</v>
      </c>
      <c r="Y2670" s="6">
        <v>43368</v>
      </c>
      <c r="Z2670" t="s">
        <v>4668</v>
      </c>
      <c r="AA2670" t="s">
        <v>56</v>
      </c>
      <c r="AB2670" t="s">
        <v>52</v>
      </c>
      <c r="AC2670" s="15" t="s">
        <v>849</v>
      </c>
      <c r="AD2670">
        <v>0</v>
      </c>
      <c r="AE2670">
        <v>0</v>
      </c>
      <c r="AF2670">
        <v>0</v>
      </c>
      <c r="AG2670">
        <v>0</v>
      </c>
      <c r="AH2670">
        <v>1</v>
      </c>
      <c r="AI2670">
        <v>0</v>
      </c>
      <c r="AJ2670">
        <v>0</v>
      </c>
      <c r="AK2670">
        <v>0</v>
      </c>
      <c r="AL2670">
        <v>0</v>
      </c>
      <c r="AM2670">
        <v>0</v>
      </c>
      <c r="AN2670">
        <v>0</v>
      </c>
      <c r="AO2670">
        <v>0</v>
      </c>
      <c r="AP2670">
        <v>0</v>
      </c>
      <c r="AQ2670">
        <v>0</v>
      </c>
      <c r="AR2670">
        <v>0</v>
      </c>
      <c r="AS2670">
        <v>0</v>
      </c>
      <c r="AT2670">
        <v>0</v>
      </c>
    </row>
    <row r="2671" spans="22:46" x14ac:dyDescent="0.3">
      <c r="V2671" s="8" t="s">
        <v>3762</v>
      </c>
      <c r="W2671" s="19">
        <v>45</v>
      </c>
      <c r="X2671" t="s">
        <v>4665</v>
      </c>
      <c r="Y2671" s="6">
        <v>43368</v>
      </c>
      <c r="Z2671"/>
      <c r="AA2671" t="s">
        <v>51</v>
      </c>
      <c r="AB2671" t="s">
        <v>57</v>
      </c>
      <c r="AC2671" s="15" t="s">
        <v>58</v>
      </c>
      <c r="AD2671">
        <v>0</v>
      </c>
      <c r="AE2671">
        <v>0</v>
      </c>
      <c r="AF2671">
        <v>0</v>
      </c>
      <c r="AG2671">
        <v>0</v>
      </c>
      <c r="AH2671">
        <v>0</v>
      </c>
      <c r="AI2671">
        <v>0</v>
      </c>
      <c r="AJ2671">
        <v>0</v>
      </c>
      <c r="AK2671">
        <v>0</v>
      </c>
      <c r="AL2671">
        <v>0</v>
      </c>
      <c r="AM2671">
        <v>0</v>
      </c>
      <c r="AN2671">
        <v>0</v>
      </c>
      <c r="AO2671">
        <v>0</v>
      </c>
      <c r="AP2671">
        <v>0</v>
      </c>
      <c r="AQ2671">
        <v>0</v>
      </c>
      <c r="AR2671">
        <v>0</v>
      </c>
      <c r="AS2671">
        <v>0</v>
      </c>
      <c r="AT2671">
        <v>0</v>
      </c>
    </row>
    <row r="2672" spans="22:46" x14ac:dyDescent="0.3">
      <c r="V2672" s="8" t="s">
        <v>3762</v>
      </c>
      <c r="W2672" s="19">
        <v>45</v>
      </c>
      <c r="X2672" t="s">
        <v>4669</v>
      </c>
      <c r="Y2672" s="6">
        <v>43368</v>
      </c>
      <c r="Z2672" t="s">
        <v>4670</v>
      </c>
      <c r="AA2672" t="s">
        <v>56</v>
      </c>
      <c r="AB2672" t="s">
        <v>57</v>
      </c>
      <c r="AC2672" s="15" t="s">
        <v>81</v>
      </c>
      <c r="AD2672">
        <v>1</v>
      </c>
      <c r="AE2672">
        <v>0</v>
      </c>
      <c r="AF2672">
        <v>0</v>
      </c>
      <c r="AG2672">
        <v>0</v>
      </c>
      <c r="AH2672">
        <v>2</v>
      </c>
      <c r="AI2672">
        <v>0</v>
      </c>
      <c r="AJ2672">
        <v>6</v>
      </c>
      <c r="AK2672">
        <v>0</v>
      </c>
      <c r="AL2672">
        <v>0</v>
      </c>
      <c r="AM2672">
        <v>1</v>
      </c>
      <c r="AN2672">
        <v>0</v>
      </c>
      <c r="AO2672">
        <v>1</v>
      </c>
      <c r="AP2672">
        <v>0</v>
      </c>
      <c r="AQ2672">
        <v>0</v>
      </c>
      <c r="AR2672">
        <v>0</v>
      </c>
      <c r="AS2672">
        <v>1</v>
      </c>
      <c r="AT2672">
        <v>0</v>
      </c>
    </row>
    <row r="2673" spans="22:46" x14ac:dyDescent="0.3">
      <c r="V2673" s="8" t="s">
        <v>3762</v>
      </c>
      <c r="W2673" s="19">
        <v>45</v>
      </c>
      <c r="X2673" t="s">
        <v>4671</v>
      </c>
      <c r="Y2673" s="6">
        <v>43368</v>
      </c>
      <c r="Z2673" t="s">
        <v>4672</v>
      </c>
      <c r="AA2673" t="s">
        <v>48</v>
      </c>
      <c r="AB2673" t="s">
        <v>57</v>
      </c>
      <c r="AC2673" s="15" t="s">
        <v>81</v>
      </c>
      <c r="AD2673">
        <v>2</v>
      </c>
      <c r="AE2673">
        <v>0</v>
      </c>
      <c r="AF2673">
        <v>0</v>
      </c>
      <c r="AG2673">
        <v>0</v>
      </c>
      <c r="AH2673">
        <v>0</v>
      </c>
      <c r="AI2673">
        <v>0</v>
      </c>
      <c r="AJ2673">
        <v>1</v>
      </c>
      <c r="AK2673">
        <v>0</v>
      </c>
      <c r="AL2673">
        <v>1</v>
      </c>
      <c r="AM2673">
        <v>0</v>
      </c>
      <c r="AN2673">
        <v>0</v>
      </c>
      <c r="AO2673">
        <v>0</v>
      </c>
      <c r="AP2673">
        <v>0</v>
      </c>
      <c r="AQ2673">
        <v>0</v>
      </c>
      <c r="AR2673">
        <v>0</v>
      </c>
      <c r="AS2673">
        <v>0</v>
      </c>
      <c r="AT2673">
        <v>0</v>
      </c>
    </row>
    <row r="2674" spans="22:46" x14ac:dyDescent="0.3">
      <c r="V2674" s="8" t="s">
        <v>3762</v>
      </c>
      <c r="W2674" s="19">
        <v>45</v>
      </c>
      <c r="X2674" t="s">
        <v>4673</v>
      </c>
      <c r="Y2674" s="6">
        <v>43368</v>
      </c>
      <c r="Z2674" t="s">
        <v>4674</v>
      </c>
      <c r="AA2674" t="s">
        <v>56</v>
      </c>
      <c r="AB2674" t="s">
        <v>57</v>
      </c>
      <c r="AC2674" s="15" t="s">
        <v>81</v>
      </c>
      <c r="AD2674">
        <v>1</v>
      </c>
      <c r="AE2674">
        <v>0</v>
      </c>
      <c r="AF2674">
        <v>0</v>
      </c>
      <c r="AG2674">
        <v>0</v>
      </c>
      <c r="AH2674">
        <v>0</v>
      </c>
      <c r="AI2674">
        <v>0</v>
      </c>
      <c r="AJ2674">
        <v>0</v>
      </c>
      <c r="AK2674">
        <v>0</v>
      </c>
      <c r="AL2674">
        <v>1</v>
      </c>
      <c r="AM2674">
        <v>0</v>
      </c>
      <c r="AN2674">
        <v>0</v>
      </c>
      <c r="AO2674">
        <v>0</v>
      </c>
      <c r="AP2674">
        <v>0</v>
      </c>
      <c r="AQ2674">
        <v>0</v>
      </c>
      <c r="AR2674">
        <v>0</v>
      </c>
      <c r="AS2674">
        <v>0</v>
      </c>
      <c r="AT2674">
        <v>0</v>
      </c>
    </row>
    <row r="2675" spans="22:46" x14ac:dyDescent="0.3">
      <c r="V2675" s="8" t="s">
        <v>3762</v>
      </c>
      <c r="W2675" s="19">
        <v>45</v>
      </c>
      <c r="X2675"/>
      <c r="Y2675" s="6">
        <v>43368</v>
      </c>
      <c r="Z2675" t="s">
        <v>4675</v>
      </c>
      <c r="AA2675" t="s">
        <v>56</v>
      </c>
      <c r="AB2675" t="s">
        <v>57</v>
      </c>
      <c r="AC2675" s="15" t="s">
        <v>81</v>
      </c>
      <c r="AD2675">
        <v>1</v>
      </c>
      <c r="AE2675">
        <v>0</v>
      </c>
      <c r="AF2675">
        <v>0</v>
      </c>
      <c r="AG2675">
        <v>0</v>
      </c>
      <c r="AH2675">
        <v>1</v>
      </c>
      <c r="AI2675">
        <v>0</v>
      </c>
      <c r="AJ2675">
        <v>0</v>
      </c>
      <c r="AK2675">
        <v>0</v>
      </c>
      <c r="AL2675">
        <v>1</v>
      </c>
      <c r="AM2675">
        <v>0</v>
      </c>
      <c r="AN2675">
        <v>0</v>
      </c>
      <c r="AO2675">
        <v>0</v>
      </c>
      <c r="AP2675">
        <v>0</v>
      </c>
      <c r="AQ2675">
        <v>0</v>
      </c>
      <c r="AR2675">
        <v>0</v>
      </c>
      <c r="AS2675">
        <v>0</v>
      </c>
      <c r="AT2675">
        <v>0</v>
      </c>
    </row>
    <row r="2676" spans="22:46" x14ac:dyDescent="0.3">
      <c r="V2676" s="8" t="s">
        <v>3762</v>
      </c>
      <c r="W2676" s="19">
        <v>45</v>
      </c>
      <c r="X2676" t="s">
        <v>4676</v>
      </c>
      <c r="Y2676" s="6">
        <v>43368</v>
      </c>
      <c r="Z2676" t="s">
        <v>4677</v>
      </c>
      <c r="AA2676" t="s">
        <v>2192</v>
      </c>
      <c r="AB2676" t="s">
        <v>52</v>
      </c>
      <c r="AC2676" s="15" t="s">
        <v>881</v>
      </c>
      <c r="AD2676">
        <v>0</v>
      </c>
      <c r="AE2676">
        <v>0</v>
      </c>
      <c r="AF2676">
        <v>0</v>
      </c>
      <c r="AG2676">
        <v>0</v>
      </c>
      <c r="AH2676">
        <v>0</v>
      </c>
      <c r="AI2676">
        <v>0</v>
      </c>
      <c r="AJ2676">
        <v>0</v>
      </c>
      <c r="AK2676">
        <v>0</v>
      </c>
      <c r="AL2676">
        <v>1</v>
      </c>
      <c r="AM2676">
        <v>0</v>
      </c>
      <c r="AN2676">
        <v>0</v>
      </c>
      <c r="AO2676">
        <v>0</v>
      </c>
      <c r="AP2676">
        <v>0</v>
      </c>
      <c r="AQ2676">
        <v>0</v>
      </c>
      <c r="AR2676">
        <v>0</v>
      </c>
      <c r="AS2676">
        <v>0</v>
      </c>
      <c r="AT2676">
        <v>0</v>
      </c>
    </row>
    <row r="2677" spans="22:46" x14ac:dyDescent="0.3">
      <c r="V2677" s="8" t="s">
        <v>3762</v>
      </c>
      <c r="W2677" s="19">
        <v>45</v>
      </c>
      <c r="X2677" t="s">
        <v>4678</v>
      </c>
      <c r="Y2677" s="6">
        <v>43368</v>
      </c>
      <c r="Z2677" t="s">
        <v>4679</v>
      </c>
      <c r="AA2677" t="s">
        <v>856</v>
      </c>
      <c r="AB2677" t="s">
        <v>52</v>
      </c>
      <c r="AC2677" s="15" t="s">
        <v>4680</v>
      </c>
      <c r="AD2677">
        <v>0</v>
      </c>
      <c r="AE2677">
        <v>0</v>
      </c>
      <c r="AF2677">
        <v>0</v>
      </c>
      <c r="AG2677">
        <v>0</v>
      </c>
      <c r="AH2677">
        <v>0</v>
      </c>
      <c r="AI2677">
        <v>0</v>
      </c>
      <c r="AJ2677">
        <v>0</v>
      </c>
      <c r="AK2677">
        <v>0</v>
      </c>
      <c r="AL2677">
        <v>0</v>
      </c>
      <c r="AM2677">
        <v>1</v>
      </c>
      <c r="AN2677">
        <v>0</v>
      </c>
      <c r="AO2677">
        <v>0</v>
      </c>
      <c r="AP2677">
        <v>0</v>
      </c>
      <c r="AQ2677">
        <v>0</v>
      </c>
      <c r="AR2677">
        <v>0</v>
      </c>
      <c r="AS2677">
        <v>0</v>
      </c>
      <c r="AT2677">
        <v>0</v>
      </c>
    </row>
    <row r="2678" spans="22:46" x14ac:dyDescent="0.3">
      <c r="V2678" s="8" t="s">
        <v>3762</v>
      </c>
      <c r="W2678" s="19">
        <v>45</v>
      </c>
      <c r="X2678" t="s">
        <v>4681</v>
      </c>
      <c r="Y2678" s="6">
        <v>43368</v>
      </c>
      <c r="Z2678" t="s">
        <v>4682</v>
      </c>
      <c r="AA2678" t="s">
        <v>56</v>
      </c>
      <c r="AB2678" t="s">
        <v>3833</v>
      </c>
      <c r="AC2678" s="15" t="s">
        <v>4413</v>
      </c>
      <c r="AD2678">
        <v>0</v>
      </c>
      <c r="AE2678">
        <v>0</v>
      </c>
      <c r="AF2678">
        <v>0</v>
      </c>
      <c r="AG2678">
        <v>0</v>
      </c>
      <c r="AH2678">
        <v>0</v>
      </c>
      <c r="AI2678">
        <v>0</v>
      </c>
      <c r="AJ2678">
        <v>0</v>
      </c>
      <c r="AK2678">
        <v>0</v>
      </c>
      <c r="AL2678">
        <v>0</v>
      </c>
      <c r="AM2678">
        <v>0</v>
      </c>
      <c r="AN2678">
        <v>0</v>
      </c>
      <c r="AO2678">
        <v>0</v>
      </c>
      <c r="AP2678">
        <v>0</v>
      </c>
      <c r="AQ2678">
        <v>0</v>
      </c>
      <c r="AR2678">
        <v>0</v>
      </c>
      <c r="AS2678">
        <v>0</v>
      </c>
      <c r="AT2678">
        <v>0</v>
      </c>
    </row>
    <row r="2679" spans="22:46" x14ac:dyDescent="0.3">
      <c r="V2679" s="8" t="s">
        <v>3762</v>
      </c>
      <c r="W2679" s="19">
        <v>45</v>
      </c>
      <c r="X2679" t="s">
        <v>4683</v>
      </c>
      <c r="Y2679" s="6">
        <v>43368</v>
      </c>
      <c r="Z2679" t="s">
        <v>4684</v>
      </c>
      <c r="AA2679" t="s">
        <v>56</v>
      </c>
      <c r="AB2679" t="s">
        <v>52</v>
      </c>
      <c r="AC2679" s="15" t="s">
        <v>881</v>
      </c>
      <c r="AD2679">
        <v>0</v>
      </c>
      <c r="AE2679">
        <v>0</v>
      </c>
      <c r="AF2679">
        <v>0</v>
      </c>
      <c r="AG2679">
        <v>0</v>
      </c>
      <c r="AH2679">
        <v>0</v>
      </c>
      <c r="AI2679">
        <v>0</v>
      </c>
      <c r="AJ2679">
        <v>0</v>
      </c>
      <c r="AK2679">
        <v>0</v>
      </c>
      <c r="AL2679">
        <v>0</v>
      </c>
      <c r="AM2679">
        <v>0</v>
      </c>
      <c r="AN2679">
        <v>0</v>
      </c>
      <c r="AO2679">
        <v>0</v>
      </c>
      <c r="AP2679">
        <v>0</v>
      </c>
      <c r="AQ2679">
        <v>0</v>
      </c>
      <c r="AR2679">
        <v>0</v>
      </c>
      <c r="AS2679">
        <v>1</v>
      </c>
      <c r="AT2679">
        <v>0</v>
      </c>
    </row>
    <row r="2680" spans="22:46" x14ac:dyDescent="0.3">
      <c r="V2680" s="8" t="s">
        <v>3762</v>
      </c>
      <c r="W2680" s="19">
        <v>45</v>
      </c>
      <c r="X2680" t="s">
        <v>4681</v>
      </c>
      <c r="Y2680" s="6">
        <v>43368</v>
      </c>
      <c r="Z2680" t="s">
        <v>4685</v>
      </c>
      <c r="AA2680" t="s">
        <v>56</v>
      </c>
      <c r="AB2680" t="s">
        <v>57</v>
      </c>
      <c r="AC2680" s="15" t="s">
        <v>2178</v>
      </c>
      <c r="AD2680">
        <v>0</v>
      </c>
      <c r="AE2680">
        <v>0</v>
      </c>
      <c r="AF2680">
        <v>0</v>
      </c>
      <c r="AG2680">
        <v>0</v>
      </c>
      <c r="AH2680">
        <v>0</v>
      </c>
      <c r="AI2680">
        <v>0</v>
      </c>
      <c r="AJ2680">
        <v>2</v>
      </c>
      <c r="AK2680">
        <v>0</v>
      </c>
      <c r="AL2680">
        <v>0</v>
      </c>
      <c r="AM2680">
        <v>0</v>
      </c>
      <c r="AN2680">
        <v>0</v>
      </c>
      <c r="AO2680">
        <v>0</v>
      </c>
      <c r="AP2680">
        <v>0</v>
      </c>
      <c r="AQ2680">
        <v>0</v>
      </c>
      <c r="AR2680">
        <v>0</v>
      </c>
      <c r="AS2680">
        <v>1</v>
      </c>
      <c r="AT2680">
        <v>0</v>
      </c>
    </row>
    <row r="2681" spans="22:46" x14ac:dyDescent="0.3">
      <c r="V2681" s="8" t="s">
        <v>3762</v>
      </c>
      <c r="W2681" s="19">
        <v>45</v>
      </c>
      <c r="X2681" t="s">
        <v>4474</v>
      </c>
      <c r="Y2681" s="6">
        <v>43368</v>
      </c>
      <c r="Z2681" t="s">
        <v>4686</v>
      </c>
      <c r="AA2681" t="s">
        <v>48</v>
      </c>
      <c r="AB2681" t="s">
        <v>57</v>
      </c>
      <c r="AC2681" s="15" t="s">
        <v>4687</v>
      </c>
      <c r="AD2681">
        <v>1</v>
      </c>
      <c r="AE2681">
        <v>1</v>
      </c>
      <c r="AF2681">
        <v>1</v>
      </c>
      <c r="AG2681">
        <v>0</v>
      </c>
      <c r="AH2681">
        <v>1</v>
      </c>
      <c r="AI2681">
        <v>0</v>
      </c>
      <c r="AJ2681">
        <v>1</v>
      </c>
      <c r="AK2681">
        <v>0</v>
      </c>
      <c r="AL2681">
        <v>0</v>
      </c>
      <c r="AM2681">
        <v>2</v>
      </c>
      <c r="AN2681">
        <v>1</v>
      </c>
      <c r="AO2681">
        <v>0</v>
      </c>
      <c r="AP2681">
        <v>0</v>
      </c>
      <c r="AQ2681">
        <v>0</v>
      </c>
      <c r="AR2681">
        <v>0</v>
      </c>
      <c r="AS2681">
        <v>0</v>
      </c>
      <c r="AT2681">
        <v>1</v>
      </c>
    </row>
    <row r="2682" spans="22:46" x14ac:dyDescent="0.3">
      <c r="V2682" s="8" t="s">
        <v>3762</v>
      </c>
      <c r="W2682" s="19">
        <v>45</v>
      </c>
      <c r="X2682"/>
      <c r="Y2682" s="6">
        <v>43368</v>
      </c>
      <c r="Z2682" t="s">
        <v>4688</v>
      </c>
      <c r="AA2682" t="s">
        <v>56</v>
      </c>
      <c r="AB2682" t="s">
        <v>57</v>
      </c>
      <c r="AC2682" s="15" t="s">
        <v>61</v>
      </c>
      <c r="AD2682">
        <v>1</v>
      </c>
      <c r="AE2682">
        <v>0</v>
      </c>
      <c r="AF2682">
        <v>1</v>
      </c>
      <c r="AG2682">
        <v>0</v>
      </c>
      <c r="AH2682">
        <v>0</v>
      </c>
      <c r="AI2682">
        <v>0</v>
      </c>
      <c r="AJ2682">
        <v>0</v>
      </c>
      <c r="AK2682">
        <v>0</v>
      </c>
      <c r="AL2682">
        <v>0</v>
      </c>
      <c r="AM2682">
        <v>1</v>
      </c>
      <c r="AN2682">
        <v>0</v>
      </c>
      <c r="AO2682">
        <v>0</v>
      </c>
      <c r="AP2682">
        <v>0</v>
      </c>
      <c r="AQ2682">
        <v>0</v>
      </c>
      <c r="AR2682">
        <v>0</v>
      </c>
      <c r="AS2682">
        <v>0</v>
      </c>
      <c r="AT2682">
        <v>0</v>
      </c>
    </row>
    <row r="2683" spans="22:46" x14ac:dyDescent="0.3">
      <c r="V2683" s="8" t="s">
        <v>3762</v>
      </c>
      <c r="W2683" s="19">
        <v>45</v>
      </c>
      <c r="X2683" t="s">
        <v>4689</v>
      </c>
      <c r="Y2683" s="6">
        <v>43368</v>
      </c>
      <c r="Z2683" t="s">
        <v>4690</v>
      </c>
      <c r="AA2683" t="s">
        <v>338</v>
      </c>
      <c r="AB2683" t="s">
        <v>57</v>
      </c>
      <c r="AC2683" s="15" t="s">
        <v>65</v>
      </c>
      <c r="AD2683">
        <v>0</v>
      </c>
      <c r="AE2683">
        <v>0</v>
      </c>
      <c r="AF2683">
        <v>0</v>
      </c>
      <c r="AG2683">
        <v>0</v>
      </c>
      <c r="AH2683">
        <v>0</v>
      </c>
      <c r="AI2683">
        <v>0</v>
      </c>
      <c r="AJ2683">
        <v>0</v>
      </c>
      <c r="AK2683">
        <v>0</v>
      </c>
      <c r="AL2683">
        <v>0</v>
      </c>
      <c r="AM2683">
        <v>0</v>
      </c>
      <c r="AN2683">
        <v>0</v>
      </c>
      <c r="AO2683">
        <v>0</v>
      </c>
      <c r="AP2683">
        <v>0</v>
      </c>
      <c r="AQ2683">
        <v>0</v>
      </c>
      <c r="AR2683">
        <v>0</v>
      </c>
      <c r="AS2683">
        <v>1</v>
      </c>
      <c r="AT2683">
        <v>0</v>
      </c>
    </row>
    <row r="2684" spans="22:46" x14ac:dyDescent="0.3">
      <c r="V2684" s="8" t="s">
        <v>3762</v>
      </c>
      <c r="W2684" s="19">
        <v>45</v>
      </c>
      <c r="X2684"/>
      <c r="Y2684" s="6">
        <v>43368</v>
      </c>
      <c r="Z2684" t="s">
        <v>4691</v>
      </c>
      <c r="AA2684" t="s">
        <v>51</v>
      </c>
      <c r="AB2684" t="s">
        <v>57</v>
      </c>
      <c r="AC2684" s="15" t="s">
        <v>81</v>
      </c>
      <c r="AD2684">
        <v>0</v>
      </c>
      <c r="AE2684">
        <v>0</v>
      </c>
      <c r="AF2684">
        <v>0</v>
      </c>
      <c r="AG2684">
        <v>0</v>
      </c>
      <c r="AH2684">
        <v>1</v>
      </c>
      <c r="AI2684">
        <v>0</v>
      </c>
      <c r="AJ2684">
        <v>1</v>
      </c>
      <c r="AK2684">
        <v>0</v>
      </c>
      <c r="AL2684">
        <v>0</v>
      </c>
      <c r="AM2684">
        <v>1</v>
      </c>
      <c r="AN2684">
        <v>0</v>
      </c>
      <c r="AO2684">
        <v>0</v>
      </c>
      <c r="AP2684">
        <v>0</v>
      </c>
      <c r="AQ2684">
        <v>0</v>
      </c>
      <c r="AR2684">
        <v>0</v>
      </c>
      <c r="AS2684">
        <v>1</v>
      </c>
      <c r="AT2684">
        <v>0</v>
      </c>
    </row>
    <row r="2685" spans="22:46" x14ac:dyDescent="0.3">
      <c r="V2685" s="8" t="s">
        <v>3762</v>
      </c>
      <c r="W2685" s="19">
        <v>45</v>
      </c>
      <c r="X2685" t="s">
        <v>4692</v>
      </c>
      <c r="Y2685" s="6">
        <v>43368</v>
      </c>
      <c r="Z2685" t="s">
        <v>4693</v>
      </c>
      <c r="AA2685" t="s">
        <v>56</v>
      </c>
      <c r="AB2685" t="s">
        <v>52</v>
      </c>
      <c r="AC2685" s="15" t="s">
        <v>208</v>
      </c>
      <c r="AD2685">
        <v>3</v>
      </c>
      <c r="AE2685">
        <v>0</v>
      </c>
      <c r="AF2685">
        <v>0</v>
      </c>
      <c r="AG2685">
        <v>1</v>
      </c>
      <c r="AH2685">
        <v>0</v>
      </c>
      <c r="AI2685">
        <v>0</v>
      </c>
      <c r="AJ2685">
        <v>2</v>
      </c>
      <c r="AK2685">
        <v>0</v>
      </c>
      <c r="AL2685">
        <v>0</v>
      </c>
      <c r="AM2685">
        <v>1</v>
      </c>
      <c r="AN2685">
        <v>0</v>
      </c>
      <c r="AO2685">
        <v>0</v>
      </c>
      <c r="AP2685">
        <v>0</v>
      </c>
      <c r="AQ2685">
        <v>0</v>
      </c>
      <c r="AR2685">
        <v>0</v>
      </c>
      <c r="AS2685">
        <v>1</v>
      </c>
      <c r="AT2685">
        <v>0</v>
      </c>
    </row>
    <row r="2686" spans="22:46" x14ac:dyDescent="0.3">
      <c r="V2686" s="8" t="s">
        <v>3762</v>
      </c>
      <c r="W2686" s="19">
        <v>45</v>
      </c>
      <c r="X2686" t="s">
        <v>4694</v>
      </c>
      <c r="Y2686" s="6">
        <v>43369</v>
      </c>
      <c r="Z2686" t="s">
        <v>4695</v>
      </c>
      <c r="AA2686" t="s">
        <v>51</v>
      </c>
      <c r="AB2686" t="s">
        <v>57</v>
      </c>
      <c r="AC2686" s="15" t="s">
        <v>58</v>
      </c>
      <c r="AD2686">
        <v>0</v>
      </c>
      <c r="AE2686">
        <v>1</v>
      </c>
      <c r="AF2686">
        <v>0</v>
      </c>
      <c r="AG2686">
        <v>0</v>
      </c>
      <c r="AH2686">
        <v>0</v>
      </c>
      <c r="AI2686">
        <v>0</v>
      </c>
      <c r="AJ2686">
        <v>0</v>
      </c>
      <c r="AK2686">
        <v>0</v>
      </c>
      <c r="AL2686">
        <v>1</v>
      </c>
      <c r="AM2686">
        <v>0</v>
      </c>
      <c r="AN2686">
        <v>0</v>
      </c>
      <c r="AO2686">
        <v>0</v>
      </c>
      <c r="AP2686">
        <v>0</v>
      </c>
      <c r="AQ2686">
        <v>0</v>
      </c>
      <c r="AR2686">
        <v>0</v>
      </c>
      <c r="AS2686">
        <v>0</v>
      </c>
      <c r="AT2686">
        <v>1</v>
      </c>
    </row>
    <row r="2687" spans="22:46" x14ac:dyDescent="0.3">
      <c r="V2687" s="8" t="s">
        <v>3762</v>
      </c>
      <c r="W2687" s="19">
        <v>45</v>
      </c>
      <c r="X2687" t="s">
        <v>4696</v>
      </c>
      <c r="Y2687" s="6">
        <v>43368</v>
      </c>
      <c r="Z2687" t="s">
        <v>4697</v>
      </c>
      <c r="AA2687" t="s">
        <v>56</v>
      </c>
      <c r="AB2687" t="s">
        <v>57</v>
      </c>
      <c r="AC2687" s="15" t="s">
        <v>58</v>
      </c>
      <c r="AD2687">
        <v>0</v>
      </c>
      <c r="AE2687">
        <v>0</v>
      </c>
      <c r="AF2687">
        <v>0</v>
      </c>
      <c r="AG2687">
        <v>0</v>
      </c>
      <c r="AH2687">
        <v>2</v>
      </c>
      <c r="AI2687">
        <v>0</v>
      </c>
      <c r="AJ2687">
        <v>0</v>
      </c>
      <c r="AK2687">
        <v>0</v>
      </c>
      <c r="AL2687">
        <v>0</v>
      </c>
      <c r="AM2687">
        <v>3</v>
      </c>
      <c r="AN2687">
        <v>0</v>
      </c>
      <c r="AO2687">
        <v>0</v>
      </c>
      <c r="AP2687">
        <v>0</v>
      </c>
      <c r="AQ2687">
        <v>0</v>
      </c>
      <c r="AR2687">
        <v>0</v>
      </c>
      <c r="AS2687">
        <v>0</v>
      </c>
      <c r="AT2687">
        <v>0</v>
      </c>
    </row>
    <row r="2688" spans="22:46" x14ac:dyDescent="0.3">
      <c r="V2688" s="8" t="s">
        <v>3762</v>
      </c>
      <c r="W2688" s="19">
        <v>45</v>
      </c>
      <c r="X2688"/>
      <c r="Y2688" s="6">
        <v>43368</v>
      </c>
      <c r="Z2688" t="s">
        <v>4698</v>
      </c>
      <c r="AA2688" t="s">
        <v>56</v>
      </c>
      <c r="AB2688" t="s">
        <v>57</v>
      </c>
      <c r="AC2688" s="15" t="s">
        <v>81</v>
      </c>
      <c r="AD2688">
        <v>0</v>
      </c>
      <c r="AE2688">
        <v>0</v>
      </c>
      <c r="AF2688">
        <v>0</v>
      </c>
      <c r="AG2688">
        <v>0</v>
      </c>
      <c r="AH2688">
        <v>4</v>
      </c>
      <c r="AI2688">
        <v>0</v>
      </c>
      <c r="AJ2688">
        <v>1</v>
      </c>
      <c r="AK2688">
        <v>0</v>
      </c>
      <c r="AL2688">
        <v>0</v>
      </c>
      <c r="AM2688">
        <v>2</v>
      </c>
      <c r="AN2688">
        <v>0</v>
      </c>
      <c r="AO2688">
        <v>0</v>
      </c>
      <c r="AP2688">
        <v>0</v>
      </c>
      <c r="AQ2688">
        <v>0</v>
      </c>
      <c r="AR2688">
        <v>0</v>
      </c>
      <c r="AS2688">
        <v>0</v>
      </c>
      <c r="AT2688">
        <v>0</v>
      </c>
    </row>
    <row r="2689" spans="22:46" x14ac:dyDescent="0.3">
      <c r="V2689" s="8" t="s">
        <v>3762</v>
      </c>
      <c r="W2689" s="19">
        <v>45</v>
      </c>
      <c r="X2689" t="s">
        <v>4699</v>
      </c>
      <c r="Y2689" s="6">
        <v>43368</v>
      </c>
      <c r="Z2689" t="s">
        <v>4700</v>
      </c>
      <c r="AA2689" t="s">
        <v>51</v>
      </c>
      <c r="AB2689" t="s">
        <v>57</v>
      </c>
      <c r="AC2689" s="15" t="s">
        <v>58</v>
      </c>
      <c r="AD2689">
        <v>3</v>
      </c>
      <c r="AE2689">
        <v>1</v>
      </c>
      <c r="AF2689">
        <v>0</v>
      </c>
      <c r="AG2689">
        <v>0</v>
      </c>
      <c r="AH2689">
        <v>0</v>
      </c>
      <c r="AI2689">
        <v>1</v>
      </c>
      <c r="AJ2689">
        <v>4</v>
      </c>
      <c r="AK2689">
        <v>0</v>
      </c>
      <c r="AL2689">
        <v>0</v>
      </c>
      <c r="AM2689">
        <v>1</v>
      </c>
      <c r="AN2689">
        <v>0</v>
      </c>
      <c r="AO2689">
        <v>0</v>
      </c>
      <c r="AP2689">
        <v>0</v>
      </c>
      <c r="AQ2689">
        <v>0</v>
      </c>
      <c r="AR2689">
        <v>0</v>
      </c>
      <c r="AS2689">
        <v>0</v>
      </c>
      <c r="AT2689">
        <v>0</v>
      </c>
    </row>
    <row r="2690" spans="22:46" x14ac:dyDescent="0.3">
      <c r="V2690" s="8" t="s">
        <v>3762</v>
      </c>
      <c r="W2690" s="19">
        <v>45</v>
      </c>
      <c r="X2690" t="s">
        <v>4701</v>
      </c>
      <c r="Y2690" s="6">
        <v>43370</v>
      </c>
      <c r="Z2690" t="s">
        <v>4702</v>
      </c>
      <c r="AA2690" t="s">
        <v>56</v>
      </c>
      <c r="AB2690" t="s">
        <v>57</v>
      </c>
      <c r="AC2690" s="15" t="s">
        <v>81</v>
      </c>
      <c r="AD2690">
        <v>9</v>
      </c>
      <c r="AE2690">
        <v>0</v>
      </c>
      <c r="AF2690">
        <v>2</v>
      </c>
      <c r="AG2690">
        <v>0</v>
      </c>
      <c r="AH2690">
        <v>1</v>
      </c>
      <c r="AI2690">
        <v>0</v>
      </c>
      <c r="AJ2690">
        <v>4</v>
      </c>
      <c r="AK2690">
        <v>0</v>
      </c>
      <c r="AL2690">
        <v>0</v>
      </c>
      <c r="AM2690">
        <v>1</v>
      </c>
      <c r="AN2690">
        <v>0</v>
      </c>
      <c r="AO2690">
        <v>0</v>
      </c>
      <c r="AP2690">
        <v>0</v>
      </c>
      <c r="AQ2690">
        <v>0</v>
      </c>
      <c r="AR2690">
        <v>0</v>
      </c>
      <c r="AS2690">
        <v>1</v>
      </c>
      <c r="AT2690">
        <v>0</v>
      </c>
    </row>
    <row r="2691" spans="22:46" x14ac:dyDescent="0.3">
      <c r="V2691" s="8" t="s">
        <v>3762</v>
      </c>
      <c r="W2691" s="19">
        <v>45</v>
      </c>
      <c r="X2691" t="s">
        <v>4703</v>
      </c>
      <c r="Y2691" s="6">
        <v>43368</v>
      </c>
      <c r="Z2691" t="s">
        <v>4704</v>
      </c>
      <c r="AA2691" t="s">
        <v>56</v>
      </c>
      <c r="AB2691" t="s">
        <v>57</v>
      </c>
      <c r="AC2691" s="15" t="s">
        <v>2216</v>
      </c>
      <c r="AD2691">
        <v>0</v>
      </c>
      <c r="AE2691">
        <v>0</v>
      </c>
      <c r="AF2691">
        <v>2</v>
      </c>
      <c r="AG2691">
        <v>0</v>
      </c>
      <c r="AH2691">
        <v>0</v>
      </c>
      <c r="AI2691">
        <v>0</v>
      </c>
      <c r="AJ2691">
        <v>1</v>
      </c>
      <c r="AK2691">
        <v>0</v>
      </c>
      <c r="AL2691">
        <v>1</v>
      </c>
      <c r="AM2691">
        <v>0</v>
      </c>
      <c r="AN2691">
        <v>0</v>
      </c>
      <c r="AO2691">
        <v>0</v>
      </c>
      <c r="AP2691">
        <v>0</v>
      </c>
      <c r="AQ2691">
        <v>0</v>
      </c>
      <c r="AR2691">
        <v>0</v>
      </c>
      <c r="AS2691">
        <v>0</v>
      </c>
      <c r="AT2691">
        <v>0</v>
      </c>
    </row>
    <row r="2692" spans="22:46" x14ac:dyDescent="0.3">
      <c r="V2692" s="8" t="s">
        <v>3762</v>
      </c>
      <c r="W2692" s="19">
        <v>45</v>
      </c>
      <c r="X2692" t="s">
        <v>4705</v>
      </c>
      <c r="Y2692" s="6">
        <v>43368</v>
      </c>
      <c r="Z2692" t="s">
        <v>4706</v>
      </c>
      <c r="AA2692" t="s">
        <v>56</v>
      </c>
      <c r="AB2692" t="s">
        <v>52</v>
      </c>
      <c r="AC2692" s="15" t="s">
        <v>208</v>
      </c>
      <c r="AD2692">
        <v>0</v>
      </c>
      <c r="AE2692">
        <v>0</v>
      </c>
      <c r="AF2692">
        <v>1</v>
      </c>
      <c r="AG2692">
        <v>0</v>
      </c>
      <c r="AH2692">
        <v>0</v>
      </c>
      <c r="AI2692">
        <v>0</v>
      </c>
      <c r="AJ2692">
        <v>3</v>
      </c>
      <c r="AK2692">
        <v>0</v>
      </c>
      <c r="AL2692">
        <v>1</v>
      </c>
      <c r="AM2692">
        <v>0</v>
      </c>
      <c r="AN2692">
        <v>0</v>
      </c>
      <c r="AO2692">
        <v>0</v>
      </c>
      <c r="AP2692">
        <v>0</v>
      </c>
      <c r="AQ2692">
        <v>0</v>
      </c>
      <c r="AR2692">
        <v>0</v>
      </c>
      <c r="AS2692">
        <v>1</v>
      </c>
      <c r="AT2692">
        <v>1</v>
      </c>
    </row>
    <row r="2693" spans="22:46" x14ac:dyDescent="0.3">
      <c r="V2693" s="8" t="s">
        <v>3762</v>
      </c>
      <c r="W2693" s="19">
        <v>45</v>
      </c>
      <c r="X2693" t="s">
        <v>4703</v>
      </c>
      <c r="Y2693" s="6">
        <v>43368</v>
      </c>
      <c r="Z2693" t="s">
        <v>4707</v>
      </c>
      <c r="AA2693" t="s">
        <v>56</v>
      </c>
      <c r="AB2693" t="s">
        <v>57</v>
      </c>
      <c r="AC2693" s="15" t="s">
        <v>81</v>
      </c>
      <c r="AD2693">
        <v>1</v>
      </c>
      <c r="AE2693">
        <v>0</v>
      </c>
      <c r="AF2693">
        <v>1</v>
      </c>
      <c r="AG2693">
        <v>0</v>
      </c>
      <c r="AH2693">
        <v>0</v>
      </c>
      <c r="AI2693">
        <v>0</v>
      </c>
      <c r="AJ2693">
        <v>0</v>
      </c>
      <c r="AK2693">
        <v>0</v>
      </c>
      <c r="AL2693">
        <v>0</v>
      </c>
      <c r="AM2693">
        <v>1</v>
      </c>
      <c r="AN2693">
        <v>0</v>
      </c>
      <c r="AO2693">
        <v>0</v>
      </c>
      <c r="AP2693">
        <v>0</v>
      </c>
      <c r="AQ2693">
        <v>0</v>
      </c>
      <c r="AR2693">
        <v>0</v>
      </c>
      <c r="AS2693">
        <v>0</v>
      </c>
      <c r="AT2693">
        <v>0</v>
      </c>
    </row>
    <row r="2694" spans="22:46" x14ac:dyDescent="0.3">
      <c r="V2694" s="8" t="s">
        <v>3762</v>
      </c>
      <c r="W2694" s="19">
        <v>45</v>
      </c>
      <c r="X2694" t="s">
        <v>4705</v>
      </c>
      <c r="Y2694" s="6">
        <v>43368</v>
      </c>
      <c r="Z2694" t="s">
        <v>4708</v>
      </c>
      <c r="AA2694" t="s">
        <v>56</v>
      </c>
      <c r="AB2694" t="s">
        <v>57</v>
      </c>
      <c r="AC2694" s="15" t="s">
        <v>58</v>
      </c>
      <c r="AD2694">
        <v>0</v>
      </c>
      <c r="AE2694">
        <v>0</v>
      </c>
      <c r="AF2694">
        <v>0</v>
      </c>
      <c r="AG2694">
        <v>0</v>
      </c>
      <c r="AH2694">
        <v>0</v>
      </c>
      <c r="AI2694">
        <v>0</v>
      </c>
      <c r="AJ2694">
        <v>1</v>
      </c>
      <c r="AK2694">
        <v>0</v>
      </c>
      <c r="AL2694">
        <v>0</v>
      </c>
      <c r="AM2694">
        <v>0</v>
      </c>
      <c r="AN2694">
        <v>0</v>
      </c>
      <c r="AO2694">
        <v>0</v>
      </c>
      <c r="AP2694">
        <v>0</v>
      </c>
      <c r="AQ2694">
        <v>0</v>
      </c>
      <c r="AR2694">
        <v>0</v>
      </c>
      <c r="AS2694">
        <v>0</v>
      </c>
      <c r="AT2694">
        <v>0</v>
      </c>
    </row>
    <row r="2695" spans="22:46" x14ac:dyDescent="0.3">
      <c r="V2695" s="8" t="s">
        <v>3762</v>
      </c>
      <c r="W2695" s="19">
        <v>45</v>
      </c>
      <c r="X2695" t="s">
        <v>4709</v>
      </c>
      <c r="Y2695" s="6">
        <v>43368</v>
      </c>
      <c r="Z2695" t="s">
        <v>4710</v>
      </c>
      <c r="AA2695" t="s">
        <v>56</v>
      </c>
      <c r="AB2695" t="s">
        <v>57</v>
      </c>
      <c r="AC2695" s="15" t="s">
        <v>58</v>
      </c>
      <c r="AD2695">
        <v>3</v>
      </c>
      <c r="AE2695">
        <v>0</v>
      </c>
      <c r="AF2695">
        <v>1</v>
      </c>
      <c r="AG2695">
        <v>0</v>
      </c>
      <c r="AH2695">
        <v>0</v>
      </c>
      <c r="AI2695">
        <v>0</v>
      </c>
      <c r="AJ2695">
        <v>1</v>
      </c>
      <c r="AK2695">
        <v>1</v>
      </c>
      <c r="AL2695">
        <v>0</v>
      </c>
      <c r="AM2695">
        <v>0</v>
      </c>
      <c r="AN2695">
        <v>0</v>
      </c>
      <c r="AO2695">
        <v>0</v>
      </c>
      <c r="AP2695">
        <v>0</v>
      </c>
      <c r="AQ2695">
        <v>0</v>
      </c>
      <c r="AR2695">
        <v>0</v>
      </c>
      <c r="AS2695">
        <v>1</v>
      </c>
      <c r="AT2695">
        <v>0</v>
      </c>
    </row>
    <row r="2696" spans="22:46" x14ac:dyDescent="0.3">
      <c r="V2696" s="8" t="s">
        <v>3762</v>
      </c>
      <c r="W2696" s="19">
        <v>45</v>
      </c>
      <c r="X2696" t="s">
        <v>4705</v>
      </c>
      <c r="Y2696" s="6">
        <v>43368</v>
      </c>
      <c r="Z2696" t="s">
        <v>4711</v>
      </c>
      <c r="AA2696" t="s">
        <v>51</v>
      </c>
      <c r="AB2696" t="s">
        <v>57</v>
      </c>
      <c r="AC2696" s="15" t="s">
        <v>81</v>
      </c>
      <c r="AD2696">
        <v>0</v>
      </c>
      <c r="AE2696">
        <v>0</v>
      </c>
      <c r="AF2696">
        <v>0</v>
      </c>
      <c r="AG2696">
        <v>0</v>
      </c>
      <c r="AH2696">
        <v>0</v>
      </c>
      <c r="AI2696">
        <v>0</v>
      </c>
      <c r="AJ2696">
        <v>2</v>
      </c>
      <c r="AK2696">
        <v>0</v>
      </c>
      <c r="AL2696">
        <v>0</v>
      </c>
      <c r="AM2696">
        <v>1</v>
      </c>
      <c r="AN2696">
        <v>0</v>
      </c>
      <c r="AO2696">
        <v>0</v>
      </c>
      <c r="AP2696">
        <v>0</v>
      </c>
      <c r="AQ2696">
        <v>0</v>
      </c>
      <c r="AR2696">
        <v>0</v>
      </c>
      <c r="AS2696">
        <v>1</v>
      </c>
      <c r="AT2696">
        <v>0</v>
      </c>
    </row>
    <row r="2697" spans="22:46" x14ac:dyDescent="0.3">
      <c r="V2697" s="8" t="s">
        <v>3762</v>
      </c>
      <c r="W2697" s="19">
        <v>45</v>
      </c>
      <c r="X2697" t="s">
        <v>4712</v>
      </c>
      <c r="Y2697" s="6">
        <v>43368</v>
      </c>
      <c r="Z2697" t="s">
        <v>4713</v>
      </c>
      <c r="AA2697" t="s">
        <v>338</v>
      </c>
      <c r="AB2697" t="s">
        <v>57</v>
      </c>
      <c r="AC2697" s="15" t="s">
        <v>2178</v>
      </c>
      <c r="AD2697">
        <v>1</v>
      </c>
      <c r="AE2697">
        <v>0</v>
      </c>
      <c r="AF2697">
        <v>0</v>
      </c>
      <c r="AG2697">
        <v>0</v>
      </c>
      <c r="AH2697">
        <v>0</v>
      </c>
      <c r="AI2697">
        <v>0</v>
      </c>
      <c r="AJ2697">
        <v>1</v>
      </c>
      <c r="AK2697">
        <v>0</v>
      </c>
      <c r="AL2697">
        <v>0</v>
      </c>
      <c r="AM2697">
        <v>0</v>
      </c>
      <c r="AN2697">
        <v>0</v>
      </c>
      <c r="AO2697">
        <v>0</v>
      </c>
      <c r="AP2697">
        <v>0</v>
      </c>
      <c r="AQ2697">
        <v>0</v>
      </c>
      <c r="AR2697">
        <v>0</v>
      </c>
      <c r="AS2697">
        <v>0</v>
      </c>
      <c r="AT2697">
        <v>0</v>
      </c>
    </row>
    <row r="2698" spans="22:46" x14ac:dyDescent="0.3">
      <c r="V2698" s="8" t="s">
        <v>3762</v>
      </c>
      <c r="W2698" s="19">
        <v>45</v>
      </c>
      <c r="X2698" t="s">
        <v>4714</v>
      </c>
      <c r="Y2698" s="6">
        <v>43368</v>
      </c>
      <c r="Z2698" t="s">
        <v>4715</v>
      </c>
      <c r="AA2698" t="s">
        <v>51</v>
      </c>
      <c r="AB2698" t="s">
        <v>57</v>
      </c>
      <c r="AC2698" s="15" t="s">
        <v>58</v>
      </c>
      <c r="AD2698">
        <v>0</v>
      </c>
      <c r="AE2698">
        <v>0</v>
      </c>
      <c r="AF2698">
        <v>0</v>
      </c>
      <c r="AG2698">
        <v>1</v>
      </c>
      <c r="AH2698">
        <v>0</v>
      </c>
      <c r="AI2698">
        <v>0</v>
      </c>
      <c r="AJ2698">
        <v>0</v>
      </c>
      <c r="AK2698">
        <v>0</v>
      </c>
      <c r="AL2698">
        <v>0</v>
      </c>
      <c r="AM2698">
        <v>0</v>
      </c>
      <c r="AN2698">
        <v>0</v>
      </c>
      <c r="AO2698">
        <v>0</v>
      </c>
      <c r="AP2698">
        <v>0</v>
      </c>
      <c r="AQ2698">
        <v>0</v>
      </c>
      <c r="AR2698">
        <v>0</v>
      </c>
      <c r="AS2698">
        <v>0</v>
      </c>
      <c r="AT2698">
        <v>0</v>
      </c>
    </row>
    <row r="2699" spans="22:46" x14ac:dyDescent="0.3">
      <c r="V2699" s="8" t="s">
        <v>3762</v>
      </c>
      <c r="W2699" s="19">
        <v>45</v>
      </c>
      <c r="X2699" t="s">
        <v>4716</v>
      </c>
      <c r="Y2699" s="6">
        <v>43368</v>
      </c>
      <c r="Z2699" t="s">
        <v>4717</v>
      </c>
      <c r="AA2699" t="s">
        <v>48</v>
      </c>
      <c r="AB2699" t="s">
        <v>4410</v>
      </c>
      <c r="AC2699" s="15" t="s">
        <v>3858</v>
      </c>
      <c r="AD2699">
        <v>1</v>
      </c>
      <c r="AE2699">
        <v>0</v>
      </c>
      <c r="AF2699">
        <v>0</v>
      </c>
      <c r="AG2699">
        <v>0</v>
      </c>
      <c r="AH2699">
        <v>1</v>
      </c>
      <c r="AI2699">
        <v>0</v>
      </c>
      <c r="AJ2699">
        <v>0</v>
      </c>
      <c r="AK2699">
        <v>0</v>
      </c>
      <c r="AL2699">
        <v>0</v>
      </c>
      <c r="AM2699">
        <v>0</v>
      </c>
      <c r="AN2699">
        <v>0</v>
      </c>
      <c r="AO2699">
        <v>0</v>
      </c>
      <c r="AP2699">
        <v>0</v>
      </c>
      <c r="AQ2699">
        <v>0</v>
      </c>
      <c r="AR2699">
        <v>0</v>
      </c>
      <c r="AS2699">
        <v>0</v>
      </c>
      <c r="AT2699">
        <v>0</v>
      </c>
    </row>
    <row r="2700" spans="22:46" x14ac:dyDescent="0.3">
      <c r="V2700" s="8" t="s">
        <v>3762</v>
      </c>
      <c r="W2700" s="19">
        <v>45</v>
      </c>
      <c r="X2700" t="s">
        <v>4716</v>
      </c>
      <c r="Y2700" s="6">
        <v>43369</v>
      </c>
      <c r="Z2700" t="s">
        <v>4718</v>
      </c>
      <c r="AA2700" t="s">
        <v>51</v>
      </c>
      <c r="AB2700" t="s">
        <v>57</v>
      </c>
      <c r="AC2700" s="15" t="s">
        <v>61</v>
      </c>
      <c r="AD2700">
        <v>0</v>
      </c>
      <c r="AE2700">
        <v>0</v>
      </c>
      <c r="AF2700">
        <v>0</v>
      </c>
      <c r="AG2700">
        <v>0</v>
      </c>
      <c r="AH2700">
        <v>2</v>
      </c>
      <c r="AI2700">
        <v>0</v>
      </c>
      <c r="AJ2700">
        <v>0</v>
      </c>
      <c r="AK2700">
        <v>0</v>
      </c>
      <c r="AL2700">
        <v>0</v>
      </c>
      <c r="AM2700">
        <v>0</v>
      </c>
      <c r="AN2700">
        <v>0</v>
      </c>
      <c r="AO2700">
        <v>0</v>
      </c>
      <c r="AP2700">
        <v>0</v>
      </c>
      <c r="AQ2700">
        <v>0</v>
      </c>
      <c r="AR2700">
        <v>0</v>
      </c>
      <c r="AS2700">
        <v>0</v>
      </c>
      <c r="AT2700">
        <v>1</v>
      </c>
    </row>
    <row r="2701" spans="22:46" x14ac:dyDescent="0.3">
      <c r="V2701" s="8" t="s">
        <v>3762</v>
      </c>
      <c r="W2701" s="19">
        <v>45</v>
      </c>
      <c r="X2701" t="s">
        <v>4719</v>
      </c>
      <c r="Y2701" s="6">
        <v>43368</v>
      </c>
      <c r="Z2701" t="s">
        <v>4720</v>
      </c>
      <c r="AA2701" t="s">
        <v>51</v>
      </c>
      <c r="AB2701" t="s">
        <v>57</v>
      </c>
      <c r="AC2701" s="15" t="s">
        <v>1921</v>
      </c>
      <c r="AD2701">
        <v>0</v>
      </c>
      <c r="AE2701">
        <v>0</v>
      </c>
      <c r="AF2701">
        <v>0</v>
      </c>
      <c r="AG2701">
        <v>0</v>
      </c>
      <c r="AH2701">
        <v>0</v>
      </c>
      <c r="AI2701">
        <v>0</v>
      </c>
      <c r="AJ2701">
        <v>2</v>
      </c>
      <c r="AK2701">
        <v>0</v>
      </c>
      <c r="AL2701">
        <v>0</v>
      </c>
      <c r="AM2701">
        <v>0</v>
      </c>
      <c r="AN2701">
        <v>0</v>
      </c>
      <c r="AO2701">
        <v>0</v>
      </c>
      <c r="AP2701">
        <v>0</v>
      </c>
      <c r="AQ2701">
        <v>0</v>
      </c>
      <c r="AR2701">
        <v>0</v>
      </c>
      <c r="AS2701">
        <v>0</v>
      </c>
      <c r="AT2701">
        <v>1</v>
      </c>
    </row>
    <row r="2702" spans="22:46" x14ac:dyDescent="0.3">
      <c r="V2702" s="8" t="s">
        <v>3762</v>
      </c>
      <c r="W2702" s="19">
        <v>45</v>
      </c>
      <c r="X2702" t="s">
        <v>4721</v>
      </c>
      <c r="Y2702" s="6">
        <v>43368</v>
      </c>
      <c r="Z2702" t="s">
        <v>4722</v>
      </c>
      <c r="AA2702" t="s">
        <v>2192</v>
      </c>
      <c r="AB2702" t="s">
        <v>1618</v>
      </c>
      <c r="AC2702" s="15" t="s">
        <v>3851</v>
      </c>
      <c r="AD2702">
        <v>0</v>
      </c>
      <c r="AE2702">
        <v>0</v>
      </c>
      <c r="AF2702">
        <v>0</v>
      </c>
      <c r="AG2702">
        <v>0</v>
      </c>
      <c r="AH2702">
        <v>1</v>
      </c>
      <c r="AI2702">
        <v>0</v>
      </c>
      <c r="AJ2702">
        <v>0</v>
      </c>
      <c r="AK2702">
        <v>0</v>
      </c>
      <c r="AL2702">
        <v>0</v>
      </c>
      <c r="AM2702">
        <v>0</v>
      </c>
      <c r="AN2702">
        <v>0</v>
      </c>
      <c r="AO2702">
        <v>0</v>
      </c>
      <c r="AP2702">
        <v>0</v>
      </c>
      <c r="AQ2702">
        <v>0</v>
      </c>
      <c r="AR2702">
        <v>0</v>
      </c>
      <c r="AS2702">
        <v>0</v>
      </c>
      <c r="AT2702">
        <v>0</v>
      </c>
    </row>
    <row r="2703" spans="22:46" x14ac:dyDescent="0.3">
      <c r="V2703" s="8" t="s">
        <v>3762</v>
      </c>
      <c r="W2703" s="19">
        <v>45</v>
      </c>
      <c r="X2703" t="s">
        <v>4723</v>
      </c>
      <c r="Y2703" s="6">
        <v>43368</v>
      </c>
      <c r="Z2703" t="s">
        <v>4724</v>
      </c>
      <c r="AA2703" t="s">
        <v>51</v>
      </c>
      <c r="AB2703" t="s">
        <v>49</v>
      </c>
      <c r="AC2703" s="15" t="s">
        <v>2821</v>
      </c>
      <c r="AD2703">
        <v>0</v>
      </c>
      <c r="AE2703">
        <v>2</v>
      </c>
      <c r="AF2703">
        <v>0</v>
      </c>
      <c r="AG2703">
        <v>0</v>
      </c>
      <c r="AH2703">
        <v>0</v>
      </c>
      <c r="AI2703">
        <v>0</v>
      </c>
      <c r="AJ2703">
        <v>2</v>
      </c>
      <c r="AK2703">
        <v>0</v>
      </c>
      <c r="AL2703">
        <v>0</v>
      </c>
      <c r="AM2703">
        <v>0</v>
      </c>
      <c r="AN2703">
        <v>0</v>
      </c>
      <c r="AO2703">
        <v>0</v>
      </c>
      <c r="AP2703">
        <v>0</v>
      </c>
      <c r="AQ2703">
        <v>0</v>
      </c>
      <c r="AR2703">
        <v>0</v>
      </c>
      <c r="AS2703">
        <v>1</v>
      </c>
      <c r="AT2703">
        <v>0</v>
      </c>
    </row>
    <row r="2704" spans="22:46" x14ac:dyDescent="0.3">
      <c r="V2704" s="8" t="s">
        <v>3762</v>
      </c>
      <c r="W2704" s="19">
        <v>45</v>
      </c>
      <c r="X2704" t="s">
        <v>4725</v>
      </c>
      <c r="Y2704" s="6">
        <v>43368</v>
      </c>
      <c r="Z2704" t="s">
        <v>4726</v>
      </c>
      <c r="AA2704" t="s">
        <v>56</v>
      </c>
      <c r="AB2704" t="s">
        <v>57</v>
      </c>
      <c r="AC2704" s="15" t="s">
        <v>61</v>
      </c>
      <c r="AD2704">
        <v>1</v>
      </c>
      <c r="AE2704">
        <v>0</v>
      </c>
      <c r="AF2704">
        <v>0</v>
      </c>
      <c r="AG2704">
        <v>0</v>
      </c>
      <c r="AH2704">
        <v>0</v>
      </c>
      <c r="AI2704">
        <v>0</v>
      </c>
      <c r="AJ2704">
        <v>0</v>
      </c>
      <c r="AK2704">
        <v>0</v>
      </c>
      <c r="AL2704">
        <v>1</v>
      </c>
      <c r="AM2704">
        <v>0</v>
      </c>
      <c r="AN2704">
        <v>0</v>
      </c>
      <c r="AO2704">
        <v>0</v>
      </c>
      <c r="AP2704">
        <v>0</v>
      </c>
      <c r="AQ2704">
        <v>0</v>
      </c>
      <c r="AR2704">
        <v>0</v>
      </c>
      <c r="AS2704">
        <v>0</v>
      </c>
      <c r="AT2704">
        <v>0</v>
      </c>
    </row>
    <row r="2705" spans="22:46" x14ac:dyDescent="0.3">
      <c r="V2705" s="8" t="s">
        <v>3762</v>
      </c>
      <c r="W2705" s="19">
        <v>45</v>
      </c>
      <c r="X2705" t="s">
        <v>4727</v>
      </c>
      <c r="Y2705" s="6">
        <v>43368</v>
      </c>
      <c r="Z2705" t="s">
        <v>4728</v>
      </c>
      <c r="AA2705" t="s">
        <v>56</v>
      </c>
      <c r="AB2705" t="s">
        <v>57</v>
      </c>
      <c r="AC2705" s="15" t="s">
        <v>61</v>
      </c>
      <c r="AD2705">
        <v>0</v>
      </c>
      <c r="AE2705">
        <v>0</v>
      </c>
      <c r="AF2705">
        <v>0</v>
      </c>
      <c r="AG2705">
        <v>0</v>
      </c>
      <c r="AH2705">
        <v>0</v>
      </c>
      <c r="AI2705">
        <v>0</v>
      </c>
      <c r="AJ2705">
        <v>0</v>
      </c>
      <c r="AK2705">
        <v>0</v>
      </c>
      <c r="AL2705">
        <v>0</v>
      </c>
      <c r="AM2705">
        <v>0</v>
      </c>
      <c r="AN2705">
        <v>0</v>
      </c>
      <c r="AO2705">
        <v>0</v>
      </c>
      <c r="AP2705">
        <v>0</v>
      </c>
      <c r="AQ2705">
        <v>0</v>
      </c>
      <c r="AR2705">
        <v>0</v>
      </c>
      <c r="AS2705">
        <v>0</v>
      </c>
      <c r="AT2705">
        <v>0</v>
      </c>
    </row>
    <row r="2706" spans="22:46" x14ac:dyDescent="0.3">
      <c r="V2706" s="8" t="s">
        <v>3762</v>
      </c>
      <c r="W2706" s="19">
        <v>45</v>
      </c>
      <c r="X2706" t="s">
        <v>4729</v>
      </c>
      <c r="Y2706" s="6">
        <v>43368</v>
      </c>
      <c r="Z2706" t="s">
        <v>4730</v>
      </c>
      <c r="AA2706" t="s">
        <v>51</v>
      </c>
      <c r="AB2706" t="s">
        <v>57</v>
      </c>
      <c r="AC2706" s="15" t="s">
        <v>81</v>
      </c>
      <c r="AD2706">
        <v>0</v>
      </c>
      <c r="AE2706">
        <v>0</v>
      </c>
      <c r="AF2706">
        <v>0</v>
      </c>
      <c r="AG2706">
        <v>0</v>
      </c>
      <c r="AH2706">
        <v>0</v>
      </c>
      <c r="AI2706">
        <v>0</v>
      </c>
      <c r="AJ2706">
        <v>0</v>
      </c>
      <c r="AK2706">
        <v>0</v>
      </c>
      <c r="AL2706">
        <v>0</v>
      </c>
      <c r="AM2706">
        <v>0</v>
      </c>
      <c r="AN2706">
        <v>0</v>
      </c>
      <c r="AO2706">
        <v>0</v>
      </c>
      <c r="AP2706">
        <v>0</v>
      </c>
      <c r="AQ2706">
        <v>0</v>
      </c>
      <c r="AR2706">
        <v>0</v>
      </c>
      <c r="AS2706">
        <v>0</v>
      </c>
      <c r="AT2706">
        <v>1</v>
      </c>
    </row>
    <row r="2707" spans="22:46" x14ac:dyDescent="0.3">
      <c r="V2707" s="8" t="s">
        <v>3762</v>
      </c>
      <c r="W2707" s="19">
        <v>45</v>
      </c>
      <c r="X2707" t="s">
        <v>4731</v>
      </c>
      <c r="Y2707" s="6">
        <v>43368</v>
      </c>
      <c r="Z2707" t="s">
        <v>4732</v>
      </c>
      <c r="AA2707" t="s">
        <v>51</v>
      </c>
      <c r="AB2707" t="s">
        <v>57</v>
      </c>
      <c r="AC2707" s="15" t="s">
        <v>1604</v>
      </c>
      <c r="AD2707">
        <v>0</v>
      </c>
      <c r="AE2707">
        <v>0</v>
      </c>
      <c r="AF2707">
        <v>0</v>
      </c>
      <c r="AG2707">
        <v>0</v>
      </c>
      <c r="AH2707">
        <v>0</v>
      </c>
      <c r="AI2707">
        <v>0</v>
      </c>
      <c r="AJ2707">
        <v>0</v>
      </c>
      <c r="AK2707">
        <v>0</v>
      </c>
      <c r="AL2707">
        <v>0</v>
      </c>
      <c r="AM2707">
        <v>0</v>
      </c>
      <c r="AN2707">
        <v>0</v>
      </c>
      <c r="AO2707">
        <v>0</v>
      </c>
      <c r="AP2707">
        <v>0</v>
      </c>
      <c r="AQ2707">
        <v>0</v>
      </c>
      <c r="AR2707">
        <v>0</v>
      </c>
      <c r="AS2707">
        <v>0</v>
      </c>
      <c r="AT2707">
        <v>0</v>
      </c>
    </row>
    <row r="2708" spans="22:46" x14ac:dyDescent="0.3">
      <c r="V2708" s="8" t="s">
        <v>3762</v>
      </c>
      <c r="W2708" s="19">
        <v>45</v>
      </c>
      <c r="X2708" t="s">
        <v>4733</v>
      </c>
      <c r="Y2708" s="6">
        <v>43368</v>
      </c>
      <c r="Z2708" t="s">
        <v>4734</v>
      </c>
      <c r="AA2708" t="s">
        <v>51</v>
      </c>
      <c r="AB2708" t="s">
        <v>57</v>
      </c>
      <c r="AC2708" s="15" t="s">
        <v>50</v>
      </c>
      <c r="AD2708">
        <v>0</v>
      </c>
      <c r="AE2708">
        <v>0</v>
      </c>
      <c r="AF2708">
        <v>0</v>
      </c>
      <c r="AG2708">
        <v>0</v>
      </c>
      <c r="AH2708">
        <v>0</v>
      </c>
      <c r="AI2708">
        <v>0</v>
      </c>
      <c r="AJ2708">
        <v>0</v>
      </c>
      <c r="AK2708">
        <v>0</v>
      </c>
      <c r="AL2708">
        <v>0</v>
      </c>
      <c r="AM2708">
        <v>0</v>
      </c>
      <c r="AN2708">
        <v>0</v>
      </c>
      <c r="AO2708">
        <v>0</v>
      </c>
      <c r="AP2708">
        <v>0</v>
      </c>
      <c r="AQ2708">
        <v>0</v>
      </c>
      <c r="AR2708">
        <v>0</v>
      </c>
      <c r="AS2708">
        <v>0</v>
      </c>
      <c r="AT2708">
        <v>0</v>
      </c>
    </row>
    <row r="2709" spans="22:46" x14ac:dyDescent="0.3">
      <c r="V2709" s="8" t="s">
        <v>3762</v>
      </c>
      <c r="W2709" s="19">
        <v>45</v>
      </c>
      <c r="X2709" t="s">
        <v>4735</v>
      </c>
      <c r="Y2709" s="6">
        <v>43368</v>
      </c>
      <c r="Z2709" t="s">
        <v>4736</v>
      </c>
      <c r="AA2709" t="s">
        <v>51</v>
      </c>
      <c r="AB2709" t="s">
        <v>57</v>
      </c>
      <c r="AC2709" s="15" t="s">
        <v>378</v>
      </c>
      <c r="AD2709">
        <v>2</v>
      </c>
      <c r="AE2709">
        <v>0</v>
      </c>
      <c r="AF2709">
        <v>0</v>
      </c>
      <c r="AG2709">
        <v>0</v>
      </c>
      <c r="AH2709">
        <v>0</v>
      </c>
      <c r="AI2709">
        <v>0</v>
      </c>
      <c r="AJ2709">
        <v>2</v>
      </c>
      <c r="AK2709">
        <v>0</v>
      </c>
      <c r="AL2709">
        <v>0</v>
      </c>
      <c r="AM2709">
        <v>0</v>
      </c>
      <c r="AN2709">
        <v>0</v>
      </c>
      <c r="AO2709">
        <v>0</v>
      </c>
      <c r="AP2709">
        <v>0</v>
      </c>
      <c r="AQ2709">
        <v>0</v>
      </c>
      <c r="AR2709">
        <v>0</v>
      </c>
      <c r="AS2709">
        <v>1</v>
      </c>
      <c r="AT2709">
        <v>0</v>
      </c>
    </row>
    <row r="2710" spans="22:46" x14ac:dyDescent="0.3">
      <c r="V2710" s="8" t="s">
        <v>3762</v>
      </c>
      <c r="W2710" s="19">
        <v>45</v>
      </c>
      <c r="X2710" t="s">
        <v>4737</v>
      </c>
      <c r="Y2710" s="6">
        <v>43368</v>
      </c>
      <c r="Z2710" t="s">
        <v>4738</v>
      </c>
      <c r="AA2710" t="s">
        <v>48</v>
      </c>
      <c r="AB2710" t="s">
        <v>57</v>
      </c>
      <c r="AC2710" s="15" t="s">
        <v>50</v>
      </c>
      <c r="AD2710">
        <v>0</v>
      </c>
      <c r="AE2710">
        <v>0</v>
      </c>
      <c r="AF2710">
        <v>0</v>
      </c>
      <c r="AG2710">
        <v>0</v>
      </c>
      <c r="AH2710">
        <v>0</v>
      </c>
      <c r="AI2710">
        <v>0</v>
      </c>
      <c r="AJ2710">
        <v>0</v>
      </c>
      <c r="AK2710">
        <v>0</v>
      </c>
      <c r="AL2710">
        <v>0</v>
      </c>
      <c r="AM2710">
        <v>0</v>
      </c>
      <c r="AN2710">
        <v>0</v>
      </c>
      <c r="AO2710">
        <v>0</v>
      </c>
      <c r="AP2710">
        <v>0</v>
      </c>
      <c r="AQ2710">
        <v>0</v>
      </c>
      <c r="AR2710">
        <v>0</v>
      </c>
      <c r="AS2710">
        <v>0</v>
      </c>
      <c r="AT2710">
        <v>0</v>
      </c>
    </row>
    <row r="2711" spans="22:46" x14ac:dyDescent="0.3">
      <c r="V2711" s="8" t="s">
        <v>3762</v>
      </c>
      <c r="W2711" s="19">
        <v>45</v>
      </c>
      <c r="X2711" t="s">
        <v>4739</v>
      </c>
      <c r="Y2711" s="6">
        <v>43368</v>
      </c>
      <c r="Z2711" t="s">
        <v>4740</v>
      </c>
      <c r="AA2711" t="s">
        <v>51</v>
      </c>
      <c r="AB2711" t="s">
        <v>57</v>
      </c>
      <c r="AC2711" s="15" t="s">
        <v>378</v>
      </c>
      <c r="AD2711">
        <v>0</v>
      </c>
      <c r="AE2711">
        <v>0</v>
      </c>
      <c r="AF2711">
        <v>0</v>
      </c>
      <c r="AG2711">
        <v>0</v>
      </c>
      <c r="AH2711">
        <v>1</v>
      </c>
      <c r="AI2711">
        <v>0</v>
      </c>
      <c r="AJ2711">
        <v>0</v>
      </c>
      <c r="AK2711">
        <v>0</v>
      </c>
      <c r="AL2711">
        <v>0</v>
      </c>
      <c r="AM2711">
        <v>0</v>
      </c>
      <c r="AN2711">
        <v>0</v>
      </c>
      <c r="AO2711">
        <v>0</v>
      </c>
      <c r="AP2711">
        <v>0</v>
      </c>
      <c r="AQ2711">
        <v>0</v>
      </c>
      <c r="AR2711">
        <v>0</v>
      </c>
      <c r="AS2711">
        <v>0</v>
      </c>
      <c r="AT2711">
        <v>0</v>
      </c>
    </row>
    <row r="2712" spans="22:46" x14ac:dyDescent="0.3">
      <c r="V2712" s="8" t="s">
        <v>3762</v>
      </c>
      <c r="W2712" s="19">
        <v>45</v>
      </c>
      <c r="X2712" t="s">
        <v>4741</v>
      </c>
      <c r="Y2712" s="6">
        <v>43368</v>
      </c>
      <c r="Z2712" t="s">
        <v>4742</v>
      </c>
      <c r="AA2712" t="s">
        <v>51</v>
      </c>
      <c r="AB2712" t="s">
        <v>57</v>
      </c>
      <c r="AC2712" s="15" t="s">
        <v>861</v>
      </c>
      <c r="AD2712">
        <v>0</v>
      </c>
      <c r="AE2712">
        <v>0</v>
      </c>
      <c r="AF2712">
        <v>0</v>
      </c>
      <c r="AG2712">
        <v>0</v>
      </c>
      <c r="AH2712">
        <v>1</v>
      </c>
      <c r="AI2712">
        <v>0</v>
      </c>
      <c r="AJ2712">
        <v>0</v>
      </c>
      <c r="AK2712">
        <v>0</v>
      </c>
      <c r="AL2712">
        <v>0</v>
      </c>
      <c r="AM2712">
        <v>0</v>
      </c>
      <c r="AN2712">
        <v>0</v>
      </c>
      <c r="AO2712">
        <v>0</v>
      </c>
      <c r="AP2712">
        <v>0</v>
      </c>
      <c r="AQ2712">
        <v>0</v>
      </c>
      <c r="AR2712">
        <v>0</v>
      </c>
      <c r="AS2712">
        <v>0</v>
      </c>
      <c r="AT2712">
        <v>0</v>
      </c>
    </row>
    <row r="2713" spans="22:46" x14ac:dyDescent="0.3">
      <c r="V2713" s="8" t="s">
        <v>3762</v>
      </c>
      <c r="W2713" s="19">
        <v>45</v>
      </c>
      <c r="X2713" t="s">
        <v>4743</v>
      </c>
      <c r="Y2713" s="6">
        <v>43368</v>
      </c>
      <c r="Z2713" t="s">
        <v>4744</v>
      </c>
      <c r="AA2713" t="s">
        <v>51</v>
      </c>
      <c r="AB2713" t="s">
        <v>57</v>
      </c>
      <c r="AC2713" s="15" t="s">
        <v>824</v>
      </c>
      <c r="AD2713">
        <v>0</v>
      </c>
      <c r="AE2713">
        <v>0</v>
      </c>
      <c r="AF2713">
        <v>0</v>
      </c>
      <c r="AG2713">
        <v>0</v>
      </c>
      <c r="AH2713">
        <v>0</v>
      </c>
      <c r="AI2713">
        <v>0</v>
      </c>
      <c r="AJ2713">
        <v>1</v>
      </c>
      <c r="AK2713">
        <v>0</v>
      </c>
      <c r="AL2713">
        <v>0</v>
      </c>
      <c r="AM2713">
        <v>0</v>
      </c>
      <c r="AN2713">
        <v>0</v>
      </c>
      <c r="AO2713">
        <v>0</v>
      </c>
      <c r="AP2713">
        <v>0</v>
      </c>
      <c r="AQ2713">
        <v>0</v>
      </c>
      <c r="AR2713">
        <v>0</v>
      </c>
      <c r="AS2713">
        <v>0</v>
      </c>
      <c r="AT2713">
        <v>0</v>
      </c>
    </row>
    <row r="2714" spans="22:46" x14ac:dyDescent="0.3">
      <c r="V2714" s="8" t="s">
        <v>3762</v>
      </c>
      <c r="W2714" s="19">
        <v>45</v>
      </c>
      <c r="X2714" t="s">
        <v>4745</v>
      </c>
      <c r="Y2714" s="6">
        <v>43369</v>
      </c>
      <c r="Z2714" t="s">
        <v>4746</v>
      </c>
      <c r="AA2714" t="s">
        <v>56</v>
      </c>
      <c r="AB2714" t="s">
        <v>57</v>
      </c>
      <c r="AC2714" s="15" t="s">
        <v>81</v>
      </c>
      <c r="AD2714">
        <v>3</v>
      </c>
      <c r="AE2714">
        <v>1</v>
      </c>
      <c r="AF2714">
        <v>1</v>
      </c>
      <c r="AG2714">
        <v>0</v>
      </c>
      <c r="AH2714">
        <v>0</v>
      </c>
      <c r="AI2714">
        <v>0</v>
      </c>
      <c r="AJ2714">
        <v>0</v>
      </c>
      <c r="AK2714">
        <v>0</v>
      </c>
      <c r="AL2714">
        <v>0</v>
      </c>
      <c r="AM2714">
        <v>0</v>
      </c>
      <c r="AN2714">
        <v>0</v>
      </c>
      <c r="AO2714">
        <v>0</v>
      </c>
      <c r="AP2714">
        <v>0</v>
      </c>
      <c r="AQ2714">
        <v>0</v>
      </c>
      <c r="AR2714">
        <v>0</v>
      </c>
      <c r="AS2714">
        <v>0</v>
      </c>
      <c r="AT2714">
        <v>0</v>
      </c>
    </row>
    <row r="2715" spans="22:46" x14ac:dyDescent="0.3">
      <c r="V2715" s="8" t="s">
        <v>3762</v>
      </c>
      <c r="W2715" s="19">
        <v>45</v>
      </c>
      <c r="X2715" t="s">
        <v>4747</v>
      </c>
      <c r="Y2715" s="6">
        <v>43370</v>
      </c>
      <c r="Z2715" t="s">
        <v>4748</v>
      </c>
      <c r="AA2715" t="s">
        <v>51</v>
      </c>
      <c r="AB2715" t="s">
        <v>57</v>
      </c>
      <c r="AC2715" s="15" t="s">
        <v>58</v>
      </c>
      <c r="AD2715">
        <v>0</v>
      </c>
      <c r="AE2715">
        <v>0</v>
      </c>
      <c r="AF2715">
        <v>1</v>
      </c>
      <c r="AG2715">
        <v>0</v>
      </c>
      <c r="AH2715">
        <v>0</v>
      </c>
      <c r="AI2715">
        <v>0</v>
      </c>
      <c r="AJ2715">
        <v>1</v>
      </c>
      <c r="AK2715">
        <v>0</v>
      </c>
      <c r="AL2715">
        <v>0</v>
      </c>
      <c r="AM2715">
        <v>1</v>
      </c>
      <c r="AN2715">
        <v>0</v>
      </c>
      <c r="AO2715">
        <v>0</v>
      </c>
      <c r="AP2715">
        <v>0</v>
      </c>
      <c r="AQ2715">
        <v>0</v>
      </c>
      <c r="AR2715">
        <v>0</v>
      </c>
      <c r="AS2715">
        <v>1</v>
      </c>
      <c r="AT2715">
        <v>0</v>
      </c>
    </row>
    <row r="2716" spans="22:46" x14ac:dyDescent="0.3">
      <c r="V2716" s="8" t="s">
        <v>3762</v>
      </c>
      <c r="W2716" s="19">
        <v>45</v>
      </c>
      <c r="X2716" t="s">
        <v>4749</v>
      </c>
      <c r="Y2716" s="6">
        <v>43368</v>
      </c>
      <c r="Z2716" t="s">
        <v>4750</v>
      </c>
      <c r="AA2716" t="s">
        <v>51</v>
      </c>
      <c r="AB2716" t="s">
        <v>57</v>
      </c>
      <c r="AC2716" s="15" t="s">
        <v>53</v>
      </c>
      <c r="AD2716">
        <v>0</v>
      </c>
      <c r="AE2716">
        <v>0</v>
      </c>
      <c r="AF2716">
        <v>0</v>
      </c>
      <c r="AG2716">
        <v>0</v>
      </c>
      <c r="AH2716">
        <v>2</v>
      </c>
      <c r="AI2716">
        <v>0</v>
      </c>
      <c r="AJ2716">
        <v>0</v>
      </c>
      <c r="AK2716">
        <v>0</v>
      </c>
      <c r="AL2716">
        <v>0</v>
      </c>
      <c r="AM2716">
        <v>2</v>
      </c>
      <c r="AN2716">
        <v>0</v>
      </c>
      <c r="AO2716">
        <v>0</v>
      </c>
      <c r="AP2716">
        <v>0</v>
      </c>
      <c r="AQ2716">
        <v>0</v>
      </c>
      <c r="AR2716">
        <v>0</v>
      </c>
      <c r="AS2716">
        <v>0</v>
      </c>
      <c r="AT2716">
        <v>0</v>
      </c>
    </row>
    <row r="2717" spans="22:46" x14ac:dyDescent="0.3">
      <c r="V2717" s="8" t="s">
        <v>3762</v>
      </c>
      <c r="W2717" s="19">
        <v>45</v>
      </c>
      <c r="X2717" t="s">
        <v>4751</v>
      </c>
      <c r="Y2717" s="6">
        <v>43368</v>
      </c>
      <c r="Z2717" t="s">
        <v>4752</v>
      </c>
      <c r="AA2717" t="s">
        <v>51</v>
      </c>
      <c r="AB2717" t="s">
        <v>57</v>
      </c>
      <c r="AC2717" s="15" t="s">
        <v>198</v>
      </c>
      <c r="AD2717">
        <v>0</v>
      </c>
      <c r="AE2717">
        <v>0</v>
      </c>
      <c r="AF2717">
        <v>0</v>
      </c>
      <c r="AG2717">
        <v>0</v>
      </c>
      <c r="AH2717">
        <v>0</v>
      </c>
      <c r="AI2717">
        <v>0</v>
      </c>
      <c r="AJ2717">
        <v>0</v>
      </c>
      <c r="AK2717">
        <v>0</v>
      </c>
      <c r="AL2717">
        <v>0</v>
      </c>
      <c r="AM2717">
        <v>0</v>
      </c>
      <c r="AN2717">
        <v>0</v>
      </c>
      <c r="AO2717">
        <v>0</v>
      </c>
      <c r="AP2717">
        <v>0</v>
      </c>
      <c r="AQ2717">
        <v>0</v>
      </c>
      <c r="AR2717">
        <v>0</v>
      </c>
      <c r="AS2717">
        <v>0</v>
      </c>
      <c r="AT2717">
        <v>1</v>
      </c>
    </row>
    <row r="2718" spans="22:46" x14ac:dyDescent="0.3">
      <c r="V2718" s="8" t="s">
        <v>3762</v>
      </c>
      <c r="W2718" s="19">
        <v>45</v>
      </c>
      <c r="X2718" t="s">
        <v>4753</v>
      </c>
      <c r="Y2718" s="6">
        <v>43368</v>
      </c>
      <c r="Z2718" t="s">
        <v>4754</v>
      </c>
      <c r="AA2718" t="s">
        <v>51</v>
      </c>
      <c r="AB2718" t="s">
        <v>57</v>
      </c>
      <c r="AC2718" s="15" t="s">
        <v>53</v>
      </c>
      <c r="AD2718">
        <v>0</v>
      </c>
      <c r="AE2718">
        <v>0</v>
      </c>
      <c r="AF2718">
        <v>0</v>
      </c>
      <c r="AG2718">
        <v>0</v>
      </c>
      <c r="AH2718">
        <v>1</v>
      </c>
      <c r="AI2718">
        <v>0</v>
      </c>
      <c r="AJ2718">
        <v>2</v>
      </c>
      <c r="AK2718">
        <v>0</v>
      </c>
      <c r="AL2718">
        <v>0</v>
      </c>
      <c r="AM2718">
        <v>0</v>
      </c>
      <c r="AN2718">
        <v>0</v>
      </c>
      <c r="AO2718">
        <v>0</v>
      </c>
      <c r="AP2718">
        <v>0</v>
      </c>
      <c r="AQ2718">
        <v>0</v>
      </c>
      <c r="AR2718">
        <v>0</v>
      </c>
      <c r="AS2718">
        <v>1</v>
      </c>
      <c r="AT2718">
        <v>0</v>
      </c>
    </row>
    <row r="2719" spans="22:46" x14ac:dyDescent="0.3">
      <c r="V2719" s="8" t="s">
        <v>3762</v>
      </c>
      <c r="W2719" s="19">
        <v>45</v>
      </c>
      <c r="X2719" t="s">
        <v>4755</v>
      </c>
      <c r="Y2719" s="6">
        <v>43368</v>
      </c>
      <c r="Z2719" t="s">
        <v>4756</v>
      </c>
      <c r="AA2719" t="s">
        <v>51</v>
      </c>
      <c r="AB2719" t="s">
        <v>57</v>
      </c>
      <c r="AC2719" s="15" t="s">
        <v>198</v>
      </c>
      <c r="AD2719">
        <v>0</v>
      </c>
      <c r="AE2719">
        <v>0</v>
      </c>
      <c r="AF2719">
        <v>0</v>
      </c>
      <c r="AG2719">
        <v>0</v>
      </c>
      <c r="AH2719">
        <v>0</v>
      </c>
      <c r="AI2719">
        <v>0</v>
      </c>
      <c r="AJ2719">
        <v>1</v>
      </c>
      <c r="AK2719">
        <v>0</v>
      </c>
      <c r="AL2719">
        <v>0</v>
      </c>
      <c r="AM2719">
        <v>0</v>
      </c>
      <c r="AN2719">
        <v>0</v>
      </c>
      <c r="AO2719">
        <v>0</v>
      </c>
      <c r="AP2719">
        <v>0</v>
      </c>
      <c r="AQ2719">
        <v>0</v>
      </c>
      <c r="AR2719">
        <v>0</v>
      </c>
      <c r="AS2719">
        <v>1</v>
      </c>
      <c r="AT2719">
        <v>0</v>
      </c>
    </row>
    <row r="2720" spans="22:46" x14ac:dyDescent="0.3">
      <c r="V2720" s="8" t="s">
        <v>3762</v>
      </c>
      <c r="W2720" s="19">
        <v>45</v>
      </c>
      <c r="X2720" t="s">
        <v>4757</v>
      </c>
      <c r="Y2720" s="6">
        <v>43368</v>
      </c>
      <c r="Z2720" t="s">
        <v>4758</v>
      </c>
      <c r="AA2720" t="s">
        <v>51</v>
      </c>
      <c r="AB2720" t="s">
        <v>57</v>
      </c>
      <c r="AC2720" s="15" t="s">
        <v>198</v>
      </c>
      <c r="AD2720">
        <v>1</v>
      </c>
      <c r="AE2720">
        <v>0</v>
      </c>
      <c r="AF2720">
        <v>0</v>
      </c>
      <c r="AG2720">
        <v>0</v>
      </c>
      <c r="AH2720">
        <v>1</v>
      </c>
      <c r="AI2720">
        <v>0</v>
      </c>
      <c r="AJ2720">
        <v>0</v>
      </c>
      <c r="AK2720">
        <v>0</v>
      </c>
      <c r="AL2720">
        <v>0</v>
      </c>
      <c r="AM2720">
        <v>2</v>
      </c>
      <c r="AN2720">
        <v>0</v>
      </c>
      <c r="AO2720">
        <v>0</v>
      </c>
      <c r="AP2720">
        <v>0</v>
      </c>
      <c r="AQ2720">
        <v>0</v>
      </c>
      <c r="AR2720">
        <v>0</v>
      </c>
      <c r="AS2720">
        <v>0</v>
      </c>
      <c r="AT2720">
        <v>0</v>
      </c>
    </row>
    <row r="2721" spans="22:46" x14ac:dyDescent="0.3">
      <c r="V2721" s="8" t="s">
        <v>3762</v>
      </c>
      <c r="W2721" s="19">
        <v>45</v>
      </c>
      <c r="X2721" t="s">
        <v>4759</v>
      </c>
      <c r="Y2721" s="6">
        <v>43368</v>
      </c>
      <c r="Z2721" t="s">
        <v>4760</v>
      </c>
      <c r="AA2721" t="s">
        <v>51</v>
      </c>
      <c r="AB2721" t="s">
        <v>57</v>
      </c>
      <c r="AC2721" s="15" t="s">
        <v>198</v>
      </c>
      <c r="AD2721">
        <v>0</v>
      </c>
      <c r="AE2721">
        <v>0</v>
      </c>
      <c r="AF2721">
        <v>0</v>
      </c>
      <c r="AG2721">
        <v>0</v>
      </c>
      <c r="AH2721">
        <v>0</v>
      </c>
      <c r="AI2721">
        <v>0</v>
      </c>
      <c r="AJ2721">
        <v>1</v>
      </c>
      <c r="AK2721">
        <v>0</v>
      </c>
      <c r="AL2721">
        <v>0</v>
      </c>
      <c r="AM2721">
        <v>2</v>
      </c>
      <c r="AN2721">
        <v>0</v>
      </c>
      <c r="AO2721">
        <v>0</v>
      </c>
      <c r="AP2721">
        <v>0</v>
      </c>
      <c r="AQ2721">
        <v>0</v>
      </c>
      <c r="AR2721">
        <v>0</v>
      </c>
      <c r="AS2721">
        <v>1</v>
      </c>
      <c r="AT2721">
        <v>0</v>
      </c>
    </row>
    <row r="2722" spans="22:46" x14ac:dyDescent="0.3">
      <c r="V2722" s="8" t="s">
        <v>3762</v>
      </c>
      <c r="W2722" s="19">
        <v>45</v>
      </c>
      <c r="X2722" t="s">
        <v>4761</v>
      </c>
      <c r="Y2722" s="6">
        <v>43368</v>
      </c>
      <c r="Z2722" t="s">
        <v>4762</v>
      </c>
      <c r="AA2722" t="s">
        <v>51</v>
      </c>
      <c r="AB2722" t="s">
        <v>57</v>
      </c>
      <c r="AC2722" s="15" t="s">
        <v>198</v>
      </c>
      <c r="AD2722">
        <v>0</v>
      </c>
      <c r="AE2722">
        <v>0</v>
      </c>
      <c r="AF2722">
        <v>0</v>
      </c>
      <c r="AG2722">
        <v>0</v>
      </c>
      <c r="AH2722">
        <v>0</v>
      </c>
      <c r="AI2722">
        <v>0</v>
      </c>
      <c r="AJ2722">
        <v>0</v>
      </c>
      <c r="AK2722">
        <v>0</v>
      </c>
      <c r="AL2722">
        <v>0</v>
      </c>
      <c r="AM2722">
        <v>0</v>
      </c>
      <c r="AN2722">
        <v>0</v>
      </c>
      <c r="AO2722">
        <v>0</v>
      </c>
      <c r="AP2722">
        <v>0</v>
      </c>
      <c r="AQ2722">
        <v>0</v>
      </c>
      <c r="AR2722">
        <v>0</v>
      </c>
      <c r="AS2722">
        <v>0</v>
      </c>
      <c r="AT2722">
        <v>0</v>
      </c>
    </row>
    <row r="2723" spans="22:46" x14ac:dyDescent="0.3">
      <c r="V2723" s="8" t="s">
        <v>3762</v>
      </c>
      <c r="W2723" s="19">
        <v>45</v>
      </c>
      <c r="X2723" t="s">
        <v>4763</v>
      </c>
      <c r="Y2723" s="6">
        <v>43368</v>
      </c>
      <c r="Z2723" t="s">
        <v>4764</v>
      </c>
      <c r="AA2723" t="s">
        <v>51</v>
      </c>
      <c r="AB2723" t="s">
        <v>57</v>
      </c>
      <c r="AC2723" s="15" t="s">
        <v>53</v>
      </c>
      <c r="AD2723">
        <v>1</v>
      </c>
      <c r="AE2723">
        <v>0</v>
      </c>
      <c r="AF2723">
        <v>0</v>
      </c>
      <c r="AG2723">
        <v>0</v>
      </c>
      <c r="AH2723">
        <v>0</v>
      </c>
      <c r="AI2723">
        <v>0</v>
      </c>
      <c r="AJ2723">
        <v>1</v>
      </c>
      <c r="AK2723">
        <v>0</v>
      </c>
      <c r="AL2723">
        <v>0</v>
      </c>
      <c r="AM2723">
        <v>0</v>
      </c>
      <c r="AN2723">
        <v>0</v>
      </c>
      <c r="AO2723">
        <v>0</v>
      </c>
      <c r="AP2723">
        <v>0</v>
      </c>
      <c r="AQ2723">
        <v>0</v>
      </c>
      <c r="AR2723">
        <v>0</v>
      </c>
      <c r="AS2723">
        <v>0</v>
      </c>
      <c r="AT2723">
        <v>0</v>
      </c>
    </row>
    <row r="2724" spans="22:46" x14ac:dyDescent="0.3">
      <c r="V2724" s="8" t="s">
        <v>3762</v>
      </c>
      <c r="W2724" s="19">
        <v>45</v>
      </c>
      <c r="X2724" t="s">
        <v>4765</v>
      </c>
      <c r="Y2724" s="6">
        <v>43368</v>
      </c>
      <c r="Z2724" t="s">
        <v>4766</v>
      </c>
      <c r="AA2724" t="s">
        <v>51</v>
      </c>
      <c r="AB2724" t="s">
        <v>57</v>
      </c>
      <c r="AC2724" s="15" t="s">
        <v>198</v>
      </c>
      <c r="AD2724">
        <v>1</v>
      </c>
      <c r="AE2724">
        <v>0</v>
      </c>
      <c r="AF2724">
        <v>2</v>
      </c>
      <c r="AG2724">
        <v>0</v>
      </c>
      <c r="AH2724">
        <v>0</v>
      </c>
      <c r="AI2724">
        <v>0</v>
      </c>
      <c r="AJ2724">
        <v>0</v>
      </c>
      <c r="AK2724">
        <v>0</v>
      </c>
      <c r="AL2724">
        <v>0</v>
      </c>
      <c r="AM2724">
        <v>1</v>
      </c>
      <c r="AN2724">
        <v>0</v>
      </c>
      <c r="AO2724">
        <v>0</v>
      </c>
      <c r="AP2724">
        <v>0</v>
      </c>
      <c r="AQ2724">
        <v>0</v>
      </c>
      <c r="AR2724">
        <v>0</v>
      </c>
      <c r="AS2724">
        <v>1</v>
      </c>
      <c r="AT2724">
        <v>0</v>
      </c>
    </row>
    <row r="2725" spans="22:46" x14ac:dyDescent="0.3">
      <c r="V2725" s="8" t="s">
        <v>3762</v>
      </c>
      <c r="W2725" s="19">
        <v>45</v>
      </c>
      <c r="X2725" t="s">
        <v>4767</v>
      </c>
      <c r="Y2725" s="6">
        <v>43368</v>
      </c>
      <c r="Z2725" t="s">
        <v>4768</v>
      </c>
      <c r="AA2725" t="s">
        <v>51</v>
      </c>
      <c r="AB2725" t="s">
        <v>57</v>
      </c>
      <c r="AC2725" s="15" t="s">
        <v>198</v>
      </c>
      <c r="AD2725">
        <v>1</v>
      </c>
      <c r="AE2725">
        <v>0</v>
      </c>
      <c r="AF2725">
        <v>0</v>
      </c>
      <c r="AG2725">
        <v>0</v>
      </c>
      <c r="AH2725">
        <v>0</v>
      </c>
      <c r="AI2725">
        <v>0</v>
      </c>
      <c r="AJ2725">
        <v>0</v>
      </c>
      <c r="AK2725">
        <v>0</v>
      </c>
      <c r="AL2725">
        <v>0</v>
      </c>
      <c r="AM2725">
        <v>0</v>
      </c>
      <c r="AN2725">
        <v>0</v>
      </c>
      <c r="AO2725">
        <v>0</v>
      </c>
      <c r="AP2725">
        <v>0</v>
      </c>
      <c r="AQ2725">
        <v>0</v>
      </c>
      <c r="AR2725">
        <v>0</v>
      </c>
      <c r="AS2725">
        <v>0</v>
      </c>
      <c r="AT2725">
        <v>0</v>
      </c>
    </row>
    <row r="2726" spans="22:46" x14ac:dyDescent="0.3">
      <c r="V2726" s="8" t="s">
        <v>3762</v>
      </c>
      <c r="W2726" s="19">
        <v>45</v>
      </c>
      <c r="X2726"/>
      <c r="Y2726" s="6">
        <v>43368</v>
      </c>
      <c r="Z2726" t="s">
        <v>4769</v>
      </c>
      <c r="AA2726" t="s">
        <v>51</v>
      </c>
      <c r="AB2726" t="s">
        <v>52</v>
      </c>
      <c r="AC2726" s="15" t="s">
        <v>2816</v>
      </c>
      <c r="AD2726">
        <v>0</v>
      </c>
      <c r="AE2726">
        <v>0</v>
      </c>
      <c r="AF2726">
        <v>0</v>
      </c>
      <c r="AG2726">
        <v>0</v>
      </c>
      <c r="AH2726">
        <v>1</v>
      </c>
      <c r="AI2726">
        <v>0</v>
      </c>
      <c r="AJ2726">
        <v>0</v>
      </c>
      <c r="AK2726">
        <v>0</v>
      </c>
      <c r="AL2726">
        <v>0</v>
      </c>
      <c r="AM2726">
        <v>0</v>
      </c>
      <c r="AN2726">
        <v>0</v>
      </c>
      <c r="AO2726">
        <v>0</v>
      </c>
      <c r="AP2726">
        <v>0</v>
      </c>
      <c r="AQ2726">
        <v>0</v>
      </c>
      <c r="AR2726">
        <v>0</v>
      </c>
      <c r="AS2726">
        <v>0</v>
      </c>
      <c r="AT2726">
        <v>0</v>
      </c>
    </row>
    <row r="2727" spans="22:46" x14ac:dyDescent="0.3">
      <c r="V2727" s="8" t="s">
        <v>3762</v>
      </c>
      <c r="W2727" s="19">
        <v>45</v>
      </c>
      <c r="X2727" t="s">
        <v>4770</v>
      </c>
      <c r="Y2727" s="6">
        <v>43368</v>
      </c>
      <c r="Z2727" t="s">
        <v>4771</v>
      </c>
      <c r="AA2727" t="s">
        <v>51</v>
      </c>
      <c r="AB2727" t="s">
        <v>57</v>
      </c>
      <c r="AC2727" s="15" t="s">
        <v>208</v>
      </c>
      <c r="AD2727">
        <v>0</v>
      </c>
      <c r="AE2727">
        <v>1</v>
      </c>
      <c r="AF2727">
        <v>0</v>
      </c>
      <c r="AG2727">
        <v>0</v>
      </c>
      <c r="AH2727">
        <v>1</v>
      </c>
      <c r="AI2727">
        <v>0</v>
      </c>
      <c r="AJ2727">
        <v>0</v>
      </c>
      <c r="AK2727">
        <v>0</v>
      </c>
      <c r="AL2727">
        <v>0</v>
      </c>
      <c r="AM2727">
        <v>0</v>
      </c>
      <c r="AN2727">
        <v>0</v>
      </c>
      <c r="AO2727">
        <v>1</v>
      </c>
      <c r="AP2727">
        <v>0</v>
      </c>
      <c r="AQ2727">
        <v>0</v>
      </c>
      <c r="AR2727">
        <v>0</v>
      </c>
      <c r="AS2727">
        <v>0</v>
      </c>
      <c r="AT2727">
        <v>0</v>
      </c>
    </row>
    <row r="2728" spans="22:46" x14ac:dyDescent="0.3">
      <c r="V2728" s="8" t="s">
        <v>3762</v>
      </c>
      <c r="W2728" s="19">
        <v>45</v>
      </c>
      <c r="X2728" t="s">
        <v>4772</v>
      </c>
      <c r="Y2728" s="6">
        <v>43368</v>
      </c>
      <c r="Z2728" t="s">
        <v>4773</v>
      </c>
      <c r="AA2728" t="s">
        <v>51</v>
      </c>
      <c r="AB2728" t="s">
        <v>57</v>
      </c>
      <c r="AC2728" s="15" t="s">
        <v>208</v>
      </c>
      <c r="AD2728">
        <v>0</v>
      </c>
      <c r="AE2728">
        <v>0</v>
      </c>
      <c r="AF2728">
        <v>0</v>
      </c>
      <c r="AG2728">
        <v>0</v>
      </c>
      <c r="AH2728">
        <v>2</v>
      </c>
      <c r="AI2728">
        <v>0</v>
      </c>
      <c r="AJ2728">
        <v>1</v>
      </c>
      <c r="AK2728">
        <v>0</v>
      </c>
      <c r="AL2728">
        <v>1</v>
      </c>
      <c r="AM2728">
        <v>0</v>
      </c>
      <c r="AN2728">
        <v>0</v>
      </c>
      <c r="AO2728">
        <v>0</v>
      </c>
      <c r="AP2728">
        <v>0</v>
      </c>
      <c r="AQ2728">
        <v>0</v>
      </c>
      <c r="AR2728">
        <v>0</v>
      </c>
      <c r="AS2728">
        <v>1</v>
      </c>
      <c r="AT2728">
        <v>0</v>
      </c>
    </row>
    <row r="2729" spans="22:46" x14ac:dyDescent="0.3">
      <c r="V2729" s="8" t="s">
        <v>3762</v>
      </c>
      <c r="W2729" s="19">
        <v>45</v>
      </c>
      <c r="X2729" t="s">
        <v>4774</v>
      </c>
      <c r="Y2729" s="6">
        <v>43368</v>
      </c>
      <c r="Z2729" t="s">
        <v>4775</v>
      </c>
      <c r="AA2729" t="s">
        <v>51</v>
      </c>
      <c r="AB2729" t="s">
        <v>57</v>
      </c>
      <c r="AC2729" s="15" t="s">
        <v>65</v>
      </c>
      <c r="AD2729">
        <v>0</v>
      </c>
      <c r="AE2729">
        <v>0</v>
      </c>
      <c r="AF2729">
        <v>0</v>
      </c>
      <c r="AG2729">
        <v>0</v>
      </c>
      <c r="AH2729">
        <v>1</v>
      </c>
      <c r="AI2729">
        <v>0</v>
      </c>
      <c r="AJ2729">
        <v>0</v>
      </c>
      <c r="AK2729">
        <v>0</v>
      </c>
      <c r="AL2729">
        <v>0</v>
      </c>
      <c r="AM2729">
        <v>0</v>
      </c>
      <c r="AN2729">
        <v>0</v>
      </c>
      <c r="AO2729">
        <v>0</v>
      </c>
      <c r="AP2729">
        <v>0</v>
      </c>
      <c r="AQ2729">
        <v>0</v>
      </c>
      <c r="AR2729">
        <v>0</v>
      </c>
      <c r="AS2729">
        <v>0</v>
      </c>
      <c r="AT2729">
        <v>0</v>
      </c>
    </row>
    <row r="2730" spans="22:46" x14ac:dyDescent="0.3">
      <c r="V2730" s="8" t="s">
        <v>3762</v>
      </c>
      <c r="W2730" s="19">
        <v>45</v>
      </c>
      <c r="X2730" t="s">
        <v>4776</v>
      </c>
      <c r="Y2730" s="6">
        <v>43370</v>
      </c>
      <c r="Z2730" t="s">
        <v>4777</v>
      </c>
      <c r="AA2730" t="s">
        <v>51</v>
      </c>
      <c r="AB2730" t="s">
        <v>57</v>
      </c>
      <c r="AC2730" s="15" t="s">
        <v>208</v>
      </c>
      <c r="AD2730">
        <v>1</v>
      </c>
      <c r="AE2730">
        <v>0</v>
      </c>
      <c r="AF2730">
        <v>0</v>
      </c>
      <c r="AG2730">
        <v>0</v>
      </c>
      <c r="AH2730">
        <v>0</v>
      </c>
      <c r="AI2730">
        <v>0</v>
      </c>
      <c r="AJ2730">
        <v>0</v>
      </c>
      <c r="AK2730">
        <v>0</v>
      </c>
      <c r="AL2730">
        <v>0</v>
      </c>
      <c r="AM2730">
        <v>0</v>
      </c>
      <c r="AN2730">
        <v>0</v>
      </c>
      <c r="AO2730">
        <v>0</v>
      </c>
      <c r="AP2730">
        <v>0</v>
      </c>
      <c r="AQ2730">
        <v>0</v>
      </c>
      <c r="AR2730">
        <v>0</v>
      </c>
      <c r="AS2730">
        <v>0</v>
      </c>
      <c r="AT2730">
        <v>0</v>
      </c>
    </row>
    <row r="2731" spans="22:46" x14ac:dyDescent="0.3">
      <c r="V2731" s="8" t="s">
        <v>3762</v>
      </c>
      <c r="W2731" s="19">
        <v>45</v>
      </c>
      <c r="X2731" t="s">
        <v>4778</v>
      </c>
      <c r="Y2731" s="6">
        <v>43368</v>
      </c>
      <c r="Z2731" t="s">
        <v>4779</v>
      </c>
      <c r="AA2731" t="s">
        <v>51</v>
      </c>
      <c r="AB2731" t="s">
        <v>57</v>
      </c>
      <c r="AC2731" s="15" t="s">
        <v>65</v>
      </c>
      <c r="AD2731">
        <v>1</v>
      </c>
      <c r="AE2731">
        <v>0</v>
      </c>
      <c r="AF2731">
        <v>0</v>
      </c>
      <c r="AG2731">
        <v>0</v>
      </c>
      <c r="AH2731">
        <v>0</v>
      </c>
      <c r="AI2731">
        <v>0</v>
      </c>
      <c r="AJ2731">
        <v>0</v>
      </c>
      <c r="AK2731">
        <v>0</v>
      </c>
      <c r="AL2731">
        <v>0</v>
      </c>
      <c r="AM2731">
        <v>2</v>
      </c>
      <c r="AN2731">
        <v>0</v>
      </c>
      <c r="AO2731">
        <v>0</v>
      </c>
      <c r="AP2731">
        <v>0</v>
      </c>
      <c r="AQ2731">
        <v>0</v>
      </c>
      <c r="AR2731">
        <v>0</v>
      </c>
      <c r="AS2731">
        <v>0</v>
      </c>
      <c r="AT2731">
        <v>0</v>
      </c>
    </row>
    <row r="2732" spans="22:46" x14ac:dyDescent="0.3">
      <c r="V2732" s="8" t="s">
        <v>3762</v>
      </c>
      <c r="W2732" s="19">
        <v>45</v>
      </c>
      <c r="X2732"/>
      <c r="Y2732" s="6">
        <v>43368</v>
      </c>
      <c r="Z2732" t="s">
        <v>4780</v>
      </c>
      <c r="AA2732" t="s">
        <v>51</v>
      </c>
      <c r="AB2732" t="s">
        <v>57</v>
      </c>
      <c r="AC2732" s="15" t="s">
        <v>65</v>
      </c>
      <c r="AD2732">
        <v>1</v>
      </c>
      <c r="AE2732">
        <v>0</v>
      </c>
      <c r="AF2732">
        <v>0</v>
      </c>
      <c r="AG2732">
        <v>0</v>
      </c>
      <c r="AH2732">
        <v>1</v>
      </c>
      <c r="AI2732">
        <v>0</v>
      </c>
      <c r="AJ2732">
        <v>0</v>
      </c>
      <c r="AK2732">
        <v>0</v>
      </c>
      <c r="AL2732">
        <v>0</v>
      </c>
      <c r="AM2732">
        <v>0</v>
      </c>
      <c r="AN2732">
        <v>0</v>
      </c>
      <c r="AO2732">
        <v>0</v>
      </c>
      <c r="AP2732">
        <v>0</v>
      </c>
      <c r="AQ2732">
        <v>0</v>
      </c>
      <c r="AR2732">
        <v>0</v>
      </c>
      <c r="AS2732">
        <v>0</v>
      </c>
      <c r="AT2732">
        <v>0</v>
      </c>
    </row>
    <row r="2733" spans="22:46" x14ac:dyDescent="0.3">
      <c r="V2733" s="8" t="s">
        <v>3762</v>
      </c>
      <c r="W2733" s="19">
        <v>45</v>
      </c>
      <c r="X2733" t="s">
        <v>4781</v>
      </c>
      <c r="Y2733" s="6">
        <v>43368</v>
      </c>
      <c r="Z2733" t="s">
        <v>4782</v>
      </c>
      <c r="AA2733" t="s">
        <v>51</v>
      </c>
      <c r="AB2733" t="s">
        <v>57</v>
      </c>
      <c r="AC2733" s="15" t="s">
        <v>208</v>
      </c>
      <c r="AD2733">
        <v>2</v>
      </c>
      <c r="AE2733">
        <v>0</v>
      </c>
      <c r="AF2733">
        <v>0</v>
      </c>
      <c r="AG2733">
        <v>0</v>
      </c>
      <c r="AH2733">
        <v>1</v>
      </c>
      <c r="AI2733">
        <v>0</v>
      </c>
      <c r="AJ2733">
        <v>0</v>
      </c>
      <c r="AK2733">
        <v>0</v>
      </c>
      <c r="AL2733">
        <v>0</v>
      </c>
      <c r="AM2733">
        <v>0</v>
      </c>
      <c r="AN2733">
        <v>0</v>
      </c>
      <c r="AO2733">
        <v>0</v>
      </c>
      <c r="AP2733">
        <v>0</v>
      </c>
      <c r="AQ2733">
        <v>0</v>
      </c>
      <c r="AR2733">
        <v>0</v>
      </c>
      <c r="AS2733">
        <v>0</v>
      </c>
      <c r="AT2733">
        <v>0</v>
      </c>
    </row>
    <row r="2734" spans="22:46" x14ac:dyDescent="0.3">
      <c r="V2734" s="8" t="s">
        <v>3762</v>
      </c>
      <c r="W2734" s="19">
        <v>45</v>
      </c>
      <c r="X2734" t="s">
        <v>4783</v>
      </c>
      <c r="Y2734" s="6">
        <v>43369</v>
      </c>
      <c r="Z2734" t="s">
        <v>4784</v>
      </c>
      <c r="AA2734" t="s">
        <v>51</v>
      </c>
      <c r="AB2734" t="s">
        <v>57</v>
      </c>
      <c r="AC2734" s="15" t="s">
        <v>208</v>
      </c>
      <c r="AD2734">
        <v>0</v>
      </c>
      <c r="AE2734">
        <v>0</v>
      </c>
      <c r="AF2734">
        <v>0</v>
      </c>
      <c r="AG2734">
        <v>0</v>
      </c>
      <c r="AH2734">
        <v>1</v>
      </c>
      <c r="AI2734">
        <v>0</v>
      </c>
      <c r="AJ2734">
        <v>1</v>
      </c>
      <c r="AK2734">
        <v>0</v>
      </c>
      <c r="AL2734">
        <v>0</v>
      </c>
      <c r="AM2734">
        <v>0</v>
      </c>
      <c r="AN2734">
        <v>0</v>
      </c>
      <c r="AO2734">
        <v>0</v>
      </c>
      <c r="AP2734">
        <v>0</v>
      </c>
      <c r="AQ2734">
        <v>0</v>
      </c>
      <c r="AR2734">
        <v>0</v>
      </c>
      <c r="AS2734">
        <v>1</v>
      </c>
      <c r="AT2734">
        <v>0</v>
      </c>
    </row>
    <row r="2735" spans="22:46" x14ac:dyDescent="0.3">
      <c r="V2735" s="8" t="s">
        <v>3762</v>
      </c>
      <c r="W2735" s="19">
        <v>45</v>
      </c>
      <c r="X2735" t="s">
        <v>4785</v>
      </c>
      <c r="Y2735" s="6">
        <v>43369</v>
      </c>
      <c r="Z2735" t="s">
        <v>4786</v>
      </c>
      <c r="AA2735" t="s">
        <v>51</v>
      </c>
      <c r="AB2735" t="s">
        <v>57</v>
      </c>
      <c r="AC2735" s="15" t="s">
        <v>208</v>
      </c>
      <c r="AD2735">
        <v>0</v>
      </c>
      <c r="AE2735">
        <v>0</v>
      </c>
      <c r="AF2735">
        <v>0</v>
      </c>
      <c r="AG2735">
        <v>0</v>
      </c>
      <c r="AH2735">
        <v>0</v>
      </c>
      <c r="AI2735">
        <v>0</v>
      </c>
      <c r="AJ2735">
        <v>2</v>
      </c>
      <c r="AK2735">
        <v>0</v>
      </c>
      <c r="AL2735">
        <v>0</v>
      </c>
      <c r="AM2735">
        <v>0</v>
      </c>
      <c r="AN2735">
        <v>0</v>
      </c>
      <c r="AO2735">
        <v>0</v>
      </c>
      <c r="AP2735">
        <v>0</v>
      </c>
      <c r="AQ2735">
        <v>0</v>
      </c>
      <c r="AR2735">
        <v>0</v>
      </c>
      <c r="AS2735">
        <v>0</v>
      </c>
      <c r="AT2735">
        <v>1</v>
      </c>
    </row>
    <row r="2736" spans="22:46" x14ac:dyDescent="0.3">
      <c r="V2736" s="8" t="s">
        <v>3762</v>
      </c>
      <c r="W2736" s="19">
        <v>45</v>
      </c>
      <c r="X2736" t="s">
        <v>4787</v>
      </c>
      <c r="Y2736" s="6">
        <v>43369</v>
      </c>
      <c r="Z2736" t="s">
        <v>4788</v>
      </c>
      <c r="AA2736" t="s">
        <v>51</v>
      </c>
      <c r="AB2736" t="s">
        <v>57</v>
      </c>
      <c r="AC2736" s="15" t="s">
        <v>208</v>
      </c>
      <c r="AD2736">
        <v>1</v>
      </c>
      <c r="AE2736">
        <v>1</v>
      </c>
      <c r="AF2736">
        <v>0</v>
      </c>
      <c r="AG2736">
        <v>0</v>
      </c>
      <c r="AH2736">
        <v>1</v>
      </c>
      <c r="AI2736">
        <v>0</v>
      </c>
      <c r="AJ2736">
        <v>0</v>
      </c>
      <c r="AK2736">
        <v>0</v>
      </c>
      <c r="AL2736">
        <v>1</v>
      </c>
      <c r="AM2736">
        <v>0</v>
      </c>
      <c r="AN2736">
        <v>0</v>
      </c>
      <c r="AO2736">
        <v>0</v>
      </c>
      <c r="AP2736">
        <v>0</v>
      </c>
      <c r="AQ2736">
        <v>0</v>
      </c>
      <c r="AR2736">
        <v>0</v>
      </c>
      <c r="AS2736">
        <v>0</v>
      </c>
      <c r="AT2736">
        <v>0</v>
      </c>
    </row>
    <row r="2737" spans="22:46" x14ac:dyDescent="0.3">
      <c r="V2737" s="8" t="s">
        <v>3762</v>
      </c>
      <c r="W2737" s="19">
        <v>45</v>
      </c>
      <c r="X2737" t="s">
        <v>4789</v>
      </c>
      <c r="Y2737" s="6">
        <v>43368</v>
      </c>
      <c r="Z2737" t="s">
        <v>4790</v>
      </c>
      <c r="AA2737" t="s">
        <v>51</v>
      </c>
      <c r="AB2737" t="s">
        <v>57</v>
      </c>
      <c r="AC2737" s="15" t="s">
        <v>65</v>
      </c>
      <c r="AD2737">
        <v>1</v>
      </c>
      <c r="AE2737">
        <v>0</v>
      </c>
      <c r="AF2737">
        <v>0</v>
      </c>
      <c r="AG2737">
        <v>0</v>
      </c>
      <c r="AH2737">
        <v>0</v>
      </c>
      <c r="AI2737">
        <v>0</v>
      </c>
      <c r="AJ2737">
        <v>0</v>
      </c>
      <c r="AK2737">
        <v>0</v>
      </c>
      <c r="AL2737">
        <v>0</v>
      </c>
      <c r="AM2737">
        <v>1</v>
      </c>
      <c r="AN2737">
        <v>0</v>
      </c>
      <c r="AO2737">
        <v>0</v>
      </c>
      <c r="AP2737">
        <v>0</v>
      </c>
      <c r="AQ2737">
        <v>0</v>
      </c>
      <c r="AR2737">
        <v>0</v>
      </c>
      <c r="AS2737">
        <v>0</v>
      </c>
      <c r="AT2737">
        <v>0</v>
      </c>
    </row>
    <row r="2738" spans="22:46" x14ac:dyDescent="0.3">
      <c r="V2738" s="8" t="s">
        <v>3762</v>
      </c>
      <c r="W2738" s="19">
        <v>45</v>
      </c>
      <c r="X2738" t="s">
        <v>4791</v>
      </c>
      <c r="Y2738" s="6">
        <v>43368</v>
      </c>
      <c r="Z2738" t="s">
        <v>4792</v>
      </c>
      <c r="AA2738" t="s">
        <v>51</v>
      </c>
      <c r="AB2738" t="s">
        <v>57</v>
      </c>
      <c r="AC2738" s="15" t="s">
        <v>208</v>
      </c>
      <c r="AD2738">
        <v>0</v>
      </c>
      <c r="AE2738">
        <v>0</v>
      </c>
      <c r="AF2738">
        <v>0</v>
      </c>
      <c r="AG2738">
        <v>0</v>
      </c>
      <c r="AH2738">
        <v>1</v>
      </c>
      <c r="AI2738">
        <v>0</v>
      </c>
      <c r="AJ2738">
        <v>0</v>
      </c>
      <c r="AK2738">
        <v>0</v>
      </c>
      <c r="AL2738">
        <v>1</v>
      </c>
      <c r="AM2738">
        <v>0</v>
      </c>
      <c r="AN2738">
        <v>0</v>
      </c>
      <c r="AO2738">
        <v>0</v>
      </c>
      <c r="AP2738">
        <v>0</v>
      </c>
      <c r="AQ2738">
        <v>0</v>
      </c>
      <c r="AR2738">
        <v>0</v>
      </c>
      <c r="AS2738">
        <v>0</v>
      </c>
      <c r="AT2738">
        <v>0</v>
      </c>
    </row>
    <row r="2739" spans="22:46" x14ac:dyDescent="0.3">
      <c r="V2739" s="8" t="s">
        <v>3762</v>
      </c>
      <c r="W2739" s="19">
        <v>45</v>
      </c>
      <c r="X2739" t="s">
        <v>4793</v>
      </c>
      <c r="Y2739" s="6">
        <v>43368</v>
      </c>
      <c r="Z2739" t="s">
        <v>4794</v>
      </c>
      <c r="AA2739" t="s">
        <v>51</v>
      </c>
      <c r="AB2739" t="s">
        <v>57</v>
      </c>
      <c r="AC2739" s="15" t="s">
        <v>208</v>
      </c>
      <c r="AD2739">
        <v>1</v>
      </c>
      <c r="AE2739">
        <v>0</v>
      </c>
      <c r="AF2739">
        <v>0</v>
      </c>
      <c r="AG2739">
        <v>0</v>
      </c>
      <c r="AH2739">
        <v>0</v>
      </c>
      <c r="AI2739">
        <v>0</v>
      </c>
      <c r="AJ2739">
        <v>1</v>
      </c>
      <c r="AK2739">
        <v>0</v>
      </c>
      <c r="AL2739">
        <v>0</v>
      </c>
      <c r="AM2739">
        <v>0</v>
      </c>
      <c r="AN2739">
        <v>0</v>
      </c>
      <c r="AO2739">
        <v>0</v>
      </c>
      <c r="AP2739">
        <v>0</v>
      </c>
      <c r="AQ2739">
        <v>0</v>
      </c>
      <c r="AR2739">
        <v>0</v>
      </c>
      <c r="AS2739">
        <v>1</v>
      </c>
      <c r="AT2739">
        <v>0</v>
      </c>
    </row>
    <row r="2740" spans="22:46" x14ac:dyDescent="0.3">
      <c r="V2740" s="8" t="s">
        <v>3762</v>
      </c>
      <c r="W2740" s="19">
        <v>45</v>
      </c>
      <c r="X2740"/>
      <c r="Y2740" s="6">
        <v>43368</v>
      </c>
      <c r="Z2740" t="s">
        <v>4795</v>
      </c>
      <c r="AA2740" t="s">
        <v>51</v>
      </c>
      <c r="AB2740" t="s">
        <v>57</v>
      </c>
      <c r="AC2740" s="15" t="s">
        <v>208</v>
      </c>
      <c r="AD2740">
        <v>1</v>
      </c>
      <c r="AE2740">
        <v>0</v>
      </c>
      <c r="AF2740">
        <v>0</v>
      </c>
      <c r="AG2740">
        <v>0</v>
      </c>
      <c r="AH2740">
        <v>1</v>
      </c>
      <c r="AI2740">
        <v>0</v>
      </c>
      <c r="AJ2740">
        <v>1</v>
      </c>
      <c r="AK2740">
        <v>0</v>
      </c>
      <c r="AL2740">
        <v>0</v>
      </c>
      <c r="AM2740">
        <v>1</v>
      </c>
      <c r="AN2740">
        <v>0</v>
      </c>
      <c r="AO2740">
        <v>0</v>
      </c>
      <c r="AP2740">
        <v>0</v>
      </c>
      <c r="AQ2740">
        <v>0</v>
      </c>
      <c r="AR2740">
        <v>0</v>
      </c>
      <c r="AS2740">
        <v>0</v>
      </c>
      <c r="AT2740">
        <v>0</v>
      </c>
    </row>
    <row r="2741" spans="22:46" x14ac:dyDescent="0.3">
      <c r="V2741" s="8" t="s">
        <v>3762</v>
      </c>
      <c r="W2741" s="19">
        <v>45</v>
      </c>
      <c r="X2741" t="s">
        <v>4796</v>
      </c>
      <c r="Y2741" s="6">
        <v>43368</v>
      </c>
      <c r="Z2741" t="s">
        <v>4797</v>
      </c>
      <c r="AA2741" t="s">
        <v>51</v>
      </c>
      <c r="AB2741" t="s">
        <v>57</v>
      </c>
      <c r="AC2741" s="15" t="s">
        <v>208</v>
      </c>
      <c r="AD2741">
        <v>0</v>
      </c>
      <c r="AE2741">
        <v>0</v>
      </c>
      <c r="AF2741">
        <v>0</v>
      </c>
      <c r="AG2741">
        <v>0</v>
      </c>
      <c r="AH2741">
        <v>0</v>
      </c>
      <c r="AI2741">
        <v>0</v>
      </c>
      <c r="AJ2741">
        <v>1</v>
      </c>
      <c r="AK2741">
        <v>0</v>
      </c>
      <c r="AL2741">
        <v>0</v>
      </c>
      <c r="AM2741">
        <v>1</v>
      </c>
      <c r="AN2741">
        <v>0</v>
      </c>
      <c r="AO2741">
        <v>0</v>
      </c>
      <c r="AP2741">
        <v>0</v>
      </c>
      <c r="AQ2741">
        <v>0</v>
      </c>
      <c r="AR2741">
        <v>0</v>
      </c>
      <c r="AS2741">
        <v>0</v>
      </c>
      <c r="AT2741">
        <v>0</v>
      </c>
    </row>
    <row r="2742" spans="22:46" x14ac:dyDescent="0.3">
      <c r="V2742" s="8" t="s">
        <v>3762</v>
      </c>
      <c r="W2742" s="19">
        <v>45</v>
      </c>
      <c r="X2742" t="s">
        <v>4798</v>
      </c>
      <c r="Y2742" s="6">
        <v>43368</v>
      </c>
      <c r="Z2742" t="s">
        <v>4799</v>
      </c>
      <c r="AA2742" t="s">
        <v>51</v>
      </c>
      <c r="AB2742" t="s">
        <v>57</v>
      </c>
      <c r="AC2742" s="15" t="s">
        <v>65</v>
      </c>
      <c r="AD2742">
        <v>2</v>
      </c>
      <c r="AE2742">
        <v>0</v>
      </c>
      <c r="AF2742">
        <v>0</v>
      </c>
      <c r="AG2742">
        <v>0</v>
      </c>
      <c r="AH2742">
        <v>0</v>
      </c>
      <c r="AI2742">
        <v>0</v>
      </c>
      <c r="AJ2742">
        <v>0</v>
      </c>
      <c r="AK2742">
        <v>0</v>
      </c>
      <c r="AL2742">
        <v>1</v>
      </c>
      <c r="AM2742">
        <v>0</v>
      </c>
      <c r="AN2742">
        <v>0</v>
      </c>
      <c r="AO2742">
        <v>0</v>
      </c>
      <c r="AP2742">
        <v>0</v>
      </c>
      <c r="AQ2742">
        <v>0</v>
      </c>
      <c r="AR2742">
        <v>0</v>
      </c>
      <c r="AS2742">
        <v>1</v>
      </c>
      <c r="AT2742">
        <v>0</v>
      </c>
    </row>
    <row r="2743" spans="22:46" x14ac:dyDescent="0.3">
      <c r="V2743" s="8" t="s">
        <v>3762</v>
      </c>
      <c r="W2743" s="19">
        <v>45</v>
      </c>
      <c r="X2743" t="s">
        <v>4800</v>
      </c>
      <c r="Y2743" s="6">
        <v>43368</v>
      </c>
      <c r="Z2743" t="s">
        <v>4801</v>
      </c>
      <c r="AA2743" t="s">
        <v>51</v>
      </c>
      <c r="AB2743" t="s">
        <v>57</v>
      </c>
      <c r="AC2743" s="15" t="s">
        <v>65</v>
      </c>
      <c r="AD2743">
        <v>1</v>
      </c>
      <c r="AE2743">
        <v>0</v>
      </c>
      <c r="AF2743">
        <v>0</v>
      </c>
      <c r="AG2743">
        <v>0</v>
      </c>
      <c r="AH2743">
        <v>0</v>
      </c>
      <c r="AI2743">
        <v>0</v>
      </c>
      <c r="AJ2743">
        <v>0</v>
      </c>
      <c r="AK2743">
        <v>0</v>
      </c>
      <c r="AL2743">
        <v>0</v>
      </c>
      <c r="AM2743">
        <v>0</v>
      </c>
      <c r="AN2743">
        <v>0</v>
      </c>
      <c r="AO2743">
        <v>0</v>
      </c>
      <c r="AP2743">
        <v>0</v>
      </c>
      <c r="AQ2743">
        <v>0</v>
      </c>
      <c r="AR2743">
        <v>0</v>
      </c>
      <c r="AS2743">
        <v>0</v>
      </c>
      <c r="AT2743">
        <v>0</v>
      </c>
    </row>
    <row r="2744" spans="22:46" x14ac:dyDescent="0.3">
      <c r="V2744" s="8" t="s">
        <v>3762</v>
      </c>
      <c r="W2744" s="19">
        <v>45</v>
      </c>
      <c r="X2744" t="s">
        <v>4802</v>
      </c>
      <c r="Y2744" s="6">
        <v>43368</v>
      </c>
      <c r="Z2744" t="s">
        <v>4803</v>
      </c>
      <c r="AA2744" t="s">
        <v>51</v>
      </c>
      <c r="AB2744" t="s">
        <v>57</v>
      </c>
      <c r="AC2744" s="15" t="s">
        <v>208</v>
      </c>
      <c r="AD2744">
        <v>0</v>
      </c>
      <c r="AE2744">
        <v>0</v>
      </c>
      <c r="AF2744">
        <v>0</v>
      </c>
      <c r="AG2744">
        <v>0</v>
      </c>
      <c r="AH2744">
        <v>0</v>
      </c>
      <c r="AI2744">
        <v>0</v>
      </c>
      <c r="AJ2744">
        <v>0</v>
      </c>
      <c r="AK2744">
        <v>0</v>
      </c>
      <c r="AL2744">
        <v>0</v>
      </c>
      <c r="AM2744">
        <v>0</v>
      </c>
      <c r="AN2744">
        <v>0</v>
      </c>
      <c r="AO2744">
        <v>0</v>
      </c>
      <c r="AP2744">
        <v>0</v>
      </c>
      <c r="AQ2744">
        <v>0</v>
      </c>
      <c r="AR2744">
        <v>0</v>
      </c>
      <c r="AS2744">
        <v>0</v>
      </c>
      <c r="AT2744">
        <v>0</v>
      </c>
    </row>
    <row r="2745" spans="22:46" x14ac:dyDescent="0.3">
      <c r="V2745" s="8" t="s">
        <v>3762</v>
      </c>
      <c r="W2745" s="19">
        <v>45</v>
      </c>
      <c r="X2745" t="s">
        <v>4804</v>
      </c>
      <c r="Y2745" s="6">
        <v>43368</v>
      </c>
      <c r="Z2745" t="s">
        <v>4805</v>
      </c>
      <c r="AA2745" t="s">
        <v>51</v>
      </c>
      <c r="AB2745" t="s">
        <v>49</v>
      </c>
      <c r="AC2745" s="15" t="s">
        <v>378</v>
      </c>
      <c r="AD2745">
        <v>0</v>
      </c>
      <c r="AE2745">
        <v>0</v>
      </c>
      <c r="AF2745">
        <v>0</v>
      </c>
      <c r="AG2745">
        <v>0</v>
      </c>
      <c r="AH2745">
        <v>1</v>
      </c>
      <c r="AI2745">
        <v>0</v>
      </c>
      <c r="AJ2745">
        <v>0</v>
      </c>
      <c r="AK2745">
        <v>0</v>
      </c>
      <c r="AL2745">
        <v>0</v>
      </c>
      <c r="AM2745">
        <v>0</v>
      </c>
      <c r="AN2745">
        <v>0</v>
      </c>
      <c r="AO2745">
        <v>0</v>
      </c>
      <c r="AP2745">
        <v>0</v>
      </c>
      <c r="AQ2745">
        <v>0</v>
      </c>
      <c r="AR2745">
        <v>0</v>
      </c>
      <c r="AS2745">
        <v>0</v>
      </c>
      <c r="AT2745">
        <v>0</v>
      </c>
    </row>
    <row r="2746" spans="22:46" x14ac:dyDescent="0.3">
      <c r="V2746" s="8" t="s">
        <v>3762</v>
      </c>
      <c r="W2746" s="19">
        <v>45</v>
      </c>
      <c r="X2746" t="s">
        <v>4806</v>
      </c>
      <c r="Y2746" s="6">
        <v>43368</v>
      </c>
      <c r="Z2746" t="s">
        <v>4807</v>
      </c>
      <c r="AA2746" t="s">
        <v>48</v>
      </c>
      <c r="AB2746" t="s">
        <v>57</v>
      </c>
      <c r="AC2746" s="15" t="s">
        <v>1604</v>
      </c>
      <c r="AD2746">
        <v>3</v>
      </c>
      <c r="AE2746">
        <v>0</v>
      </c>
      <c r="AF2746">
        <v>1</v>
      </c>
      <c r="AG2746">
        <v>0</v>
      </c>
      <c r="AH2746">
        <v>1</v>
      </c>
      <c r="AI2746">
        <v>0</v>
      </c>
      <c r="AJ2746">
        <v>1</v>
      </c>
      <c r="AK2746">
        <v>1</v>
      </c>
      <c r="AL2746">
        <v>0</v>
      </c>
      <c r="AM2746">
        <v>3</v>
      </c>
      <c r="AN2746">
        <v>0</v>
      </c>
      <c r="AO2746">
        <v>0</v>
      </c>
      <c r="AP2746">
        <v>0</v>
      </c>
      <c r="AQ2746">
        <v>0</v>
      </c>
      <c r="AR2746">
        <v>0</v>
      </c>
      <c r="AS2746">
        <v>1</v>
      </c>
      <c r="AT2746">
        <v>1</v>
      </c>
    </row>
    <row r="2747" spans="22:46" x14ac:dyDescent="0.3">
      <c r="V2747" s="8" t="s">
        <v>3762</v>
      </c>
      <c r="W2747" s="19">
        <v>45</v>
      </c>
      <c r="X2747" t="s">
        <v>4808</v>
      </c>
      <c r="Y2747" s="6">
        <v>43369</v>
      </c>
      <c r="Z2747" t="s">
        <v>4809</v>
      </c>
      <c r="AA2747" t="s">
        <v>51</v>
      </c>
      <c r="AB2747" t="s">
        <v>57</v>
      </c>
      <c r="AC2747" s="15" t="s">
        <v>58</v>
      </c>
      <c r="AD2747">
        <v>3</v>
      </c>
      <c r="AE2747">
        <v>2</v>
      </c>
      <c r="AF2747">
        <v>0</v>
      </c>
      <c r="AG2747">
        <v>0</v>
      </c>
      <c r="AH2747">
        <v>1</v>
      </c>
      <c r="AI2747">
        <v>0</v>
      </c>
      <c r="AJ2747">
        <v>0</v>
      </c>
      <c r="AK2747">
        <v>0</v>
      </c>
      <c r="AL2747">
        <v>0</v>
      </c>
      <c r="AM2747">
        <v>2</v>
      </c>
      <c r="AN2747">
        <v>0</v>
      </c>
      <c r="AO2747">
        <v>0</v>
      </c>
      <c r="AP2747">
        <v>0</v>
      </c>
      <c r="AQ2747">
        <v>0</v>
      </c>
      <c r="AR2747">
        <v>0</v>
      </c>
      <c r="AS2747">
        <v>0</v>
      </c>
      <c r="AT2747">
        <v>1</v>
      </c>
    </row>
    <row r="2748" spans="22:46" x14ac:dyDescent="0.3">
      <c r="V2748" s="8" t="s">
        <v>3762</v>
      </c>
      <c r="W2748" s="19">
        <v>45</v>
      </c>
      <c r="X2748" t="s">
        <v>4810</v>
      </c>
      <c r="Y2748" s="6">
        <v>43368</v>
      </c>
      <c r="Z2748" t="s">
        <v>4811</v>
      </c>
      <c r="AA2748" t="s">
        <v>56</v>
      </c>
      <c r="AB2748" t="s">
        <v>57</v>
      </c>
      <c r="AC2748" s="15" t="s">
        <v>881</v>
      </c>
      <c r="AD2748">
        <v>0</v>
      </c>
      <c r="AE2748">
        <v>0</v>
      </c>
      <c r="AF2748">
        <v>0</v>
      </c>
      <c r="AG2748">
        <v>0</v>
      </c>
      <c r="AH2748">
        <v>1</v>
      </c>
      <c r="AI2748">
        <v>0</v>
      </c>
      <c r="AJ2748">
        <v>0</v>
      </c>
      <c r="AK2748">
        <v>0</v>
      </c>
      <c r="AL2748">
        <v>0</v>
      </c>
      <c r="AM2748">
        <v>0</v>
      </c>
      <c r="AN2748">
        <v>0</v>
      </c>
      <c r="AO2748">
        <v>0</v>
      </c>
      <c r="AP2748">
        <v>0</v>
      </c>
      <c r="AQ2748">
        <v>0</v>
      </c>
      <c r="AR2748">
        <v>0</v>
      </c>
      <c r="AS2748">
        <v>0</v>
      </c>
      <c r="AT2748">
        <v>0</v>
      </c>
    </row>
    <row r="2749" spans="22:46" x14ac:dyDescent="0.3">
      <c r="V2749" s="8" t="s">
        <v>3762</v>
      </c>
      <c r="W2749" s="19">
        <v>45</v>
      </c>
      <c r="X2749" t="s">
        <v>4812</v>
      </c>
      <c r="Y2749" s="6">
        <v>43369</v>
      </c>
      <c r="Z2749" t="s">
        <v>4813</v>
      </c>
      <c r="AA2749" t="s">
        <v>338</v>
      </c>
      <c r="AB2749" t="s">
        <v>57</v>
      </c>
      <c r="AC2749" s="15" t="s">
        <v>181</v>
      </c>
      <c r="AD2749">
        <v>1</v>
      </c>
      <c r="AE2749">
        <v>0</v>
      </c>
      <c r="AF2749">
        <v>0</v>
      </c>
      <c r="AG2749">
        <v>0</v>
      </c>
      <c r="AH2749">
        <v>0</v>
      </c>
      <c r="AI2749">
        <v>0</v>
      </c>
      <c r="AJ2749">
        <v>2</v>
      </c>
      <c r="AK2749">
        <v>0</v>
      </c>
      <c r="AL2749">
        <v>0</v>
      </c>
      <c r="AM2749">
        <v>0</v>
      </c>
      <c r="AN2749">
        <v>0</v>
      </c>
      <c r="AO2749">
        <v>0</v>
      </c>
      <c r="AP2749">
        <v>0</v>
      </c>
      <c r="AQ2749">
        <v>0</v>
      </c>
      <c r="AR2749">
        <v>0</v>
      </c>
      <c r="AS2749">
        <v>1</v>
      </c>
      <c r="AT2749">
        <v>1</v>
      </c>
    </row>
    <row r="2750" spans="22:46" x14ac:dyDescent="0.3">
      <c r="V2750" s="8" t="s">
        <v>3762</v>
      </c>
      <c r="W2750" s="19">
        <v>45</v>
      </c>
      <c r="X2750" t="s">
        <v>4814</v>
      </c>
      <c r="Y2750" s="6">
        <v>43370</v>
      </c>
      <c r="Z2750" t="s">
        <v>4815</v>
      </c>
      <c r="AA2750" t="s">
        <v>51</v>
      </c>
      <c r="AB2750" t="s">
        <v>57</v>
      </c>
      <c r="AC2750" s="15" t="s">
        <v>81</v>
      </c>
      <c r="AD2750">
        <v>2</v>
      </c>
      <c r="AE2750">
        <v>0</v>
      </c>
      <c r="AF2750">
        <v>0</v>
      </c>
      <c r="AG2750">
        <v>0</v>
      </c>
      <c r="AH2750">
        <v>0</v>
      </c>
      <c r="AI2750">
        <v>0</v>
      </c>
      <c r="AJ2750">
        <v>0</v>
      </c>
      <c r="AK2750">
        <v>0</v>
      </c>
      <c r="AL2750">
        <v>1</v>
      </c>
      <c r="AM2750">
        <v>0</v>
      </c>
      <c r="AN2750">
        <v>0</v>
      </c>
      <c r="AO2750">
        <v>0</v>
      </c>
      <c r="AP2750">
        <v>0</v>
      </c>
      <c r="AQ2750">
        <v>0</v>
      </c>
      <c r="AR2750">
        <v>0</v>
      </c>
      <c r="AS2750">
        <v>0</v>
      </c>
      <c r="AT2750">
        <v>0</v>
      </c>
    </row>
    <row r="2751" spans="22:46" x14ac:dyDescent="0.3">
      <c r="V2751" s="8" t="s">
        <v>3762</v>
      </c>
      <c r="W2751" s="19">
        <v>45</v>
      </c>
      <c r="X2751" t="s">
        <v>4816</v>
      </c>
      <c r="Y2751" s="6">
        <v>43368</v>
      </c>
      <c r="Z2751" t="s">
        <v>4817</v>
      </c>
      <c r="AA2751" t="s">
        <v>56</v>
      </c>
      <c r="AB2751" t="s">
        <v>57</v>
      </c>
      <c r="AC2751" s="15" t="s">
        <v>824</v>
      </c>
      <c r="AD2751">
        <v>2</v>
      </c>
      <c r="AE2751">
        <v>2</v>
      </c>
      <c r="AF2751">
        <v>1</v>
      </c>
      <c r="AG2751">
        <v>0</v>
      </c>
      <c r="AH2751">
        <v>0</v>
      </c>
      <c r="AI2751">
        <v>0</v>
      </c>
      <c r="AJ2751">
        <v>2</v>
      </c>
      <c r="AK2751">
        <v>0</v>
      </c>
      <c r="AL2751">
        <v>1</v>
      </c>
      <c r="AM2751">
        <v>2</v>
      </c>
      <c r="AN2751">
        <v>1</v>
      </c>
      <c r="AO2751">
        <v>0</v>
      </c>
      <c r="AP2751">
        <v>0</v>
      </c>
      <c r="AQ2751">
        <v>0</v>
      </c>
      <c r="AR2751">
        <v>0</v>
      </c>
      <c r="AS2751">
        <v>0</v>
      </c>
      <c r="AT2751">
        <v>1</v>
      </c>
    </row>
    <row r="2752" spans="22:46" x14ac:dyDescent="0.3">
      <c r="V2752" s="8" t="s">
        <v>3762</v>
      </c>
      <c r="W2752" s="19">
        <v>45</v>
      </c>
      <c r="X2752" t="s">
        <v>4818</v>
      </c>
      <c r="Y2752" s="6">
        <v>43369</v>
      </c>
      <c r="Z2752" t="s">
        <v>4819</v>
      </c>
      <c r="AA2752" t="s">
        <v>56</v>
      </c>
      <c r="AB2752" t="s">
        <v>57</v>
      </c>
      <c r="AC2752" s="15" t="s">
        <v>208</v>
      </c>
      <c r="AD2752">
        <v>4</v>
      </c>
      <c r="AE2752">
        <v>0</v>
      </c>
      <c r="AF2752">
        <v>1</v>
      </c>
      <c r="AG2752">
        <v>1</v>
      </c>
      <c r="AH2752">
        <v>0</v>
      </c>
      <c r="AI2752">
        <v>1</v>
      </c>
      <c r="AJ2752">
        <v>2</v>
      </c>
      <c r="AK2752">
        <v>0</v>
      </c>
      <c r="AL2752">
        <v>0</v>
      </c>
      <c r="AM2752">
        <v>0</v>
      </c>
      <c r="AN2752">
        <v>1</v>
      </c>
      <c r="AO2752">
        <v>0</v>
      </c>
      <c r="AP2752">
        <v>0</v>
      </c>
      <c r="AQ2752">
        <v>0</v>
      </c>
      <c r="AR2752">
        <v>0</v>
      </c>
      <c r="AS2752">
        <v>0</v>
      </c>
      <c r="AT2752">
        <v>0</v>
      </c>
    </row>
    <row r="2753" spans="22:46" x14ac:dyDescent="0.3">
      <c r="V2753" s="8" t="s">
        <v>3762</v>
      </c>
      <c r="W2753" s="19">
        <v>45</v>
      </c>
      <c r="X2753" t="s">
        <v>4816</v>
      </c>
      <c r="Y2753" s="6">
        <v>43369</v>
      </c>
      <c r="Z2753" t="s">
        <v>4820</v>
      </c>
      <c r="AA2753" t="s">
        <v>51</v>
      </c>
      <c r="AB2753" t="s">
        <v>57</v>
      </c>
      <c r="AC2753" s="15" t="s">
        <v>58</v>
      </c>
      <c r="AD2753">
        <v>3</v>
      </c>
      <c r="AE2753">
        <v>0</v>
      </c>
      <c r="AF2753">
        <v>1</v>
      </c>
      <c r="AG2753">
        <v>2</v>
      </c>
      <c r="AH2753">
        <v>1</v>
      </c>
      <c r="AI2753">
        <v>3</v>
      </c>
      <c r="AJ2753">
        <v>2</v>
      </c>
      <c r="AK2753">
        <v>0</v>
      </c>
      <c r="AL2753">
        <v>0</v>
      </c>
      <c r="AM2753">
        <v>0</v>
      </c>
      <c r="AN2753">
        <v>0</v>
      </c>
      <c r="AO2753">
        <v>0</v>
      </c>
      <c r="AP2753">
        <v>0</v>
      </c>
      <c r="AQ2753">
        <v>0</v>
      </c>
      <c r="AR2753">
        <v>0</v>
      </c>
      <c r="AS2753">
        <v>1</v>
      </c>
      <c r="AT2753">
        <v>1</v>
      </c>
    </row>
    <row r="2754" spans="22:46" x14ac:dyDescent="0.3">
      <c r="V2754" s="8" t="s">
        <v>3762</v>
      </c>
      <c r="W2754" s="19">
        <v>45</v>
      </c>
      <c r="X2754" t="s">
        <v>4821</v>
      </c>
      <c r="Y2754" s="6">
        <v>43368</v>
      </c>
      <c r="Z2754" t="s">
        <v>4822</v>
      </c>
      <c r="AA2754" t="s">
        <v>56</v>
      </c>
      <c r="AB2754" t="s">
        <v>57</v>
      </c>
      <c r="AC2754" s="15" t="s">
        <v>406</v>
      </c>
      <c r="AD2754">
        <v>2</v>
      </c>
      <c r="AE2754">
        <v>0</v>
      </c>
      <c r="AF2754">
        <v>0</v>
      </c>
      <c r="AG2754">
        <v>0</v>
      </c>
      <c r="AH2754">
        <v>0</v>
      </c>
      <c r="AI2754">
        <v>0</v>
      </c>
      <c r="AJ2754">
        <v>1</v>
      </c>
      <c r="AK2754">
        <v>0</v>
      </c>
      <c r="AL2754">
        <v>0</v>
      </c>
      <c r="AM2754">
        <v>1</v>
      </c>
      <c r="AN2754">
        <v>0</v>
      </c>
      <c r="AO2754">
        <v>0</v>
      </c>
      <c r="AP2754">
        <v>0</v>
      </c>
      <c r="AQ2754">
        <v>0</v>
      </c>
      <c r="AR2754">
        <v>0</v>
      </c>
      <c r="AS2754">
        <v>0</v>
      </c>
      <c r="AT2754">
        <v>1</v>
      </c>
    </row>
    <row r="2755" spans="22:46" x14ac:dyDescent="0.3">
      <c r="V2755" s="8" t="s">
        <v>3762</v>
      </c>
      <c r="W2755" s="19">
        <v>45</v>
      </c>
      <c r="X2755" t="s">
        <v>4823</v>
      </c>
      <c r="Y2755" s="6">
        <v>43368</v>
      </c>
      <c r="Z2755" t="s">
        <v>4824</v>
      </c>
      <c r="AA2755" t="s">
        <v>51</v>
      </c>
      <c r="AB2755" t="s">
        <v>57</v>
      </c>
      <c r="AC2755" s="15" t="s">
        <v>58</v>
      </c>
      <c r="AD2755">
        <v>0</v>
      </c>
      <c r="AE2755">
        <v>0</v>
      </c>
      <c r="AF2755">
        <v>0</v>
      </c>
      <c r="AG2755">
        <v>0</v>
      </c>
      <c r="AH2755">
        <v>0</v>
      </c>
      <c r="AI2755">
        <v>0</v>
      </c>
      <c r="AJ2755">
        <v>1</v>
      </c>
      <c r="AK2755">
        <v>0</v>
      </c>
      <c r="AL2755">
        <v>0</v>
      </c>
      <c r="AM2755">
        <v>0</v>
      </c>
      <c r="AN2755">
        <v>0</v>
      </c>
      <c r="AO2755">
        <v>0</v>
      </c>
      <c r="AP2755">
        <v>0</v>
      </c>
      <c r="AQ2755">
        <v>0</v>
      </c>
      <c r="AR2755">
        <v>0</v>
      </c>
      <c r="AS2755">
        <v>0</v>
      </c>
      <c r="AT2755">
        <v>0</v>
      </c>
    </row>
    <row r="2756" spans="22:46" x14ac:dyDescent="0.3">
      <c r="V2756" s="8" t="s">
        <v>3762</v>
      </c>
      <c r="W2756" s="19">
        <v>45</v>
      </c>
      <c r="X2756" t="s">
        <v>4825</v>
      </c>
      <c r="Y2756" s="6">
        <v>43368</v>
      </c>
      <c r="Z2756" t="s">
        <v>4826</v>
      </c>
      <c r="AA2756" t="s">
        <v>51</v>
      </c>
      <c r="AB2756" t="s">
        <v>57</v>
      </c>
      <c r="AC2756" s="15" t="s">
        <v>61</v>
      </c>
      <c r="AD2756">
        <v>0</v>
      </c>
      <c r="AE2756">
        <v>0</v>
      </c>
      <c r="AF2756">
        <v>0</v>
      </c>
      <c r="AG2756">
        <v>0</v>
      </c>
      <c r="AH2756">
        <v>0</v>
      </c>
      <c r="AI2756">
        <v>0</v>
      </c>
      <c r="AJ2756">
        <v>0</v>
      </c>
      <c r="AK2756">
        <v>0</v>
      </c>
      <c r="AL2756">
        <v>0</v>
      </c>
      <c r="AM2756">
        <v>0</v>
      </c>
      <c r="AN2756">
        <v>0</v>
      </c>
      <c r="AO2756">
        <v>0</v>
      </c>
      <c r="AP2756">
        <v>0</v>
      </c>
      <c r="AQ2756">
        <v>0</v>
      </c>
      <c r="AR2756">
        <v>0</v>
      </c>
      <c r="AS2756">
        <v>0</v>
      </c>
      <c r="AT2756">
        <v>0</v>
      </c>
    </row>
    <row r="2757" spans="22:46" x14ac:dyDescent="0.3">
      <c r="V2757" s="8" t="s">
        <v>3762</v>
      </c>
      <c r="W2757" s="19">
        <v>45</v>
      </c>
      <c r="X2757" t="s">
        <v>4827</v>
      </c>
      <c r="Y2757" s="6">
        <v>43368</v>
      </c>
      <c r="Z2757" t="s">
        <v>4828</v>
      </c>
      <c r="AA2757" t="s">
        <v>48</v>
      </c>
      <c r="AB2757" t="s">
        <v>49</v>
      </c>
      <c r="AC2757" s="15" t="s">
        <v>1604</v>
      </c>
      <c r="AD2757">
        <v>0</v>
      </c>
      <c r="AE2757">
        <v>1</v>
      </c>
      <c r="AF2757">
        <v>2</v>
      </c>
      <c r="AG2757">
        <v>0</v>
      </c>
      <c r="AH2757">
        <v>1</v>
      </c>
      <c r="AI2757">
        <v>0</v>
      </c>
      <c r="AJ2757">
        <v>1</v>
      </c>
      <c r="AK2757">
        <v>0</v>
      </c>
      <c r="AL2757">
        <v>0</v>
      </c>
      <c r="AM2757">
        <v>0</v>
      </c>
      <c r="AN2757">
        <v>0</v>
      </c>
      <c r="AO2757">
        <v>0</v>
      </c>
      <c r="AP2757">
        <v>0</v>
      </c>
      <c r="AQ2757">
        <v>0</v>
      </c>
      <c r="AR2757">
        <v>0</v>
      </c>
      <c r="AS2757">
        <v>0</v>
      </c>
      <c r="AT2757">
        <v>1</v>
      </c>
    </row>
    <row r="2758" spans="22:46" x14ac:dyDescent="0.3">
      <c r="V2758" s="8" t="s">
        <v>3762</v>
      </c>
      <c r="W2758" s="19">
        <v>45</v>
      </c>
      <c r="X2758" t="s">
        <v>4818</v>
      </c>
      <c r="Y2758" s="6">
        <v>43369</v>
      </c>
      <c r="Z2758" t="s">
        <v>4829</v>
      </c>
      <c r="AA2758" t="s">
        <v>51</v>
      </c>
      <c r="AB2758" t="s">
        <v>57</v>
      </c>
      <c r="AC2758" s="15" t="s">
        <v>58</v>
      </c>
      <c r="AD2758">
        <v>4</v>
      </c>
      <c r="AE2758">
        <v>0</v>
      </c>
      <c r="AF2758">
        <v>0</v>
      </c>
      <c r="AG2758">
        <v>0</v>
      </c>
      <c r="AH2758">
        <v>0</v>
      </c>
      <c r="AI2758">
        <v>2</v>
      </c>
      <c r="AJ2758">
        <v>1</v>
      </c>
      <c r="AK2758">
        <v>0</v>
      </c>
      <c r="AL2758">
        <v>0</v>
      </c>
      <c r="AM2758">
        <v>1</v>
      </c>
      <c r="AN2758">
        <v>2</v>
      </c>
      <c r="AO2758">
        <v>0</v>
      </c>
      <c r="AP2758">
        <v>0</v>
      </c>
      <c r="AQ2758">
        <v>0</v>
      </c>
      <c r="AR2758">
        <v>0</v>
      </c>
      <c r="AS2758">
        <v>0</v>
      </c>
      <c r="AT2758">
        <v>1</v>
      </c>
    </row>
    <row r="2759" spans="22:46" x14ac:dyDescent="0.3">
      <c r="V2759" s="8" t="s">
        <v>3762</v>
      </c>
      <c r="W2759" s="19">
        <v>45</v>
      </c>
      <c r="X2759" t="s">
        <v>4830</v>
      </c>
      <c r="Y2759" s="6">
        <v>43368</v>
      </c>
      <c r="Z2759" t="s">
        <v>4831</v>
      </c>
      <c r="AA2759" t="s">
        <v>56</v>
      </c>
      <c r="AB2759" t="s">
        <v>52</v>
      </c>
      <c r="AC2759" s="15" t="s">
        <v>839</v>
      </c>
      <c r="AD2759">
        <v>1</v>
      </c>
      <c r="AE2759">
        <v>0</v>
      </c>
      <c r="AF2759">
        <v>0</v>
      </c>
      <c r="AG2759">
        <v>0</v>
      </c>
      <c r="AH2759">
        <v>0</v>
      </c>
      <c r="AI2759">
        <v>0</v>
      </c>
      <c r="AJ2759">
        <v>0</v>
      </c>
      <c r="AK2759">
        <v>0</v>
      </c>
      <c r="AL2759">
        <v>1</v>
      </c>
      <c r="AM2759">
        <v>2</v>
      </c>
      <c r="AN2759">
        <v>0</v>
      </c>
      <c r="AO2759">
        <v>0</v>
      </c>
      <c r="AP2759">
        <v>0</v>
      </c>
      <c r="AQ2759">
        <v>0</v>
      </c>
      <c r="AR2759">
        <v>0</v>
      </c>
      <c r="AS2759">
        <v>0</v>
      </c>
      <c r="AT2759">
        <v>1</v>
      </c>
    </row>
    <row r="2760" spans="22:46" x14ac:dyDescent="0.3">
      <c r="V2760" s="8" t="s">
        <v>3762</v>
      </c>
      <c r="W2760" s="19">
        <v>45</v>
      </c>
      <c r="X2760" t="s">
        <v>4823</v>
      </c>
      <c r="Y2760" s="6">
        <v>43368</v>
      </c>
      <c r="Z2760" t="s">
        <v>4832</v>
      </c>
      <c r="AA2760" t="s">
        <v>51</v>
      </c>
      <c r="AB2760" t="s">
        <v>57</v>
      </c>
      <c r="AC2760" s="15" t="s">
        <v>65</v>
      </c>
      <c r="AD2760">
        <v>0</v>
      </c>
      <c r="AE2760">
        <v>0</v>
      </c>
      <c r="AF2760">
        <v>0</v>
      </c>
      <c r="AG2760">
        <v>0</v>
      </c>
      <c r="AH2760">
        <v>0</v>
      </c>
      <c r="AI2760">
        <v>0</v>
      </c>
      <c r="AJ2760">
        <v>0</v>
      </c>
      <c r="AK2760">
        <v>0</v>
      </c>
      <c r="AL2760">
        <v>0</v>
      </c>
      <c r="AM2760">
        <v>0</v>
      </c>
      <c r="AN2760">
        <v>0</v>
      </c>
      <c r="AO2760">
        <v>0</v>
      </c>
      <c r="AP2760">
        <v>0</v>
      </c>
      <c r="AQ2760">
        <v>0</v>
      </c>
      <c r="AR2760">
        <v>0</v>
      </c>
      <c r="AS2760">
        <v>0</v>
      </c>
      <c r="AT2760">
        <v>0</v>
      </c>
    </row>
    <row r="2761" spans="22:46" ht="129.6" x14ac:dyDescent="0.3">
      <c r="V2761" s="8" t="s">
        <v>3762</v>
      </c>
      <c r="W2761" s="19">
        <v>45</v>
      </c>
      <c r="X2761" t="s">
        <v>4833</v>
      </c>
      <c r="Y2761" s="6">
        <v>43368</v>
      </c>
      <c r="Z2761" s="18" t="s">
        <v>4834</v>
      </c>
      <c r="AA2761" t="s">
        <v>56</v>
      </c>
      <c r="AB2761" t="s">
        <v>57</v>
      </c>
      <c r="AC2761" s="15" t="s">
        <v>861</v>
      </c>
      <c r="AD2761">
        <v>1</v>
      </c>
      <c r="AE2761">
        <v>0</v>
      </c>
      <c r="AF2761">
        <v>0</v>
      </c>
      <c r="AG2761">
        <v>0</v>
      </c>
      <c r="AH2761">
        <v>1</v>
      </c>
      <c r="AI2761">
        <v>0</v>
      </c>
      <c r="AJ2761">
        <v>1</v>
      </c>
      <c r="AK2761">
        <v>0</v>
      </c>
      <c r="AL2761">
        <v>1</v>
      </c>
      <c r="AM2761">
        <v>3</v>
      </c>
      <c r="AN2761">
        <v>0</v>
      </c>
      <c r="AO2761">
        <v>0</v>
      </c>
      <c r="AP2761">
        <v>0</v>
      </c>
      <c r="AQ2761">
        <v>0</v>
      </c>
      <c r="AR2761">
        <v>0</v>
      </c>
      <c r="AS2761">
        <v>1</v>
      </c>
      <c r="AT2761">
        <v>0</v>
      </c>
    </row>
    <row r="2762" spans="22:46" x14ac:dyDescent="0.3">
      <c r="V2762" s="8" t="s">
        <v>3762</v>
      </c>
      <c r="W2762" s="19">
        <v>45</v>
      </c>
      <c r="X2762" t="s">
        <v>4835</v>
      </c>
      <c r="Y2762" s="6">
        <v>43368</v>
      </c>
      <c r="Z2762" t="s">
        <v>4836</v>
      </c>
      <c r="AA2762" t="s">
        <v>56</v>
      </c>
      <c r="AB2762" t="s">
        <v>57</v>
      </c>
      <c r="AC2762" s="15" t="s">
        <v>65</v>
      </c>
      <c r="AD2762">
        <v>0</v>
      </c>
      <c r="AE2762">
        <v>0</v>
      </c>
      <c r="AF2762">
        <v>0</v>
      </c>
      <c r="AG2762">
        <v>0</v>
      </c>
      <c r="AH2762">
        <v>1</v>
      </c>
      <c r="AI2762">
        <v>0</v>
      </c>
      <c r="AJ2762">
        <v>0</v>
      </c>
      <c r="AK2762">
        <v>0</v>
      </c>
      <c r="AL2762">
        <v>0</v>
      </c>
      <c r="AM2762">
        <v>0</v>
      </c>
      <c r="AN2762">
        <v>0</v>
      </c>
      <c r="AO2762">
        <v>0</v>
      </c>
      <c r="AP2762">
        <v>0</v>
      </c>
      <c r="AQ2762">
        <v>0</v>
      </c>
      <c r="AR2762">
        <v>0</v>
      </c>
      <c r="AS2762">
        <v>0</v>
      </c>
      <c r="AT2762">
        <v>0</v>
      </c>
    </row>
    <row r="2763" spans="22:46" x14ac:dyDescent="0.3">
      <c r="V2763" s="8" t="s">
        <v>3762</v>
      </c>
      <c r="W2763" s="19">
        <v>45</v>
      </c>
      <c r="X2763" t="s">
        <v>4837</v>
      </c>
      <c r="Y2763" s="6">
        <v>43368</v>
      </c>
      <c r="Z2763" t="s">
        <v>4838</v>
      </c>
      <c r="AA2763" t="s">
        <v>48</v>
      </c>
      <c r="AB2763" t="s">
        <v>57</v>
      </c>
      <c r="AC2763" s="15" t="s">
        <v>61</v>
      </c>
      <c r="AD2763">
        <v>0</v>
      </c>
      <c r="AE2763">
        <v>0</v>
      </c>
      <c r="AF2763">
        <v>0</v>
      </c>
      <c r="AG2763">
        <v>0</v>
      </c>
      <c r="AH2763">
        <v>1</v>
      </c>
      <c r="AI2763">
        <v>0</v>
      </c>
      <c r="AJ2763">
        <v>0</v>
      </c>
      <c r="AK2763">
        <v>0</v>
      </c>
      <c r="AL2763">
        <v>0</v>
      </c>
      <c r="AM2763">
        <v>0</v>
      </c>
      <c r="AN2763">
        <v>0</v>
      </c>
      <c r="AO2763">
        <v>0</v>
      </c>
      <c r="AP2763">
        <v>0</v>
      </c>
      <c r="AQ2763">
        <v>0</v>
      </c>
      <c r="AR2763">
        <v>0</v>
      </c>
      <c r="AS2763">
        <v>0</v>
      </c>
      <c r="AT2763">
        <v>0</v>
      </c>
    </row>
    <row r="2764" spans="22:46" x14ac:dyDescent="0.3">
      <c r="V2764" s="8" t="s">
        <v>3762</v>
      </c>
      <c r="W2764" s="19">
        <v>45</v>
      </c>
      <c r="X2764" t="s">
        <v>4837</v>
      </c>
      <c r="Y2764" s="6">
        <v>43368</v>
      </c>
      <c r="Z2764" t="s">
        <v>4839</v>
      </c>
      <c r="AA2764" t="s">
        <v>56</v>
      </c>
      <c r="AB2764" t="s">
        <v>57</v>
      </c>
      <c r="AC2764" s="15" t="s">
        <v>58</v>
      </c>
      <c r="AD2764">
        <v>1</v>
      </c>
      <c r="AE2764">
        <v>0</v>
      </c>
      <c r="AF2764">
        <v>0</v>
      </c>
      <c r="AG2764">
        <v>0</v>
      </c>
      <c r="AH2764">
        <v>1</v>
      </c>
      <c r="AI2764">
        <v>1</v>
      </c>
      <c r="AJ2764">
        <v>0</v>
      </c>
      <c r="AK2764">
        <v>0</v>
      </c>
      <c r="AL2764">
        <v>0</v>
      </c>
      <c r="AM2764">
        <v>0</v>
      </c>
      <c r="AN2764">
        <v>0</v>
      </c>
      <c r="AO2764">
        <v>0</v>
      </c>
      <c r="AP2764">
        <v>0</v>
      </c>
      <c r="AQ2764">
        <v>0</v>
      </c>
      <c r="AR2764">
        <v>0</v>
      </c>
      <c r="AS2764">
        <v>0</v>
      </c>
      <c r="AT2764">
        <v>0</v>
      </c>
    </row>
    <row r="2765" spans="22:46" x14ac:dyDescent="0.3">
      <c r="V2765" s="8" t="s">
        <v>3762</v>
      </c>
      <c r="W2765" s="19">
        <v>45</v>
      </c>
      <c r="X2765" t="s">
        <v>4835</v>
      </c>
      <c r="Y2765" s="6">
        <v>43368</v>
      </c>
      <c r="Z2765" t="s">
        <v>4840</v>
      </c>
      <c r="AA2765" t="s">
        <v>51</v>
      </c>
      <c r="AB2765" t="s">
        <v>57</v>
      </c>
      <c r="AC2765" s="15" t="s">
        <v>61</v>
      </c>
      <c r="AD2765">
        <v>0</v>
      </c>
      <c r="AE2765">
        <v>0</v>
      </c>
      <c r="AF2765">
        <v>0</v>
      </c>
      <c r="AG2765">
        <v>0</v>
      </c>
      <c r="AH2765">
        <v>1</v>
      </c>
      <c r="AI2765">
        <v>0</v>
      </c>
      <c r="AJ2765">
        <v>0</v>
      </c>
      <c r="AK2765">
        <v>0</v>
      </c>
      <c r="AL2765">
        <v>0</v>
      </c>
      <c r="AM2765">
        <v>0</v>
      </c>
      <c r="AN2765">
        <v>0</v>
      </c>
      <c r="AO2765">
        <v>0</v>
      </c>
      <c r="AP2765">
        <v>0</v>
      </c>
      <c r="AQ2765">
        <v>0</v>
      </c>
      <c r="AR2765">
        <v>0</v>
      </c>
      <c r="AS2765">
        <v>0</v>
      </c>
      <c r="AT2765">
        <v>0</v>
      </c>
    </row>
    <row r="2766" spans="22:46" x14ac:dyDescent="0.3">
      <c r="V2766" s="8" t="s">
        <v>3762</v>
      </c>
      <c r="W2766" s="19">
        <v>45</v>
      </c>
      <c r="X2766" t="s">
        <v>4841</v>
      </c>
      <c r="Y2766" s="6">
        <v>43368</v>
      </c>
      <c r="Z2766" t="s">
        <v>4842</v>
      </c>
      <c r="AA2766" t="s">
        <v>51</v>
      </c>
      <c r="AB2766" t="s">
        <v>57</v>
      </c>
      <c r="AC2766" s="15" t="s">
        <v>61</v>
      </c>
      <c r="AD2766">
        <v>1</v>
      </c>
      <c r="AE2766">
        <v>0</v>
      </c>
      <c r="AF2766">
        <v>0</v>
      </c>
      <c r="AG2766">
        <v>0</v>
      </c>
      <c r="AH2766">
        <v>0</v>
      </c>
      <c r="AI2766">
        <v>0</v>
      </c>
      <c r="AJ2766">
        <v>1</v>
      </c>
      <c r="AK2766">
        <v>0</v>
      </c>
      <c r="AL2766">
        <v>0</v>
      </c>
      <c r="AM2766">
        <v>0</v>
      </c>
      <c r="AN2766">
        <v>0</v>
      </c>
      <c r="AO2766">
        <v>0</v>
      </c>
      <c r="AP2766">
        <v>0</v>
      </c>
      <c r="AQ2766">
        <v>0</v>
      </c>
      <c r="AR2766">
        <v>0</v>
      </c>
      <c r="AS2766">
        <v>0</v>
      </c>
      <c r="AT2766">
        <v>1</v>
      </c>
    </row>
    <row r="2767" spans="22:46" x14ac:dyDescent="0.3">
      <c r="V2767" s="8" t="s">
        <v>3762</v>
      </c>
      <c r="W2767" s="19">
        <v>45</v>
      </c>
      <c r="X2767" t="s">
        <v>4843</v>
      </c>
      <c r="Y2767" s="6">
        <v>43370</v>
      </c>
      <c r="Z2767" t="s">
        <v>4844</v>
      </c>
      <c r="AA2767" t="s">
        <v>51</v>
      </c>
      <c r="AB2767" t="s">
        <v>57</v>
      </c>
      <c r="AC2767" s="15" t="s">
        <v>61</v>
      </c>
      <c r="AD2767">
        <v>0</v>
      </c>
      <c r="AE2767">
        <v>0</v>
      </c>
      <c r="AF2767">
        <v>0</v>
      </c>
      <c r="AG2767">
        <v>0</v>
      </c>
      <c r="AH2767">
        <v>0</v>
      </c>
      <c r="AI2767">
        <v>0</v>
      </c>
      <c r="AJ2767">
        <v>0</v>
      </c>
      <c r="AK2767">
        <v>0</v>
      </c>
      <c r="AL2767">
        <v>0</v>
      </c>
      <c r="AM2767">
        <v>0</v>
      </c>
      <c r="AN2767">
        <v>0</v>
      </c>
      <c r="AO2767">
        <v>0</v>
      </c>
      <c r="AP2767">
        <v>0</v>
      </c>
      <c r="AQ2767">
        <v>0</v>
      </c>
      <c r="AR2767">
        <v>0</v>
      </c>
      <c r="AS2767">
        <v>0</v>
      </c>
      <c r="AT2767">
        <v>0</v>
      </c>
    </row>
    <row r="2768" spans="22:46" x14ac:dyDescent="0.3">
      <c r="V2768" s="8" t="s">
        <v>3762</v>
      </c>
      <c r="W2768" s="19">
        <v>45</v>
      </c>
      <c r="X2768" t="s">
        <v>4845</v>
      </c>
      <c r="Y2768" s="6">
        <v>43369</v>
      </c>
      <c r="Z2768" t="s">
        <v>4846</v>
      </c>
      <c r="AA2768" t="s">
        <v>51</v>
      </c>
      <c r="AB2768" t="s">
        <v>57</v>
      </c>
      <c r="AC2768" s="15" t="s">
        <v>61</v>
      </c>
      <c r="AD2768">
        <v>0</v>
      </c>
      <c r="AE2768">
        <v>1</v>
      </c>
      <c r="AF2768">
        <v>0</v>
      </c>
      <c r="AG2768">
        <v>1</v>
      </c>
      <c r="AH2768">
        <v>0</v>
      </c>
      <c r="AI2768">
        <v>0</v>
      </c>
      <c r="AJ2768">
        <v>3</v>
      </c>
      <c r="AK2768">
        <v>0</v>
      </c>
      <c r="AL2768">
        <v>0</v>
      </c>
      <c r="AM2768">
        <v>0</v>
      </c>
      <c r="AN2768">
        <v>0</v>
      </c>
      <c r="AO2768">
        <v>0</v>
      </c>
      <c r="AP2768">
        <v>0</v>
      </c>
      <c r="AQ2768">
        <v>0</v>
      </c>
      <c r="AR2768">
        <v>0</v>
      </c>
      <c r="AS2768">
        <v>1</v>
      </c>
      <c r="AT2768">
        <v>1</v>
      </c>
    </row>
    <row r="2769" spans="22:46" x14ac:dyDescent="0.3">
      <c r="V2769" s="8" t="s">
        <v>3762</v>
      </c>
      <c r="W2769" s="19">
        <v>45</v>
      </c>
      <c r="X2769" t="s">
        <v>4847</v>
      </c>
      <c r="Y2769" s="6">
        <v>43368</v>
      </c>
      <c r="Z2769" t="s">
        <v>4848</v>
      </c>
      <c r="AA2769" t="s">
        <v>51</v>
      </c>
      <c r="AB2769" t="s">
        <v>57</v>
      </c>
      <c r="AC2769" s="15" t="s">
        <v>61</v>
      </c>
      <c r="AD2769">
        <v>1</v>
      </c>
      <c r="AE2769">
        <v>1</v>
      </c>
      <c r="AF2769">
        <v>0</v>
      </c>
      <c r="AG2769">
        <v>0</v>
      </c>
      <c r="AH2769">
        <v>0</v>
      </c>
      <c r="AI2769">
        <v>0</v>
      </c>
      <c r="AJ2769">
        <v>0</v>
      </c>
      <c r="AK2769">
        <v>0</v>
      </c>
      <c r="AL2769">
        <v>1</v>
      </c>
      <c r="AM2769">
        <v>0</v>
      </c>
      <c r="AN2769">
        <v>0</v>
      </c>
      <c r="AO2769">
        <v>0</v>
      </c>
      <c r="AP2769">
        <v>0</v>
      </c>
      <c r="AQ2769">
        <v>0</v>
      </c>
      <c r="AR2769">
        <v>0</v>
      </c>
      <c r="AS2769">
        <v>0</v>
      </c>
      <c r="AT2769">
        <v>0</v>
      </c>
    </row>
    <row r="2770" spans="22:46" x14ac:dyDescent="0.3">
      <c r="V2770" s="8" t="s">
        <v>3762</v>
      </c>
      <c r="W2770" s="19">
        <v>45</v>
      </c>
      <c r="X2770" t="s">
        <v>4849</v>
      </c>
      <c r="Y2770" s="6">
        <v>43368</v>
      </c>
      <c r="Z2770" t="s">
        <v>4850</v>
      </c>
      <c r="AA2770" t="s">
        <v>51</v>
      </c>
      <c r="AB2770" t="s">
        <v>57</v>
      </c>
      <c r="AC2770" s="15" t="s">
        <v>61</v>
      </c>
      <c r="AD2770">
        <v>1</v>
      </c>
      <c r="AE2770">
        <v>0</v>
      </c>
      <c r="AF2770">
        <v>0</v>
      </c>
      <c r="AG2770">
        <v>0</v>
      </c>
      <c r="AH2770">
        <v>0</v>
      </c>
      <c r="AI2770">
        <v>0</v>
      </c>
      <c r="AJ2770">
        <v>1</v>
      </c>
      <c r="AK2770">
        <v>0</v>
      </c>
      <c r="AL2770">
        <v>0</v>
      </c>
      <c r="AM2770">
        <v>0</v>
      </c>
      <c r="AN2770">
        <v>0</v>
      </c>
      <c r="AO2770">
        <v>0</v>
      </c>
      <c r="AP2770">
        <v>0</v>
      </c>
      <c r="AQ2770">
        <v>0</v>
      </c>
      <c r="AR2770">
        <v>0</v>
      </c>
      <c r="AS2770">
        <v>0</v>
      </c>
      <c r="AT2770">
        <v>1</v>
      </c>
    </row>
    <row r="2771" spans="22:46" x14ac:dyDescent="0.3">
      <c r="V2771" s="8" t="s">
        <v>3762</v>
      </c>
      <c r="W2771" s="19">
        <v>45</v>
      </c>
      <c r="X2771" t="s">
        <v>4851</v>
      </c>
      <c r="Y2771" s="6">
        <v>43369</v>
      </c>
      <c r="Z2771" t="s">
        <v>4852</v>
      </c>
      <c r="AA2771" t="s">
        <v>51</v>
      </c>
      <c r="AB2771" t="s">
        <v>57</v>
      </c>
      <c r="AC2771" s="15" t="s">
        <v>61</v>
      </c>
      <c r="AD2771">
        <v>0</v>
      </c>
      <c r="AE2771">
        <v>0</v>
      </c>
      <c r="AF2771">
        <v>0</v>
      </c>
      <c r="AG2771">
        <v>0</v>
      </c>
      <c r="AH2771">
        <v>1</v>
      </c>
      <c r="AI2771">
        <v>0</v>
      </c>
      <c r="AJ2771">
        <v>0</v>
      </c>
      <c r="AK2771">
        <v>0</v>
      </c>
      <c r="AL2771">
        <v>0</v>
      </c>
      <c r="AM2771">
        <v>0</v>
      </c>
      <c r="AN2771">
        <v>0</v>
      </c>
      <c r="AO2771">
        <v>0</v>
      </c>
      <c r="AP2771">
        <v>0</v>
      </c>
      <c r="AQ2771">
        <v>0</v>
      </c>
      <c r="AR2771">
        <v>0</v>
      </c>
      <c r="AS2771">
        <v>0</v>
      </c>
      <c r="AT2771">
        <v>0</v>
      </c>
    </row>
    <row r="2772" spans="22:46" x14ac:dyDescent="0.3">
      <c r="V2772" s="8" t="s">
        <v>3762</v>
      </c>
      <c r="W2772" s="19">
        <v>45</v>
      </c>
      <c r="X2772" t="s">
        <v>4853</v>
      </c>
      <c r="Y2772" s="6">
        <v>43368</v>
      </c>
      <c r="Z2772" t="s">
        <v>4854</v>
      </c>
      <c r="AA2772" t="s">
        <v>51</v>
      </c>
      <c r="AB2772" t="s">
        <v>57</v>
      </c>
      <c r="AC2772" s="15" t="s">
        <v>61</v>
      </c>
      <c r="AD2772">
        <v>0</v>
      </c>
      <c r="AE2772">
        <v>0</v>
      </c>
      <c r="AF2772">
        <v>0</v>
      </c>
      <c r="AG2772">
        <v>0</v>
      </c>
      <c r="AH2772">
        <v>2</v>
      </c>
      <c r="AI2772">
        <v>1</v>
      </c>
      <c r="AJ2772">
        <v>3</v>
      </c>
      <c r="AK2772">
        <v>0</v>
      </c>
      <c r="AL2772">
        <v>0</v>
      </c>
      <c r="AM2772">
        <v>0</v>
      </c>
      <c r="AN2772">
        <v>0</v>
      </c>
      <c r="AO2772">
        <v>0</v>
      </c>
      <c r="AP2772">
        <v>0</v>
      </c>
      <c r="AQ2772">
        <v>0</v>
      </c>
      <c r="AR2772">
        <v>0</v>
      </c>
      <c r="AS2772">
        <v>1</v>
      </c>
      <c r="AT2772">
        <v>0</v>
      </c>
    </row>
    <row r="2773" spans="22:46" x14ac:dyDescent="0.3">
      <c r="V2773" s="8" t="s">
        <v>3762</v>
      </c>
      <c r="W2773" s="19">
        <v>45</v>
      </c>
      <c r="X2773" t="s">
        <v>4855</v>
      </c>
      <c r="Y2773" s="6">
        <v>43368</v>
      </c>
      <c r="Z2773" t="s">
        <v>4856</v>
      </c>
      <c r="AA2773" t="s">
        <v>51</v>
      </c>
      <c r="AB2773" t="s">
        <v>57</v>
      </c>
      <c r="AC2773" s="15" t="s">
        <v>61</v>
      </c>
      <c r="AD2773">
        <v>1</v>
      </c>
      <c r="AE2773">
        <v>1</v>
      </c>
      <c r="AF2773">
        <v>1</v>
      </c>
      <c r="AG2773">
        <v>0</v>
      </c>
      <c r="AH2773">
        <v>0</v>
      </c>
      <c r="AI2773">
        <v>0</v>
      </c>
      <c r="AJ2773">
        <v>0</v>
      </c>
      <c r="AK2773">
        <v>0</v>
      </c>
      <c r="AL2773">
        <v>0</v>
      </c>
      <c r="AM2773">
        <v>1</v>
      </c>
      <c r="AN2773">
        <v>0</v>
      </c>
      <c r="AO2773">
        <v>0</v>
      </c>
      <c r="AP2773">
        <v>0</v>
      </c>
      <c r="AQ2773">
        <v>0</v>
      </c>
      <c r="AR2773">
        <v>0</v>
      </c>
      <c r="AS2773">
        <v>0</v>
      </c>
      <c r="AT2773">
        <v>1</v>
      </c>
    </row>
    <row r="2774" spans="22:46" x14ac:dyDescent="0.3">
      <c r="V2774" s="8" t="s">
        <v>3762</v>
      </c>
      <c r="W2774" s="19">
        <v>45</v>
      </c>
      <c r="X2774" t="s">
        <v>4857</v>
      </c>
      <c r="Y2774" s="6">
        <v>43368</v>
      </c>
      <c r="Z2774" t="s">
        <v>4858</v>
      </c>
      <c r="AA2774" t="s">
        <v>51</v>
      </c>
      <c r="AB2774" t="s">
        <v>57</v>
      </c>
      <c r="AC2774" s="15" t="s">
        <v>61</v>
      </c>
      <c r="AD2774">
        <v>0</v>
      </c>
      <c r="AE2774">
        <v>0</v>
      </c>
      <c r="AF2774">
        <v>0</v>
      </c>
      <c r="AG2774">
        <v>0</v>
      </c>
      <c r="AH2774">
        <v>0</v>
      </c>
      <c r="AI2774">
        <v>0</v>
      </c>
      <c r="AJ2774">
        <v>0</v>
      </c>
      <c r="AK2774">
        <v>0</v>
      </c>
      <c r="AL2774">
        <v>0</v>
      </c>
      <c r="AM2774">
        <v>1</v>
      </c>
      <c r="AN2774">
        <v>0</v>
      </c>
      <c r="AO2774">
        <v>0</v>
      </c>
      <c r="AP2774">
        <v>0</v>
      </c>
      <c r="AQ2774">
        <v>0</v>
      </c>
      <c r="AR2774">
        <v>0</v>
      </c>
      <c r="AS2774">
        <v>0</v>
      </c>
      <c r="AT2774">
        <v>0</v>
      </c>
    </row>
    <row r="2775" spans="22:46" x14ac:dyDescent="0.3">
      <c r="V2775" s="8" t="s">
        <v>3762</v>
      </c>
      <c r="W2775" s="19">
        <v>45</v>
      </c>
      <c r="X2775" t="s">
        <v>4859</v>
      </c>
      <c r="Y2775" s="6">
        <v>43368</v>
      </c>
      <c r="Z2775" t="s">
        <v>4860</v>
      </c>
      <c r="AA2775" t="s">
        <v>51</v>
      </c>
      <c r="AB2775" t="s">
        <v>57</v>
      </c>
      <c r="AC2775" s="15" t="s">
        <v>61</v>
      </c>
      <c r="AD2775">
        <v>1</v>
      </c>
      <c r="AE2775">
        <v>0</v>
      </c>
      <c r="AF2775">
        <v>0</v>
      </c>
      <c r="AG2775">
        <v>0</v>
      </c>
      <c r="AH2775">
        <v>0</v>
      </c>
      <c r="AI2775">
        <v>0</v>
      </c>
      <c r="AJ2775">
        <v>0</v>
      </c>
      <c r="AK2775">
        <v>0</v>
      </c>
      <c r="AL2775">
        <v>0</v>
      </c>
      <c r="AM2775">
        <v>0</v>
      </c>
      <c r="AN2775">
        <v>0</v>
      </c>
      <c r="AO2775">
        <v>0</v>
      </c>
      <c r="AP2775">
        <v>0</v>
      </c>
      <c r="AQ2775">
        <v>0</v>
      </c>
      <c r="AR2775">
        <v>0</v>
      </c>
      <c r="AS2775">
        <v>0</v>
      </c>
      <c r="AT2775">
        <v>0</v>
      </c>
    </row>
    <row r="2776" spans="22:46" x14ac:dyDescent="0.3">
      <c r="V2776" s="8" t="s">
        <v>3762</v>
      </c>
      <c r="W2776" s="19">
        <v>45</v>
      </c>
      <c r="X2776" t="s">
        <v>4861</v>
      </c>
      <c r="Y2776" s="6">
        <v>43369</v>
      </c>
      <c r="Z2776" t="s">
        <v>4862</v>
      </c>
      <c r="AA2776" t="s">
        <v>51</v>
      </c>
      <c r="AB2776" t="s">
        <v>57</v>
      </c>
      <c r="AC2776" s="15" t="s">
        <v>61</v>
      </c>
      <c r="AD2776">
        <v>0</v>
      </c>
      <c r="AE2776">
        <v>0</v>
      </c>
      <c r="AF2776">
        <v>2</v>
      </c>
      <c r="AG2776">
        <v>0</v>
      </c>
      <c r="AH2776">
        <v>0</v>
      </c>
      <c r="AI2776">
        <v>0</v>
      </c>
      <c r="AJ2776">
        <v>0</v>
      </c>
      <c r="AK2776">
        <v>1</v>
      </c>
      <c r="AL2776">
        <v>0</v>
      </c>
      <c r="AM2776">
        <v>0</v>
      </c>
      <c r="AN2776">
        <v>0</v>
      </c>
      <c r="AO2776">
        <v>0</v>
      </c>
      <c r="AP2776">
        <v>0</v>
      </c>
      <c r="AQ2776">
        <v>0</v>
      </c>
      <c r="AR2776">
        <v>0</v>
      </c>
      <c r="AS2776">
        <v>0</v>
      </c>
      <c r="AT2776">
        <v>0</v>
      </c>
    </row>
    <row r="2777" spans="22:46" x14ac:dyDescent="0.3">
      <c r="V2777" s="8" t="s">
        <v>3762</v>
      </c>
      <c r="W2777" s="19">
        <v>45</v>
      </c>
      <c r="X2777" t="s">
        <v>4863</v>
      </c>
      <c r="Y2777" s="6">
        <v>43368</v>
      </c>
      <c r="Z2777" t="s">
        <v>4864</v>
      </c>
      <c r="AA2777" t="s">
        <v>51</v>
      </c>
      <c r="AB2777" t="s">
        <v>57</v>
      </c>
      <c r="AC2777" s="15" t="s">
        <v>61</v>
      </c>
      <c r="AD2777">
        <v>3</v>
      </c>
      <c r="AE2777">
        <v>1</v>
      </c>
      <c r="AF2777">
        <v>1</v>
      </c>
      <c r="AG2777">
        <v>0</v>
      </c>
      <c r="AH2777">
        <v>3</v>
      </c>
      <c r="AI2777">
        <v>1</v>
      </c>
      <c r="AJ2777">
        <v>4</v>
      </c>
      <c r="AK2777">
        <v>0</v>
      </c>
      <c r="AL2777">
        <v>1</v>
      </c>
      <c r="AM2777">
        <v>2</v>
      </c>
      <c r="AN2777">
        <v>0</v>
      </c>
      <c r="AO2777">
        <v>0</v>
      </c>
      <c r="AP2777">
        <v>0</v>
      </c>
      <c r="AQ2777">
        <v>0</v>
      </c>
      <c r="AR2777">
        <v>0</v>
      </c>
      <c r="AS2777">
        <v>1</v>
      </c>
      <c r="AT2777">
        <v>0</v>
      </c>
    </row>
    <row r="2778" spans="22:46" x14ac:dyDescent="0.3">
      <c r="V2778" s="8" t="s">
        <v>3762</v>
      </c>
      <c r="W2778" s="19">
        <v>45</v>
      </c>
      <c r="X2778" t="s">
        <v>4865</v>
      </c>
      <c r="Y2778" s="6">
        <v>43368</v>
      </c>
      <c r="Z2778" t="s">
        <v>4866</v>
      </c>
      <c r="AA2778" t="s">
        <v>51</v>
      </c>
      <c r="AB2778" t="s">
        <v>57</v>
      </c>
      <c r="AC2778" s="15" t="s">
        <v>61</v>
      </c>
      <c r="AD2778">
        <v>4</v>
      </c>
      <c r="AE2778">
        <v>0</v>
      </c>
      <c r="AF2778">
        <v>0</v>
      </c>
      <c r="AG2778">
        <v>0</v>
      </c>
      <c r="AH2778">
        <v>0</v>
      </c>
      <c r="AI2778">
        <v>0</v>
      </c>
      <c r="AJ2778">
        <v>0</v>
      </c>
      <c r="AK2778">
        <v>0</v>
      </c>
      <c r="AL2778">
        <v>1</v>
      </c>
      <c r="AM2778">
        <v>0</v>
      </c>
      <c r="AN2778">
        <v>0</v>
      </c>
      <c r="AO2778">
        <v>0</v>
      </c>
      <c r="AP2778">
        <v>0</v>
      </c>
      <c r="AQ2778">
        <v>0</v>
      </c>
      <c r="AR2778">
        <v>0</v>
      </c>
      <c r="AS2778">
        <v>0</v>
      </c>
      <c r="AT2778">
        <v>0</v>
      </c>
    </row>
    <row r="2779" spans="22:46" x14ac:dyDescent="0.3">
      <c r="V2779" s="8" t="s">
        <v>3762</v>
      </c>
      <c r="W2779" s="19">
        <v>45</v>
      </c>
      <c r="X2779" t="s">
        <v>4867</v>
      </c>
      <c r="Y2779" s="6">
        <v>43369</v>
      </c>
      <c r="Z2779" t="s">
        <v>4868</v>
      </c>
      <c r="AA2779" t="s">
        <v>51</v>
      </c>
      <c r="AB2779" t="s">
        <v>57</v>
      </c>
      <c r="AC2779" s="15" t="s">
        <v>61</v>
      </c>
      <c r="AD2779">
        <v>1</v>
      </c>
      <c r="AE2779">
        <v>0</v>
      </c>
      <c r="AF2779">
        <v>0</v>
      </c>
      <c r="AG2779">
        <v>0</v>
      </c>
      <c r="AH2779">
        <v>2</v>
      </c>
      <c r="AI2779">
        <v>0</v>
      </c>
      <c r="AJ2779">
        <v>0</v>
      </c>
      <c r="AK2779">
        <v>0</v>
      </c>
      <c r="AL2779">
        <v>0</v>
      </c>
      <c r="AM2779">
        <v>0</v>
      </c>
      <c r="AN2779">
        <v>0</v>
      </c>
      <c r="AO2779">
        <v>0</v>
      </c>
      <c r="AP2779">
        <v>0</v>
      </c>
      <c r="AQ2779">
        <v>0</v>
      </c>
      <c r="AR2779">
        <v>0</v>
      </c>
      <c r="AS2779">
        <v>0</v>
      </c>
      <c r="AT2779">
        <v>0</v>
      </c>
    </row>
    <row r="2780" spans="22:46" x14ac:dyDescent="0.3">
      <c r="V2780" s="8" t="s">
        <v>3762</v>
      </c>
      <c r="W2780" s="19">
        <v>45</v>
      </c>
      <c r="X2780"/>
      <c r="Y2780" s="6">
        <v>43368</v>
      </c>
      <c r="Z2780" t="s">
        <v>4869</v>
      </c>
      <c r="AA2780" t="s">
        <v>51</v>
      </c>
      <c r="AB2780" t="s">
        <v>57</v>
      </c>
      <c r="AC2780" s="15" t="s">
        <v>61</v>
      </c>
      <c r="AD2780">
        <v>0</v>
      </c>
      <c r="AE2780">
        <v>0</v>
      </c>
      <c r="AF2780">
        <v>0</v>
      </c>
      <c r="AG2780">
        <v>0</v>
      </c>
      <c r="AH2780">
        <v>1</v>
      </c>
      <c r="AI2780">
        <v>0</v>
      </c>
      <c r="AJ2780">
        <v>0</v>
      </c>
      <c r="AK2780">
        <v>0</v>
      </c>
      <c r="AL2780">
        <v>1</v>
      </c>
      <c r="AM2780">
        <v>0</v>
      </c>
      <c r="AN2780">
        <v>0</v>
      </c>
      <c r="AO2780">
        <v>0</v>
      </c>
      <c r="AP2780">
        <v>0</v>
      </c>
      <c r="AQ2780">
        <v>0</v>
      </c>
      <c r="AR2780">
        <v>0</v>
      </c>
      <c r="AS2780">
        <v>0</v>
      </c>
      <c r="AT2780">
        <v>0</v>
      </c>
    </row>
    <row r="2781" spans="22:46" x14ac:dyDescent="0.3">
      <c r="V2781" s="8" t="s">
        <v>3762</v>
      </c>
      <c r="W2781" s="19">
        <v>45</v>
      </c>
      <c r="X2781" t="s">
        <v>4870</v>
      </c>
      <c r="Y2781" s="6">
        <v>43368</v>
      </c>
      <c r="Z2781" t="s">
        <v>4871</v>
      </c>
      <c r="AA2781" t="s">
        <v>51</v>
      </c>
      <c r="AB2781" t="s">
        <v>57</v>
      </c>
      <c r="AC2781" s="15" t="s">
        <v>61</v>
      </c>
      <c r="AD2781">
        <v>0</v>
      </c>
      <c r="AE2781">
        <v>0</v>
      </c>
      <c r="AF2781">
        <v>0</v>
      </c>
      <c r="AG2781">
        <v>0</v>
      </c>
      <c r="AH2781">
        <v>1</v>
      </c>
      <c r="AI2781">
        <v>0</v>
      </c>
      <c r="AJ2781">
        <v>2</v>
      </c>
      <c r="AK2781">
        <v>0</v>
      </c>
      <c r="AL2781">
        <v>0</v>
      </c>
      <c r="AM2781">
        <v>1</v>
      </c>
      <c r="AN2781">
        <v>0</v>
      </c>
      <c r="AO2781">
        <v>0</v>
      </c>
      <c r="AP2781">
        <v>0</v>
      </c>
      <c r="AQ2781">
        <v>0</v>
      </c>
      <c r="AR2781">
        <v>0</v>
      </c>
      <c r="AS2781">
        <v>1</v>
      </c>
      <c r="AT2781">
        <v>0</v>
      </c>
    </row>
    <row r="2782" spans="22:46" x14ac:dyDescent="0.3">
      <c r="V2782" s="8" t="s">
        <v>3762</v>
      </c>
      <c r="W2782" s="19">
        <v>45</v>
      </c>
      <c r="X2782" t="s">
        <v>4872</v>
      </c>
      <c r="Y2782" s="6">
        <v>43368</v>
      </c>
      <c r="Z2782" t="s">
        <v>4873</v>
      </c>
      <c r="AA2782" t="s">
        <v>51</v>
      </c>
      <c r="AB2782" t="s">
        <v>57</v>
      </c>
      <c r="AC2782" s="15" t="s">
        <v>61</v>
      </c>
      <c r="AD2782">
        <v>0</v>
      </c>
      <c r="AE2782">
        <v>0</v>
      </c>
      <c r="AF2782">
        <v>0</v>
      </c>
      <c r="AG2782">
        <v>0</v>
      </c>
      <c r="AH2782">
        <v>0</v>
      </c>
      <c r="AI2782">
        <v>0</v>
      </c>
      <c r="AJ2782">
        <v>0</v>
      </c>
      <c r="AK2782">
        <v>0</v>
      </c>
      <c r="AL2782">
        <v>0</v>
      </c>
      <c r="AM2782">
        <v>0</v>
      </c>
      <c r="AN2782">
        <v>0</v>
      </c>
      <c r="AO2782">
        <v>0</v>
      </c>
      <c r="AP2782">
        <v>0</v>
      </c>
      <c r="AQ2782">
        <v>0</v>
      </c>
      <c r="AR2782">
        <v>0</v>
      </c>
      <c r="AS2782">
        <v>0</v>
      </c>
      <c r="AT2782">
        <v>0</v>
      </c>
    </row>
    <row r="2783" spans="22:46" x14ac:dyDescent="0.3">
      <c r="V2783" s="8" t="s">
        <v>3762</v>
      </c>
      <c r="W2783" s="19">
        <v>45</v>
      </c>
      <c r="X2783" t="s">
        <v>4461</v>
      </c>
      <c r="Y2783" s="6">
        <v>43368</v>
      </c>
      <c r="Z2783" t="s">
        <v>4874</v>
      </c>
      <c r="AA2783" t="s">
        <v>51</v>
      </c>
      <c r="AB2783" t="s">
        <v>57</v>
      </c>
      <c r="AC2783" s="15" t="s">
        <v>61</v>
      </c>
      <c r="AD2783">
        <v>0</v>
      </c>
      <c r="AE2783">
        <v>0</v>
      </c>
      <c r="AF2783">
        <v>0</v>
      </c>
      <c r="AG2783">
        <v>0</v>
      </c>
      <c r="AH2783">
        <v>0</v>
      </c>
      <c r="AI2783">
        <v>0</v>
      </c>
      <c r="AJ2783">
        <v>1</v>
      </c>
      <c r="AK2783">
        <v>0</v>
      </c>
      <c r="AL2783">
        <v>0</v>
      </c>
      <c r="AM2783">
        <v>0</v>
      </c>
      <c r="AN2783">
        <v>0</v>
      </c>
      <c r="AO2783">
        <v>0</v>
      </c>
      <c r="AP2783">
        <v>0</v>
      </c>
      <c r="AQ2783">
        <v>0</v>
      </c>
      <c r="AR2783">
        <v>0</v>
      </c>
      <c r="AS2783">
        <v>0</v>
      </c>
      <c r="AT2783">
        <v>0</v>
      </c>
    </row>
    <row r="2784" spans="22:46" x14ac:dyDescent="0.3">
      <c r="V2784" s="8" t="s">
        <v>3762</v>
      </c>
      <c r="W2784" s="19">
        <v>45</v>
      </c>
      <c r="X2784" t="s">
        <v>4875</v>
      </c>
      <c r="Y2784" s="6">
        <v>43369</v>
      </c>
      <c r="Z2784" t="s">
        <v>4876</v>
      </c>
      <c r="AA2784" t="s">
        <v>51</v>
      </c>
      <c r="AB2784" t="s">
        <v>57</v>
      </c>
      <c r="AC2784" s="15" t="s">
        <v>61</v>
      </c>
      <c r="AD2784">
        <v>0</v>
      </c>
      <c r="AE2784">
        <v>0</v>
      </c>
      <c r="AF2784">
        <v>0</v>
      </c>
      <c r="AG2784">
        <v>0</v>
      </c>
      <c r="AH2784">
        <v>1</v>
      </c>
      <c r="AI2784">
        <v>0</v>
      </c>
      <c r="AJ2784">
        <v>0</v>
      </c>
      <c r="AK2784">
        <v>0</v>
      </c>
      <c r="AL2784">
        <v>1</v>
      </c>
      <c r="AM2784">
        <v>0</v>
      </c>
      <c r="AN2784">
        <v>0</v>
      </c>
      <c r="AO2784">
        <v>0</v>
      </c>
      <c r="AP2784">
        <v>0</v>
      </c>
      <c r="AQ2784">
        <v>0</v>
      </c>
      <c r="AR2784">
        <v>0</v>
      </c>
      <c r="AS2784">
        <v>0</v>
      </c>
      <c r="AT2784">
        <v>0</v>
      </c>
    </row>
    <row r="2785" spans="22:46" x14ac:dyDescent="0.3">
      <c r="V2785" s="8" t="s">
        <v>3762</v>
      </c>
      <c r="W2785" s="19">
        <v>45</v>
      </c>
      <c r="X2785" t="s">
        <v>4877</v>
      </c>
      <c r="Y2785" s="6">
        <v>43368</v>
      </c>
      <c r="Z2785" t="s">
        <v>4878</v>
      </c>
      <c r="AA2785" t="s">
        <v>51</v>
      </c>
      <c r="AB2785" t="s">
        <v>57</v>
      </c>
      <c r="AC2785" s="15" t="s">
        <v>61</v>
      </c>
      <c r="AD2785">
        <v>0</v>
      </c>
      <c r="AE2785">
        <v>0</v>
      </c>
      <c r="AF2785">
        <v>0</v>
      </c>
      <c r="AG2785">
        <v>0</v>
      </c>
      <c r="AH2785">
        <v>0</v>
      </c>
      <c r="AI2785">
        <v>0</v>
      </c>
      <c r="AJ2785">
        <v>0</v>
      </c>
      <c r="AK2785">
        <v>0</v>
      </c>
      <c r="AL2785">
        <v>0</v>
      </c>
      <c r="AM2785">
        <v>0</v>
      </c>
      <c r="AN2785">
        <v>0</v>
      </c>
      <c r="AO2785">
        <v>0</v>
      </c>
      <c r="AP2785">
        <v>0</v>
      </c>
      <c r="AQ2785">
        <v>0</v>
      </c>
      <c r="AR2785">
        <v>0</v>
      </c>
      <c r="AS2785">
        <v>0</v>
      </c>
      <c r="AT2785">
        <v>0</v>
      </c>
    </row>
    <row r="2786" spans="22:46" x14ac:dyDescent="0.3">
      <c r="V2786" s="8" t="s">
        <v>3762</v>
      </c>
      <c r="W2786" s="19">
        <v>45</v>
      </c>
      <c r="X2786" t="s">
        <v>4879</v>
      </c>
      <c r="Y2786" s="6">
        <v>43368</v>
      </c>
      <c r="Z2786" t="s">
        <v>4880</v>
      </c>
      <c r="AA2786" t="s">
        <v>51</v>
      </c>
      <c r="AB2786" t="s">
        <v>57</v>
      </c>
      <c r="AC2786" s="15" t="s">
        <v>61</v>
      </c>
      <c r="AD2786">
        <v>0</v>
      </c>
      <c r="AE2786">
        <v>0</v>
      </c>
      <c r="AF2786">
        <v>0</v>
      </c>
      <c r="AG2786">
        <v>0</v>
      </c>
      <c r="AH2786">
        <v>0</v>
      </c>
      <c r="AI2786">
        <v>0</v>
      </c>
      <c r="AJ2786">
        <v>0</v>
      </c>
      <c r="AK2786">
        <v>0</v>
      </c>
      <c r="AL2786">
        <v>0</v>
      </c>
      <c r="AM2786">
        <v>0</v>
      </c>
      <c r="AN2786">
        <v>0</v>
      </c>
      <c r="AO2786">
        <v>0</v>
      </c>
      <c r="AP2786">
        <v>0</v>
      </c>
      <c r="AQ2786">
        <v>0</v>
      </c>
      <c r="AR2786">
        <v>0</v>
      </c>
      <c r="AS2786">
        <v>0</v>
      </c>
      <c r="AT2786">
        <v>0</v>
      </c>
    </row>
    <row r="2787" spans="22:46" x14ac:dyDescent="0.3">
      <c r="V2787" s="8" t="s">
        <v>3762</v>
      </c>
      <c r="W2787" s="19">
        <v>45</v>
      </c>
      <c r="X2787" t="s">
        <v>4881</v>
      </c>
      <c r="Y2787" s="6">
        <v>43368</v>
      </c>
      <c r="Z2787" t="s">
        <v>4882</v>
      </c>
      <c r="AA2787" t="s">
        <v>3764</v>
      </c>
      <c r="AB2787" t="s">
        <v>52</v>
      </c>
      <c r="AC2787" s="15" t="s">
        <v>4643</v>
      </c>
      <c r="AD2787">
        <v>0</v>
      </c>
      <c r="AE2787">
        <v>0</v>
      </c>
      <c r="AF2787">
        <v>1</v>
      </c>
      <c r="AG2787">
        <v>0</v>
      </c>
      <c r="AH2787">
        <v>0</v>
      </c>
      <c r="AI2787">
        <v>0</v>
      </c>
      <c r="AJ2787">
        <v>1</v>
      </c>
      <c r="AK2787">
        <v>0</v>
      </c>
      <c r="AL2787">
        <v>0</v>
      </c>
      <c r="AM2787">
        <v>0</v>
      </c>
      <c r="AN2787">
        <v>0</v>
      </c>
      <c r="AO2787">
        <v>0</v>
      </c>
      <c r="AP2787">
        <v>0</v>
      </c>
      <c r="AQ2787">
        <v>0</v>
      </c>
      <c r="AR2787">
        <v>0</v>
      </c>
      <c r="AS2787">
        <v>0</v>
      </c>
      <c r="AT2787">
        <v>0</v>
      </c>
    </row>
    <row r="2788" spans="22:46" x14ac:dyDescent="0.3">
      <c r="V2788" s="8" t="s">
        <v>3762</v>
      </c>
      <c r="W2788" s="19">
        <v>45</v>
      </c>
      <c r="X2788"/>
      <c r="Y2788" s="6">
        <v>43368</v>
      </c>
      <c r="Z2788" t="s">
        <v>4883</v>
      </c>
      <c r="AA2788" t="s">
        <v>56</v>
      </c>
      <c r="AB2788" t="s">
        <v>57</v>
      </c>
      <c r="AC2788" s="15" t="s">
        <v>58</v>
      </c>
      <c r="AD2788">
        <v>0</v>
      </c>
      <c r="AE2788">
        <v>0</v>
      </c>
      <c r="AF2788">
        <v>0</v>
      </c>
      <c r="AG2788">
        <v>0</v>
      </c>
      <c r="AH2788">
        <v>1</v>
      </c>
      <c r="AI2788">
        <v>0</v>
      </c>
      <c r="AJ2788">
        <v>2</v>
      </c>
      <c r="AK2788">
        <v>0</v>
      </c>
      <c r="AL2788">
        <v>0</v>
      </c>
      <c r="AM2788">
        <v>0</v>
      </c>
      <c r="AN2788">
        <v>0</v>
      </c>
      <c r="AO2788">
        <v>0</v>
      </c>
      <c r="AP2788">
        <v>0</v>
      </c>
      <c r="AQ2788">
        <v>0</v>
      </c>
      <c r="AR2788">
        <v>0</v>
      </c>
      <c r="AS2788">
        <v>1</v>
      </c>
      <c r="AT2788">
        <v>0</v>
      </c>
    </row>
    <row r="2789" spans="22:46" x14ac:dyDescent="0.3">
      <c r="V2789" s="8" t="s">
        <v>3762</v>
      </c>
      <c r="W2789" s="19">
        <v>45</v>
      </c>
      <c r="X2789" t="s">
        <v>4881</v>
      </c>
      <c r="Y2789" s="6">
        <v>43368</v>
      </c>
      <c r="Z2789" t="s">
        <v>4884</v>
      </c>
      <c r="AA2789" t="s">
        <v>51</v>
      </c>
      <c r="AB2789" t="s">
        <v>57</v>
      </c>
      <c r="AC2789" s="15" t="s">
        <v>58</v>
      </c>
      <c r="AD2789">
        <v>0</v>
      </c>
      <c r="AE2789">
        <v>0</v>
      </c>
      <c r="AF2789">
        <v>0</v>
      </c>
      <c r="AG2789">
        <v>0</v>
      </c>
      <c r="AH2789">
        <v>0</v>
      </c>
      <c r="AI2789">
        <v>0</v>
      </c>
      <c r="AJ2789">
        <v>2</v>
      </c>
      <c r="AK2789">
        <v>0</v>
      </c>
      <c r="AL2789">
        <v>0</v>
      </c>
      <c r="AM2789">
        <v>0</v>
      </c>
      <c r="AN2789">
        <v>0</v>
      </c>
      <c r="AO2789">
        <v>0</v>
      </c>
      <c r="AP2789">
        <v>0</v>
      </c>
      <c r="AQ2789">
        <v>0</v>
      </c>
      <c r="AR2789">
        <v>0</v>
      </c>
      <c r="AS2789">
        <v>1</v>
      </c>
      <c r="AT2789">
        <v>0</v>
      </c>
    </row>
    <row r="2790" spans="22:46" x14ac:dyDescent="0.3">
      <c r="V2790" s="8" t="s">
        <v>3762</v>
      </c>
      <c r="W2790" s="19">
        <v>45</v>
      </c>
      <c r="X2790" t="s">
        <v>4885</v>
      </c>
      <c r="Y2790" s="6">
        <v>43368</v>
      </c>
      <c r="Z2790" t="s">
        <v>4886</v>
      </c>
      <c r="AA2790" t="s">
        <v>56</v>
      </c>
      <c r="AB2790" t="s">
        <v>57</v>
      </c>
      <c r="AC2790" s="15" t="s">
        <v>61</v>
      </c>
      <c r="AD2790">
        <v>0</v>
      </c>
      <c r="AE2790">
        <v>0</v>
      </c>
      <c r="AF2790">
        <v>0</v>
      </c>
      <c r="AG2790">
        <v>0</v>
      </c>
      <c r="AH2790">
        <v>0</v>
      </c>
      <c r="AI2790">
        <v>0</v>
      </c>
      <c r="AJ2790">
        <v>2</v>
      </c>
      <c r="AK2790">
        <v>0</v>
      </c>
      <c r="AL2790">
        <v>0</v>
      </c>
      <c r="AM2790">
        <v>0</v>
      </c>
      <c r="AN2790">
        <v>0</v>
      </c>
      <c r="AO2790">
        <v>0</v>
      </c>
      <c r="AP2790">
        <v>0</v>
      </c>
      <c r="AQ2790">
        <v>0</v>
      </c>
      <c r="AR2790">
        <v>0</v>
      </c>
      <c r="AS2790">
        <v>1</v>
      </c>
      <c r="AT2790">
        <v>0</v>
      </c>
    </row>
    <row r="2791" spans="22:46" x14ac:dyDescent="0.3">
      <c r="V2791" s="8" t="s">
        <v>3762</v>
      </c>
      <c r="W2791" s="19">
        <v>45</v>
      </c>
      <c r="X2791" t="s">
        <v>4887</v>
      </c>
      <c r="Y2791" s="6">
        <v>43368</v>
      </c>
      <c r="Z2791" t="s">
        <v>4888</v>
      </c>
      <c r="AA2791" t="s">
        <v>56</v>
      </c>
      <c r="AB2791" t="s">
        <v>57</v>
      </c>
      <c r="AC2791" s="15" t="s">
        <v>58</v>
      </c>
      <c r="AD2791">
        <v>0</v>
      </c>
      <c r="AE2791">
        <v>0</v>
      </c>
      <c r="AF2791">
        <v>0</v>
      </c>
      <c r="AG2791">
        <v>0</v>
      </c>
      <c r="AH2791">
        <v>0</v>
      </c>
      <c r="AI2791">
        <v>1</v>
      </c>
      <c r="AJ2791">
        <v>0</v>
      </c>
      <c r="AK2791">
        <v>0</v>
      </c>
      <c r="AL2791">
        <v>0</v>
      </c>
      <c r="AM2791">
        <v>0</v>
      </c>
      <c r="AN2791">
        <v>0</v>
      </c>
      <c r="AO2791">
        <v>0</v>
      </c>
      <c r="AP2791">
        <v>0</v>
      </c>
      <c r="AQ2791">
        <v>0</v>
      </c>
      <c r="AR2791">
        <v>0</v>
      </c>
      <c r="AS2791">
        <v>0</v>
      </c>
      <c r="AT2791">
        <v>1</v>
      </c>
    </row>
    <row r="2792" spans="22:46" x14ac:dyDescent="0.3">
      <c r="V2792" s="8" t="s">
        <v>3762</v>
      </c>
      <c r="W2792" s="19">
        <v>45</v>
      </c>
      <c r="X2792" t="s">
        <v>4889</v>
      </c>
      <c r="Y2792" s="6">
        <v>43368</v>
      </c>
      <c r="Z2792" t="s">
        <v>4890</v>
      </c>
      <c r="AA2792" t="s">
        <v>51</v>
      </c>
      <c r="AB2792" t="s">
        <v>57</v>
      </c>
      <c r="AC2792" s="15" t="s">
        <v>61</v>
      </c>
      <c r="AD2792">
        <v>0</v>
      </c>
      <c r="AE2792">
        <v>0</v>
      </c>
      <c r="AF2792">
        <v>0</v>
      </c>
      <c r="AG2792">
        <v>0</v>
      </c>
      <c r="AH2792">
        <v>0</v>
      </c>
      <c r="AI2792">
        <v>0</v>
      </c>
      <c r="AJ2792">
        <v>0</v>
      </c>
      <c r="AK2792">
        <v>0</v>
      </c>
      <c r="AL2792">
        <v>0</v>
      </c>
      <c r="AM2792">
        <v>1</v>
      </c>
      <c r="AN2792">
        <v>0</v>
      </c>
      <c r="AO2792">
        <v>0</v>
      </c>
      <c r="AP2792">
        <v>0</v>
      </c>
      <c r="AQ2792">
        <v>0</v>
      </c>
      <c r="AR2792">
        <v>0</v>
      </c>
      <c r="AS2792">
        <v>0</v>
      </c>
      <c r="AT2792">
        <v>0</v>
      </c>
    </row>
    <row r="2793" spans="22:46" x14ac:dyDescent="0.3">
      <c r="V2793" s="8" t="s">
        <v>3762</v>
      </c>
      <c r="W2793" s="19">
        <v>45</v>
      </c>
      <c r="X2793" t="s">
        <v>4891</v>
      </c>
      <c r="Y2793" s="6">
        <v>43369</v>
      </c>
      <c r="Z2793" t="s">
        <v>4892</v>
      </c>
      <c r="AA2793" t="s">
        <v>56</v>
      </c>
      <c r="AB2793" t="s">
        <v>57</v>
      </c>
      <c r="AC2793" s="15" t="s">
        <v>58</v>
      </c>
      <c r="AD2793">
        <v>0</v>
      </c>
      <c r="AE2793">
        <v>0</v>
      </c>
      <c r="AF2793">
        <v>0</v>
      </c>
      <c r="AG2793">
        <v>0</v>
      </c>
      <c r="AH2793">
        <v>0</v>
      </c>
      <c r="AI2793">
        <v>0</v>
      </c>
      <c r="AJ2793">
        <v>0</v>
      </c>
      <c r="AK2793">
        <v>0</v>
      </c>
      <c r="AL2793">
        <v>1</v>
      </c>
      <c r="AM2793">
        <v>1</v>
      </c>
      <c r="AN2793">
        <v>0</v>
      </c>
      <c r="AO2793">
        <v>0</v>
      </c>
      <c r="AP2793">
        <v>0</v>
      </c>
      <c r="AQ2793">
        <v>0</v>
      </c>
      <c r="AR2793">
        <v>0</v>
      </c>
      <c r="AS2793">
        <v>0</v>
      </c>
      <c r="AT2793">
        <v>0</v>
      </c>
    </row>
    <row r="2794" spans="22:46" x14ac:dyDescent="0.3">
      <c r="V2794" s="8" t="s">
        <v>3762</v>
      </c>
      <c r="W2794" s="19">
        <v>45</v>
      </c>
      <c r="X2794" t="s">
        <v>4893</v>
      </c>
      <c r="Y2794" s="6">
        <v>43369</v>
      </c>
      <c r="Z2794" t="s">
        <v>4894</v>
      </c>
      <c r="AA2794" t="s">
        <v>51</v>
      </c>
      <c r="AB2794" t="s">
        <v>57</v>
      </c>
      <c r="AC2794" s="15" t="s">
        <v>61</v>
      </c>
      <c r="AD2794">
        <v>0</v>
      </c>
      <c r="AE2794">
        <v>0</v>
      </c>
      <c r="AF2794">
        <v>0</v>
      </c>
      <c r="AG2794">
        <v>0</v>
      </c>
      <c r="AH2794">
        <v>1</v>
      </c>
      <c r="AI2794">
        <v>0</v>
      </c>
      <c r="AJ2794">
        <v>1</v>
      </c>
      <c r="AK2794">
        <v>0</v>
      </c>
      <c r="AL2794">
        <v>0</v>
      </c>
      <c r="AM2794">
        <v>1</v>
      </c>
      <c r="AN2794">
        <v>0</v>
      </c>
      <c r="AO2794">
        <v>1</v>
      </c>
      <c r="AP2794">
        <v>0</v>
      </c>
      <c r="AQ2794">
        <v>0</v>
      </c>
      <c r="AR2794">
        <v>0</v>
      </c>
      <c r="AS2794">
        <v>1</v>
      </c>
      <c r="AT2794">
        <v>0</v>
      </c>
    </row>
    <row r="2795" spans="22:46" x14ac:dyDescent="0.3">
      <c r="V2795" s="8" t="s">
        <v>3762</v>
      </c>
      <c r="W2795" s="19">
        <v>45</v>
      </c>
      <c r="X2795" t="s">
        <v>4895</v>
      </c>
      <c r="Y2795" s="6">
        <v>43368</v>
      </c>
      <c r="Z2795" t="s">
        <v>4896</v>
      </c>
      <c r="AA2795" t="s">
        <v>56</v>
      </c>
      <c r="AB2795" t="s">
        <v>57</v>
      </c>
      <c r="AC2795" s="15" t="s">
        <v>58</v>
      </c>
      <c r="AD2795">
        <v>0</v>
      </c>
      <c r="AE2795">
        <v>0</v>
      </c>
      <c r="AF2795">
        <v>0</v>
      </c>
      <c r="AG2795">
        <v>0</v>
      </c>
      <c r="AH2795">
        <v>0</v>
      </c>
      <c r="AI2795">
        <v>0</v>
      </c>
      <c r="AJ2795">
        <v>0</v>
      </c>
      <c r="AK2795">
        <v>0</v>
      </c>
      <c r="AL2795">
        <v>0</v>
      </c>
      <c r="AM2795">
        <v>0</v>
      </c>
      <c r="AN2795">
        <v>0</v>
      </c>
      <c r="AO2795">
        <v>0</v>
      </c>
      <c r="AP2795">
        <v>0</v>
      </c>
      <c r="AQ2795">
        <v>0</v>
      </c>
      <c r="AR2795">
        <v>0</v>
      </c>
      <c r="AS2795">
        <v>0</v>
      </c>
      <c r="AT2795">
        <v>0</v>
      </c>
    </row>
    <row r="2796" spans="22:46" x14ac:dyDescent="0.3">
      <c r="V2796" s="8" t="s">
        <v>3762</v>
      </c>
      <c r="W2796" s="19">
        <v>45</v>
      </c>
      <c r="X2796" t="s">
        <v>4897</v>
      </c>
      <c r="Y2796" s="6">
        <v>43368</v>
      </c>
      <c r="Z2796" t="s">
        <v>4898</v>
      </c>
      <c r="AA2796" t="s">
        <v>56</v>
      </c>
      <c r="AB2796" t="s">
        <v>57</v>
      </c>
      <c r="AC2796" s="15" t="s">
        <v>81</v>
      </c>
      <c r="AD2796">
        <v>0</v>
      </c>
      <c r="AE2796">
        <v>0</v>
      </c>
      <c r="AF2796">
        <v>0</v>
      </c>
      <c r="AG2796">
        <v>0</v>
      </c>
      <c r="AH2796">
        <v>0</v>
      </c>
      <c r="AI2796">
        <v>0</v>
      </c>
      <c r="AJ2796">
        <v>0</v>
      </c>
      <c r="AK2796">
        <v>0</v>
      </c>
      <c r="AL2796">
        <v>0</v>
      </c>
      <c r="AM2796">
        <v>0</v>
      </c>
      <c r="AN2796">
        <v>0</v>
      </c>
      <c r="AO2796">
        <v>0</v>
      </c>
      <c r="AP2796">
        <v>0</v>
      </c>
      <c r="AQ2796">
        <v>0</v>
      </c>
      <c r="AR2796">
        <v>0</v>
      </c>
      <c r="AS2796">
        <v>0</v>
      </c>
      <c r="AT2796">
        <v>0</v>
      </c>
    </row>
    <row r="2797" spans="22:46" x14ac:dyDescent="0.3">
      <c r="V2797" s="8" t="s">
        <v>3762</v>
      </c>
      <c r="W2797" s="19">
        <v>45</v>
      </c>
      <c r="X2797" t="s">
        <v>4898</v>
      </c>
      <c r="Y2797" s="6">
        <v>43368</v>
      </c>
      <c r="Z2797" t="s">
        <v>4899</v>
      </c>
      <c r="AA2797" t="s">
        <v>56</v>
      </c>
      <c r="AB2797" t="s">
        <v>57</v>
      </c>
      <c r="AC2797" s="15" t="s">
        <v>208</v>
      </c>
      <c r="AD2797">
        <v>0</v>
      </c>
      <c r="AE2797">
        <v>1</v>
      </c>
      <c r="AF2797">
        <v>0</v>
      </c>
      <c r="AG2797">
        <v>0</v>
      </c>
      <c r="AH2797">
        <v>0</v>
      </c>
      <c r="AI2797">
        <v>0</v>
      </c>
      <c r="AJ2797">
        <v>1</v>
      </c>
      <c r="AK2797">
        <v>0</v>
      </c>
      <c r="AL2797">
        <v>0</v>
      </c>
      <c r="AM2797">
        <v>0</v>
      </c>
      <c r="AN2797">
        <v>0</v>
      </c>
      <c r="AO2797">
        <v>0</v>
      </c>
      <c r="AP2797">
        <v>0</v>
      </c>
      <c r="AQ2797">
        <v>0</v>
      </c>
      <c r="AR2797">
        <v>0</v>
      </c>
      <c r="AS2797">
        <v>0</v>
      </c>
      <c r="AT2797">
        <v>1</v>
      </c>
    </row>
    <row r="2798" spans="22:46" x14ac:dyDescent="0.3">
      <c r="V2798" s="8" t="s">
        <v>3762</v>
      </c>
      <c r="W2798" s="19">
        <v>45</v>
      </c>
      <c r="X2798" t="s">
        <v>4897</v>
      </c>
      <c r="Y2798" s="6">
        <v>43368</v>
      </c>
      <c r="Z2798" t="s">
        <v>4900</v>
      </c>
      <c r="AA2798" t="s">
        <v>51</v>
      </c>
      <c r="AB2798" t="s">
        <v>57</v>
      </c>
      <c r="AC2798" s="15" t="s">
        <v>81</v>
      </c>
      <c r="AD2798">
        <v>0</v>
      </c>
      <c r="AE2798">
        <v>0</v>
      </c>
      <c r="AF2798">
        <v>0</v>
      </c>
      <c r="AG2798">
        <v>0</v>
      </c>
      <c r="AH2798">
        <v>0</v>
      </c>
      <c r="AI2798">
        <v>0</v>
      </c>
      <c r="AJ2798">
        <v>1</v>
      </c>
      <c r="AK2798">
        <v>0</v>
      </c>
      <c r="AL2798">
        <v>1</v>
      </c>
      <c r="AM2798">
        <v>0</v>
      </c>
      <c r="AN2798">
        <v>0</v>
      </c>
      <c r="AO2798">
        <v>0</v>
      </c>
      <c r="AP2798">
        <v>0</v>
      </c>
      <c r="AQ2798">
        <v>0</v>
      </c>
      <c r="AR2798">
        <v>0</v>
      </c>
      <c r="AS2798">
        <v>0</v>
      </c>
      <c r="AT2798">
        <v>0</v>
      </c>
    </row>
    <row r="2799" spans="22:46" x14ac:dyDescent="0.3">
      <c r="V2799" s="8" t="s">
        <v>3762</v>
      </c>
      <c r="W2799" s="19">
        <v>45</v>
      </c>
      <c r="X2799" t="s">
        <v>4901</v>
      </c>
      <c r="Y2799" s="6">
        <v>43368</v>
      </c>
      <c r="Z2799" t="s">
        <v>4902</v>
      </c>
      <c r="AA2799" t="s">
        <v>51</v>
      </c>
      <c r="AB2799" t="s">
        <v>57</v>
      </c>
      <c r="AC2799" s="15" t="s">
        <v>58</v>
      </c>
      <c r="AD2799">
        <v>0</v>
      </c>
      <c r="AE2799">
        <v>0</v>
      </c>
      <c r="AF2799">
        <v>0</v>
      </c>
      <c r="AG2799">
        <v>0</v>
      </c>
      <c r="AH2799">
        <v>0</v>
      </c>
      <c r="AI2799">
        <v>0</v>
      </c>
      <c r="AJ2799">
        <v>0</v>
      </c>
      <c r="AK2799">
        <v>0</v>
      </c>
      <c r="AL2799">
        <v>0</v>
      </c>
      <c r="AM2799">
        <v>0</v>
      </c>
      <c r="AN2799">
        <v>0</v>
      </c>
      <c r="AO2799">
        <v>0</v>
      </c>
      <c r="AP2799">
        <v>0</v>
      </c>
      <c r="AQ2799">
        <v>0</v>
      </c>
      <c r="AR2799">
        <v>0</v>
      </c>
      <c r="AS2799">
        <v>0</v>
      </c>
      <c r="AT2799">
        <v>0</v>
      </c>
    </row>
    <row r="2800" spans="22:46" x14ac:dyDescent="0.3">
      <c r="V2800" s="8" t="s">
        <v>3762</v>
      </c>
      <c r="W2800" s="19">
        <v>45</v>
      </c>
      <c r="X2800" t="s">
        <v>4903</v>
      </c>
      <c r="Y2800" s="6">
        <v>43368</v>
      </c>
      <c r="Z2800" t="s">
        <v>4904</v>
      </c>
      <c r="AA2800" t="s">
        <v>51</v>
      </c>
      <c r="AB2800" t="s">
        <v>57</v>
      </c>
      <c r="AC2800" s="15" t="s">
        <v>58</v>
      </c>
      <c r="AD2800">
        <v>0</v>
      </c>
      <c r="AE2800">
        <v>0</v>
      </c>
      <c r="AF2800">
        <v>0</v>
      </c>
      <c r="AG2800">
        <v>0</v>
      </c>
      <c r="AH2800">
        <v>1</v>
      </c>
      <c r="AI2800">
        <v>0</v>
      </c>
      <c r="AJ2800">
        <v>0</v>
      </c>
      <c r="AK2800">
        <v>0</v>
      </c>
      <c r="AL2800">
        <v>0</v>
      </c>
      <c r="AM2800">
        <v>0</v>
      </c>
      <c r="AN2800">
        <v>0</v>
      </c>
      <c r="AO2800">
        <v>0</v>
      </c>
      <c r="AP2800">
        <v>0</v>
      </c>
      <c r="AQ2800">
        <v>0</v>
      </c>
      <c r="AR2800">
        <v>0</v>
      </c>
      <c r="AS2800">
        <v>0</v>
      </c>
      <c r="AT2800">
        <v>0</v>
      </c>
    </row>
    <row r="2801" spans="22:46" x14ac:dyDescent="0.3">
      <c r="V2801" s="8" t="s">
        <v>3762</v>
      </c>
      <c r="W2801" s="19">
        <v>45</v>
      </c>
      <c r="X2801" t="s">
        <v>4905</v>
      </c>
      <c r="Y2801" s="6">
        <v>43368</v>
      </c>
      <c r="Z2801" t="s">
        <v>4906</v>
      </c>
      <c r="AA2801" t="s">
        <v>51</v>
      </c>
      <c r="AB2801" t="s">
        <v>57</v>
      </c>
      <c r="AC2801" s="15" t="s">
        <v>58</v>
      </c>
      <c r="AD2801">
        <v>0</v>
      </c>
      <c r="AE2801">
        <v>0</v>
      </c>
      <c r="AF2801">
        <v>0</v>
      </c>
      <c r="AG2801">
        <v>0</v>
      </c>
      <c r="AH2801">
        <v>0</v>
      </c>
      <c r="AI2801">
        <v>0</v>
      </c>
      <c r="AJ2801">
        <v>0</v>
      </c>
      <c r="AK2801">
        <v>0</v>
      </c>
      <c r="AL2801">
        <v>0</v>
      </c>
      <c r="AM2801">
        <v>0</v>
      </c>
      <c r="AN2801">
        <v>0</v>
      </c>
      <c r="AO2801">
        <v>0</v>
      </c>
      <c r="AP2801">
        <v>0</v>
      </c>
      <c r="AQ2801">
        <v>0</v>
      </c>
      <c r="AR2801">
        <v>0</v>
      </c>
      <c r="AS2801">
        <v>0</v>
      </c>
      <c r="AT2801">
        <v>0</v>
      </c>
    </row>
    <row r="2802" spans="22:46" x14ac:dyDescent="0.3">
      <c r="V2802" s="8" t="s">
        <v>3762</v>
      </c>
      <c r="W2802" s="19">
        <v>45</v>
      </c>
      <c r="X2802" t="s">
        <v>4907</v>
      </c>
      <c r="Y2802" s="6">
        <v>43368</v>
      </c>
      <c r="Z2802" t="s">
        <v>4908</v>
      </c>
      <c r="AA2802" t="s">
        <v>56</v>
      </c>
      <c r="AB2802" t="s">
        <v>57</v>
      </c>
      <c r="AC2802" s="15" t="s">
        <v>58</v>
      </c>
      <c r="AD2802">
        <v>0</v>
      </c>
      <c r="AE2802">
        <v>0</v>
      </c>
      <c r="AF2802">
        <v>0</v>
      </c>
      <c r="AG2802">
        <v>0</v>
      </c>
      <c r="AH2802">
        <v>0</v>
      </c>
      <c r="AI2802">
        <v>0</v>
      </c>
      <c r="AJ2802">
        <v>1</v>
      </c>
      <c r="AK2802">
        <v>0</v>
      </c>
      <c r="AL2802">
        <v>0</v>
      </c>
      <c r="AM2802">
        <v>0</v>
      </c>
      <c r="AN2802">
        <v>0</v>
      </c>
      <c r="AO2802">
        <v>0</v>
      </c>
      <c r="AP2802">
        <v>0</v>
      </c>
      <c r="AQ2802">
        <v>0</v>
      </c>
      <c r="AR2802">
        <v>0</v>
      </c>
      <c r="AS2802">
        <v>0</v>
      </c>
      <c r="AT2802">
        <v>0</v>
      </c>
    </row>
    <row r="2803" spans="22:46" x14ac:dyDescent="0.3">
      <c r="V2803" s="8" t="s">
        <v>3762</v>
      </c>
      <c r="W2803" s="19">
        <v>45</v>
      </c>
      <c r="X2803" t="s">
        <v>4909</v>
      </c>
      <c r="Y2803" s="6">
        <v>43368</v>
      </c>
      <c r="Z2803" t="s">
        <v>4910</v>
      </c>
      <c r="AA2803" t="s">
        <v>51</v>
      </c>
      <c r="AB2803" t="s">
        <v>57</v>
      </c>
      <c r="AC2803" s="15" t="s">
        <v>58</v>
      </c>
      <c r="AD2803">
        <v>0</v>
      </c>
      <c r="AE2803">
        <v>0</v>
      </c>
      <c r="AF2803">
        <v>0</v>
      </c>
      <c r="AG2803">
        <v>0</v>
      </c>
      <c r="AH2803">
        <v>0</v>
      </c>
      <c r="AI2803">
        <v>0</v>
      </c>
      <c r="AJ2803">
        <v>0</v>
      </c>
      <c r="AK2803">
        <v>0</v>
      </c>
      <c r="AL2803">
        <v>0</v>
      </c>
      <c r="AM2803">
        <v>0</v>
      </c>
      <c r="AN2803">
        <v>0</v>
      </c>
      <c r="AO2803">
        <v>0</v>
      </c>
      <c r="AP2803">
        <v>0</v>
      </c>
      <c r="AQ2803">
        <v>0</v>
      </c>
      <c r="AR2803">
        <v>0</v>
      </c>
      <c r="AS2803">
        <v>0</v>
      </c>
      <c r="AT2803">
        <v>0</v>
      </c>
    </row>
    <row r="2804" spans="22:46" x14ac:dyDescent="0.3">
      <c r="V2804" s="8" t="s">
        <v>3762</v>
      </c>
      <c r="W2804" s="19">
        <v>45</v>
      </c>
      <c r="X2804" t="s">
        <v>4911</v>
      </c>
      <c r="Y2804" s="6">
        <v>43368</v>
      </c>
      <c r="Z2804" t="s">
        <v>4912</v>
      </c>
      <c r="AA2804" t="s">
        <v>51</v>
      </c>
      <c r="AB2804" t="s">
        <v>57</v>
      </c>
      <c r="AC2804" s="15" t="s">
        <v>58</v>
      </c>
      <c r="AD2804">
        <v>0</v>
      </c>
      <c r="AE2804">
        <v>0</v>
      </c>
      <c r="AF2804">
        <v>0</v>
      </c>
      <c r="AG2804">
        <v>0</v>
      </c>
      <c r="AH2804">
        <v>0</v>
      </c>
      <c r="AI2804">
        <v>0</v>
      </c>
      <c r="AJ2804">
        <v>2</v>
      </c>
      <c r="AK2804">
        <v>0</v>
      </c>
      <c r="AL2804">
        <v>1</v>
      </c>
      <c r="AM2804">
        <v>0</v>
      </c>
      <c r="AN2804">
        <v>0</v>
      </c>
      <c r="AO2804">
        <v>0</v>
      </c>
      <c r="AP2804">
        <v>0</v>
      </c>
      <c r="AQ2804">
        <v>0</v>
      </c>
      <c r="AR2804">
        <v>0</v>
      </c>
      <c r="AS2804">
        <v>0</v>
      </c>
      <c r="AT2804">
        <v>0</v>
      </c>
    </row>
    <row r="2805" spans="22:46" x14ac:dyDescent="0.3">
      <c r="V2805" s="8" t="s">
        <v>3762</v>
      </c>
      <c r="W2805" s="19">
        <v>45</v>
      </c>
      <c r="X2805" t="s">
        <v>4913</v>
      </c>
      <c r="Y2805" s="6">
        <v>43369</v>
      </c>
      <c r="Z2805" t="s">
        <v>4914</v>
      </c>
      <c r="AA2805" t="s">
        <v>51</v>
      </c>
      <c r="AB2805" t="s">
        <v>57</v>
      </c>
      <c r="AC2805" s="15" t="s">
        <v>58</v>
      </c>
      <c r="AD2805">
        <v>2</v>
      </c>
      <c r="AE2805">
        <v>0</v>
      </c>
      <c r="AF2805">
        <v>0</v>
      </c>
      <c r="AG2805">
        <v>0</v>
      </c>
      <c r="AH2805">
        <v>0</v>
      </c>
      <c r="AI2805">
        <v>1</v>
      </c>
      <c r="AJ2805">
        <v>1</v>
      </c>
      <c r="AK2805">
        <v>0</v>
      </c>
      <c r="AL2805">
        <v>0</v>
      </c>
      <c r="AM2805">
        <v>1</v>
      </c>
      <c r="AN2805">
        <v>0</v>
      </c>
      <c r="AO2805">
        <v>0</v>
      </c>
      <c r="AP2805">
        <v>0</v>
      </c>
      <c r="AQ2805">
        <v>1</v>
      </c>
      <c r="AR2805">
        <v>0</v>
      </c>
      <c r="AS2805">
        <v>0</v>
      </c>
      <c r="AT2805">
        <v>1</v>
      </c>
    </row>
    <row r="2806" spans="22:46" x14ac:dyDescent="0.3">
      <c r="V2806" s="8" t="s">
        <v>3762</v>
      </c>
      <c r="W2806" s="19">
        <v>45</v>
      </c>
      <c r="X2806" t="s">
        <v>4915</v>
      </c>
      <c r="Y2806" s="6">
        <v>43368</v>
      </c>
      <c r="Z2806" t="s">
        <v>4916</v>
      </c>
      <c r="AA2806" t="s">
        <v>51</v>
      </c>
      <c r="AB2806" t="s">
        <v>57</v>
      </c>
      <c r="AC2806" s="15" t="s">
        <v>58</v>
      </c>
      <c r="AD2806">
        <v>0</v>
      </c>
      <c r="AE2806">
        <v>0</v>
      </c>
      <c r="AF2806">
        <v>1</v>
      </c>
      <c r="AG2806">
        <v>0</v>
      </c>
      <c r="AH2806">
        <v>0</v>
      </c>
      <c r="AI2806">
        <v>0</v>
      </c>
      <c r="AJ2806">
        <v>0</v>
      </c>
      <c r="AK2806">
        <v>0</v>
      </c>
      <c r="AL2806">
        <v>0</v>
      </c>
      <c r="AM2806">
        <v>0</v>
      </c>
      <c r="AN2806">
        <v>0</v>
      </c>
      <c r="AO2806">
        <v>0</v>
      </c>
      <c r="AP2806">
        <v>0</v>
      </c>
      <c r="AQ2806">
        <v>0</v>
      </c>
      <c r="AR2806">
        <v>0</v>
      </c>
      <c r="AS2806">
        <v>0</v>
      </c>
      <c r="AT2806">
        <v>0</v>
      </c>
    </row>
    <row r="2807" spans="22:46" x14ac:dyDescent="0.3">
      <c r="V2807" s="8" t="s">
        <v>3762</v>
      </c>
      <c r="W2807" s="19">
        <v>45</v>
      </c>
      <c r="X2807" t="s">
        <v>4917</v>
      </c>
      <c r="Y2807" s="6">
        <v>43368</v>
      </c>
      <c r="Z2807" t="s">
        <v>4918</v>
      </c>
      <c r="AA2807" t="s">
        <v>51</v>
      </c>
      <c r="AB2807" t="s">
        <v>57</v>
      </c>
      <c r="AC2807" s="15" t="s">
        <v>58</v>
      </c>
      <c r="AD2807">
        <v>0</v>
      </c>
      <c r="AE2807">
        <v>0</v>
      </c>
      <c r="AF2807">
        <v>0</v>
      </c>
      <c r="AG2807">
        <v>0</v>
      </c>
      <c r="AH2807">
        <v>0</v>
      </c>
      <c r="AI2807">
        <v>0</v>
      </c>
      <c r="AJ2807">
        <v>0</v>
      </c>
      <c r="AK2807">
        <v>0</v>
      </c>
      <c r="AL2807">
        <v>1</v>
      </c>
      <c r="AM2807">
        <v>0</v>
      </c>
      <c r="AN2807">
        <v>0</v>
      </c>
      <c r="AO2807">
        <v>0</v>
      </c>
      <c r="AP2807">
        <v>0</v>
      </c>
      <c r="AQ2807">
        <v>0</v>
      </c>
      <c r="AR2807">
        <v>0</v>
      </c>
      <c r="AS2807">
        <v>0</v>
      </c>
      <c r="AT2807">
        <v>0</v>
      </c>
    </row>
    <row r="2808" spans="22:46" x14ac:dyDescent="0.3">
      <c r="V2808" s="8" t="s">
        <v>3762</v>
      </c>
      <c r="W2808" s="19">
        <v>45</v>
      </c>
      <c r="X2808" t="s">
        <v>4919</v>
      </c>
      <c r="Y2808" s="6">
        <v>43370</v>
      </c>
      <c r="Z2808" t="s">
        <v>4920</v>
      </c>
      <c r="AA2808" t="s">
        <v>51</v>
      </c>
      <c r="AB2808" t="s">
        <v>57</v>
      </c>
      <c r="AC2808" s="15" t="s">
        <v>58</v>
      </c>
      <c r="AD2808">
        <v>0</v>
      </c>
      <c r="AE2808">
        <v>0</v>
      </c>
      <c r="AF2808">
        <v>0</v>
      </c>
      <c r="AG2808">
        <v>0</v>
      </c>
      <c r="AH2808">
        <v>0</v>
      </c>
      <c r="AI2808">
        <v>0</v>
      </c>
      <c r="AJ2808">
        <v>1</v>
      </c>
      <c r="AK2808">
        <v>0</v>
      </c>
      <c r="AL2808">
        <v>0</v>
      </c>
      <c r="AM2808">
        <v>0</v>
      </c>
      <c r="AN2808">
        <v>0</v>
      </c>
      <c r="AO2808">
        <v>0</v>
      </c>
      <c r="AP2808">
        <v>0</v>
      </c>
      <c r="AQ2808">
        <v>0</v>
      </c>
      <c r="AR2808">
        <v>0</v>
      </c>
      <c r="AS2808">
        <v>0</v>
      </c>
      <c r="AT2808">
        <v>1</v>
      </c>
    </row>
    <row r="2809" spans="22:46" x14ac:dyDescent="0.3">
      <c r="V2809" s="8" t="s">
        <v>3762</v>
      </c>
      <c r="W2809" s="19">
        <v>45</v>
      </c>
      <c r="X2809" t="s">
        <v>4921</v>
      </c>
      <c r="Y2809" s="6">
        <v>43368</v>
      </c>
      <c r="Z2809" t="s">
        <v>4922</v>
      </c>
      <c r="AA2809" t="s">
        <v>51</v>
      </c>
      <c r="AB2809" t="s">
        <v>57</v>
      </c>
      <c r="AC2809" s="15" t="s">
        <v>58</v>
      </c>
      <c r="AD2809">
        <v>0</v>
      </c>
      <c r="AE2809">
        <v>0</v>
      </c>
      <c r="AF2809">
        <v>0</v>
      </c>
      <c r="AG2809">
        <v>0</v>
      </c>
      <c r="AH2809">
        <v>0</v>
      </c>
      <c r="AI2809">
        <v>0</v>
      </c>
      <c r="AJ2809">
        <v>0</v>
      </c>
      <c r="AK2809">
        <v>0</v>
      </c>
      <c r="AL2809">
        <v>0</v>
      </c>
      <c r="AM2809">
        <v>0</v>
      </c>
      <c r="AN2809">
        <v>0</v>
      </c>
      <c r="AO2809">
        <v>0</v>
      </c>
      <c r="AP2809">
        <v>0</v>
      </c>
      <c r="AQ2809">
        <v>0</v>
      </c>
      <c r="AR2809">
        <v>0</v>
      </c>
      <c r="AS2809">
        <v>0</v>
      </c>
      <c r="AT2809">
        <v>0</v>
      </c>
    </row>
    <row r="2810" spans="22:46" x14ac:dyDescent="0.3">
      <c r="V2810" s="8" t="s">
        <v>3762</v>
      </c>
      <c r="W2810" s="19">
        <v>45</v>
      </c>
      <c r="X2810" t="s">
        <v>4923</v>
      </c>
      <c r="Y2810" s="6">
        <v>43368</v>
      </c>
      <c r="Z2810" t="s">
        <v>4924</v>
      </c>
      <c r="AA2810" t="s">
        <v>51</v>
      </c>
      <c r="AB2810" t="s">
        <v>57</v>
      </c>
      <c r="AC2810" s="15" t="s">
        <v>58</v>
      </c>
      <c r="AD2810">
        <v>0</v>
      </c>
      <c r="AE2810">
        <v>0</v>
      </c>
      <c r="AF2810">
        <v>0</v>
      </c>
      <c r="AG2810">
        <v>0</v>
      </c>
      <c r="AH2810">
        <v>0</v>
      </c>
      <c r="AI2810">
        <v>0</v>
      </c>
      <c r="AJ2810">
        <v>0</v>
      </c>
      <c r="AK2810">
        <v>0</v>
      </c>
      <c r="AL2810">
        <v>0</v>
      </c>
      <c r="AM2810">
        <v>0</v>
      </c>
      <c r="AN2810">
        <v>0</v>
      </c>
      <c r="AO2810">
        <v>0</v>
      </c>
      <c r="AP2810">
        <v>0</v>
      </c>
      <c r="AQ2810">
        <v>0</v>
      </c>
      <c r="AR2810">
        <v>0</v>
      </c>
      <c r="AS2810">
        <v>0</v>
      </c>
      <c r="AT2810">
        <v>0</v>
      </c>
    </row>
    <row r="2811" spans="22:46" x14ac:dyDescent="0.3">
      <c r="V2811" s="8" t="s">
        <v>3762</v>
      </c>
      <c r="W2811" s="19">
        <v>45</v>
      </c>
      <c r="X2811"/>
      <c r="Y2811" s="6">
        <v>43368</v>
      </c>
      <c r="Z2811" t="s">
        <v>4925</v>
      </c>
      <c r="AA2811" t="s">
        <v>51</v>
      </c>
      <c r="AB2811" t="s">
        <v>57</v>
      </c>
      <c r="AC2811" s="15" t="s">
        <v>58</v>
      </c>
      <c r="AD2811">
        <v>0</v>
      </c>
      <c r="AE2811">
        <v>0</v>
      </c>
      <c r="AF2811">
        <v>1</v>
      </c>
      <c r="AG2811">
        <v>0</v>
      </c>
      <c r="AH2811">
        <v>1</v>
      </c>
      <c r="AI2811">
        <v>0</v>
      </c>
      <c r="AJ2811">
        <v>1</v>
      </c>
      <c r="AK2811">
        <v>0</v>
      </c>
      <c r="AL2811">
        <v>0</v>
      </c>
      <c r="AM2811">
        <v>0</v>
      </c>
      <c r="AN2811">
        <v>0</v>
      </c>
      <c r="AO2811">
        <v>0</v>
      </c>
      <c r="AP2811">
        <v>0</v>
      </c>
      <c r="AQ2811">
        <v>0</v>
      </c>
      <c r="AR2811">
        <v>0</v>
      </c>
      <c r="AS2811">
        <v>1</v>
      </c>
      <c r="AT2811">
        <v>0</v>
      </c>
    </row>
    <row r="2812" spans="22:46" x14ac:dyDescent="0.3">
      <c r="V2812" s="8" t="s">
        <v>3762</v>
      </c>
      <c r="W2812" s="19">
        <v>45</v>
      </c>
      <c r="X2812" t="s">
        <v>4926</v>
      </c>
      <c r="Y2812" s="6">
        <v>43368</v>
      </c>
      <c r="Z2812" t="s">
        <v>4927</v>
      </c>
      <c r="AA2812" t="s">
        <v>51</v>
      </c>
      <c r="AB2812" t="s">
        <v>57</v>
      </c>
      <c r="AC2812" s="15" t="s">
        <v>58</v>
      </c>
      <c r="AD2812">
        <v>0</v>
      </c>
      <c r="AE2812">
        <v>0</v>
      </c>
      <c r="AF2812">
        <v>0</v>
      </c>
      <c r="AG2812">
        <v>0</v>
      </c>
      <c r="AH2812">
        <v>0</v>
      </c>
      <c r="AI2812">
        <v>0</v>
      </c>
      <c r="AJ2812">
        <v>0</v>
      </c>
      <c r="AK2812">
        <v>0</v>
      </c>
      <c r="AL2812">
        <v>0</v>
      </c>
      <c r="AM2812">
        <v>0</v>
      </c>
      <c r="AN2812">
        <v>0</v>
      </c>
      <c r="AO2812">
        <v>0</v>
      </c>
      <c r="AP2812">
        <v>0</v>
      </c>
      <c r="AQ2812">
        <v>0</v>
      </c>
      <c r="AR2812">
        <v>0</v>
      </c>
      <c r="AS2812">
        <v>0</v>
      </c>
      <c r="AT2812">
        <v>0</v>
      </c>
    </row>
    <row r="2813" spans="22:46" x14ac:dyDescent="0.3">
      <c r="V2813" s="8" t="s">
        <v>3762</v>
      </c>
      <c r="W2813" s="19">
        <v>45</v>
      </c>
      <c r="X2813" t="s">
        <v>3714</v>
      </c>
      <c r="Y2813" s="6">
        <v>43368</v>
      </c>
      <c r="Z2813" t="s">
        <v>4928</v>
      </c>
      <c r="AA2813" t="s">
        <v>51</v>
      </c>
      <c r="AB2813" t="s">
        <v>57</v>
      </c>
      <c r="AC2813" s="15" t="s">
        <v>58</v>
      </c>
      <c r="AD2813">
        <v>0</v>
      </c>
      <c r="AE2813">
        <v>0</v>
      </c>
      <c r="AF2813">
        <v>0</v>
      </c>
      <c r="AG2813">
        <v>0</v>
      </c>
      <c r="AH2813">
        <v>0</v>
      </c>
      <c r="AI2813">
        <v>0</v>
      </c>
      <c r="AJ2813">
        <v>0</v>
      </c>
      <c r="AK2813">
        <v>0</v>
      </c>
      <c r="AL2813">
        <v>0</v>
      </c>
      <c r="AM2813">
        <v>0</v>
      </c>
      <c r="AN2813">
        <v>0</v>
      </c>
      <c r="AO2813">
        <v>0</v>
      </c>
      <c r="AP2813">
        <v>0</v>
      </c>
      <c r="AQ2813">
        <v>0</v>
      </c>
      <c r="AR2813">
        <v>0</v>
      </c>
      <c r="AS2813">
        <v>0</v>
      </c>
      <c r="AT2813">
        <v>0</v>
      </c>
    </row>
    <row r="2814" spans="22:46" x14ac:dyDescent="0.3">
      <c r="V2814" s="8" t="s">
        <v>3762</v>
      </c>
      <c r="W2814" s="19">
        <v>45</v>
      </c>
      <c r="X2814" t="s">
        <v>4929</v>
      </c>
      <c r="Y2814" s="6">
        <v>43369</v>
      </c>
      <c r="Z2814" t="s">
        <v>4930</v>
      </c>
      <c r="AA2814" t="s">
        <v>51</v>
      </c>
      <c r="AB2814" t="s">
        <v>57</v>
      </c>
      <c r="AC2814" s="15" t="s">
        <v>58</v>
      </c>
      <c r="AD2814">
        <v>0</v>
      </c>
      <c r="AE2814">
        <v>0</v>
      </c>
      <c r="AF2814">
        <v>0</v>
      </c>
      <c r="AG2814">
        <v>0</v>
      </c>
      <c r="AH2814">
        <v>0</v>
      </c>
      <c r="AI2814">
        <v>0</v>
      </c>
      <c r="AJ2814">
        <v>0</v>
      </c>
      <c r="AK2814">
        <v>0</v>
      </c>
      <c r="AL2814">
        <v>0</v>
      </c>
      <c r="AM2814">
        <v>0</v>
      </c>
      <c r="AN2814">
        <v>0</v>
      </c>
      <c r="AO2814">
        <v>0</v>
      </c>
      <c r="AP2814">
        <v>0</v>
      </c>
      <c r="AQ2814">
        <v>0</v>
      </c>
      <c r="AR2814">
        <v>0</v>
      </c>
      <c r="AS2814">
        <v>0</v>
      </c>
      <c r="AT2814">
        <v>0</v>
      </c>
    </row>
    <row r="2815" spans="22:46" x14ac:dyDescent="0.3">
      <c r="V2815" s="8" t="s">
        <v>3762</v>
      </c>
      <c r="W2815" s="19">
        <v>45</v>
      </c>
      <c r="X2815" t="s">
        <v>4931</v>
      </c>
      <c r="Y2815" s="6">
        <v>43368</v>
      </c>
      <c r="Z2815" t="s">
        <v>4932</v>
      </c>
      <c r="AA2815" t="s">
        <v>56</v>
      </c>
      <c r="AB2815" t="s">
        <v>57</v>
      </c>
      <c r="AC2815" s="15" t="s">
        <v>58</v>
      </c>
      <c r="AD2815">
        <v>1</v>
      </c>
      <c r="AE2815">
        <v>0</v>
      </c>
      <c r="AF2815">
        <v>0</v>
      </c>
      <c r="AG2815">
        <v>0</v>
      </c>
      <c r="AH2815">
        <v>0</v>
      </c>
      <c r="AI2815">
        <v>0</v>
      </c>
      <c r="AJ2815">
        <v>2</v>
      </c>
      <c r="AK2815">
        <v>0</v>
      </c>
      <c r="AL2815">
        <v>0</v>
      </c>
      <c r="AM2815">
        <v>0</v>
      </c>
      <c r="AN2815">
        <v>0</v>
      </c>
      <c r="AO2815">
        <v>0</v>
      </c>
      <c r="AP2815">
        <v>0</v>
      </c>
      <c r="AQ2815">
        <v>0</v>
      </c>
      <c r="AR2815">
        <v>0</v>
      </c>
      <c r="AS2815">
        <v>1</v>
      </c>
      <c r="AT2815">
        <v>0</v>
      </c>
    </row>
    <row r="2816" spans="22:46" x14ac:dyDescent="0.3">
      <c r="V2816" s="8" t="s">
        <v>3762</v>
      </c>
      <c r="W2816" s="19">
        <v>45</v>
      </c>
      <c r="X2816" t="s">
        <v>4933</v>
      </c>
      <c r="Y2816" s="6">
        <v>43369</v>
      </c>
      <c r="Z2816" t="s">
        <v>4934</v>
      </c>
      <c r="AA2816" t="s">
        <v>51</v>
      </c>
      <c r="AB2816" t="s">
        <v>57</v>
      </c>
      <c r="AC2816" s="15" t="s">
        <v>58</v>
      </c>
      <c r="AD2816">
        <v>0</v>
      </c>
      <c r="AE2816">
        <v>0</v>
      </c>
      <c r="AF2816">
        <v>0</v>
      </c>
      <c r="AG2816">
        <v>0</v>
      </c>
      <c r="AH2816">
        <v>1</v>
      </c>
      <c r="AI2816">
        <v>0</v>
      </c>
      <c r="AJ2816">
        <v>0</v>
      </c>
      <c r="AK2816">
        <v>0</v>
      </c>
      <c r="AL2816">
        <v>0</v>
      </c>
      <c r="AM2816">
        <v>0</v>
      </c>
      <c r="AN2816">
        <v>0</v>
      </c>
      <c r="AO2816">
        <v>0</v>
      </c>
      <c r="AP2816">
        <v>0</v>
      </c>
      <c r="AQ2816">
        <v>0</v>
      </c>
      <c r="AR2816">
        <v>0</v>
      </c>
      <c r="AS2816">
        <v>0</v>
      </c>
      <c r="AT2816">
        <v>0</v>
      </c>
    </row>
    <row r="2817" spans="22:46" x14ac:dyDescent="0.3">
      <c r="V2817" s="8" t="s">
        <v>3762</v>
      </c>
      <c r="W2817" s="19">
        <v>45</v>
      </c>
      <c r="X2817" t="s">
        <v>4935</v>
      </c>
      <c r="Y2817" s="6">
        <v>43368</v>
      </c>
      <c r="Z2817" t="s">
        <v>4936</v>
      </c>
      <c r="AA2817" t="s">
        <v>51</v>
      </c>
      <c r="AB2817" t="s">
        <v>57</v>
      </c>
      <c r="AC2817" s="15" t="s">
        <v>58</v>
      </c>
      <c r="AD2817">
        <v>1</v>
      </c>
      <c r="AE2817">
        <v>1</v>
      </c>
      <c r="AF2817">
        <v>0</v>
      </c>
      <c r="AG2817">
        <v>0</v>
      </c>
      <c r="AH2817">
        <v>1</v>
      </c>
      <c r="AI2817">
        <v>0</v>
      </c>
      <c r="AJ2817">
        <v>0</v>
      </c>
      <c r="AK2817">
        <v>0</v>
      </c>
      <c r="AL2817">
        <v>0</v>
      </c>
      <c r="AM2817">
        <v>0</v>
      </c>
      <c r="AN2817">
        <v>0</v>
      </c>
      <c r="AO2817">
        <v>0</v>
      </c>
      <c r="AP2817">
        <v>0</v>
      </c>
      <c r="AQ2817">
        <v>0</v>
      </c>
      <c r="AR2817">
        <v>0</v>
      </c>
      <c r="AS2817">
        <v>0</v>
      </c>
      <c r="AT2817">
        <v>0</v>
      </c>
    </row>
    <row r="2818" spans="22:46" x14ac:dyDescent="0.3">
      <c r="V2818" s="8" t="s">
        <v>3762</v>
      </c>
      <c r="W2818" s="19">
        <v>45</v>
      </c>
      <c r="X2818" t="s">
        <v>4937</v>
      </c>
      <c r="Y2818" s="6">
        <v>43368</v>
      </c>
      <c r="Z2818" t="s">
        <v>4938</v>
      </c>
      <c r="AA2818" t="s">
        <v>56</v>
      </c>
      <c r="AB2818" t="s">
        <v>57</v>
      </c>
      <c r="AC2818" s="15" t="s">
        <v>58</v>
      </c>
      <c r="AD2818">
        <v>0</v>
      </c>
      <c r="AE2818">
        <v>0</v>
      </c>
      <c r="AF2818">
        <v>0</v>
      </c>
      <c r="AG2818">
        <v>0</v>
      </c>
      <c r="AH2818">
        <v>0</v>
      </c>
      <c r="AI2818">
        <v>0</v>
      </c>
      <c r="AJ2818">
        <v>0</v>
      </c>
      <c r="AK2818">
        <v>0</v>
      </c>
      <c r="AL2818">
        <v>1</v>
      </c>
      <c r="AM2818">
        <v>0</v>
      </c>
      <c r="AN2818">
        <v>0</v>
      </c>
      <c r="AO2818">
        <v>0</v>
      </c>
      <c r="AP2818">
        <v>0</v>
      </c>
      <c r="AQ2818">
        <v>0</v>
      </c>
      <c r="AR2818">
        <v>0</v>
      </c>
      <c r="AS2818">
        <v>0</v>
      </c>
      <c r="AT2818">
        <v>0</v>
      </c>
    </row>
    <row r="2819" spans="22:46" x14ac:dyDescent="0.3">
      <c r="V2819" s="8" t="s">
        <v>3762</v>
      </c>
      <c r="W2819" s="19">
        <v>45</v>
      </c>
      <c r="X2819" t="s">
        <v>4939</v>
      </c>
      <c r="Y2819" s="6">
        <v>43368</v>
      </c>
      <c r="Z2819" t="s">
        <v>4940</v>
      </c>
      <c r="AA2819" t="s">
        <v>51</v>
      </c>
      <c r="AB2819" t="s">
        <v>57</v>
      </c>
      <c r="AC2819" s="15" t="s">
        <v>58</v>
      </c>
      <c r="AD2819">
        <v>0</v>
      </c>
      <c r="AE2819">
        <v>0</v>
      </c>
      <c r="AF2819">
        <v>0</v>
      </c>
      <c r="AG2819">
        <v>0</v>
      </c>
      <c r="AH2819">
        <v>1</v>
      </c>
      <c r="AI2819">
        <v>0</v>
      </c>
      <c r="AJ2819">
        <v>0</v>
      </c>
      <c r="AK2819">
        <v>0</v>
      </c>
      <c r="AL2819">
        <v>0</v>
      </c>
      <c r="AM2819">
        <v>0</v>
      </c>
      <c r="AN2819">
        <v>0</v>
      </c>
      <c r="AO2819">
        <v>0</v>
      </c>
      <c r="AP2819">
        <v>0</v>
      </c>
      <c r="AQ2819">
        <v>0</v>
      </c>
      <c r="AR2819">
        <v>0</v>
      </c>
      <c r="AS2819">
        <v>0</v>
      </c>
      <c r="AT2819">
        <v>0</v>
      </c>
    </row>
    <row r="2820" spans="22:46" x14ac:dyDescent="0.3">
      <c r="V2820" s="8" t="s">
        <v>3762</v>
      </c>
      <c r="W2820" s="19">
        <v>45</v>
      </c>
      <c r="X2820" t="s">
        <v>4941</v>
      </c>
      <c r="Y2820" s="6">
        <v>43368</v>
      </c>
      <c r="Z2820" t="s">
        <v>4942</v>
      </c>
      <c r="AA2820" t="s">
        <v>51</v>
      </c>
      <c r="AB2820" t="s">
        <v>57</v>
      </c>
      <c r="AC2820" s="15" t="s">
        <v>58</v>
      </c>
      <c r="AD2820">
        <v>0</v>
      </c>
      <c r="AE2820">
        <v>0</v>
      </c>
      <c r="AF2820">
        <v>1</v>
      </c>
      <c r="AG2820">
        <v>0</v>
      </c>
      <c r="AH2820">
        <v>0</v>
      </c>
      <c r="AI2820">
        <v>0</v>
      </c>
      <c r="AJ2820">
        <v>0</v>
      </c>
      <c r="AK2820">
        <v>0</v>
      </c>
      <c r="AL2820">
        <v>1</v>
      </c>
      <c r="AM2820">
        <v>0</v>
      </c>
      <c r="AN2820">
        <v>0</v>
      </c>
      <c r="AO2820">
        <v>0</v>
      </c>
      <c r="AP2820">
        <v>0</v>
      </c>
      <c r="AQ2820">
        <v>0</v>
      </c>
      <c r="AR2820">
        <v>0</v>
      </c>
      <c r="AS2820">
        <v>0</v>
      </c>
      <c r="AT2820">
        <v>0</v>
      </c>
    </row>
    <row r="2821" spans="22:46" x14ac:dyDescent="0.3">
      <c r="V2821" s="8" t="s">
        <v>3762</v>
      </c>
      <c r="W2821" s="19">
        <v>45</v>
      </c>
      <c r="X2821" t="s">
        <v>4943</v>
      </c>
      <c r="Y2821" s="6">
        <v>43368</v>
      </c>
      <c r="Z2821" t="s">
        <v>4944</v>
      </c>
      <c r="AA2821" t="s">
        <v>51</v>
      </c>
      <c r="AB2821" t="s">
        <v>57</v>
      </c>
      <c r="AC2821" s="15" t="s">
        <v>58</v>
      </c>
      <c r="AD2821">
        <v>0</v>
      </c>
      <c r="AE2821">
        <v>0</v>
      </c>
      <c r="AF2821">
        <v>0</v>
      </c>
      <c r="AG2821">
        <v>0</v>
      </c>
      <c r="AH2821">
        <v>0</v>
      </c>
      <c r="AI2821">
        <v>0</v>
      </c>
      <c r="AJ2821">
        <v>0</v>
      </c>
      <c r="AK2821">
        <v>0</v>
      </c>
      <c r="AL2821">
        <v>0</v>
      </c>
      <c r="AM2821">
        <v>1</v>
      </c>
      <c r="AN2821">
        <v>0</v>
      </c>
      <c r="AO2821">
        <v>0</v>
      </c>
      <c r="AP2821">
        <v>0</v>
      </c>
      <c r="AQ2821">
        <v>0</v>
      </c>
      <c r="AR2821">
        <v>0</v>
      </c>
      <c r="AS2821">
        <v>0</v>
      </c>
      <c r="AT2821">
        <v>0</v>
      </c>
    </row>
    <row r="2822" spans="22:46" x14ac:dyDescent="0.3">
      <c r="V2822" s="8" t="s">
        <v>3762</v>
      </c>
      <c r="W2822" s="19">
        <v>45</v>
      </c>
      <c r="X2822" t="s">
        <v>4945</v>
      </c>
      <c r="Y2822" s="6">
        <v>43368</v>
      </c>
      <c r="Z2822" t="s">
        <v>4946</v>
      </c>
      <c r="AA2822" t="s">
        <v>51</v>
      </c>
      <c r="AB2822" t="s">
        <v>57</v>
      </c>
      <c r="AC2822" s="15" t="s">
        <v>58</v>
      </c>
      <c r="AD2822">
        <v>0</v>
      </c>
      <c r="AE2822">
        <v>0</v>
      </c>
      <c r="AF2822">
        <v>0</v>
      </c>
      <c r="AG2822">
        <v>0</v>
      </c>
      <c r="AH2822">
        <v>0</v>
      </c>
      <c r="AI2822">
        <v>0</v>
      </c>
      <c r="AJ2822">
        <v>0</v>
      </c>
      <c r="AK2822">
        <v>0</v>
      </c>
      <c r="AL2822">
        <v>0</v>
      </c>
      <c r="AM2822">
        <v>1</v>
      </c>
      <c r="AN2822">
        <v>0</v>
      </c>
      <c r="AO2822">
        <v>0</v>
      </c>
      <c r="AP2822">
        <v>0</v>
      </c>
      <c r="AQ2822">
        <v>0</v>
      </c>
      <c r="AR2822">
        <v>0</v>
      </c>
      <c r="AS2822">
        <v>0</v>
      </c>
      <c r="AT2822">
        <v>0</v>
      </c>
    </row>
    <row r="2823" spans="22:46" x14ac:dyDescent="0.3">
      <c r="V2823" s="8" t="s">
        <v>3762</v>
      </c>
      <c r="W2823" s="19">
        <v>45</v>
      </c>
      <c r="X2823" t="s">
        <v>4947</v>
      </c>
      <c r="Y2823" s="6">
        <v>43368</v>
      </c>
      <c r="Z2823" t="s">
        <v>4948</v>
      </c>
      <c r="AA2823" t="s">
        <v>51</v>
      </c>
      <c r="AB2823" t="s">
        <v>57</v>
      </c>
      <c r="AC2823" s="15" t="s">
        <v>58</v>
      </c>
      <c r="AD2823">
        <v>0</v>
      </c>
      <c r="AE2823">
        <v>0</v>
      </c>
      <c r="AF2823">
        <v>0</v>
      </c>
      <c r="AG2823">
        <v>0</v>
      </c>
      <c r="AH2823">
        <v>0</v>
      </c>
      <c r="AI2823">
        <v>0</v>
      </c>
      <c r="AJ2823">
        <v>0</v>
      </c>
      <c r="AK2823">
        <v>0</v>
      </c>
      <c r="AL2823">
        <v>0</v>
      </c>
      <c r="AM2823">
        <v>0</v>
      </c>
      <c r="AN2823">
        <v>0</v>
      </c>
      <c r="AO2823">
        <v>0</v>
      </c>
      <c r="AP2823">
        <v>0</v>
      </c>
      <c r="AQ2823">
        <v>0</v>
      </c>
      <c r="AR2823">
        <v>0</v>
      </c>
      <c r="AS2823">
        <v>0</v>
      </c>
      <c r="AT2823">
        <v>0</v>
      </c>
    </row>
    <row r="2824" spans="22:46" x14ac:dyDescent="0.3">
      <c r="V2824" s="8" t="s">
        <v>3762</v>
      </c>
      <c r="W2824" s="19">
        <v>45</v>
      </c>
      <c r="X2824"/>
      <c r="Y2824" s="6">
        <v>43368</v>
      </c>
      <c r="Z2824" t="s">
        <v>4949</v>
      </c>
      <c r="AA2824" t="s">
        <v>51</v>
      </c>
      <c r="AB2824" t="s">
        <v>57</v>
      </c>
      <c r="AC2824" s="15" t="s">
        <v>58</v>
      </c>
      <c r="AD2824">
        <v>1</v>
      </c>
      <c r="AE2824">
        <v>0</v>
      </c>
      <c r="AF2824">
        <v>0</v>
      </c>
      <c r="AG2824">
        <v>1</v>
      </c>
      <c r="AH2824">
        <v>1</v>
      </c>
      <c r="AI2824">
        <v>0</v>
      </c>
      <c r="AJ2824">
        <v>2</v>
      </c>
      <c r="AK2824">
        <v>0</v>
      </c>
      <c r="AL2824">
        <v>1</v>
      </c>
      <c r="AM2824">
        <v>3</v>
      </c>
      <c r="AN2824">
        <v>0</v>
      </c>
      <c r="AO2824">
        <v>0</v>
      </c>
      <c r="AP2824">
        <v>0</v>
      </c>
      <c r="AQ2824">
        <v>0</v>
      </c>
      <c r="AR2824">
        <v>0</v>
      </c>
      <c r="AS2824">
        <v>1</v>
      </c>
      <c r="AT2824">
        <v>0</v>
      </c>
    </row>
    <row r="2825" spans="22:46" x14ac:dyDescent="0.3">
      <c r="V2825" s="8" t="s">
        <v>3762</v>
      </c>
      <c r="W2825" s="19">
        <v>45</v>
      </c>
      <c r="X2825" t="s">
        <v>4950</v>
      </c>
      <c r="Y2825" s="6">
        <v>43368</v>
      </c>
      <c r="Z2825" t="s">
        <v>4951</v>
      </c>
      <c r="AA2825" t="s">
        <v>51</v>
      </c>
      <c r="AB2825" t="s">
        <v>57</v>
      </c>
      <c r="AC2825" s="15" t="s">
        <v>58</v>
      </c>
      <c r="AD2825">
        <v>0</v>
      </c>
      <c r="AE2825">
        <v>0</v>
      </c>
      <c r="AF2825">
        <v>0</v>
      </c>
      <c r="AG2825">
        <v>0</v>
      </c>
      <c r="AH2825">
        <v>0</v>
      </c>
      <c r="AI2825">
        <v>0</v>
      </c>
      <c r="AJ2825">
        <v>0</v>
      </c>
      <c r="AK2825">
        <v>0</v>
      </c>
      <c r="AL2825">
        <v>0</v>
      </c>
      <c r="AM2825">
        <v>0</v>
      </c>
      <c r="AN2825">
        <v>0</v>
      </c>
      <c r="AO2825">
        <v>0</v>
      </c>
      <c r="AP2825">
        <v>0</v>
      </c>
      <c r="AQ2825">
        <v>0</v>
      </c>
      <c r="AR2825">
        <v>0</v>
      </c>
      <c r="AS2825">
        <v>0</v>
      </c>
      <c r="AT2825">
        <v>0</v>
      </c>
    </row>
    <row r="2826" spans="22:46" x14ac:dyDescent="0.3">
      <c r="V2826" s="8" t="s">
        <v>3762</v>
      </c>
      <c r="W2826" s="19">
        <v>45</v>
      </c>
      <c r="X2826"/>
      <c r="Y2826" s="6">
        <v>43372</v>
      </c>
      <c r="Z2826" t="s">
        <v>4952</v>
      </c>
      <c r="AA2826" t="s">
        <v>51</v>
      </c>
      <c r="AB2826" t="s">
        <v>57</v>
      </c>
      <c r="AC2826" s="15" t="s">
        <v>58</v>
      </c>
      <c r="AD2826">
        <v>0</v>
      </c>
      <c r="AE2826">
        <v>0</v>
      </c>
      <c r="AF2826">
        <v>0</v>
      </c>
      <c r="AG2826">
        <v>0</v>
      </c>
      <c r="AH2826">
        <v>0</v>
      </c>
      <c r="AI2826">
        <v>0</v>
      </c>
      <c r="AJ2826">
        <v>3</v>
      </c>
      <c r="AK2826">
        <v>0</v>
      </c>
      <c r="AL2826">
        <v>0</v>
      </c>
      <c r="AM2826">
        <v>0</v>
      </c>
      <c r="AN2826">
        <v>0</v>
      </c>
      <c r="AO2826">
        <v>0</v>
      </c>
      <c r="AP2826">
        <v>0</v>
      </c>
      <c r="AQ2826">
        <v>0</v>
      </c>
      <c r="AR2826">
        <v>0</v>
      </c>
      <c r="AS2826">
        <v>1</v>
      </c>
      <c r="AT2826">
        <v>0</v>
      </c>
    </row>
    <row r="2827" spans="22:46" x14ac:dyDescent="0.3">
      <c r="V2827" s="8" t="s">
        <v>3762</v>
      </c>
      <c r="W2827" s="19">
        <v>45</v>
      </c>
      <c r="X2827" t="s">
        <v>4953</v>
      </c>
      <c r="Y2827" s="6">
        <v>43368</v>
      </c>
      <c r="Z2827" t="s">
        <v>4954</v>
      </c>
      <c r="AA2827" t="s">
        <v>51</v>
      </c>
      <c r="AB2827" t="s">
        <v>57</v>
      </c>
      <c r="AC2827" s="15" t="s">
        <v>58</v>
      </c>
      <c r="AD2827">
        <v>0</v>
      </c>
      <c r="AE2827">
        <v>0</v>
      </c>
      <c r="AF2827">
        <v>0</v>
      </c>
      <c r="AG2827">
        <v>0</v>
      </c>
      <c r="AH2827">
        <v>0</v>
      </c>
      <c r="AI2827">
        <v>0</v>
      </c>
      <c r="AJ2827">
        <v>1</v>
      </c>
      <c r="AK2827">
        <v>0</v>
      </c>
      <c r="AL2827">
        <v>0</v>
      </c>
      <c r="AM2827">
        <v>0</v>
      </c>
      <c r="AN2827">
        <v>0</v>
      </c>
      <c r="AO2827">
        <v>0</v>
      </c>
      <c r="AP2827">
        <v>0</v>
      </c>
      <c r="AQ2827">
        <v>0</v>
      </c>
      <c r="AR2827">
        <v>0</v>
      </c>
      <c r="AS2827">
        <v>1</v>
      </c>
      <c r="AT2827">
        <v>0</v>
      </c>
    </row>
    <row r="2828" spans="22:46" x14ac:dyDescent="0.3">
      <c r="V2828" s="8" t="s">
        <v>3762</v>
      </c>
      <c r="W2828" s="19">
        <v>45</v>
      </c>
      <c r="X2828" t="s">
        <v>4955</v>
      </c>
      <c r="Y2828" s="6">
        <v>43368</v>
      </c>
      <c r="Z2828" t="s">
        <v>4956</v>
      </c>
      <c r="AA2828" t="s">
        <v>51</v>
      </c>
      <c r="AB2828" t="s">
        <v>57</v>
      </c>
      <c r="AC2828" s="15" t="s">
        <v>58</v>
      </c>
      <c r="AD2828">
        <v>0</v>
      </c>
      <c r="AE2828">
        <v>0</v>
      </c>
      <c r="AF2828">
        <v>0</v>
      </c>
      <c r="AG2828">
        <v>0</v>
      </c>
      <c r="AH2828">
        <v>0</v>
      </c>
      <c r="AI2828">
        <v>0</v>
      </c>
      <c r="AJ2828">
        <v>0</v>
      </c>
      <c r="AK2828">
        <v>0</v>
      </c>
      <c r="AL2828">
        <v>0</v>
      </c>
      <c r="AM2828">
        <v>0</v>
      </c>
      <c r="AN2828">
        <v>0</v>
      </c>
      <c r="AO2828">
        <v>0</v>
      </c>
      <c r="AP2828">
        <v>0</v>
      </c>
      <c r="AQ2828">
        <v>0</v>
      </c>
      <c r="AR2828">
        <v>0</v>
      </c>
      <c r="AS2828">
        <v>0</v>
      </c>
      <c r="AT2828">
        <v>0</v>
      </c>
    </row>
    <row r="2829" spans="22:46" x14ac:dyDescent="0.3">
      <c r="V2829" s="8" t="s">
        <v>3762</v>
      </c>
      <c r="W2829" s="19">
        <v>45</v>
      </c>
      <c r="X2829" t="s">
        <v>4957</v>
      </c>
      <c r="Y2829" s="6">
        <v>43369</v>
      </c>
      <c r="Z2829" t="s">
        <v>4958</v>
      </c>
      <c r="AA2829" t="s">
        <v>51</v>
      </c>
      <c r="AB2829" t="s">
        <v>57</v>
      </c>
      <c r="AC2829" s="15" t="s">
        <v>58</v>
      </c>
      <c r="AD2829">
        <v>0</v>
      </c>
      <c r="AE2829">
        <v>0</v>
      </c>
      <c r="AF2829">
        <v>0</v>
      </c>
      <c r="AG2829">
        <v>0</v>
      </c>
      <c r="AH2829">
        <v>0</v>
      </c>
      <c r="AI2829">
        <v>0</v>
      </c>
      <c r="AJ2829">
        <v>0</v>
      </c>
      <c r="AK2829">
        <v>0</v>
      </c>
      <c r="AL2829">
        <v>0</v>
      </c>
      <c r="AM2829">
        <v>0</v>
      </c>
      <c r="AN2829">
        <v>0</v>
      </c>
      <c r="AO2829">
        <v>0</v>
      </c>
      <c r="AP2829">
        <v>0</v>
      </c>
      <c r="AQ2829">
        <v>0</v>
      </c>
      <c r="AR2829">
        <v>0</v>
      </c>
      <c r="AS2829">
        <v>0</v>
      </c>
      <c r="AT2829">
        <v>0</v>
      </c>
    </row>
    <row r="2830" spans="22:46" x14ac:dyDescent="0.3">
      <c r="V2830" s="8" t="s">
        <v>3762</v>
      </c>
      <c r="W2830" s="19">
        <v>45</v>
      </c>
      <c r="X2830" t="s">
        <v>4959</v>
      </c>
      <c r="Y2830" s="6">
        <v>43368</v>
      </c>
      <c r="Z2830" t="s">
        <v>4960</v>
      </c>
      <c r="AA2830" t="s">
        <v>51</v>
      </c>
      <c r="AB2830" t="s">
        <v>57</v>
      </c>
      <c r="AC2830" s="15" t="s">
        <v>58</v>
      </c>
      <c r="AD2830">
        <v>0</v>
      </c>
      <c r="AE2830">
        <v>0</v>
      </c>
      <c r="AF2830">
        <v>0</v>
      </c>
      <c r="AG2830">
        <v>0</v>
      </c>
      <c r="AH2830">
        <v>1</v>
      </c>
      <c r="AI2830">
        <v>0</v>
      </c>
      <c r="AJ2830">
        <v>1</v>
      </c>
      <c r="AK2830">
        <v>0</v>
      </c>
      <c r="AL2830">
        <v>0</v>
      </c>
      <c r="AM2830">
        <v>1</v>
      </c>
      <c r="AN2830">
        <v>0</v>
      </c>
      <c r="AO2830">
        <v>0</v>
      </c>
      <c r="AP2830">
        <v>0</v>
      </c>
      <c r="AQ2830">
        <v>0</v>
      </c>
      <c r="AR2830">
        <v>0</v>
      </c>
      <c r="AS2830">
        <v>0</v>
      </c>
      <c r="AT2830">
        <v>0</v>
      </c>
    </row>
    <row r="2831" spans="22:46" x14ac:dyDescent="0.3">
      <c r="V2831" s="8" t="s">
        <v>3762</v>
      </c>
      <c r="W2831" s="19">
        <v>45</v>
      </c>
      <c r="X2831" t="s">
        <v>4961</v>
      </c>
      <c r="Y2831" s="6">
        <v>43368</v>
      </c>
      <c r="Z2831" t="s">
        <v>4962</v>
      </c>
      <c r="AA2831" t="s">
        <v>51</v>
      </c>
      <c r="AB2831" t="s">
        <v>57</v>
      </c>
      <c r="AC2831" s="15" t="s">
        <v>58</v>
      </c>
      <c r="AD2831">
        <v>0</v>
      </c>
      <c r="AE2831">
        <v>0</v>
      </c>
      <c r="AF2831">
        <v>0</v>
      </c>
      <c r="AG2831">
        <v>0</v>
      </c>
      <c r="AH2831">
        <v>0</v>
      </c>
      <c r="AI2831">
        <v>0</v>
      </c>
      <c r="AJ2831">
        <v>0</v>
      </c>
      <c r="AK2831">
        <v>0</v>
      </c>
      <c r="AL2831">
        <v>0</v>
      </c>
      <c r="AM2831">
        <v>2</v>
      </c>
      <c r="AN2831">
        <v>0</v>
      </c>
      <c r="AO2831">
        <v>0</v>
      </c>
      <c r="AP2831">
        <v>0</v>
      </c>
      <c r="AQ2831">
        <v>0</v>
      </c>
      <c r="AR2831">
        <v>0</v>
      </c>
      <c r="AS2831">
        <v>0</v>
      </c>
      <c r="AT2831">
        <v>0</v>
      </c>
    </row>
    <row r="2832" spans="22:46" x14ac:dyDescent="0.3">
      <c r="V2832" s="8" t="s">
        <v>3762</v>
      </c>
      <c r="W2832" s="19">
        <v>45</v>
      </c>
      <c r="X2832" t="s">
        <v>4963</v>
      </c>
      <c r="Y2832" s="6">
        <v>43368</v>
      </c>
      <c r="Z2832" t="s">
        <v>4964</v>
      </c>
      <c r="AA2832" t="s">
        <v>51</v>
      </c>
      <c r="AB2832" t="s">
        <v>57</v>
      </c>
      <c r="AC2832" s="15" t="s">
        <v>58</v>
      </c>
      <c r="AD2832">
        <v>0</v>
      </c>
      <c r="AE2832">
        <v>0</v>
      </c>
      <c r="AF2832">
        <v>0</v>
      </c>
      <c r="AG2832">
        <v>0</v>
      </c>
      <c r="AH2832">
        <v>0</v>
      </c>
      <c r="AI2832">
        <v>0</v>
      </c>
      <c r="AJ2832">
        <v>2</v>
      </c>
      <c r="AK2832">
        <v>0</v>
      </c>
      <c r="AL2832">
        <v>0</v>
      </c>
      <c r="AM2832">
        <v>0</v>
      </c>
      <c r="AN2832">
        <v>0</v>
      </c>
      <c r="AO2832">
        <v>0</v>
      </c>
      <c r="AP2832">
        <v>0</v>
      </c>
      <c r="AQ2832">
        <v>0</v>
      </c>
      <c r="AR2832">
        <v>0</v>
      </c>
      <c r="AS2832">
        <v>1</v>
      </c>
      <c r="AT2832">
        <v>0</v>
      </c>
    </row>
    <row r="2833" spans="22:46" x14ac:dyDescent="0.3">
      <c r="V2833" s="8" t="s">
        <v>3762</v>
      </c>
      <c r="W2833" s="19">
        <v>45</v>
      </c>
      <c r="X2833" t="s">
        <v>4965</v>
      </c>
      <c r="Y2833" s="6">
        <v>43368</v>
      </c>
      <c r="Z2833" t="s">
        <v>4966</v>
      </c>
      <c r="AA2833" t="s">
        <v>51</v>
      </c>
      <c r="AB2833" t="s">
        <v>57</v>
      </c>
      <c r="AC2833" s="15" t="s">
        <v>58</v>
      </c>
      <c r="AD2833">
        <v>0</v>
      </c>
      <c r="AE2833">
        <v>0</v>
      </c>
      <c r="AF2833">
        <v>0</v>
      </c>
      <c r="AG2833">
        <v>0</v>
      </c>
      <c r="AH2833">
        <v>0</v>
      </c>
      <c r="AI2833">
        <v>0</v>
      </c>
      <c r="AJ2833">
        <v>0</v>
      </c>
      <c r="AK2833">
        <v>0</v>
      </c>
      <c r="AL2833">
        <v>0</v>
      </c>
      <c r="AM2833">
        <v>0</v>
      </c>
      <c r="AN2833">
        <v>0</v>
      </c>
      <c r="AO2833">
        <v>0</v>
      </c>
      <c r="AP2833">
        <v>0</v>
      </c>
      <c r="AQ2833">
        <v>0</v>
      </c>
      <c r="AR2833">
        <v>0</v>
      </c>
      <c r="AS2833">
        <v>0</v>
      </c>
      <c r="AT2833">
        <v>0</v>
      </c>
    </row>
    <row r="2834" spans="22:46" x14ac:dyDescent="0.3">
      <c r="V2834" s="8" t="s">
        <v>3762</v>
      </c>
      <c r="W2834" s="19">
        <v>45</v>
      </c>
      <c r="X2834" t="s">
        <v>4967</v>
      </c>
      <c r="Y2834" s="6">
        <v>43368</v>
      </c>
      <c r="Z2834" t="s">
        <v>4968</v>
      </c>
      <c r="AA2834" t="s">
        <v>51</v>
      </c>
      <c r="AB2834" t="s">
        <v>57</v>
      </c>
      <c r="AC2834" s="15" t="s">
        <v>58</v>
      </c>
      <c r="AD2834">
        <v>0</v>
      </c>
      <c r="AE2834">
        <v>0</v>
      </c>
      <c r="AF2834">
        <v>0</v>
      </c>
      <c r="AG2834">
        <v>0</v>
      </c>
      <c r="AH2834">
        <v>0</v>
      </c>
      <c r="AI2834">
        <v>0</v>
      </c>
      <c r="AJ2834">
        <v>0</v>
      </c>
      <c r="AK2834">
        <v>0</v>
      </c>
      <c r="AL2834">
        <v>0</v>
      </c>
      <c r="AM2834">
        <v>0</v>
      </c>
      <c r="AN2834">
        <v>0</v>
      </c>
      <c r="AO2834">
        <v>0</v>
      </c>
      <c r="AP2834">
        <v>0</v>
      </c>
      <c r="AQ2834">
        <v>0</v>
      </c>
      <c r="AR2834">
        <v>0</v>
      </c>
      <c r="AS2834">
        <v>0</v>
      </c>
      <c r="AT2834">
        <v>0</v>
      </c>
    </row>
    <row r="2835" spans="22:46" x14ac:dyDescent="0.3">
      <c r="V2835" s="8" t="s">
        <v>3762</v>
      </c>
      <c r="W2835" s="19">
        <v>45</v>
      </c>
      <c r="X2835" t="s">
        <v>4969</v>
      </c>
      <c r="Y2835" s="6">
        <v>43368</v>
      </c>
      <c r="Z2835" t="s">
        <v>4970</v>
      </c>
      <c r="AA2835" t="s">
        <v>51</v>
      </c>
      <c r="AB2835" t="s">
        <v>57</v>
      </c>
      <c r="AC2835" s="15" t="s">
        <v>58</v>
      </c>
      <c r="AD2835">
        <v>0</v>
      </c>
      <c r="AE2835">
        <v>0</v>
      </c>
      <c r="AF2835">
        <v>0</v>
      </c>
      <c r="AG2835">
        <v>0</v>
      </c>
      <c r="AH2835">
        <v>0</v>
      </c>
      <c r="AI2835">
        <v>0</v>
      </c>
      <c r="AJ2835">
        <v>1</v>
      </c>
      <c r="AK2835">
        <v>0</v>
      </c>
      <c r="AL2835">
        <v>1</v>
      </c>
      <c r="AM2835">
        <v>0</v>
      </c>
      <c r="AN2835">
        <v>0</v>
      </c>
      <c r="AO2835">
        <v>0</v>
      </c>
      <c r="AP2835">
        <v>0</v>
      </c>
      <c r="AQ2835">
        <v>0</v>
      </c>
      <c r="AR2835">
        <v>0</v>
      </c>
      <c r="AS2835">
        <v>0</v>
      </c>
      <c r="AT2835">
        <v>0</v>
      </c>
    </row>
    <row r="2836" spans="22:46" x14ac:dyDescent="0.3">
      <c r="V2836" s="8" t="s">
        <v>3762</v>
      </c>
      <c r="W2836" s="19">
        <v>45</v>
      </c>
      <c r="X2836" t="s">
        <v>4971</v>
      </c>
      <c r="Y2836" s="6">
        <v>43368</v>
      </c>
      <c r="Z2836" t="s">
        <v>4972</v>
      </c>
      <c r="AA2836" t="s">
        <v>51</v>
      </c>
      <c r="AB2836" t="s">
        <v>57</v>
      </c>
      <c r="AC2836" s="15" t="s">
        <v>58</v>
      </c>
      <c r="AD2836">
        <v>1</v>
      </c>
      <c r="AE2836">
        <v>0</v>
      </c>
      <c r="AF2836">
        <v>0</v>
      </c>
      <c r="AG2836">
        <v>0</v>
      </c>
      <c r="AH2836">
        <v>0</v>
      </c>
      <c r="AI2836">
        <v>0</v>
      </c>
      <c r="AJ2836">
        <v>0</v>
      </c>
      <c r="AK2836">
        <v>0</v>
      </c>
      <c r="AL2836">
        <v>1</v>
      </c>
      <c r="AM2836">
        <v>0</v>
      </c>
      <c r="AN2836">
        <v>0</v>
      </c>
      <c r="AO2836">
        <v>0</v>
      </c>
      <c r="AP2836">
        <v>0</v>
      </c>
      <c r="AQ2836">
        <v>0</v>
      </c>
      <c r="AR2836">
        <v>0</v>
      </c>
      <c r="AS2836">
        <v>0</v>
      </c>
      <c r="AT2836">
        <v>1</v>
      </c>
    </row>
    <row r="2837" spans="22:46" x14ac:dyDescent="0.3">
      <c r="V2837" s="8" t="s">
        <v>3762</v>
      </c>
      <c r="W2837" s="19">
        <v>45</v>
      </c>
      <c r="X2837" t="s">
        <v>4973</v>
      </c>
      <c r="Y2837" s="6">
        <v>43368</v>
      </c>
      <c r="Z2837" t="s">
        <v>4974</v>
      </c>
      <c r="AA2837" t="s">
        <v>51</v>
      </c>
      <c r="AB2837" t="s">
        <v>57</v>
      </c>
      <c r="AC2837" s="15" t="s">
        <v>58</v>
      </c>
      <c r="AD2837">
        <v>0</v>
      </c>
      <c r="AE2837">
        <v>0</v>
      </c>
      <c r="AF2837">
        <v>0</v>
      </c>
      <c r="AG2837">
        <v>0</v>
      </c>
      <c r="AH2837">
        <v>0</v>
      </c>
      <c r="AI2837">
        <v>0</v>
      </c>
      <c r="AJ2837">
        <v>0</v>
      </c>
      <c r="AK2837">
        <v>0</v>
      </c>
      <c r="AL2837">
        <v>0</v>
      </c>
      <c r="AM2837">
        <v>0</v>
      </c>
      <c r="AN2837">
        <v>0</v>
      </c>
      <c r="AO2837">
        <v>0</v>
      </c>
      <c r="AP2837">
        <v>0</v>
      </c>
      <c r="AQ2837">
        <v>0</v>
      </c>
      <c r="AR2837">
        <v>0</v>
      </c>
      <c r="AS2837">
        <v>0</v>
      </c>
      <c r="AT2837">
        <v>0</v>
      </c>
    </row>
    <row r="2838" spans="22:46" x14ac:dyDescent="0.3">
      <c r="V2838" s="8" t="s">
        <v>3762</v>
      </c>
      <c r="W2838" s="19">
        <v>45</v>
      </c>
      <c r="X2838" t="s">
        <v>4975</v>
      </c>
      <c r="Y2838" s="6">
        <v>43368</v>
      </c>
      <c r="Z2838" t="s">
        <v>4976</v>
      </c>
      <c r="AA2838" t="s">
        <v>51</v>
      </c>
      <c r="AB2838" t="s">
        <v>57</v>
      </c>
      <c r="AC2838" s="15" t="s">
        <v>58</v>
      </c>
      <c r="AD2838">
        <v>0</v>
      </c>
      <c r="AE2838">
        <v>0</v>
      </c>
      <c r="AF2838">
        <v>0</v>
      </c>
      <c r="AG2838">
        <v>0</v>
      </c>
      <c r="AH2838">
        <v>0</v>
      </c>
      <c r="AI2838">
        <v>0</v>
      </c>
      <c r="AJ2838">
        <v>0</v>
      </c>
      <c r="AK2838">
        <v>0</v>
      </c>
      <c r="AL2838">
        <v>0</v>
      </c>
      <c r="AM2838">
        <v>0</v>
      </c>
      <c r="AN2838">
        <v>0</v>
      </c>
      <c r="AO2838">
        <v>0</v>
      </c>
      <c r="AP2838">
        <v>0</v>
      </c>
      <c r="AQ2838">
        <v>0</v>
      </c>
      <c r="AR2838">
        <v>0</v>
      </c>
      <c r="AS2838">
        <v>0</v>
      </c>
      <c r="AT2838">
        <v>0</v>
      </c>
    </row>
    <row r="2839" spans="22:46" x14ac:dyDescent="0.3">
      <c r="V2839" s="8" t="s">
        <v>3762</v>
      </c>
      <c r="W2839" s="19">
        <v>45</v>
      </c>
      <c r="X2839" t="s">
        <v>4977</v>
      </c>
      <c r="Y2839" s="6">
        <v>43368</v>
      </c>
      <c r="Z2839" t="s">
        <v>4978</v>
      </c>
      <c r="AA2839" t="s">
        <v>56</v>
      </c>
      <c r="AB2839" t="s">
        <v>57</v>
      </c>
      <c r="AC2839" s="15" t="s">
        <v>58</v>
      </c>
      <c r="AD2839">
        <v>0</v>
      </c>
      <c r="AE2839">
        <v>0</v>
      </c>
      <c r="AF2839">
        <v>0</v>
      </c>
      <c r="AG2839">
        <v>0</v>
      </c>
      <c r="AH2839">
        <v>0</v>
      </c>
      <c r="AI2839">
        <v>0</v>
      </c>
      <c r="AJ2839">
        <v>0</v>
      </c>
      <c r="AK2839">
        <v>0</v>
      </c>
      <c r="AL2839">
        <v>0</v>
      </c>
      <c r="AM2839">
        <v>0</v>
      </c>
      <c r="AN2839">
        <v>0</v>
      </c>
      <c r="AO2839">
        <v>0</v>
      </c>
      <c r="AP2839">
        <v>0</v>
      </c>
      <c r="AQ2839">
        <v>0</v>
      </c>
      <c r="AR2839">
        <v>0</v>
      </c>
      <c r="AS2839">
        <v>0</v>
      </c>
      <c r="AT2839">
        <v>0</v>
      </c>
    </row>
    <row r="2840" spans="22:46" x14ac:dyDescent="0.3">
      <c r="V2840" s="8" t="s">
        <v>3762</v>
      </c>
      <c r="W2840" s="19">
        <v>45</v>
      </c>
      <c r="X2840" t="s">
        <v>4979</v>
      </c>
      <c r="Y2840" s="6">
        <v>43368</v>
      </c>
      <c r="Z2840" t="s">
        <v>4980</v>
      </c>
      <c r="AA2840" t="s">
        <v>51</v>
      </c>
      <c r="AB2840" t="s">
        <v>57</v>
      </c>
      <c r="AC2840" s="15" t="s">
        <v>58</v>
      </c>
      <c r="AD2840">
        <v>0</v>
      </c>
      <c r="AE2840">
        <v>0</v>
      </c>
      <c r="AF2840">
        <v>0</v>
      </c>
      <c r="AG2840">
        <v>0</v>
      </c>
      <c r="AH2840">
        <v>0</v>
      </c>
      <c r="AI2840">
        <v>0</v>
      </c>
      <c r="AJ2840">
        <v>0</v>
      </c>
      <c r="AK2840">
        <v>0</v>
      </c>
      <c r="AL2840">
        <v>0</v>
      </c>
      <c r="AM2840">
        <v>0</v>
      </c>
      <c r="AN2840">
        <v>0</v>
      </c>
      <c r="AO2840">
        <v>0</v>
      </c>
      <c r="AP2840">
        <v>0</v>
      </c>
      <c r="AQ2840">
        <v>0</v>
      </c>
      <c r="AR2840">
        <v>0</v>
      </c>
      <c r="AS2840">
        <v>0</v>
      </c>
      <c r="AT2840">
        <v>0</v>
      </c>
    </row>
    <row r="2841" spans="22:46" x14ac:dyDescent="0.3">
      <c r="V2841" s="8" t="s">
        <v>3762</v>
      </c>
      <c r="W2841" s="19">
        <v>45</v>
      </c>
      <c r="X2841" t="s">
        <v>4981</v>
      </c>
      <c r="Y2841" s="6">
        <v>43368</v>
      </c>
      <c r="Z2841" t="s">
        <v>4982</v>
      </c>
      <c r="AA2841" t="s">
        <v>51</v>
      </c>
      <c r="AB2841" t="s">
        <v>57</v>
      </c>
      <c r="AC2841" s="15" t="s">
        <v>58</v>
      </c>
      <c r="AD2841">
        <v>0</v>
      </c>
      <c r="AE2841">
        <v>0</v>
      </c>
      <c r="AF2841">
        <v>0</v>
      </c>
      <c r="AG2841">
        <v>0</v>
      </c>
      <c r="AH2841">
        <v>1</v>
      </c>
      <c r="AI2841">
        <v>0</v>
      </c>
      <c r="AJ2841">
        <v>1</v>
      </c>
      <c r="AK2841">
        <v>0</v>
      </c>
      <c r="AL2841">
        <v>0</v>
      </c>
      <c r="AM2841">
        <v>2</v>
      </c>
      <c r="AN2841">
        <v>0</v>
      </c>
      <c r="AO2841">
        <v>0</v>
      </c>
      <c r="AP2841">
        <v>0</v>
      </c>
      <c r="AQ2841">
        <v>0</v>
      </c>
      <c r="AR2841">
        <v>0</v>
      </c>
      <c r="AS2841">
        <v>0</v>
      </c>
      <c r="AT2841">
        <v>1</v>
      </c>
    </row>
    <row r="2842" spans="22:46" x14ac:dyDescent="0.3">
      <c r="V2842" s="8" t="s">
        <v>3762</v>
      </c>
      <c r="W2842" s="19">
        <v>45</v>
      </c>
      <c r="X2842" t="s">
        <v>4983</v>
      </c>
      <c r="Y2842" s="6">
        <v>43368</v>
      </c>
      <c r="Z2842" t="s">
        <v>4984</v>
      </c>
      <c r="AA2842" t="s">
        <v>51</v>
      </c>
      <c r="AB2842" t="s">
        <v>57</v>
      </c>
      <c r="AC2842" s="15" t="s">
        <v>58</v>
      </c>
      <c r="AD2842">
        <v>0</v>
      </c>
      <c r="AE2842">
        <v>0</v>
      </c>
      <c r="AF2842">
        <v>0</v>
      </c>
      <c r="AG2842">
        <v>0</v>
      </c>
      <c r="AH2842">
        <v>0</v>
      </c>
      <c r="AI2842">
        <v>0</v>
      </c>
      <c r="AJ2842">
        <v>0</v>
      </c>
      <c r="AK2842">
        <v>0</v>
      </c>
      <c r="AL2842">
        <v>0</v>
      </c>
      <c r="AM2842">
        <v>0</v>
      </c>
      <c r="AN2842">
        <v>0</v>
      </c>
      <c r="AO2842">
        <v>0</v>
      </c>
      <c r="AP2842">
        <v>0</v>
      </c>
      <c r="AQ2842">
        <v>0</v>
      </c>
      <c r="AR2842">
        <v>0</v>
      </c>
      <c r="AS2842">
        <v>0</v>
      </c>
      <c r="AT2842">
        <v>0</v>
      </c>
    </row>
    <row r="2843" spans="22:46" x14ac:dyDescent="0.3">
      <c r="V2843" s="8" t="s">
        <v>3762</v>
      </c>
      <c r="W2843" s="19">
        <v>45</v>
      </c>
      <c r="X2843" t="s">
        <v>4985</v>
      </c>
      <c r="Y2843" s="6">
        <v>43368</v>
      </c>
      <c r="Z2843" t="s">
        <v>4986</v>
      </c>
      <c r="AA2843" t="s">
        <v>51</v>
      </c>
      <c r="AB2843" t="s">
        <v>57</v>
      </c>
      <c r="AC2843" s="15" t="s">
        <v>58</v>
      </c>
      <c r="AD2843">
        <v>0</v>
      </c>
      <c r="AE2843">
        <v>0</v>
      </c>
      <c r="AF2843">
        <v>0</v>
      </c>
      <c r="AG2843">
        <v>0</v>
      </c>
      <c r="AH2843">
        <v>0</v>
      </c>
      <c r="AI2843">
        <v>0</v>
      </c>
      <c r="AJ2843">
        <v>1</v>
      </c>
      <c r="AK2843">
        <v>0</v>
      </c>
      <c r="AL2843">
        <v>0</v>
      </c>
      <c r="AM2843">
        <v>0</v>
      </c>
      <c r="AN2843">
        <v>0</v>
      </c>
      <c r="AO2843">
        <v>0</v>
      </c>
      <c r="AP2843">
        <v>0</v>
      </c>
      <c r="AQ2843">
        <v>0</v>
      </c>
      <c r="AR2843">
        <v>0</v>
      </c>
      <c r="AS2843">
        <v>0</v>
      </c>
      <c r="AT2843">
        <v>0</v>
      </c>
    </row>
    <row r="2844" spans="22:46" x14ac:dyDescent="0.3">
      <c r="V2844" s="8" t="s">
        <v>3762</v>
      </c>
      <c r="W2844" s="19">
        <v>45</v>
      </c>
      <c r="X2844" t="s">
        <v>4987</v>
      </c>
      <c r="Y2844" s="6">
        <v>43368</v>
      </c>
      <c r="Z2844" t="s">
        <v>4988</v>
      </c>
      <c r="AA2844" t="s">
        <v>51</v>
      </c>
      <c r="AB2844" t="s">
        <v>57</v>
      </c>
      <c r="AC2844" s="15" t="s">
        <v>58</v>
      </c>
      <c r="AD2844">
        <v>0</v>
      </c>
      <c r="AE2844">
        <v>0</v>
      </c>
      <c r="AF2844">
        <v>0</v>
      </c>
      <c r="AG2844">
        <v>0</v>
      </c>
      <c r="AH2844">
        <v>0</v>
      </c>
      <c r="AI2844">
        <v>0</v>
      </c>
      <c r="AJ2844">
        <v>0</v>
      </c>
      <c r="AK2844">
        <v>0</v>
      </c>
      <c r="AL2844">
        <v>0</v>
      </c>
      <c r="AM2844">
        <v>0</v>
      </c>
      <c r="AN2844">
        <v>0</v>
      </c>
      <c r="AO2844">
        <v>0</v>
      </c>
      <c r="AP2844">
        <v>0</v>
      </c>
      <c r="AQ2844">
        <v>0</v>
      </c>
      <c r="AR2844">
        <v>0</v>
      </c>
      <c r="AS2844">
        <v>0</v>
      </c>
      <c r="AT2844">
        <v>0</v>
      </c>
    </row>
    <row r="2845" spans="22:46" x14ac:dyDescent="0.3">
      <c r="V2845" s="8" t="s">
        <v>3762</v>
      </c>
      <c r="W2845" s="19">
        <v>45</v>
      </c>
      <c r="X2845" t="s">
        <v>4989</v>
      </c>
      <c r="Y2845" s="6">
        <v>43368</v>
      </c>
      <c r="Z2845" t="s">
        <v>4990</v>
      </c>
      <c r="AA2845" t="s">
        <v>51</v>
      </c>
      <c r="AB2845" t="s">
        <v>57</v>
      </c>
      <c r="AC2845" s="15" t="s">
        <v>58</v>
      </c>
      <c r="AD2845">
        <v>1</v>
      </c>
      <c r="AE2845">
        <v>0</v>
      </c>
      <c r="AF2845">
        <v>0</v>
      </c>
      <c r="AG2845">
        <v>0</v>
      </c>
      <c r="AH2845">
        <v>0</v>
      </c>
      <c r="AI2845">
        <v>0</v>
      </c>
      <c r="AJ2845">
        <v>1</v>
      </c>
      <c r="AK2845">
        <v>0</v>
      </c>
      <c r="AL2845">
        <v>0</v>
      </c>
      <c r="AM2845">
        <v>0</v>
      </c>
      <c r="AN2845">
        <v>0</v>
      </c>
      <c r="AO2845">
        <v>0</v>
      </c>
      <c r="AP2845">
        <v>0</v>
      </c>
      <c r="AQ2845">
        <v>0</v>
      </c>
      <c r="AR2845">
        <v>0</v>
      </c>
      <c r="AS2845">
        <v>0</v>
      </c>
      <c r="AT2845">
        <v>0</v>
      </c>
    </row>
    <row r="2846" spans="22:46" x14ac:dyDescent="0.3">
      <c r="V2846" s="8" t="s">
        <v>3762</v>
      </c>
      <c r="W2846" s="19">
        <v>45</v>
      </c>
      <c r="X2846" t="s">
        <v>4991</v>
      </c>
      <c r="Y2846" s="6">
        <v>43369</v>
      </c>
      <c r="Z2846" t="s">
        <v>4992</v>
      </c>
      <c r="AA2846" t="s">
        <v>51</v>
      </c>
      <c r="AB2846" t="s">
        <v>57</v>
      </c>
      <c r="AC2846" s="15" t="s">
        <v>58</v>
      </c>
      <c r="AD2846">
        <v>1</v>
      </c>
      <c r="AE2846">
        <v>0</v>
      </c>
      <c r="AF2846">
        <v>0</v>
      </c>
      <c r="AG2846">
        <v>0</v>
      </c>
      <c r="AH2846">
        <v>0</v>
      </c>
      <c r="AI2846">
        <v>0</v>
      </c>
      <c r="AJ2846">
        <v>2</v>
      </c>
      <c r="AK2846">
        <v>0</v>
      </c>
      <c r="AL2846">
        <v>0</v>
      </c>
      <c r="AM2846">
        <v>1</v>
      </c>
      <c r="AN2846">
        <v>0</v>
      </c>
      <c r="AO2846">
        <v>0</v>
      </c>
      <c r="AP2846">
        <v>0</v>
      </c>
      <c r="AQ2846">
        <v>0</v>
      </c>
      <c r="AR2846">
        <v>0</v>
      </c>
      <c r="AS2846">
        <v>1</v>
      </c>
      <c r="AT2846">
        <v>0</v>
      </c>
    </row>
    <row r="2847" spans="22:46" x14ac:dyDescent="0.3">
      <c r="V2847" s="8" t="s">
        <v>3762</v>
      </c>
      <c r="W2847" s="19">
        <v>45</v>
      </c>
      <c r="X2847" t="s">
        <v>4993</v>
      </c>
      <c r="Y2847" s="6">
        <v>43369</v>
      </c>
      <c r="Z2847" t="s">
        <v>4994</v>
      </c>
      <c r="AA2847" t="s">
        <v>51</v>
      </c>
      <c r="AB2847" t="s">
        <v>57</v>
      </c>
      <c r="AC2847" s="15" t="s">
        <v>58</v>
      </c>
      <c r="AD2847">
        <v>0</v>
      </c>
      <c r="AE2847">
        <v>1</v>
      </c>
      <c r="AF2847">
        <v>0</v>
      </c>
      <c r="AG2847">
        <v>0</v>
      </c>
      <c r="AH2847">
        <v>1</v>
      </c>
      <c r="AI2847">
        <v>0</v>
      </c>
      <c r="AJ2847">
        <v>0</v>
      </c>
      <c r="AK2847">
        <v>1</v>
      </c>
      <c r="AL2847">
        <v>0</v>
      </c>
      <c r="AM2847">
        <v>0</v>
      </c>
      <c r="AN2847">
        <v>0</v>
      </c>
      <c r="AO2847">
        <v>0</v>
      </c>
      <c r="AP2847">
        <v>0</v>
      </c>
      <c r="AQ2847">
        <v>0</v>
      </c>
      <c r="AR2847">
        <v>0</v>
      </c>
      <c r="AS2847">
        <v>0</v>
      </c>
      <c r="AT2847">
        <v>1</v>
      </c>
    </row>
    <row r="2848" spans="22:46" x14ac:dyDescent="0.3">
      <c r="V2848" s="8" t="s">
        <v>3762</v>
      </c>
      <c r="W2848" s="19">
        <v>45</v>
      </c>
      <c r="X2848" t="s">
        <v>4995</v>
      </c>
      <c r="Y2848" s="6">
        <v>43368</v>
      </c>
      <c r="Z2848" t="s">
        <v>4996</v>
      </c>
      <c r="AA2848" t="s">
        <v>51</v>
      </c>
      <c r="AB2848" t="s">
        <v>57</v>
      </c>
      <c r="AC2848" s="15" t="s">
        <v>58</v>
      </c>
      <c r="AD2848">
        <v>0</v>
      </c>
      <c r="AE2848">
        <v>0</v>
      </c>
      <c r="AF2848">
        <v>0</v>
      </c>
      <c r="AG2848">
        <v>0</v>
      </c>
      <c r="AH2848">
        <v>0</v>
      </c>
      <c r="AI2848">
        <v>0</v>
      </c>
      <c r="AJ2848">
        <v>2</v>
      </c>
      <c r="AK2848">
        <v>0</v>
      </c>
      <c r="AL2848">
        <v>1</v>
      </c>
      <c r="AM2848">
        <v>0</v>
      </c>
      <c r="AN2848">
        <v>0</v>
      </c>
      <c r="AO2848">
        <v>0</v>
      </c>
      <c r="AP2848">
        <v>0</v>
      </c>
      <c r="AQ2848">
        <v>0</v>
      </c>
      <c r="AR2848">
        <v>0</v>
      </c>
      <c r="AS2848">
        <v>1</v>
      </c>
      <c r="AT2848">
        <v>0</v>
      </c>
    </row>
    <row r="2849" spans="22:46" x14ac:dyDescent="0.3">
      <c r="V2849" s="8" t="s">
        <v>3762</v>
      </c>
      <c r="W2849" s="19">
        <v>45</v>
      </c>
      <c r="X2849" t="s">
        <v>4997</v>
      </c>
      <c r="Y2849" s="6">
        <v>43368</v>
      </c>
      <c r="Z2849" t="s">
        <v>4998</v>
      </c>
      <c r="AA2849" t="s">
        <v>51</v>
      </c>
      <c r="AB2849" t="s">
        <v>57</v>
      </c>
      <c r="AC2849" s="15" t="s">
        <v>58</v>
      </c>
      <c r="AD2849">
        <v>0</v>
      </c>
      <c r="AE2849">
        <v>0</v>
      </c>
      <c r="AF2849">
        <v>0</v>
      </c>
      <c r="AG2849">
        <v>0</v>
      </c>
      <c r="AH2849">
        <v>0</v>
      </c>
      <c r="AI2849">
        <v>0</v>
      </c>
      <c r="AJ2849">
        <v>0</v>
      </c>
      <c r="AK2849">
        <v>0</v>
      </c>
      <c r="AL2849">
        <v>0</v>
      </c>
      <c r="AM2849">
        <v>0</v>
      </c>
      <c r="AN2849">
        <v>0</v>
      </c>
      <c r="AO2849">
        <v>0</v>
      </c>
      <c r="AP2849">
        <v>0</v>
      </c>
      <c r="AQ2849">
        <v>0</v>
      </c>
      <c r="AR2849">
        <v>0</v>
      </c>
      <c r="AS2849">
        <v>0</v>
      </c>
      <c r="AT2849">
        <v>0</v>
      </c>
    </row>
    <row r="2850" spans="22:46" x14ac:dyDescent="0.3">
      <c r="V2850" s="8" t="s">
        <v>3762</v>
      </c>
      <c r="W2850" s="19">
        <v>45</v>
      </c>
      <c r="X2850" t="s">
        <v>4999</v>
      </c>
      <c r="Y2850" s="6">
        <v>43368</v>
      </c>
      <c r="Z2850" t="s">
        <v>5000</v>
      </c>
      <c r="AA2850" t="s">
        <v>51</v>
      </c>
      <c r="AB2850" t="s">
        <v>57</v>
      </c>
      <c r="AC2850" s="15" t="s">
        <v>58</v>
      </c>
      <c r="AD2850">
        <v>0</v>
      </c>
      <c r="AE2850">
        <v>0</v>
      </c>
      <c r="AF2850">
        <v>0</v>
      </c>
      <c r="AG2850">
        <v>0</v>
      </c>
      <c r="AH2850">
        <v>0</v>
      </c>
      <c r="AI2850">
        <v>0</v>
      </c>
      <c r="AJ2850">
        <v>0</v>
      </c>
      <c r="AK2850">
        <v>0</v>
      </c>
      <c r="AL2850">
        <v>0</v>
      </c>
      <c r="AM2850">
        <v>0</v>
      </c>
      <c r="AN2850">
        <v>0</v>
      </c>
      <c r="AO2850">
        <v>0</v>
      </c>
      <c r="AP2850">
        <v>0</v>
      </c>
      <c r="AQ2850">
        <v>0</v>
      </c>
      <c r="AR2850">
        <v>0</v>
      </c>
      <c r="AS2850">
        <v>0</v>
      </c>
      <c r="AT2850">
        <v>0</v>
      </c>
    </row>
    <row r="2851" spans="22:46" x14ac:dyDescent="0.3">
      <c r="V2851" s="8" t="s">
        <v>3762</v>
      </c>
      <c r="W2851" s="19">
        <v>45</v>
      </c>
      <c r="X2851" t="s">
        <v>5001</v>
      </c>
      <c r="Y2851" s="6">
        <v>43368</v>
      </c>
      <c r="Z2851" t="s">
        <v>5002</v>
      </c>
      <c r="AA2851" t="s">
        <v>51</v>
      </c>
      <c r="AB2851" t="s">
        <v>57</v>
      </c>
      <c r="AC2851" s="15" t="s">
        <v>58</v>
      </c>
      <c r="AD2851">
        <v>0</v>
      </c>
      <c r="AE2851">
        <v>0</v>
      </c>
      <c r="AF2851">
        <v>1</v>
      </c>
      <c r="AG2851">
        <v>0</v>
      </c>
      <c r="AH2851">
        <v>1</v>
      </c>
      <c r="AI2851">
        <v>0</v>
      </c>
      <c r="AJ2851">
        <v>0</v>
      </c>
      <c r="AK2851">
        <v>0</v>
      </c>
      <c r="AL2851">
        <v>0</v>
      </c>
      <c r="AM2851">
        <v>0</v>
      </c>
      <c r="AN2851">
        <v>0</v>
      </c>
      <c r="AO2851">
        <v>0</v>
      </c>
      <c r="AP2851">
        <v>0</v>
      </c>
      <c r="AQ2851">
        <v>0</v>
      </c>
      <c r="AR2851">
        <v>0</v>
      </c>
      <c r="AS2851">
        <v>0</v>
      </c>
      <c r="AT2851">
        <v>0</v>
      </c>
    </row>
    <row r="2852" spans="22:46" x14ac:dyDescent="0.3">
      <c r="V2852" s="8" t="s">
        <v>3762</v>
      </c>
      <c r="W2852" s="19">
        <v>45</v>
      </c>
      <c r="X2852" t="s">
        <v>5003</v>
      </c>
      <c r="Y2852" s="6">
        <v>43368</v>
      </c>
      <c r="Z2852" t="s">
        <v>5004</v>
      </c>
      <c r="AA2852" t="s">
        <v>51</v>
      </c>
      <c r="AB2852" t="s">
        <v>57</v>
      </c>
      <c r="AC2852" s="15" t="s">
        <v>58</v>
      </c>
      <c r="AD2852">
        <v>1</v>
      </c>
      <c r="AE2852">
        <v>0</v>
      </c>
      <c r="AF2852">
        <v>0</v>
      </c>
      <c r="AG2852">
        <v>0</v>
      </c>
      <c r="AH2852">
        <v>0</v>
      </c>
      <c r="AI2852">
        <v>0</v>
      </c>
      <c r="AJ2852">
        <v>0</v>
      </c>
      <c r="AK2852">
        <v>0</v>
      </c>
      <c r="AL2852">
        <v>1</v>
      </c>
      <c r="AM2852">
        <v>0</v>
      </c>
      <c r="AN2852">
        <v>0</v>
      </c>
      <c r="AO2852">
        <v>0</v>
      </c>
      <c r="AP2852">
        <v>0</v>
      </c>
      <c r="AQ2852">
        <v>0</v>
      </c>
      <c r="AR2852">
        <v>0</v>
      </c>
      <c r="AS2852">
        <v>0</v>
      </c>
      <c r="AT2852">
        <v>0</v>
      </c>
    </row>
    <row r="2853" spans="22:46" x14ac:dyDescent="0.3">
      <c r="V2853" s="8" t="s">
        <v>3762</v>
      </c>
      <c r="W2853" s="19">
        <v>45</v>
      </c>
      <c r="X2853" t="s">
        <v>5005</v>
      </c>
      <c r="Y2853" s="6">
        <v>43368</v>
      </c>
      <c r="Z2853" t="s">
        <v>5006</v>
      </c>
      <c r="AA2853" t="s">
        <v>51</v>
      </c>
      <c r="AB2853" t="s">
        <v>57</v>
      </c>
      <c r="AC2853" s="15" t="s">
        <v>58</v>
      </c>
      <c r="AD2853">
        <v>0</v>
      </c>
      <c r="AE2853">
        <v>0</v>
      </c>
      <c r="AF2853">
        <v>0</v>
      </c>
      <c r="AG2853">
        <v>0</v>
      </c>
      <c r="AH2853">
        <v>0</v>
      </c>
      <c r="AI2853">
        <v>0</v>
      </c>
      <c r="AJ2853">
        <v>0</v>
      </c>
      <c r="AK2853">
        <v>0</v>
      </c>
      <c r="AL2853">
        <v>0</v>
      </c>
      <c r="AM2853">
        <v>0</v>
      </c>
      <c r="AN2853">
        <v>0</v>
      </c>
      <c r="AO2853">
        <v>0</v>
      </c>
      <c r="AP2853">
        <v>0</v>
      </c>
      <c r="AQ2853">
        <v>0</v>
      </c>
      <c r="AR2853">
        <v>0</v>
      </c>
      <c r="AS2853">
        <v>0</v>
      </c>
      <c r="AT2853">
        <v>0</v>
      </c>
    </row>
    <row r="2854" spans="22:46" x14ac:dyDescent="0.3">
      <c r="V2854" s="8" t="s">
        <v>3762</v>
      </c>
      <c r="W2854" s="19">
        <v>45</v>
      </c>
      <c r="X2854" t="s">
        <v>5007</v>
      </c>
      <c r="Y2854" s="6">
        <v>43368</v>
      </c>
      <c r="Z2854" t="s">
        <v>5008</v>
      </c>
      <c r="AA2854" t="s">
        <v>51</v>
      </c>
      <c r="AB2854" t="s">
        <v>57</v>
      </c>
      <c r="AC2854" s="15" t="s">
        <v>58</v>
      </c>
      <c r="AD2854">
        <v>0</v>
      </c>
      <c r="AE2854">
        <v>0</v>
      </c>
      <c r="AF2854">
        <v>0</v>
      </c>
      <c r="AG2854">
        <v>0</v>
      </c>
      <c r="AH2854">
        <v>1</v>
      </c>
      <c r="AI2854">
        <v>0</v>
      </c>
      <c r="AJ2854">
        <v>0</v>
      </c>
      <c r="AK2854">
        <v>0</v>
      </c>
      <c r="AL2854">
        <v>0</v>
      </c>
      <c r="AM2854">
        <v>0</v>
      </c>
      <c r="AN2854">
        <v>0</v>
      </c>
      <c r="AO2854">
        <v>0</v>
      </c>
      <c r="AP2854">
        <v>0</v>
      </c>
      <c r="AQ2854">
        <v>0</v>
      </c>
      <c r="AR2854">
        <v>0</v>
      </c>
      <c r="AS2854">
        <v>0</v>
      </c>
      <c r="AT2854">
        <v>0</v>
      </c>
    </row>
    <row r="2855" spans="22:46" x14ac:dyDescent="0.3">
      <c r="V2855" s="8" t="s">
        <v>3762</v>
      </c>
      <c r="W2855" s="19">
        <v>45</v>
      </c>
      <c r="X2855" t="s">
        <v>1145</v>
      </c>
      <c r="Y2855" s="6">
        <v>43368</v>
      </c>
      <c r="Z2855" t="s">
        <v>5009</v>
      </c>
      <c r="AA2855" t="s">
        <v>51</v>
      </c>
      <c r="AB2855" t="s">
        <v>57</v>
      </c>
      <c r="AC2855" s="15" t="s">
        <v>58</v>
      </c>
      <c r="AD2855">
        <v>0</v>
      </c>
      <c r="AE2855">
        <v>0</v>
      </c>
      <c r="AF2855">
        <v>0</v>
      </c>
      <c r="AG2855">
        <v>0</v>
      </c>
      <c r="AH2855">
        <v>0</v>
      </c>
      <c r="AI2855">
        <v>0</v>
      </c>
      <c r="AJ2855">
        <v>1</v>
      </c>
      <c r="AK2855">
        <v>0</v>
      </c>
      <c r="AL2855">
        <v>0</v>
      </c>
      <c r="AM2855">
        <v>1</v>
      </c>
      <c r="AN2855">
        <v>0</v>
      </c>
      <c r="AO2855">
        <v>0</v>
      </c>
      <c r="AP2855">
        <v>0</v>
      </c>
      <c r="AQ2855">
        <v>0</v>
      </c>
      <c r="AR2855">
        <v>0</v>
      </c>
      <c r="AS2855">
        <v>0</v>
      </c>
      <c r="AT2855">
        <v>0</v>
      </c>
    </row>
    <row r="2856" spans="22:46" x14ac:dyDescent="0.3">
      <c r="V2856" s="8" t="s">
        <v>3762</v>
      </c>
      <c r="W2856" s="19">
        <v>45</v>
      </c>
      <c r="X2856" t="s">
        <v>5010</v>
      </c>
      <c r="Y2856" s="6">
        <v>43368</v>
      </c>
      <c r="Z2856" t="s">
        <v>5011</v>
      </c>
      <c r="AA2856" t="s">
        <v>51</v>
      </c>
      <c r="AB2856" t="s">
        <v>57</v>
      </c>
      <c r="AC2856" s="15" t="s">
        <v>58</v>
      </c>
      <c r="AD2856">
        <v>2</v>
      </c>
      <c r="AE2856">
        <v>0</v>
      </c>
      <c r="AF2856">
        <v>0</v>
      </c>
      <c r="AG2856">
        <v>0</v>
      </c>
      <c r="AH2856">
        <v>0</v>
      </c>
      <c r="AI2856">
        <v>0</v>
      </c>
      <c r="AJ2856">
        <v>1</v>
      </c>
      <c r="AK2856">
        <v>0</v>
      </c>
      <c r="AL2856">
        <v>0</v>
      </c>
      <c r="AM2856">
        <v>0</v>
      </c>
      <c r="AN2856">
        <v>0</v>
      </c>
      <c r="AO2856">
        <v>0</v>
      </c>
      <c r="AP2856">
        <v>0</v>
      </c>
      <c r="AQ2856">
        <v>0</v>
      </c>
      <c r="AR2856">
        <v>0</v>
      </c>
      <c r="AS2856">
        <v>1</v>
      </c>
      <c r="AT2856">
        <v>0</v>
      </c>
    </row>
    <row r="2857" spans="22:46" x14ac:dyDescent="0.3">
      <c r="V2857" s="8" t="s">
        <v>3762</v>
      </c>
      <c r="W2857" s="19">
        <v>45</v>
      </c>
      <c r="X2857" t="s">
        <v>5012</v>
      </c>
      <c r="Y2857" s="6">
        <v>43368</v>
      </c>
      <c r="Z2857" t="s">
        <v>5013</v>
      </c>
      <c r="AA2857" t="s">
        <v>51</v>
      </c>
      <c r="AB2857" t="s">
        <v>57</v>
      </c>
      <c r="AC2857" s="15" t="s">
        <v>58</v>
      </c>
      <c r="AD2857">
        <v>0</v>
      </c>
      <c r="AE2857">
        <v>0</v>
      </c>
      <c r="AF2857">
        <v>1</v>
      </c>
      <c r="AG2857">
        <v>0</v>
      </c>
      <c r="AH2857">
        <v>1</v>
      </c>
      <c r="AI2857">
        <v>0</v>
      </c>
      <c r="AJ2857">
        <v>0</v>
      </c>
      <c r="AK2857">
        <v>0</v>
      </c>
      <c r="AL2857">
        <v>0</v>
      </c>
      <c r="AM2857">
        <v>0</v>
      </c>
      <c r="AN2857">
        <v>0</v>
      </c>
      <c r="AO2857">
        <v>0</v>
      </c>
      <c r="AP2857">
        <v>0</v>
      </c>
      <c r="AQ2857">
        <v>0</v>
      </c>
      <c r="AR2857">
        <v>0</v>
      </c>
      <c r="AS2857">
        <v>0</v>
      </c>
      <c r="AT2857">
        <v>0</v>
      </c>
    </row>
    <row r="2858" spans="22:46" x14ac:dyDescent="0.3">
      <c r="V2858" s="8" t="s">
        <v>3762</v>
      </c>
      <c r="W2858" s="19">
        <v>45</v>
      </c>
      <c r="X2858" t="s">
        <v>5014</v>
      </c>
      <c r="Y2858" s="6">
        <v>43369</v>
      </c>
      <c r="Z2858" t="s">
        <v>5015</v>
      </c>
      <c r="AA2858" t="s">
        <v>51</v>
      </c>
      <c r="AB2858" t="s">
        <v>57</v>
      </c>
      <c r="AC2858" s="15" t="s">
        <v>58</v>
      </c>
      <c r="AD2858">
        <v>1</v>
      </c>
      <c r="AE2858">
        <v>0</v>
      </c>
      <c r="AF2858">
        <v>0</v>
      </c>
      <c r="AG2858">
        <v>0</v>
      </c>
      <c r="AH2858">
        <v>1</v>
      </c>
      <c r="AI2858">
        <v>0</v>
      </c>
      <c r="AJ2858">
        <v>0</v>
      </c>
      <c r="AK2858">
        <v>0</v>
      </c>
      <c r="AL2858">
        <v>0</v>
      </c>
      <c r="AM2858">
        <v>0</v>
      </c>
      <c r="AN2858">
        <v>0</v>
      </c>
      <c r="AO2858">
        <v>0</v>
      </c>
      <c r="AP2858">
        <v>0</v>
      </c>
      <c r="AQ2858">
        <v>0</v>
      </c>
      <c r="AR2858">
        <v>0</v>
      </c>
      <c r="AS2858">
        <v>0</v>
      </c>
      <c r="AT2858">
        <v>0</v>
      </c>
    </row>
    <row r="2859" spans="22:46" x14ac:dyDescent="0.3">
      <c r="V2859" s="8" t="s">
        <v>3762</v>
      </c>
      <c r="W2859" s="19">
        <v>45</v>
      </c>
      <c r="X2859" t="s">
        <v>5016</v>
      </c>
      <c r="Y2859" s="6">
        <v>43368</v>
      </c>
      <c r="Z2859" t="s">
        <v>5017</v>
      </c>
      <c r="AA2859" t="s">
        <v>51</v>
      </c>
      <c r="AB2859" t="s">
        <v>57</v>
      </c>
      <c r="AC2859" s="15" t="s">
        <v>58</v>
      </c>
      <c r="AD2859">
        <v>0</v>
      </c>
      <c r="AE2859">
        <v>0</v>
      </c>
      <c r="AF2859">
        <v>0</v>
      </c>
      <c r="AG2859">
        <v>0</v>
      </c>
      <c r="AH2859">
        <v>0</v>
      </c>
      <c r="AI2859">
        <v>0</v>
      </c>
      <c r="AJ2859">
        <v>0</v>
      </c>
      <c r="AK2859">
        <v>0</v>
      </c>
      <c r="AL2859">
        <v>1</v>
      </c>
      <c r="AM2859">
        <v>0</v>
      </c>
      <c r="AN2859">
        <v>0</v>
      </c>
      <c r="AO2859">
        <v>0</v>
      </c>
      <c r="AP2859">
        <v>0</v>
      </c>
      <c r="AQ2859">
        <v>0</v>
      </c>
      <c r="AR2859">
        <v>0</v>
      </c>
      <c r="AS2859">
        <v>0</v>
      </c>
      <c r="AT2859">
        <v>0</v>
      </c>
    </row>
    <row r="2860" spans="22:46" x14ac:dyDescent="0.3">
      <c r="V2860" s="8" t="s">
        <v>3762</v>
      </c>
      <c r="W2860" s="19">
        <v>45</v>
      </c>
      <c r="X2860" t="s">
        <v>5018</v>
      </c>
      <c r="Y2860" s="6">
        <v>43368</v>
      </c>
      <c r="Z2860" t="s">
        <v>5019</v>
      </c>
      <c r="AA2860" t="s">
        <v>51</v>
      </c>
      <c r="AB2860" t="s">
        <v>57</v>
      </c>
      <c r="AC2860" s="15" t="s">
        <v>58</v>
      </c>
      <c r="AD2860">
        <v>0</v>
      </c>
      <c r="AE2860">
        <v>0</v>
      </c>
      <c r="AF2860">
        <v>0</v>
      </c>
      <c r="AG2860">
        <v>0</v>
      </c>
      <c r="AH2860">
        <v>2</v>
      </c>
      <c r="AI2860">
        <v>1</v>
      </c>
      <c r="AJ2860">
        <v>2</v>
      </c>
      <c r="AK2860">
        <v>0</v>
      </c>
      <c r="AL2860">
        <v>0</v>
      </c>
      <c r="AM2860">
        <v>1</v>
      </c>
      <c r="AN2860">
        <v>0</v>
      </c>
      <c r="AO2860">
        <v>0</v>
      </c>
      <c r="AP2860">
        <v>0</v>
      </c>
      <c r="AQ2860">
        <v>0</v>
      </c>
      <c r="AR2860">
        <v>0</v>
      </c>
      <c r="AS2860">
        <v>1</v>
      </c>
      <c r="AT2860">
        <v>0</v>
      </c>
    </row>
    <row r="2861" spans="22:46" x14ac:dyDescent="0.3">
      <c r="V2861" s="8" t="s">
        <v>3762</v>
      </c>
      <c r="W2861" s="19">
        <v>45</v>
      </c>
      <c r="X2861" t="s">
        <v>5020</v>
      </c>
      <c r="Y2861" s="6">
        <v>43369</v>
      </c>
      <c r="Z2861" t="s">
        <v>5021</v>
      </c>
      <c r="AA2861" t="s">
        <v>51</v>
      </c>
      <c r="AB2861" t="s">
        <v>57</v>
      </c>
      <c r="AC2861" s="15" t="s">
        <v>58</v>
      </c>
      <c r="AD2861">
        <v>0</v>
      </c>
      <c r="AE2861">
        <v>1</v>
      </c>
      <c r="AF2861">
        <v>0</v>
      </c>
      <c r="AG2861">
        <v>0</v>
      </c>
      <c r="AH2861">
        <v>1</v>
      </c>
      <c r="AI2861">
        <v>1</v>
      </c>
      <c r="AJ2861">
        <v>2</v>
      </c>
      <c r="AK2861">
        <v>0</v>
      </c>
      <c r="AL2861">
        <v>0</v>
      </c>
      <c r="AM2861">
        <v>2</v>
      </c>
      <c r="AN2861">
        <v>0</v>
      </c>
      <c r="AO2861">
        <v>0</v>
      </c>
      <c r="AP2861">
        <v>0</v>
      </c>
      <c r="AQ2861">
        <v>0</v>
      </c>
      <c r="AR2861">
        <v>0</v>
      </c>
      <c r="AS2861">
        <v>0</v>
      </c>
      <c r="AT2861">
        <v>0</v>
      </c>
    </row>
    <row r="2862" spans="22:46" x14ac:dyDescent="0.3">
      <c r="V2862" s="8" t="s">
        <v>3762</v>
      </c>
      <c r="W2862" s="19">
        <v>45</v>
      </c>
      <c r="X2862" t="s">
        <v>5022</v>
      </c>
      <c r="Y2862" s="6">
        <v>43368</v>
      </c>
      <c r="Z2862" t="s">
        <v>5023</v>
      </c>
      <c r="AA2862" t="s">
        <v>51</v>
      </c>
      <c r="AB2862" t="s">
        <v>57</v>
      </c>
      <c r="AC2862" s="15" t="s">
        <v>58</v>
      </c>
      <c r="AD2862">
        <v>0</v>
      </c>
      <c r="AE2862">
        <v>0</v>
      </c>
      <c r="AF2862">
        <v>0</v>
      </c>
      <c r="AG2862">
        <v>0</v>
      </c>
      <c r="AH2862">
        <v>1</v>
      </c>
      <c r="AI2862">
        <v>0</v>
      </c>
      <c r="AJ2862">
        <v>0</v>
      </c>
      <c r="AK2862">
        <v>0</v>
      </c>
      <c r="AL2862">
        <v>1</v>
      </c>
      <c r="AM2862">
        <v>0</v>
      </c>
      <c r="AN2862">
        <v>0</v>
      </c>
      <c r="AO2862">
        <v>0</v>
      </c>
      <c r="AP2862">
        <v>0</v>
      </c>
      <c r="AQ2862">
        <v>0</v>
      </c>
      <c r="AR2862">
        <v>0</v>
      </c>
      <c r="AS2862">
        <v>0</v>
      </c>
      <c r="AT2862">
        <v>0</v>
      </c>
    </row>
    <row r="2863" spans="22:46" x14ac:dyDescent="0.3">
      <c r="V2863" s="8" t="s">
        <v>3762</v>
      </c>
      <c r="W2863" s="19">
        <v>45</v>
      </c>
      <c r="X2863" t="s">
        <v>5024</v>
      </c>
      <c r="Y2863" s="6">
        <v>43369</v>
      </c>
      <c r="Z2863" t="s">
        <v>5025</v>
      </c>
      <c r="AA2863" t="s">
        <v>51</v>
      </c>
      <c r="AB2863" t="s">
        <v>57</v>
      </c>
      <c r="AC2863" s="15" t="s">
        <v>58</v>
      </c>
      <c r="AD2863">
        <v>1</v>
      </c>
      <c r="AE2863">
        <v>0</v>
      </c>
      <c r="AF2863">
        <v>0</v>
      </c>
      <c r="AG2863">
        <v>0</v>
      </c>
      <c r="AH2863">
        <v>0</v>
      </c>
      <c r="AI2863">
        <v>0</v>
      </c>
      <c r="AJ2863">
        <v>0</v>
      </c>
      <c r="AK2863">
        <v>0</v>
      </c>
      <c r="AL2863">
        <v>0</v>
      </c>
      <c r="AM2863">
        <v>0</v>
      </c>
      <c r="AN2863">
        <v>0</v>
      </c>
      <c r="AO2863">
        <v>0</v>
      </c>
      <c r="AP2863">
        <v>0</v>
      </c>
      <c r="AQ2863">
        <v>0</v>
      </c>
      <c r="AR2863">
        <v>0</v>
      </c>
      <c r="AS2863">
        <v>0</v>
      </c>
      <c r="AT2863">
        <v>0</v>
      </c>
    </row>
    <row r="2864" spans="22:46" x14ac:dyDescent="0.3">
      <c r="V2864" s="8" t="s">
        <v>3762</v>
      </c>
      <c r="W2864" s="19">
        <v>45</v>
      </c>
      <c r="X2864" t="s">
        <v>5026</v>
      </c>
      <c r="Y2864" s="6">
        <v>43368</v>
      </c>
      <c r="Z2864" t="s">
        <v>5027</v>
      </c>
      <c r="AA2864" t="s">
        <v>51</v>
      </c>
      <c r="AB2864" t="s">
        <v>57</v>
      </c>
      <c r="AC2864" s="15" t="s">
        <v>58</v>
      </c>
      <c r="AD2864">
        <v>0</v>
      </c>
      <c r="AE2864">
        <v>0</v>
      </c>
      <c r="AF2864">
        <v>1</v>
      </c>
      <c r="AG2864">
        <v>0</v>
      </c>
      <c r="AH2864">
        <v>0</v>
      </c>
      <c r="AI2864">
        <v>0</v>
      </c>
      <c r="AJ2864">
        <v>2</v>
      </c>
      <c r="AK2864">
        <v>0</v>
      </c>
      <c r="AL2864">
        <v>1</v>
      </c>
      <c r="AM2864">
        <v>0</v>
      </c>
      <c r="AN2864">
        <v>0</v>
      </c>
      <c r="AO2864">
        <v>0</v>
      </c>
      <c r="AP2864">
        <v>0</v>
      </c>
      <c r="AQ2864">
        <v>0</v>
      </c>
      <c r="AR2864">
        <v>0</v>
      </c>
      <c r="AS2864">
        <v>1</v>
      </c>
      <c r="AT2864">
        <v>0</v>
      </c>
    </row>
    <row r="2865" spans="22:46" x14ac:dyDescent="0.3">
      <c r="V2865" s="8" t="s">
        <v>3762</v>
      </c>
      <c r="W2865" s="19">
        <v>45</v>
      </c>
      <c r="X2865" t="s">
        <v>5028</v>
      </c>
      <c r="Y2865" s="6">
        <v>43368</v>
      </c>
      <c r="Z2865" t="s">
        <v>5029</v>
      </c>
      <c r="AA2865" t="s">
        <v>51</v>
      </c>
      <c r="AB2865" t="s">
        <v>57</v>
      </c>
      <c r="AC2865" s="15" t="s">
        <v>58</v>
      </c>
      <c r="AD2865">
        <v>0</v>
      </c>
      <c r="AE2865">
        <v>0</v>
      </c>
      <c r="AF2865">
        <v>0</v>
      </c>
      <c r="AG2865">
        <v>0</v>
      </c>
      <c r="AH2865">
        <v>1</v>
      </c>
      <c r="AI2865">
        <v>0</v>
      </c>
      <c r="AJ2865">
        <v>0</v>
      </c>
      <c r="AK2865">
        <v>0</v>
      </c>
      <c r="AL2865">
        <v>0</v>
      </c>
      <c r="AM2865">
        <v>0</v>
      </c>
      <c r="AN2865">
        <v>0</v>
      </c>
      <c r="AO2865">
        <v>0</v>
      </c>
      <c r="AP2865">
        <v>0</v>
      </c>
      <c r="AQ2865">
        <v>0</v>
      </c>
      <c r="AR2865">
        <v>0</v>
      </c>
      <c r="AS2865">
        <v>0</v>
      </c>
      <c r="AT2865">
        <v>0</v>
      </c>
    </row>
    <row r="2866" spans="22:46" x14ac:dyDescent="0.3">
      <c r="V2866" s="8" t="s">
        <v>3762</v>
      </c>
      <c r="W2866" s="19">
        <v>45</v>
      </c>
      <c r="X2866" t="s">
        <v>5030</v>
      </c>
      <c r="Y2866" s="6">
        <v>43368</v>
      </c>
      <c r="Z2866" t="s">
        <v>5031</v>
      </c>
      <c r="AA2866" t="s">
        <v>56</v>
      </c>
      <c r="AB2866" t="s">
        <v>57</v>
      </c>
      <c r="AC2866" s="15" t="s">
        <v>58</v>
      </c>
      <c r="AD2866">
        <v>0</v>
      </c>
      <c r="AE2866">
        <v>0</v>
      </c>
      <c r="AF2866">
        <v>0</v>
      </c>
      <c r="AG2866">
        <v>0</v>
      </c>
      <c r="AH2866">
        <v>0</v>
      </c>
      <c r="AI2866">
        <v>0</v>
      </c>
      <c r="AJ2866">
        <v>0</v>
      </c>
      <c r="AK2866">
        <v>0</v>
      </c>
      <c r="AL2866">
        <v>0</v>
      </c>
      <c r="AM2866">
        <v>0</v>
      </c>
      <c r="AN2866">
        <v>0</v>
      </c>
      <c r="AO2866">
        <v>0</v>
      </c>
      <c r="AP2866">
        <v>0</v>
      </c>
      <c r="AQ2866">
        <v>0</v>
      </c>
      <c r="AR2866">
        <v>0</v>
      </c>
      <c r="AS2866">
        <v>0</v>
      </c>
      <c r="AT2866">
        <v>0</v>
      </c>
    </row>
    <row r="2867" spans="22:46" x14ac:dyDescent="0.3">
      <c r="V2867" s="8" t="s">
        <v>3762</v>
      </c>
      <c r="W2867" s="19">
        <v>45</v>
      </c>
      <c r="X2867" t="s">
        <v>5031</v>
      </c>
      <c r="Y2867" s="6">
        <v>43368</v>
      </c>
      <c r="Z2867" t="s">
        <v>5032</v>
      </c>
      <c r="AA2867" t="s">
        <v>56</v>
      </c>
      <c r="AB2867" t="s">
        <v>57</v>
      </c>
      <c r="AC2867" s="15" t="s">
        <v>58</v>
      </c>
      <c r="AD2867">
        <v>0</v>
      </c>
      <c r="AE2867">
        <v>0</v>
      </c>
      <c r="AF2867">
        <v>0</v>
      </c>
      <c r="AG2867">
        <v>0</v>
      </c>
      <c r="AH2867">
        <v>0</v>
      </c>
      <c r="AI2867">
        <v>0</v>
      </c>
      <c r="AJ2867">
        <v>1</v>
      </c>
      <c r="AK2867">
        <v>0</v>
      </c>
      <c r="AL2867">
        <v>1</v>
      </c>
      <c r="AM2867">
        <v>1</v>
      </c>
      <c r="AN2867">
        <v>0</v>
      </c>
      <c r="AO2867">
        <v>0</v>
      </c>
      <c r="AP2867">
        <v>0</v>
      </c>
      <c r="AQ2867">
        <v>0</v>
      </c>
      <c r="AR2867">
        <v>0</v>
      </c>
      <c r="AS2867">
        <v>0</v>
      </c>
      <c r="AT2867">
        <v>0</v>
      </c>
    </row>
    <row r="2868" spans="22:46" x14ac:dyDescent="0.3">
      <c r="V2868" s="8" t="s">
        <v>3762</v>
      </c>
      <c r="W2868" s="19">
        <v>45</v>
      </c>
      <c r="X2868" t="s">
        <v>5030</v>
      </c>
      <c r="Y2868" s="6">
        <v>43368</v>
      </c>
      <c r="Z2868" t="s">
        <v>5033</v>
      </c>
      <c r="AA2868" t="s">
        <v>51</v>
      </c>
      <c r="AB2868" t="s">
        <v>57</v>
      </c>
      <c r="AC2868" s="15" t="s">
        <v>58</v>
      </c>
      <c r="AD2868">
        <v>0</v>
      </c>
      <c r="AE2868">
        <v>0</v>
      </c>
      <c r="AF2868">
        <v>1</v>
      </c>
      <c r="AG2868">
        <v>0</v>
      </c>
      <c r="AH2868">
        <v>0</v>
      </c>
      <c r="AI2868">
        <v>0</v>
      </c>
      <c r="AJ2868">
        <v>0</v>
      </c>
      <c r="AK2868">
        <v>0</v>
      </c>
      <c r="AL2868">
        <v>0</v>
      </c>
      <c r="AM2868">
        <v>0</v>
      </c>
      <c r="AN2868">
        <v>0</v>
      </c>
      <c r="AO2868">
        <v>0</v>
      </c>
      <c r="AP2868">
        <v>0</v>
      </c>
      <c r="AQ2868">
        <v>0</v>
      </c>
      <c r="AR2868">
        <v>0</v>
      </c>
      <c r="AS2868">
        <v>0</v>
      </c>
      <c r="AT2868">
        <v>0</v>
      </c>
    </row>
    <row r="2869" spans="22:46" x14ac:dyDescent="0.3">
      <c r="V2869" s="8" t="s">
        <v>3762</v>
      </c>
      <c r="W2869" s="19">
        <v>45</v>
      </c>
      <c r="X2869" t="s">
        <v>5034</v>
      </c>
      <c r="Y2869" s="6">
        <v>43370</v>
      </c>
      <c r="Z2869" t="s">
        <v>5035</v>
      </c>
      <c r="AA2869" t="s">
        <v>51</v>
      </c>
      <c r="AB2869" t="s">
        <v>57</v>
      </c>
      <c r="AC2869" s="15" t="s">
        <v>58</v>
      </c>
      <c r="AD2869">
        <v>0</v>
      </c>
      <c r="AE2869">
        <v>0</v>
      </c>
      <c r="AF2869">
        <v>0</v>
      </c>
      <c r="AG2869">
        <v>0</v>
      </c>
      <c r="AH2869">
        <v>0</v>
      </c>
      <c r="AI2869">
        <v>0</v>
      </c>
      <c r="AJ2869">
        <v>0</v>
      </c>
      <c r="AK2869">
        <v>0</v>
      </c>
      <c r="AL2869">
        <v>1</v>
      </c>
      <c r="AM2869">
        <v>0</v>
      </c>
      <c r="AN2869">
        <v>0</v>
      </c>
      <c r="AO2869">
        <v>0</v>
      </c>
      <c r="AP2869">
        <v>0</v>
      </c>
      <c r="AQ2869">
        <v>0</v>
      </c>
      <c r="AR2869">
        <v>0</v>
      </c>
      <c r="AS2869">
        <v>0</v>
      </c>
      <c r="AT2869">
        <v>0</v>
      </c>
    </row>
    <row r="2870" spans="22:46" x14ac:dyDescent="0.3">
      <c r="V2870" s="8" t="s">
        <v>3762</v>
      </c>
      <c r="W2870" s="19">
        <v>45</v>
      </c>
      <c r="X2870" t="s">
        <v>5036</v>
      </c>
      <c r="Y2870" s="6">
        <v>43368</v>
      </c>
      <c r="Z2870" t="s">
        <v>5037</v>
      </c>
      <c r="AA2870" t="s">
        <v>56</v>
      </c>
      <c r="AB2870" t="s">
        <v>57</v>
      </c>
      <c r="AC2870" s="15" t="s">
        <v>58</v>
      </c>
      <c r="AD2870">
        <v>0</v>
      </c>
      <c r="AE2870">
        <v>1</v>
      </c>
      <c r="AF2870">
        <v>0</v>
      </c>
      <c r="AG2870">
        <v>0</v>
      </c>
      <c r="AH2870">
        <v>0</v>
      </c>
      <c r="AI2870">
        <v>0</v>
      </c>
      <c r="AJ2870">
        <v>0</v>
      </c>
      <c r="AK2870">
        <v>0</v>
      </c>
      <c r="AL2870">
        <v>0</v>
      </c>
      <c r="AM2870">
        <v>0</v>
      </c>
      <c r="AN2870">
        <v>0</v>
      </c>
      <c r="AO2870">
        <v>0</v>
      </c>
      <c r="AP2870">
        <v>0</v>
      </c>
      <c r="AQ2870">
        <v>0</v>
      </c>
      <c r="AR2870">
        <v>0</v>
      </c>
      <c r="AS2870">
        <v>0</v>
      </c>
      <c r="AT2870">
        <v>0</v>
      </c>
    </row>
    <row r="2871" spans="22:46" x14ac:dyDescent="0.3">
      <c r="V2871" s="8" t="s">
        <v>3762</v>
      </c>
      <c r="W2871" s="19">
        <v>45</v>
      </c>
      <c r="X2871" t="s">
        <v>5038</v>
      </c>
      <c r="Y2871" s="6">
        <v>43368</v>
      </c>
      <c r="Z2871" t="s">
        <v>5039</v>
      </c>
      <c r="AA2871" t="s">
        <v>51</v>
      </c>
      <c r="AB2871" t="s">
        <v>57</v>
      </c>
      <c r="AC2871" s="15" t="s">
        <v>58</v>
      </c>
      <c r="AD2871">
        <v>0</v>
      </c>
      <c r="AE2871">
        <v>0</v>
      </c>
      <c r="AF2871">
        <v>0</v>
      </c>
      <c r="AG2871">
        <v>0</v>
      </c>
      <c r="AH2871">
        <v>0</v>
      </c>
      <c r="AI2871">
        <v>0</v>
      </c>
      <c r="AJ2871">
        <v>0</v>
      </c>
      <c r="AK2871">
        <v>0</v>
      </c>
      <c r="AL2871">
        <v>0</v>
      </c>
      <c r="AM2871">
        <v>0</v>
      </c>
      <c r="AN2871">
        <v>0</v>
      </c>
      <c r="AO2871">
        <v>0</v>
      </c>
      <c r="AP2871">
        <v>0</v>
      </c>
      <c r="AQ2871">
        <v>0</v>
      </c>
      <c r="AR2871">
        <v>0</v>
      </c>
      <c r="AS2871">
        <v>0</v>
      </c>
      <c r="AT2871">
        <v>0</v>
      </c>
    </row>
    <row r="2872" spans="22:46" x14ac:dyDescent="0.3">
      <c r="V2872" s="8" t="s">
        <v>3762</v>
      </c>
      <c r="W2872" s="19">
        <v>45</v>
      </c>
      <c r="X2872" t="s">
        <v>5040</v>
      </c>
      <c r="Y2872" s="6">
        <v>43368</v>
      </c>
      <c r="Z2872" t="s">
        <v>5041</v>
      </c>
      <c r="AA2872" t="s">
        <v>51</v>
      </c>
      <c r="AB2872" t="s">
        <v>57</v>
      </c>
      <c r="AC2872" s="15" t="s">
        <v>58</v>
      </c>
      <c r="AD2872">
        <v>2</v>
      </c>
      <c r="AE2872">
        <v>0</v>
      </c>
      <c r="AF2872">
        <v>0</v>
      </c>
      <c r="AG2872">
        <v>0</v>
      </c>
      <c r="AH2872">
        <v>1</v>
      </c>
      <c r="AI2872">
        <v>0</v>
      </c>
      <c r="AJ2872">
        <v>0</v>
      </c>
      <c r="AK2872">
        <v>0</v>
      </c>
      <c r="AL2872">
        <v>0</v>
      </c>
      <c r="AM2872">
        <v>0</v>
      </c>
      <c r="AN2872">
        <v>0</v>
      </c>
      <c r="AO2872">
        <v>0</v>
      </c>
      <c r="AP2872">
        <v>0</v>
      </c>
      <c r="AQ2872">
        <v>0</v>
      </c>
      <c r="AR2872">
        <v>0</v>
      </c>
      <c r="AS2872">
        <v>0</v>
      </c>
      <c r="AT2872">
        <v>0</v>
      </c>
    </row>
    <row r="2873" spans="22:46" x14ac:dyDescent="0.3">
      <c r="V2873" s="8" t="s">
        <v>3762</v>
      </c>
      <c r="W2873" s="19">
        <v>45</v>
      </c>
      <c r="X2873" t="s">
        <v>5042</v>
      </c>
      <c r="Y2873" s="6">
        <v>43368</v>
      </c>
      <c r="Z2873" t="s">
        <v>5043</v>
      </c>
      <c r="AA2873" t="s">
        <v>51</v>
      </c>
      <c r="AB2873" t="s">
        <v>57</v>
      </c>
      <c r="AC2873" s="15" t="s">
        <v>58</v>
      </c>
      <c r="AD2873">
        <v>0</v>
      </c>
      <c r="AE2873">
        <v>0</v>
      </c>
      <c r="AF2873">
        <v>0</v>
      </c>
      <c r="AG2873">
        <v>0</v>
      </c>
      <c r="AH2873">
        <v>1</v>
      </c>
      <c r="AI2873">
        <v>0</v>
      </c>
      <c r="AJ2873">
        <v>0</v>
      </c>
      <c r="AK2873">
        <v>0</v>
      </c>
      <c r="AL2873">
        <v>0</v>
      </c>
      <c r="AM2873">
        <v>2</v>
      </c>
      <c r="AN2873">
        <v>0</v>
      </c>
      <c r="AO2873">
        <v>0</v>
      </c>
      <c r="AP2873">
        <v>0</v>
      </c>
      <c r="AQ2873">
        <v>0</v>
      </c>
      <c r="AR2873">
        <v>0</v>
      </c>
      <c r="AS2873">
        <v>0</v>
      </c>
      <c r="AT2873">
        <v>0</v>
      </c>
    </row>
    <row r="2874" spans="22:46" x14ac:dyDescent="0.3">
      <c r="V2874" s="8" t="s">
        <v>3762</v>
      </c>
      <c r="W2874" s="19">
        <v>45</v>
      </c>
      <c r="X2874" t="s">
        <v>5044</v>
      </c>
      <c r="Y2874" s="6">
        <v>43368</v>
      </c>
      <c r="Z2874" t="s">
        <v>5045</v>
      </c>
      <c r="AA2874" t="s">
        <v>51</v>
      </c>
      <c r="AB2874" t="s">
        <v>57</v>
      </c>
      <c r="AC2874" s="15" t="s">
        <v>58</v>
      </c>
      <c r="AD2874">
        <v>0</v>
      </c>
      <c r="AE2874">
        <v>0</v>
      </c>
      <c r="AF2874">
        <v>0</v>
      </c>
      <c r="AG2874">
        <v>0</v>
      </c>
      <c r="AH2874">
        <v>0</v>
      </c>
      <c r="AI2874">
        <v>0</v>
      </c>
      <c r="AJ2874">
        <v>3</v>
      </c>
      <c r="AK2874">
        <v>0</v>
      </c>
      <c r="AL2874">
        <v>1</v>
      </c>
      <c r="AM2874">
        <v>1</v>
      </c>
      <c r="AN2874">
        <v>0</v>
      </c>
      <c r="AO2874">
        <v>0</v>
      </c>
      <c r="AP2874">
        <v>0</v>
      </c>
      <c r="AQ2874">
        <v>0</v>
      </c>
      <c r="AR2874">
        <v>0</v>
      </c>
      <c r="AS2874">
        <v>1</v>
      </c>
      <c r="AT2874">
        <v>0</v>
      </c>
    </row>
    <row r="2875" spans="22:46" x14ac:dyDescent="0.3">
      <c r="V2875" s="8" t="s">
        <v>3762</v>
      </c>
      <c r="W2875" s="19">
        <v>45</v>
      </c>
      <c r="X2875" t="s">
        <v>5046</v>
      </c>
      <c r="Y2875" s="6">
        <v>43368</v>
      </c>
      <c r="Z2875" t="s">
        <v>5047</v>
      </c>
      <c r="AA2875" t="s">
        <v>51</v>
      </c>
      <c r="AB2875" t="s">
        <v>57</v>
      </c>
      <c r="AC2875" s="15" t="s">
        <v>58</v>
      </c>
      <c r="AD2875">
        <v>0</v>
      </c>
      <c r="AE2875">
        <v>0</v>
      </c>
      <c r="AF2875">
        <v>0</v>
      </c>
      <c r="AG2875">
        <v>0</v>
      </c>
      <c r="AH2875">
        <v>2</v>
      </c>
      <c r="AI2875">
        <v>0</v>
      </c>
      <c r="AJ2875">
        <v>1</v>
      </c>
      <c r="AK2875">
        <v>0</v>
      </c>
      <c r="AL2875">
        <v>0</v>
      </c>
      <c r="AM2875">
        <v>0</v>
      </c>
      <c r="AN2875">
        <v>0</v>
      </c>
      <c r="AO2875">
        <v>0</v>
      </c>
      <c r="AP2875">
        <v>0</v>
      </c>
      <c r="AQ2875">
        <v>0</v>
      </c>
      <c r="AR2875">
        <v>0</v>
      </c>
      <c r="AS2875">
        <v>1</v>
      </c>
      <c r="AT2875">
        <v>0</v>
      </c>
    </row>
    <row r="2876" spans="22:46" x14ac:dyDescent="0.3">
      <c r="V2876" s="8" t="s">
        <v>3762</v>
      </c>
      <c r="W2876" s="19">
        <v>45</v>
      </c>
      <c r="X2876" t="s">
        <v>5048</v>
      </c>
      <c r="Y2876" s="6">
        <v>43368</v>
      </c>
      <c r="Z2876" t="s">
        <v>5049</v>
      </c>
      <c r="AA2876" t="s">
        <v>51</v>
      </c>
      <c r="AB2876" t="s">
        <v>57</v>
      </c>
      <c r="AC2876" s="15" t="s">
        <v>58</v>
      </c>
      <c r="AD2876">
        <v>0</v>
      </c>
      <c r="AE2876">
        <v>0</v>
      </c>
      <c r="AF2876">
        <v>0</v>
      </c>
      <c r="AG2876">
        <v>0</v>
      </c>
      <c r="AH2876">
        <v>0</v>
      </c>
      <c r="AI2876">
        <v>0</v>
      </c>
      <c r="AJ2876">
        <v>0</v>
      </c>
      <c r="AK2876">
        <v>0</v>
      </c>
      <c r="AL2876">
        <v>0</v>
      </c>
      <c r="AM2876">
        <v>0</v>
      </c>
      <c r="AN2876">
        <v>0</v>
      </c>
      <c r="AO2876">
        <v>0</v>
      </c>
      <c r="AP2876">
        <v>0</v>
      </c>
      <c r="AQ2876">
        <v>0</v>
      </c>
      <c r="AR2876">
        <v>0</v>
      </c>
      <c r="AS2876">
        <v>0</v>
      </c>
      <c r="AT2876">
        <v>0</v>
      </c>
    </row>
    <row r="2877" spans="22:46" x14ac:dyDescent="0.3">
      <c r="V2877" s="8" t="s">
        <v>3762</v>
      </c>
      <c r="W2877" s="19">
        <v>45</v>
      </c>
      <c r="X2877" t="s">
        <v>5050</v>
      </c>
      <c r="Y2877" s="6">
        <v>43368</v>
      </c>
      <c r="Z2877" t="s">
        <v>5051</v>
      </c>
      <c r="AA2877" t="s">
        <v>51</v>
      </c>
      <c r="AB2877" t="s">
        <v>57</v>
      </c>
      <c r="AC2877" s="15" t="s">
        <v>58</v>
      </c>
      <c r="AD2877">
        <v>0</v>
      </c>
      <c r="AE2877">
        <v>0</v>
      </c>
      <c r="AF2877">
        <v>1</v>
      </c>
      <c r="AG2877">
        <v>0</v>
      </c>
      <c r="AH2877">
        <v>0</v>
      </c>
      <c r="AI2877">
        <v>0</v>
      </c>
      <c r="AJ2877">
        <v>3</v>
      </c>
      <c r="AK2877">
        <v>0</v>
      </c>
      <c r="AL2877">
        <v>1</v>
      </c>
      <c r="AM2877">
        <v>0</v>
      </c>
      <c r="AN2877">
        <v>0</v>
      </c>
      <c r="AO2877">
        <v>0</v>
      </c>
      <c r="AP2877">
        <v>0</v>
      </c>
      <c r="AQ2877">
        <v>0</v>
      </c>
      <c r="AR2877">
        <v>0</v>
      </c>
      <c r="AS2877">
        <v>1</v>
      </c>
      <c r="AT2877">
        <v>0</v>
      </c>
    </row>
    <row r="2878" spans="22:46" x14ac:dyDescent="0.3">
      <c r="V2878" s="8" t="s">
        <v>3762</v>
      </c>
      <c r="W2878" s="19">
        <v>45</v>
      </c>
      <c r="X2878" t="s">
        <v>5052</v>
      </c>
      <c r="Y2878" s="6">
        <v>43369</v>
      </c>
      <c r="Z2878" t="s">
        <v>5053</v>
      </c>
      <c r="AA2878" t="s">
        <v>51</v>
      </c>
      <c r="AB2878" t="s">
        <v>57</v>
      </c>
      <c r="AC2878" s="15" t="s">
        <v>58</v>
      </c>
      <c r="AD2878">
        <v>0</v>
      </c>
      <c r="AE2878">
        <v>0</v>
      </c>
      <c r="AF2878">
        <v>0</v>
      </c>
      <c r="AG2878">
        <v>0</v>
      </c>
      <c r="AH2878">
        <v>0</v>
      </c>
      <c r="AI2878">
        <v>0</v>
      </c>
      <c r="AJ2878">
        <v>0</v>
      </c>
      <c r="AK2878">
        <v>0</v>
      </c>
      <c r="AL2878">
        <v>1</v>
      </c>
      <c r="AM2878">
        <v>1</v>
      </c>
      <c r="AN2878">
        <v>0</v>
      </c>
      <c r="AO2878">
        <v>0</v>
      </c>
      <c r="AP2878">
        <v>0</v>
      </c>
      <c r="AQ2878">
        <v>0</v>
      </c>
      <c r="AR2878">
        <v>0</v>
      </c>
      <c r="AS2878">
        <v>0</v>
      </c>
      <c r="AT2878">
        <v>0</v>
      </c>
    </row>
    <row r="2879" spans="22:46" x14ac:dyDescent="0.3">
      <c r="V2879" s="8" t="s">
        <v>3762</v>
      </c>
      <c r="W2879" s="19">
        <v>45</v>
      </c>
      <c r="X2879" t="s">
        <v>5054</v>
      </c>
      <c r="Y2879" s="6">
        <v>43368</v>
      </c>
      <c r="Z2879" t="s">
        <v>5055</v>
      </c>
      <c r="AA2879" t="s">
        <v>51</v>
      </c>
      <c r="AB2879" t="s">
        <v>57</v>
      </c>
      <c r="AC2879" s="15" t="s">
        <v>58</v>
      </c>
      <c r="AD2879">
        <v>2</v>
      </c>
      <c r="AE2879">
        <v>0</v>
      </c>
      <c r="AF2879">
        <v>0</v>
      </c>
      <c r="AG2879">
        <v>0</v>
      </c>
      <c r="AH2879">
        <v>0</v>
      </c>
      <c r="AI2879">
        <v>0</v>
      </c>
      <c r="AJ2879">
        <v>1</v>
      </c>
      <c r="AK2879">
        <v>0</v>
      </c>
      <c r="AL2879">
        <v>1</v>
      </c>
      <c r="AM2879">
        <v>0</v>
      </c>
      <c r="AN2879">
        <v>0</v>
      </c>
      <c r="AO2879">
        <v>0</v>
      </c>
      <c r="AP2879">
        <v>0</v>
      </c>
      <c r="AQ2879">
        <v>0</v>
      </c>
      <c r="AR2879">
        <v>0</v>
      </c>
      <c r="AS2879">
        <v>0</v>
      </c>
      <c r="AT2879">
        <v>1</v>
      </c>
    </row>
    <row r="2880" spans="22:46" x14ac:dyDescent="0.3">
      <c r="V2880" s="8" t="s">
        <v>3762</v>
      </c>
      <c r="W2880" s="19">
        <v>45</v>
      </c>
      <c r="X2880" t="s">
        <v>5056</v>
      </c>
      <c r="Y2880" s="6">
        <v>43368</v>
      </c>
      <c r="Z2880"/>
      <c r="AA2880" t="s">
        <v>51</v>
      </c>
      <c r="AB2880" t="s">
        <v>57</v>
      </c>
      <c r="AC2880" s="15" t="s">
        <v>58</v>
      </c>
      <c r="AD2880">
        <v>0</v>
      </c>
      <c r="AE2880">
        <v>0</v>
      </c>
      <c r="AF2880">
        <v>0</v>
      </c>
      <c r="AG2880">
        <v>0</v>
      </c>
      <c r="AH2880">
        <v>0</v>
      </c>
      <c r="AI2880">
        <v>0</v>
      </c>
      <c r="AJ2880">
        <v>0</v>
      </c>
      <c r="AK2880">
        <v>0</v>
      </c>
      <c r="AL2880">
        <v>0</v>
      </c>
      <c r="AM2880">
        <v>0</v>
      </c>
      <c r="AN2880">
        <v>0</v>
      </c>
      <c r="AO2880">
        <v>0</v>
      </c>
      <c r="AP2880">
        <v>0</v>
      </c>
      <c r="AQ2880">
        <v>0</v>
      </c>
      <c r="AR2880">
        <v>0</v>
      </c>
      <c r="AS2880">
        <v>0</v>
      </c>
      <c r="AT2880">
        <v>0</v>
      </c>
    </row>
    <row r="2881" spans="22:46" x14ac:dyDescent="0.3">
      <c r="V2881" s="8" t="s">
        <v>3762</v>
      </c>
      <c r="W2881" s="19">
        <v>45</v>
      </c>
      <c r="X2881" t="s">
        <v>5057</v>
      </c>
      <c r="Y2881" s="6">
        <v>43369</v>
      </c>
      <c r="Z2881" t="s">
        <v>5058</v>
      </c>
      <c r="AA2881" t="s">
        <v>51</v>
      </c>
      <c r="AB2881" t="s">
        <v>57</v>
      </c>
      <c r="AC2881" s="15" t="s">
        <v>58</v>
      </c>
      <c r="AD2881">
        <v>0</v>
      </c>
      <c r="AE2881">
        <v>0</v>
      </c>
      <c r="AF2881">
        <v>0</v>
      </c>
      <c r="AG2881">
        <v>0</v>
      </c>
      <c r="AH2881">
        <v>0</v>
      </c>
      <c r="AI2881">
        <v>0</v>
      </c>
      <c r="AJ2881">
        <v>2</v>
      </c>
      <c r="AK2881">
        <v>0</v>
      </c>
      <c r="AL2881">
        <v>0</v>
      </c>
      <c r="AM2881">
        <v>1</v>
      </c>
      <c r="AN2881">
        <v>0</v>
      </c>
      <c r="AO2881">
        <v>0</v>
      </c>
      <c r="AP2881">
        <v>0</v>
      </c>
      <c r="AQ2881">
        <v>0</v>
      </c>
      <c r="AR2881">
        <v>0</v>
      </c>
      <c r="AS2881">
        <v>1</v>
      </c>
      <c r="AT2881">
        <v>0</v>
      </c>
    </row>
    <row r="2882" spans="22:46" x14ac:dyDescent="0.3">
      <c r="V2882" s="8" t="s">
        <v>3762</v>
      </c>
      <c r="W2882" s="19">
        <v>45</v>
      </c>
      <c r="X2882" t="s">
        <v>5059</v>
      </c>
      <c r="Y2882" s="6">
        <v>43368</v>
      </c>
      <c r="Z2882" t="s">
        <v>5060</v>
      </c>
      <c r="AA2882" t="s">
        <v>51</v>
      </c>
      <c r="AB2882" t="s">
        <v>57</v>
      </c>
      <c r="AC2882" s="15" t="s">
        <v>58</v>
      </c>
      <c r="AD2882">
        <v>1</v>
      </c>
      <c r="AE2882">
        <v>0</v>
      </c>
      <c r="AF2882">
        <v>1</v>
      </c>
      <c r="AG2882">
        <v>0</v>
      </c>
      <c r="AH2882">
        <v>0</v>
      </c>
      <c r="AI2882">
        <v>0</v>
      </c>
      <c r="AJ2882">
        <v>0</v>
      </c>
      <c r="AK2882">
        <v>0</v>
      </c>
      <c r="AL2882">
        <v>0</v>
      </c>
      <c r="AM2882">
        <v>0</v>
      </c>
      <c r="AN2882">
        <v>0</v>
      </c>
      <c r="AO2882">
        <v>0</v>
      </c>
      <c r="AP2882">
        <v>0</v>
      </c>
      <c r="AQ2882">
        <v>0</v>
      </c>
      <c r="AR2882">
        <v>0</v>
      </c>
      <c r="AS2882">
        <v>0</v>
      </c>
      <c r="AT2882">
        <v>0</v>
      </c>
    </row>
    <row r="2883" spans="22:46" x14ac:dyDescent="0.3">
      <c r="V2883" s="8" t="s">
        <v>3762</v>
      </c>
      <c r="W2883" s="19">
        <v>45</v>
      </c>
      <c r="X2883" t="s">
        <v>5061</v>
      </c>
      <c r="Y2883" s="6">
        <v>43368</v>
      </c>
      <c r="Z2883" t="s">
        <v>5062</v>
      </c>
      <c r="AA2883" t="s">
        <v>51</v>
      </c>
      <c r="AB2883" t="s">
        <v>57</v>
      </c>
      <c r="AC2883" s="15" t="s">
        <v>58</v>
      </c>
      <c r="AD2883">
        <v>0</v>
      </c>
      <c r="AE2883">
        <v>0</v>
      </c>
      <c r="AF2883">
        <v>0</v>
      </c>
      <c r="AG2883">
        <v>0</v>
      </c>
      <c r="AH2883">
        <v>1</v>
      </c>
      <c r="AI2883">
        <v>0</v>
      </c>
      <c r="AJ2883">
        <v>0</v>
      </c>
      <c r="AK2883">
        <v>0</v>
      </c>
      <c r="AL2883">
        <v>0</v>
      </c>
      <c r="AM2883">
        <v>0</v>
      </c>
      <c r="AN2883">
        <v>0</v>
      </c>
      <c r="AO2883">
        <v>0</v>
      </c>
      <c r="AP2883">
        <v>0</v>
      </c>
      <c r="AQ2883">
        <v>0</v>
      </c>
      <c r="AR2883">
        <v>0</v>
      </c>
      <c r="AS2883">
        <v>0</v>
      </c>
      <c r="AT2883">
        <v>0</v>
      </c>
    </row>
    <row r="2884" spans="22:46" x14ac:dyDescent="0.3">
      <c r="V2884" s="8" t="s">
        <v>3762</v>
      </c>
      <c r="W2884" s="19">
        <v>45</v>
      </c>
      <c r="X2884" t="s">
        <v>5063</v>
      </c>
      <c r="Y2884" s="6">
        <v>43368</v>
      </c>
      <c r="Z2884" t="s">
        <v>5064</v>
      </c>
      <c r="AA2884" t="s">
        <v>51</v>
      </c>
      <c r="AB2884" t="s">
        <v>57</v>
      </c>
      <c r="AC2884" s="15" t="s">
        <v>58</v>
      </c>
      <c r="AD2884">
        <v>0</v>
      </c>
      <c r="AE2884">
        <v>0</v>
      </c>
      <c r="AF2884">
        <v>0</v>
      </c>
      <c r="AG2884">
        <v>0</v>
      </c>
      <c r="AH2884">
        <v>1</v>
      </c>
      <c r="AI2884">
        <v>0</v>
      </c>
      <c r="AJ2884">
        <v>1</v>
      </c>
      <c r="AK2884">
        <v>0</v>
      </c>
      <c r="AL2884">
        <v>0</v>
      </c>
      <c r="AM2884">
        <v>1</v>
      </c>
      <c r="AN2884">
        <v>0</v>
      </c>
      <c r="AO2884">
        <v>0</v>
      </c>
      <c r="AP2884">
        <v>0</v>
      </c>
      <c r="AQ2884">
        <v>0</v>
      </c>
      <c r="AR2884">
        <v>0</v>
      </c>
      <c r="AS2884">
        <v>0</v>
      </c>
      <c r="AT2884">
        <v>0</v>
      </c>
    </row>
    <row r="2885" spans="22:46" x14ac:dyDescent="0.3">
      <c r="V2885" s="8" t="s">
        <v>3762</v>
      </c>
      <c r="W2885" s="19">
        <v>45</v>
      </c>
      <c r="X2885" t="s">
        <v>927</v>
      </c>
      <c r="Y2885" s="6">
        <v>43368</v>
      </c>
      <c r="Z2885" t="s">
        <v>5065</v>
      </c>
      <c r="AA2885" t="s">
        <v>56</v>
      </c>
      <c r="AB2885" t="s">
        <v>57</v>
      </c>
      <c r="AC2885" s="15" t="s">
        <v>58</v>
      </c>
      <c r="AD2885">
        <v>2</v>
      </c>
      <c r="AE2885">
        <v>0</v>
      </c>
      <c r="AF2885">
        <v>0</v>
      </c>
      <c r="AG2885">
        <v>0</v>
      </c>
      <c r="AH2885">
        <v>1</v>
      </c>
      <c r="AI2885">
        <v>0</v>
      </c>
      <c r="AJ2885">
        <v>2</v>
      </c>
      <c r="AK2885">
        <v>0</v>
      </c>
      <c r="AL2885">
        <v>0</v>
      </c>
      <c r="AM2885">
        <v>1</v>
      </c>
      <c r="AN2885">
        <v>0</v>
      </c>
      <c r="AO2885">
        <v>0</v>
      </c>
      <c r="AP2885">
        <v>0</v>
      </c>
      <c r="AQ2885">
        <v>0</v>
      </c>
      <c r="AR2885">
        <v>0</v>
      </c>
      <c r="AS2885">
        <v>1</v>
      </c>
      <c r="AT2885">
        <v>0</v>
      </c>
    </row>
    <row r="2886" spans="22:46" x14ac:dyDescent="0.3">
      <c r="V2886" s="8" t="s">
        <v>3762</v>
      </c>
      <c r="W2886" s="19">
        <v>45</v>
      </c>
      <c r="X2886" t="s">
        <v>5066</v>
      </c>
      <c r="Y2886" s="6">
        <v>43368</v>
      </c>
      <c r="Z2886" t="s">
        <v>5067</v>
      </c>
      <c r="AA2886" t="s">
        <v>51</v>
      </c>
      <c r="AB2886" t="s">
        <v>57</v>
      </c>
      <c r="AC2886" s="15" t="s">
        <v>58</v>
      </c>
      <c r="AD2886">
        <v>0</v>
      </c>
      <c r="AE2886">
        <v>0</v>
      </c>
      <c r="AF2886">
        <v>0</v>
      </c>
      <c r="AG2886">
        <v>0</v>
      </c>
      <c r="AH2886">
        <v>0</v>
      </c>
      <c r="AI2886">
        <v>0</v>
      </c>
      <c r="AJ2886">
        <v>0</v>
      </c>
      <c r="AK2886">
        <v>0</v>
      </c>
      <c r="AL2886">
        <v>0</v>
      </c>
      <c r="AM2886">
        <v>0</v>
      </c>
      <c r="AN2886">
        <v>0</v>
      </c>
      <c r="AO2886">
        <v>0</v>
      </c>
      <c r="AP2886">
        <v>0</v>
      </c>
      <c r="AQ2886">
        <v>0</v>
      </c>
      <c r="AR2886">
        <v>0</v>
      </c>
      <c r="AS2886">
        <v>0</v>
      </c>
      <c r="AT2886">
        <v>0</v>
      </c>
    </row>
    <row r="2887" spans="22:46" x14ac:dyDescent="0.3">
      <c r="V2887" s="8" t="s">
        <v>3762</v>
      </c>
      <c r="W2887" s="19">
        <v>45</v>
      </c>
      <c r="X2887" t="s">
        <v>5068</v>
      </c>
      <c r="Y2887" s="6">
        <v>43369</v>
      </c>
      <c r="Z2887" t="s">
        <v>5069</v>
      </c>
      <c r="AA2887" t="s">
        <v>51</v>
      </c>
      <c r="AB2887" t="s">
        <v>57</v>
      </c>
      <c r="AC2887" s="15" t="s">
        <v>58</v>
      </c>
      <c r="AD2887">
        <v>0</v>
      </c>
      <c r="AE2887">
        <v>0</v>
      </c>
      <c r="AF2887">
        <v>0</v>
      </c>
      <c r="AG2887">
        <v>0</v>
      </c>
      <c r="AH2887">
        <v>0</v>
      </c>
      <c r="AI2887">
        <v>0</v>
      </c>
      <c r="AJ2887">
        <v>0</v>
      </c>
      <c r="AK2887">
        <v>0</v>
      </c>
      <c r="AL2887">
        <v>0</v>
      </c>
      <c r="AM2887">
        <v>2</v>
      </c>
      <c r="AN2887">
        <v>0</v>
      </c>
      <c r="AO2887">
        <v>0</v>
      </c>
      <c r="AP2887">
        <v>0</v>
      </c>
      <c r="AQ2887">
        <v>0</v>
      </c>
      <c r="AR2887">
        <v>0</v>
      </c>
      <c r="AS2887">
        <v>0</v>
      </c>
      <c r="AT2887">
        <v>0</v>
      </c>
    </row>
    <row r="2888" spans="22:46" x14ac:dyDescent="0.3">
      <c r="V2888" s="8" t="s">
        <v>3762</v>
      </c>
      <c r="W2888" s="19">
        <v>45</v>
      </c>
      <c r="X2888" t="s">
        <v>5070</v>
      </c>
      <c r="Y2888" s="6">
        <v>43368</v>
      </c>
      <c r="Z2888" t="s">
        <v>5071</v>
      </c>
      <c r="AA2888" t="s">
        <v>51</v>
      </c>
      <c r="AB2888" t="s">
        <v>57</v>
      </c>
      <c r="AC2888" s="15" t="s">
        <v>58</v>
      </c>
      <c r="AD2888">
        <v>0</v>
      </c>
      <c r="AE2888">
        <v>0</v>
      </c>
      <c r="AF2888">
        <v>0</v>
      </c>
      <c r="AG2888">
        <v>0</v>
      </c>
      <c r="AH2888">
        <v>0</v>
      </c>
      <c r="AI2888">
        <v>0</v>
      </c>
      <c r="AJ2888">
        <v>0</v>
      </c>
      <c r="AK2888">
        <v>0</v>
      </c>
      <c r="AL2888">
        <v>0</v>
      </c>
      <c r="AM2888">
        <v>0</v>
      </c>
      <c r="AN2888">
        <v>0</v>
      </c>
      <c r="AO2888">
        <v>0</v>
      </c>
      <c r="AP2888">
        <v>0</v>
      </c>
      <c r="AQ2888">
        <v>0</v>
      </c>
      <c r="AR2888">
        <v>0</v>
      </c>
      <c r="AS2888">
        <v>0</v>
      </c>
      <c r="AT2888">
        <v>0</v>
      </c>
    </row>
    <row r="2889" spans="22:46" x14ac:dyDescent="0.3">
      <c r="V2889" s="8" t="s">
        <v>3762</v>
      </c>
      <c r="W2889" s="19">
        <v>46</v>
      </c>
      <c r="X2889" t="s">
        <v>5073</v>
      </c>
      <c r="Y2889" s="6">
        <v>43368</v>
      </c>
      <c r="Z2889" t="s">
        <v>5074</v>
      </c>
      <c r="AA2889" t="s">
        <v>56</v>
      </c>
      <c r="AB2889" t="s">
        <v>57</v>
      </c>
      <c r="AC2889" s="15" t="s">
        <v>61</v>
      </c>
      <c r="AD2889">
        <v>1</v>
      </c>
      <c r="AE2889">
        <v>1</v>
      </c>
      <c r="AF2889">
        <v>1</v>
      </c>
      <c r="AG2889">
        <v>0</v>
      </c>
      <c r="AH2889">
        <v>2</v>
      </c>
      <c r="AI2889">
        <v>0</v>
      </c>
      <c r="AJ2889">
        <v>4</v>
      </c>
      <c r="AK2889">
        <v>1</v>
      </c>
      <c r="AL2889">
        <v>1</v>
      </c>
      <c r="AM2889">
        <v>2</v>
      </c>
      <c r="AN2889">
        <v>0</v>
      </c>
      <c r="AO2889">
        <v>1</v>
      </c>
      <c r="AP2889">
        <v>0</v>
      </c>
      <c r="AQ2889">
        <v>0</v>
      </c>
      <c r="AR2889">
        <v>0</v>
      </c>
      <c r="AS2889">
        <v>0</v>
      </c>
      <c r="AT2889">
        <v>1</v>
      </c>
    </row>
    <row r="2890" spans="22:46" x14ac:dyDescent="0.3">
      <c r="V2890" s="8" t="s">
        <v>3762</v>
      </c>
      <c r="W2890" s="19">
        <v>46</v>
      </c>
      <c r="X2890" t="s">
        <v>5073</v>
      </c>
      <c r="Y2890" s="6">
        <v>43371</v>
      </c>
      <c r="Z2890" t="s">
        <v>5075</v>
      </c>
      <c r="AA2890" t="s">
        <v>51</v>
      </c>
      <c r="AB2890" t="s">
        <v>57</v>
      </c>
      <c r="AC2890" s="15" t="s">
        <v>81</v>
      </c>
      <c r="AD2890">
        <v>1</v>
      </c>
      <c r="AE2890">
        <v>0</v>
      </c>
      <c r="AF2890">
        <v>1</v>
      </c>
      <c r="AG2890">
        <v>0</v>
      </c>
      <c r="AH2890">
        <v>0</v>
      </c>
      <c r="AI2890">
        <v>0</v>
      </c>
      <c r="AJ2890">
        <v>3</v>
      </c>
      <c r="AK2890">
        <v>0</v>
      </c>
      <c r="AL2890">
        <v>0</v>
      </c>
      <c r="AM2890">
        <v>2</v>
      </c>
      <c r="AN2890">
        <v>0</v>
      </c>
      <c r="AO2890">
        <v>0</v>
      </c>
      <c r="AP2890">
        <v>0</v>
      </c>
      <c r="AQ2890">
        <v>0</v>
      </c>
      <c r="AR2890">
        <v>0</v>
      </c>
      <c r="AS2890">
        <v>1</v>
      </c>
      <c r="AT2890">
        <v>0</v>
      </c>
    </row>
    <row r="2891" spans="22:46" ht="259.2" x14ac:dyDescent="0.3">
      <c r="V2891" s="8" t="s">
        <v>3762</v>
      </c>
      <c r="W2891" s="19">
        <v>46</v>
      </c>
      <c r="X2891" t="s">
        <v>5076</v>
      </c>
      <c r="Y2891" s="6">
        <v>43368</v>
      </c>
      <c r="Z2891" s="18" t="s">
        <v>5077</v>
      </c>
      <c r="AA2891" t="s">
        <v>51</v>
      </c>
      <c r="AB2891" t="s">
        <v>57</v>
      </c>
      <c r="AC2891" s="15" t="s">
        <v>53</v>
      </c>
      <c r="AD2891">
        <v>2</v>
      </c>
      <c r="AE2891">
        <v>1</v>
      </c>
      <c r="AF2891">
        <v>1</v>
      </c>
      <c r="AG2891">
        <v>0</v>
      </c>
      <c r="AH2891">
        <v>0</v>
      </c>
      <c r="AI2891">
        <v>0</v>
      </c>
      <c r="AJ2891">
        <v>3</v>
      </c>
      <c r="AK2891">
        <v>0</v>
      </c>
      <c r="AL2891">
        <v>1</v>
      </c>
      <c r="AM2891">
        <v>0</v>
      </c>
      <c r="AN2891">
        <v>0</v>
      </c>
      <c r="AO2891">
        <v>0</v>
      </c>
      <c r="AP2891">
        <v>0</v>
      </c>
      <c r="AQ2891">
        <v>0</v>
      </c>
      <c r="AR2891">
        <v>0</v>
      </c>
      <c r="AS2891">
        <v>1</v>
      </c>
      <c r="AT2891">
        <v>0</v>
      </c>
    </row>
    <row r="2892" spans="22:46" x14ac:dyDescent="0.3">
      <c r="V2892" s="8" t="s">
        <v>3762</v>
      </c>
      <c r="W2892" s="19">
        <v>46</v>
      </c>
      <c r="X2892" t="s">
        <v>5078</v>
      </c>
      <c r="Y2892" s="6">
        <v>43368</v>
      </c>
      <c r="Z2892" t="s">
        <v>5079</v>
      </c>
      <c r="AA2892" t="s">
        <v>51</v>
      </c>
      <c r="AB2892" t="s">
        <v>57</v>
      </c>
      <c r="AC2892" s="15" t="s">
        <v>53</v>
      </c>
      <c r="AD2892">
        <v>3</v>
      </c>
      <c r="AE2892">
        <v>0</v>
      </c>
      <c r="AF2892">
        <v>2</v>
      </c>
      <c r="AG2892">
        <v>0</v>
      </c>
      <c r="AH2892">
        <v>4</v>
      </c>
      <c r="AI2892">
        <v>0</v>
      </c>
      <c r="AJ2892">
        <v>2</v>
      </c>
      <c r="AK2892">
        <v>0</v>
      </c>
      <c r="AL2892">
        <v>1</v>
      </c>
      <c r="AM2892">
        <v>1</v>
      </c>
      <c r="AN2892">
        <v>0</v>
      </c>
      <c r="AO2892">
        <v>0</v>
      </c>
      <c r="AP2892">
        <v>0</v>
      </c>
      <c r="AQ2892">
        <v>0</v>
      </c>
      <c r="AR2892">
        <v>0</v>
      </c>
      <c r="AS2892">
        <v>1</v>
      </c>
      <c r="AT2892">
        <v>0</v>
      </c>
    </row>
    <row r="2893" spans="22:46" x14ac:dyDescent="0.3">
      <c r="V2893" s="8" t="s">
        <v>3762</v>
      </c>
      <c r="W2893" s="19">
        <v>46</v>
      </c>
      <c r="X2893" t="s">
        <v>5080</v>
      </c>
      <c r="Y2893" s="6">
        <v>43368</v>
      </c>
      <c r="Z2893" t="s">
        <v>5081</v>
      </c>
      <c r="AA2893" t="s">
        <v>56</v>
      </c>
      <c r="AB2893" t="s">
        <v>1034</v>
      </c>
      <c r="AC2893" s="15" t="s">
        <v>5082</v>
      </c>
      <c r="AD2893">
        <v>0</v>
      </c>
      <c r="AE2893">
        <v>0</v>
      </c>
      <c r="AF2893">
        <v>0</v>
      </c>
      <c r="AG2893">
        <v>0</v>
      </c>
      <c r="AH2893">
        <v>1</v>
      </c>
      <c r="AI2893">
        <v>0</v>
      </c>
      <c r="AJ2893">
        <v>1</v>
      </c>
      <c r="AK2893">
        <v>0</v>
      </c>
      <c r="AL2893">
        <v>0</v>
      </c>
      <c r="AM2893">
        <v>0</v>
      </c>
      <c r="AN2893">
        <v>0</v>
      </c>
      <c r="AO2893">
        <v>0</v>
      </c>
      <c r="AP2893">
        <v>0</v>
      </c>
      <c r="AQ2893">
        <v>0</v>
      </c>
      <c r="AR2893">
        <v>0</v>
      </c>
      <c r="AS2893">
        <v>0</v>
      </c>
      <c r="AT2893">
        <v>1</v>
      </c>
    </row>
    <row r="2894" spans="22:46" x14ac:dyDescent="0.3">
      <c r="V2894" s="8" t="s">
        <v>3762</v>
      </c>
      <c r="W2894" s="19">
        <v>46</v>
      </c>
      <c r="X2894" t="s">
        <v>5083</v>
      </c>
      <c r="Y2894" s="6">
        <v>43369</v>
      </c>
      <c r="Z2894" t="s">
        <v>5084</v>
      </c>
      <c r="AA2894" t="s">
        <v>51</v>
      </c>
      <c r="AB2894" t="s">
        <v>57</v>
      </c>
      <c r="AC2894" s="15" t="s">
        <v>81</v>
      </c>
      <c r="AD2894">
        <v>0</v>
      </c>
      <c r="AE2894">
        <v>0</v>
      </c>
      <c r="AF2894">
        <v>0</v>
      </c>
      <c r="AG2894">
        <v>0</v>
      </c>
      <c r="AH2894">
        <v>0</v>
      </c>
      <c r="AI2894">
        <v>0</v>
      </c>
      <c r="AJ2894">
        <v>0</v>
      </c>
      <c r="AK2894">
        <v>0</v>
      </c>
      <c r="AL2894">
        <v>0</v>
      </c>
      <c r="AM2894">
        <v>0</v>
      </c>
      <c r="AN2894">
        <v>0</v>
      </c>
      <c r="AO2894">
        <v>0</v>
      </c>
      <c r="AP2894">
        <v>0</v>
      </c>
      <c r="AQ2894">
        <v>0</v>
      </c>
      <c r="AR2894">
        <v>0</v>
      </c>
      <c r="AS2894">
        <v>0</v>
      </c>
      <c r="AT2894">
        <v>0</v>
      </c>
    </row>
    <row r="2895" spans="22:46" x14ac:dyDescent="0.3">
      <c r="V2895" s="8" t="s">
        <v>3762</v>
      </c>
      <c r="W2895" s="19">
        <v>46</v>
      </c>
      <c r="X2895" t="s">
        <v>5085</v>
      </c>
      <c r="Y2895" s="6">
        <v>43368</v>
      </c>
      <c r="Z2895" t="s">
        <v>5086</v>
      </c>
      <c r="AA2895" t="s">
        <v>56</v>
      </c>
      <c r="AB2895" t="s">
        <v>57</v>
      </c>
      <c r="AC2895" s="15" t="s">
        <v>50</v>
      </c>
      <c r="AD2895">
        <v>1</v>
      </c>
      <c r="AE2895">
        <v>0</v>
      </c>
      <c r="AF2895">
        <v>1</v>
      </c>
      <c r="AG2895">
        <v>0</v>
      </c>
      <c r="AH2895">
        <v>0</v>
      </c>
      <c r="AI2895">
        <v>0</v>
      </c>
      <c r="AJ2895">
        <v>1</v>
      </c>
      <c r="AK2895">
        <v>0</v>
      </c>
      <c r="AL2895">
        <v>0</v>
      </c>
      <c r="AM2895">
        <v>2</v>
      </c>
      <c r="AN2895">
        <v>0</v>
      </c>
      <c r="AO2895">
        <v>0</v>
      </c>
      <c r="AP2895">
        <v>0</v>
      </c>
      <c r="AQ2895">
        <v>0</v>
      </c>
      <c r="AR2895">
        <v>0</v>
      </c>
      <c r="AS2895">
        <v>1</v>
      </c>
      <c r="AT2895">
        <v>1</v>
      </c>
    </row>
    <row r="2896" spans="22:46" x14ac:dyDescent="0.3">
      <c r="V2896" s="8" t="s">
        <v>3762</v>
      </c>
      <c r="W2896" s="19">
        <v>46</v>
      </c>
      <c r="X2896" t="s">
        <v>5087</v>
      </c>
      <c r="Y2896" s="6">
        <v>43370</v>
      </c>
      <c r="Z2896" t="s">
        <v>5088</v>
      </c>
      <c r="AA2896" t="s">
        <v>51</v>
      </c>
      <c r="AB2896" t="s">
        <v>57</v>
      </c>
      <c r="AC2896" s="15" t="s">
        <v>58</v>
      </c>
      <c r="AD2896">
        <v>2</v>
      </c>
      <c r="AE2896">
        <v>0</v>
      </c>
      <c r="AF2896">
        <v>1</v>
      </c>
      <c r="AG2896">
        <v>0</v>
      </c>
      <c r="AH2896">
        <v>0</v>
      </c>
      <c r="AI2896">
        <v>0</v>
      </c>
      <c r="AJ2896">
        <v>1</v>
      </c>
      <c r="AK2896">
        <v>0</v>
      </c>
      <c r="AL2896">
        <v>0</v>
      </c>
      <c r="AM2896">
        <v>1</v>
      </c>
      <c r="AN2896">
        <v>0</v>
      </c>
      <c r="AO2896">
        <v>0</v>
      </c>
      <c r="AP2896">
        <v>0</v>
      </c>
      <c r="AQ2896">
        <v>1</v>
      </c>
      <c r="AR2896">
        <v>0</v>
      </c>
      <c r="AS2896">
        <v>0</v>
      </c>
      <c r="AT2896">
        <v>0</v>
      </c>
    </row>
    <row r="2897" spans="22:46" x14ac:dyDescent="0.3">
      <c r="V2897" s="8" t="s">
        <v>3762</v>
      </c>
      <c r="W2897" s="19">
        <v>46</v>
      </c>
      <c r="X2897" t="s">
        <v>5089</v>
      </c>
      <c r="Y2897" s="6">
        <v>43370</v>
      </c>
      <c r="Z2897" t="s">
        <v>5090</v>
      </c>
      <c r="AA2897" t="s">
        <v>56</v>
      </c>
      <c r="AB2897" t="s">
        <v>57</v>
      </c>
      <c r="AC2897" s="15" t="s">
        <v>65</v>
      </c>
      <c r="AD2897">
        <v>0</v>
      </c>
      <c r="AE2897">
        <v>0</v>
      </c>
      <c r="AF2897">
        <v>0</v>
      </c>
      <c r="AG2897">
        <v>1</v>
      </c>
      <c r="AH2897">
        <v>0</v>
      </c>
      <c r="AI2897">
        <v>1</v>
      </c>
      <c r="AJ2897">
        <v>0</v>
      </c>
      <c r="AK2897">
        <v>0</v>
      </c>
      <c r="AL2897">
        <v>0</v>
      </c>
      <c r="AM2897">
        <v>0</v>
      </c>
      <c r="AN2897">
        <v>0</v>
      </c>
      <c r="AO2897">
        <v>0</v>
      </c>
      <c r="AP2897">
        <v>0</v>
      </c>
      <c r="AQ2897">
        <v>0</v>
      </c>
      <c r="AR2897">
        <v>0</v>
      </c>
      <c r="AS2897">
        <v>0</v>
      </c>
      <c r="AT2897">
        <v>0</v>
      </c>
    </row>
    <row r="2898" spans="22:46" x14ac:dyDescent="0.3">
      <c r="V2898" s="8" t="s">
        <v>3762</v>
      </c>
      <c r="W2898" s="19">
        <v>46</v>
      </c>
      <c r="X2898" t="s">
        <v>5091</v>
      </c>
      <c r="Y2898" s="6">
        <v>43370</v>
      </c>
      <c r="Z2898" t="s">
        <v>5092</v>
      </c>
      <c r="AA2898" t="s">
        <v>51</v>
      </c>
      <c r="AB2898" t="s">
        <v>57</v>
      </c>
      <c r="AC2898" s="15" t="s">
        <v>58</v>
      </c>
      <c r="AD2898">
        <v>0</v>
      </c>
      <c r="AE2898">
        <v>0</v>
      </c>
      <c r="AF2898">
        <v>0</v>
      </c>
      <c r="AG2898">
        <v>0</v>
      </c>
      <c r="AH2898">
        <v>0</v>
      </c>
      <c r="AI2898">
        <v>0</v>
      </c>
      <c r="AJ2898">
        <v>0</v>
      </c>
      <c r="AK2898">
        <v>0</v>
      </c>
      <c r="AL2898">
        <v>0</v>
      </c>
      <c r="AM2898">
        <v>0</v>
      </c>
      <c r="AN2898">
        <v>0</v>
      </c>
      <c r="AO2898">
        <v>0</v>
      </c>
      <c r="AP2898">
        <v>0</v>
      </c>
      <c r="AQ2898">
        <v>0</v>
      </c>
      <c r="AR2898">
        <v>0</v>
      </c>
      <c r="AS2898">
        <v>0</v>
      </c>
      <c r="AT2898">
        <v>0</v>
      </c>
    </row>
    <row r="2899" spans="22:46" x14ac:dyDescent="0.3">
      <c r="V2899" s="8" t="s">
        <v>3762</v>
      </c>
      <c r="W2899" s="19">
        <v>46</v>
      </c>
      <c r="X2899" t="s">
        <v>5093</v>
      </c>
      <c r="Y2899" s="6">
        <v>43368</v>
      </c>
      <c r="Z2899" t="s">
        <v>5094</v>
      </c>
      <c r="AA2899" t="s">
        <v>56</v>
      </c>
      <c r="AB2899" t="s">
        <v>57</v>
      </c>
      <c r="AC2899" s="15" t="s">
        <v>61</v>
      </c>
      <c r="AD2899">
        <v>1</v>
      </c>
      <c r="AE2899">
        <v>0</v>
      </c>
      <c r="AF2899">
        <v>0</v>
      </c>
      <c r="AG2899">
        <v>0</v>
      </c>
      <c r="AH2899">
        <v>2</v>
      </c>
      <c r="AI2899">
        <v>0</v>
      </c>
      <c r="AJ2899">
        <v>1</v>
      </c>
      <c r="AK2899">
        <v>0</v>
      </c>
      <c r="AL2899">
        <v>0</v>
      </c>
      <c r="AM2899">
        <v>2</v>
      </c>
      <c r="AN2899">
        <v>0</v>
      </c>
      <c r="AO2899">
        <v>0</v>
      </c>
      <c r="AP2899">
        <v>0</v>
      </c>
      <c r="AQ2899">
        <v>0</v>
      </c>
      <c r="AR2899">
        <v>0</v>
      </c>
      <c r="AS2899">
        <v>0</v>
      </c>
      <c r="AT2899">
        <v>0</v>
      </c>
    </row>
    <row r="2900" spans="22:46" ht="57.6" x14ac:dyDescent="0.3">
      <c r="V2900" s="8" t="s">
        <v>3762</v>
      </c>
      <c r="W2900" s="19">
        <v>46</v>
      </c>
      <c r="X2900" t="s">
        <v>5095</v>
      </c>
      <c r="Y2900" s="6">
        <v>43368</v>
      </c>
      <c r="Z2900" s="18" t="s">
        <v>5096</v>
      </c>
      <c r="AA2900" t="s">
        <v>56</v>
      </c>
      <c r="AB2900" t="s">
        <v>57</v>
      </c>
      <c r="AC2900" s="15" t="s">
        <v>208</v>
      </c>
      <c r="AD2900">
        <v>1</v>
      </c>
      <c r="AE2900">
        <v>1</v>
      </c>
      <c r="AF2900">
        <v>0</v>
      </c>
      <c r="AG2900">
        <v>0</v>
      </c>
      <c r="AH2900">
        <v>0</v>
      </c>
      <c r="AI2900">
        <v>0</v>
      </c>
      <c r="AJ2900">
        <v>0</v>
      </c>
      <c r="AK2900">
        <v>0</v>
      </c>
      <c r="AL2900">
        <v>0</v>
      </c>
      <c r="AM2900">
        <v>0</v>
      </c>
      <c r="AN2900">
        <v>0</v>
      </c>
      <c r="AO2900">
        <v>0</v>
      </c>
      <c r="AP2900">
        <v>0</v>
      </c>
      <c r="AQ2900">
        <v>0</v>
      </c>
      <c r="AR2900">
        <v>0</v>
      </c>
      <c r="AS2900">
        <v>0</v>
      </c>
      <c r="AT2900">
        <v>0</v>
      </c>
    </row>
    <row r="2901" spans="22:46" x14ac:dyDescent="0.3">
      <c r="V2901" s="8" t="s">
        <v>3762</v>
      </c>
      <c r="W2901" s="19">
        <v>46</v>
      </c>
      <c r="X2901" t="s">
        <v>5093</v>
      </c>
      <c r="Y2901" s="6">
        <v>43368</v>
      </c>
      <c r="Z2901" t="s">
        <v>5097</v>
      </c>
      <c r="AA2901" t="s">
        <v>56</v>
      </c>
      <c r="AB2901" t="s">
        <v>57</v>
      </c>
      <c r="AC2901" s="15" t="s">
        <v>65</v>
      </c>
      <c r="AD2901">
        <v>1</v>
      </c>
      <c r="AE2901">
        <v>0</v>
      </c>
      <c r="AF2901">
        <v>0</v>
      </c>
      <c r="AG2901">
        <v>0</v>
      </c>
      <c r="AH2901">
        <v>0</v>
      </c>
      <c r="AI2901">
        <v>0</v>
      </c>
      <c r="AJ2901">
        <v>0</v>
      </c>
      <c r="AK2901">
        <v>0</v>
      </c>
      <c r="AL2901">
        <v>0</v>
      </c>
      <c r="AM2901">
        <v>0</v>
      </c>
      <c r="AN2901">
        <v>0</v>
      </c>
      <c r="AO2901">
        <v>0</v>
      </c>
      <c r="AP2901">
        <v>0</v>
      </c>
      <c r="AQ2901">
        <v>0</v>
      </c>
      <c r="AR2901">
        <v>0</v>
      </c>
      <c r="AS2901">
        <v>1</v>
      </c>
      <c r="AT2901">
        <v>1</v>
      </c>
    </row>
    <row r="2902" spans="22:46" x14ac:dyDescent="0.3">
      <c r="V2902" s="8" t="s">
        <v>3762</v>
      </c>
      <c r="W2902" s="19">
        <v>46</v>
      </c>
      <c r="X2902" t="s">
        <v>5095</v>
      </c>
      <c r="Y2902" s="6">
        <v>43368</v>
      </c>
      <c r="Z2902" t="s">
        <v>5098</v>
      </c>
      <c r="AA2902" t="s">
        <v>51</v>
      </c>
      <c r="AB2902" t="s">
        <v>57</v>
      </c>
      <c r="AC2902" s="15" t="s">
        <v>81</v>
      </c>
      <c r="AD2902">
        <v>2</v>
      </c>
      <c r="AE2902">
        <v>0</v>
      </c>
      <c r="AF2902">
        <v>0</v>
      </c>
      <c r="AG2902">
        <v>0</v>
      </c>
      <c r="AH2902">
        <v>0</v>
      </c>
      <c r="AI2902">
        <v>0</v>
      </c>
      <c r="AJ2902">
        <v>0</v>
      </c>
      <c r="AK2902">
        <v>0</v>
      </c>
      <c r="AL2902">
        <v>0</v>
      </c>
      <c r="AM2902">
        <v>0</v>
      </c>
      <c r="AN2902">
        <v>0</v>
      </c>
      <c r="AO2902">
        <v>0</v>
      </c>
      <c r="AP2902">
        <v>0</v>
      </c>
      <c r="AQ2902">
        <v>0</v>
      </c>
      <c r="AR2902">
        <v>0</v>
      </c>
      <c r="AS2902">
        <v>0</v>
      </c>
      <c r="AT2902">
        <v>0</v>
      </c>
    </row>
    <row r="2903" spans="22:46" x14ac:dyDescent="0.3">
      <c r="V2903" s="8" t="s">
        <v>3762</v>
      </c>
      <c r="W2903" s="19">
        <v>46</v>
      </c>
      <c r="X2903" t="s">
        <v>5099</v>
      </c>
      <c r="Y2903" s="6">
        <v>43369</v>
      </c>
      <c r="Z2903" t="s">
        <v>5100</v>
      </c>
      <c r="AA2903" t="s">
        <v>51</v>
      </c>
      <c r="AB2903" t="s">
        <v>57</v>
      </c>
      <c r="AC2903" s="15" t="s">
        <v>61</v>
      </c>
      <c r="AD2903">
        <v>0</v>
      </c>
      <c r="AE2903">
        <v>0</v>
      </c>
      <c r="AF2903">
        <v>0</v>
      </c>
      <c r="AG2903">
        <v>2</v>
      </c>
      <c r="AH2903">
        <v>0</v>
      </c>
      <c r="AI2903">
        <v>0</v>
      </c>
      <c r="AJ2903">
        <v>0</v>
      </c>
      <c r="AK2903">
        <v>0</v>
      </c>
      <c r="AL2903">
        <v>0</v>
      </c>
      <c r="AM2903">
        <v>0</v>
      </c>
      <c r="AN2903">
        <v>0</v>
      </c>
      <c r="AO2903">
        <v>0</v>
      </c>
      <c r="AP2903">
        <v>0</v>
      </c>
      <c r="AQ2903">
        <v>0</v>
      </c>
      <c r="AR2903">
        <v>0</v>
      </c>
      <c r="AS2903">
        <v>1</v>
      </c>
      <c r="AT2903">
        <v>0</v>
      </c>
    </row>
    <row r="2904" spans="22:46" x14ac:dyDescent="0.3">
      <c r="V2904" s="8" t="s">
        <v>3762</v>
      </c>
      <c r="W2904" s="19">
        <v>46</v>
      </c>
      <c r="X2904" t="s">
        <v>5101</v>
      </c>
      <c r="Y2904" s="6">
        <v>43369</v>
      </c>
      <c r="Z2904" t="s">
        <v>5102</v>
      </c>
      <c r="AA2904" t="s">
        <v>51</v>
      </c>
      <c r="AB2904" t="s">
        <v>57</v>
      </c>
      <c r="AC2904" s="15" t="s">
        <v>61</v>
      </c>
      <c r="AD2904">
        <v>0</v>
      </c>
      <c r="AE2904">
        <v>0</v>
      </c>
      <c r="AF2904">
        <v>0</v>
      </c>
      <c r="AG2904">
        <v>0</v>
      </c>
      <c r="AH2904">
        <v>0</v>
      </c>
      <c r="AI2904">
        <v>0</v>
      </c>
      <c r="AJ2904">
        <v>0</v>
      </c>
      <c r="AK2904">
        <v>0</v>
      </c>
      <c r="AL2904">
        <v>0</v>
      </c>
      <c r="AM2904">
        <v>0</v>
      </c>
      <c r="AN2904">
        <v>0</v>
      </c>
      <c r="AO2904">
        <v>0</v>
      </c>
      <c r="AP2904">
        <v>0</v>
      </c>
      <c r="AQ2904">
        <v>0</v>
      </c>
      <c r="AR2904">
        <v>0</v>
      </c>
      <c r="AS2904">
        <v>0</v>
      </c>
      <c r="AT2904">
        <v>0</v>
      </c>
    </row>
    <row r="2905" spans="22:46" x14ac:dyDescent="0.3">
      <c r="V2905" s="8" t="s">
        <v>3762</v>
      </c>
      <c r="W2905" s="19">
        <v>46</v>
      </c>
      <c r="X2905" t="s">
        <v>5103</v>
      </c>
      <c r="Y2905" s="6">
        <v>43368</v>
      </c>
      <c r="Z2905" t="s">
        <v>5104</v>
      </c>
      <c r="AA2905" t="s">
        <v>51</v>
      </c>
      <c r="AB2905" t="s">
        <v>57</v>
      </c>
      <c r="AC2905" s="15" t="s">
        <v>61</v>
      </c>
      <c r="AD2905">
        <v>0</v>
      </c>
      <c r="AE2905">
        <v>0</v>
      </c>
      <c r="AF2905">
        <v>0</v>
      </c>
      <c r="AG2905">
        <v>0</v>
      </c>
      <c r="AH2905">
        <v>0</v>
      </c>
      <c r="AI2905">
        <v>0</v>
      </c>
      <c r="AJ2905">
        <v>0</v>
      </c>
      <c r="AK2905">
        <v>0</v>
      </c>
      <c r="AL2905">
        <v>0</v>
      </c>
      <c r="AM2905">
        <v>0</v>
      </c>
      <c r="AN2905">
        <v>0</v>
      </c>
      <c r="AO2905">
        <v>0</v>
      </c>
      <c r="AP2905">
        <v>0</v>
      </c>
      <c r="AQ2905">
        <v>0</v>
      </c>
      <c r="AR2905">
        <v>0</v>
      </c>
      <c r="AS2905">
        <v>0</v>
      </c>
      <c r="AT2905">
        <v>0</v>
      </c>
    </row>
    <row r="2906" spans="22:46" x14ac:dyDescent="0.3">
      <c r="V2906" s="8" t="s">
        <v>3762</v>
      </c>
      <c r="W2906" s="19">
        <v>46</v>
      </c>
      <c r="X2906"/>
      <c r="Y2906" s="6">
        <v>43368</v>
      </c>
      <c r="Z2906" t="s">
        <v>5105</v>
      </c>
      <c r="AA2906" t="s">
        <v>51</v>
      </c>
      <c r="AB2906" t="s">
        <v>57</v>
      </c>
      <c r="AC2906" s="15" t="s">
        <v>61</v>
      </c>
      <c r="AD2906">
        <v>0</v>
      </c>
      <c r="AE2906">
        <v>1</v>
      </c>
      <c r="AF2906">
        <v>0</v>
      </c>
      <c r="AG2906">
        <v>0</v>
      </c>
      <c r="AH2906">
        <v>0</v>
      </c>
      <c r="AI2906">
        <v>0</v>
      </c>
      <c r="AJ2906">
        <v>0</v>
      </c>
      <c r="AK2906">
        <v>0</v>
      </c>
      <c r="AL2906">
        <v>0</v>
      </c>
      <c r="AM2906">
        <v>0</v>
      </c>
      <c r="AN2906">
        <v>0</v>
      </c>
      <c r="AO2906">
        <v>0</v>
      </c>
      <c r="AP2906">
        <v>0</v>
      </c>
      <c r="AQ2906">
        <v>0</v>
      </c>
      <c r="AR2906">
        <v>0</v>
      </c>
      <c r="AS2906">
        <v>1</v>
      </c>
      <c r="AT2906">
        <v>0</v>
      </c>
    </row>
    <row r="2907" spans="22:46" x14ac:dyDescent="0.3">
      <c r="V2907" s="8" t="s">
        <v>3762</v>
      </c>
      <c r="W2907" s="19">
        <v>46</v>
      </c>
      <c r="X2907" t="s">
        <v>5106</v>
      </c>
      <c r="Y2907" s="6">
        <v>43368</v>
      </c>
      <c r="Z2907" t="s">
        <v>5107</v>
      </c>
      <c r="AA2907" t="s">
        <v>56</v>
      </c>
      <c r="AB2907" t="s">
        <v>57</v>
      </c>
      <c r="AC2907" s="15" t="s">
        <v>65</v>
      </c>
      <c r="AD2907">
        <v>0</v>
      </c>
      <c r="AE2907">
        <v>0</v>
      </c>
      <c r="AF2907">
        <v>0</v>
      </c>
      <c r="AG2907">
        <v>0</v>
      </c>
      <c r="AH2907">
        <v>1</v>
      </c>
      <c r="AI2907">
        <v>0</v>
      </c>
      <c r="AJ2907">
        <v>0</v>
      </c>
      <c r="AK2907">
        <v>0</v>
      </c>
      <c r="AL2907">
        <v>0</v>
      </c>
      <c r="AM2907">
        <v>0</v>
      </c>
      <c r="AN2907">
        <v>0</v>
      </c>
      <c r="AO2907">
        <v>0</v>
      </c>
      <c r="AP2907">
        <v>0</v>
      </c>
      <c r="AQ2907">
        <v>0</v>
      </c>
      <c r="AR2907">
        <v>0</v>
      </c>
      <c r="AS2907">
        <v>0</v>
      </c>
      <c r="AT2907">
        <v>0</v>
      </c>
    </row>
    <row r="2908" spans="22:46" x14ac:dyDescent="0.3">
      <c r="V2908" s="8" t="s">
        <v>3762</v>
      </c>
      <c r="W2908" s="19">
        <v>46</v>
      </c>
      <c r="X2908" t="s">
        <v>5108</v>
      </c>
      <c r="Y2908" s="6">
        <v>43369</v>
      </c>
      <c r="Z2908"/>
      <c r="AA2908" t="s">
        <v>51</v>
      </c>
      <c r="AB2908" t="s">
        <v>57</v>
      </c>
      <c r="AC2908" s="15" t="s">
        <v>81</v>
      </c>
      <c r="AD2908">
        <v>0</v>
      </c>
      <c r="AE2908">
        <v>0</v>
      </c>
      <c r="AF2908">
        <v>0</v>
      </c>
      <c r="AG2908">
        <v>0</v>
      </c>
      <c r="AH2908">
        <v>0</v>
      </c>
      <c r="AI2908">
        <v>0</v>
      </c>
      <c r="AJ2908">
        <v>0</v>
      </c>
      <c r="AK2908">
        <v>0</v>
      </c>
      <c r="AL2908">
        <v>0</v>
      </c>
      <c r="AM2908">
        <v>0</v>
      </c>
      <c r="AN2908">
        <v>0</v>
      </c>
      <c r="AO2908">
        <v>0</v>
      </c>
      <c r="AP2908">
        <v>0</v>
      </c>
      <c r="AQ2908">
        <v>0</v>
      </c>
      <c r="AR2908">
        <v>0</v>
      </c>
      <c r="AS2908">
        <v>0</v>
      </c>
      <c r="AT2908">
        <v>0</v>
      </c>
    </row>
    <row r="2909" spans="22:46" x14ac:dyDescent="0.3">
      <c r="V2909" s="8" t="s">
        <v>3762</v>
      </c>
      <c r="W2909" s="19">
        <v>46</v>
      </c>
      <c r="X2909" t="s">
        <v>5109</v>
      </c>
      <c r="Y2909" s="6">
        <v>43371</v>
      </c>
      <c r="Z2909" t="s">
        <v>5110</v>
      </c>
      <c r="AA2909" t="s">
        <v>51</v>
      </c>
      <c r="AB2909" t="s">
        <v>57</v>
      </c>
      <c r="AC2909" s="15" t="s">
        <v>58</v>
      </c>
      <c r="AD2909">
        <v>0</v>
      </c>
      <c r="AE2909">
        <v>0</v>
      </c>
      <c r="AF2909">
        <v>0</v>
      </c>
      <c r="AG2909">
        <v>0</v>
      </c>
      <c r="AH2909">
        <v>0</v>
      </c>
      <c r="AI2909">
        <v>0</v>
      </c>
      <c r="AJ2909">
        <v>0</v>
      </c>
      <c r="AK2909">
        <v>0</v>
      </c>
      <c r="AL2909">
        <v>0</v>
      </c>
      <c r="AM2909">
        <v>0</v>
      </c>
      <c r="AN2909">
        <v>0</v>
      </c>
      <c r="AO2909">
        <v>0</v>
      </c>
      <c r="AP2909">
        <v>0</v>
      </c>
      <c r="AQ2909">
        <v>0</v>
      </c>
      <c r="AR2909">
        <v>0</v>
      </c>
      <c r="AS2909">
        <v>0</v>
      </c>
      <c r="AT2909">
        <v>0</v>
      </c>
    </row>
    <row r="2910" spans="22:46" x14ac:dyDescent="0.3">
      <c r="V2910" s="8" t="s">
        <v>3762</v>
      </c>
      <c r="W2910" s="19">
        <v>46</v>
      </c>
      <c r="X2910"/>
      <c r="Y2910" s="6">
        <v>43371</v>
      </c>
      <c r="Z2910" t="s">
        <v>5111</v>
      </c>
      <c r="AA2910" t="s">
        <v>51</v>
      </c>
      <c r="AB2910" t="s">
        <v>57</v>
      </c>
      <c r="AC2910" s="15" t="s">
        <v>58</v>
      </c>
      <c r="AD2910">
        <v>0</v>
      </c>
      <c r="AE2910">
        <v>0</v>
      </c>
      <c r="AF2910">
        <v>0</v>
      </c>
      <c r="AG2910">
        <v>1</v>
      </c>
      <c r="AH2910">
        <v>1</v>
      </c>
      <c r="AI2910">
        <v>1</v>
      </c>
      <c r="AJ2910">
        <v>0</v>
      </c>
      <c r="AK2910">
        <v>0</v>
      </c>
      <c r="AL2910">
        <v>0</v>
      </c>
      <c r="AM2910">
        <v>0</v>
      </c>
      <c r="AN2910">
        <v>0</v>
      </c>
      <c r="AO2910">
        <v>0</v>
      </c>
      <c r="AP2910">
        <v>0</v>
      </c>
      <c r="AQ2910">
        <v>0</v>
      </c>
      <c r="AR2910">
        <v>0</v>
      </c>
      <c r="AS2910">
        <v>1</v>
      </c>
      <c r="AT2910">
        <v>0</v>
      </c>
    </row>
    <row r="2911" spans="22:46" x14ac:dyDescent="0.3">
      <c r="V2911" s="8" t="s">
        <v>3762</v>
      </c>
      <c r="W2911" s="19">
        <v>46</v>
      </c>
      <c r="X2911"/>
      <c r="Y2911" s="6">
        <v>43371</v>
      </c>
      <c r="Z2911" t="s">
        <v>5112</v>
      </c>
      <c r="AA2911" t="s">
        <v>51</v>
      </c>
      <c r="AB2911" t="s">
        <v>57</v>
      </c>
      <c r="AC2911" s="15" t="s">
        <v>58</v>
      </c>
      <c r="AD2911">
        <v>0</v>
      </c>
      <c r="AE2911">
        <v>0</v>
      </c>
      <c r="AF2911">
        <v>0</v>
      </c>
      <c r="AG2911">
        <v>2</v>
      </c>
      <c r="AH2911">
        <v>0</v>
      </c>
      <c r="AI2911">
        <v>0</v>
      </c>
      <c r="AJ2911">
        <v>0</v>
      </c>
      <c r="AK2911">
        <v>0</v>
      </c>
      <c r="AL2911">
        <v>0</v>
      </c>
      <c r="AM2911">
        <v>0</v>
      </c>
      <c r="AN2911">
        <v>0</v>
      </c>
      <c r="AO2911">
        <v>0</v>
      </c>
      <c r="AP2911">
        <v>0</v>
      </c>
      <c r="AQ2911">
        <v>0</v>
      </c>
      <c r="AR2911">
        <v>0</v>
      </c>
      <c r="AS2911">
        <v>0</v>
      </c>
      <c r="AT2911">
        <v>0</v>
      </c>
    </row>
    <row r="2912" spans="22:46" x14ac:dyDescent="0.3">
      <c r="V2912" s="8" t="s">
        <v>3762</v>
      </c>
      <c r="W2912" s="19">
        <v>46</v>
      </c>
      <c r="X2912" t="s">
        <v>5113</v>
      </c>
      <c r="Y2912" s="6">
        <v>43370</v>
      </c>
      <c r="Z2912" t="s">
        <v>5114</v>
      </c>
      <c r="AA2912" t="s">
        <v>51</v>
      </c>
      <c r="AB2912" t="s">
        <v>57</v>
      </c>
      <c r="AC2912" s="15" t="s">
        <v>58</v>
      </c>
      <c r="AD2912">
        <v>0</v>
      </c>
      <c r="AE2912">
        <v>0</v>
      </c>
      <c r="AF2912">
        <v>0</v>
      </c>
      <c r="AG2912">
        <v>2</v>
      </c>
      <c r="AH2912">
        <v>0</v>
      </c>
      <c r="AI2912">
        <v>0</v>
      </c>
      <c r="AJ2912">
        <v>2</v>
      </c>
      <c r="AK2912">
        <v>0</v>
      </c>
      <c r="AL2912">
        <v>0</v>
      </c>
      <c r="AM2912">
        <v>0</v>
      </c>
      <c r="AN2912">
        <v>0</v>
      </c>
      <c r="AO2912">
        <v>0</v>
      </c>
      <c r="AP2912">
        <v>0</v>
      </c>
      <c r="AQ2912">
        <v>0</v>
      </c>
      <c r="AR2912">
        <v>0</v>
      </c>
      <c r="AS2912">
        <v>1</v>
      </c>
      <c r="AT2912">
        <v>1</v>
      </c>
    </row>
    <row r="2913" spans="22:46" x14ac:dyDescent="0.3">
      <c r="V2913" s="8" t="s">
        <v>3762</v>
      </c>
      <c r="W2913" s="19">
        <v>46</v>
      </c>
      <c r="X2913" t="s">
        <v>5115</v>
      </c>
      <c r="Y2913" s="6">
        <v>43370</v>
      </c>
      <c r="Z2913" t="s">
        <v>5116</v>
      </c>
      <c r="AA2913" t="s">
        <v>51</v>
      </c>
      <c r="AB2913" t="s">
        <v>57</v>
      </c>
      <c r="AC2913" s="15" t="s">
        <v>58</v>
      </c>
      <c r="AD2913">
        <v>0</v>
      </c>
      <c r="AE2913">
        <v>0</v>
      </c>
      <c r="AF2913">
        <v>0</v>
      </c>
      <c r="AG2913">
        <v>0</v>
      </c>
      <c r="AH2913">
        <v>0</v>
      </c>
      <c r="AI2913">
        <v>0</v>
      </c>
      <c r="AJ2913">
        <v>0</v>
      </c>
      <c r="AK2913">
        <v>0</v>
      </c>
      <c r="AL2913">
        <v>0</v>
      </c>
      <c r="AM2913">
        <v>0</v>
      </c>
      <c r="AN2913">
        <v>0</v>
      </c>
      <c r="AO2913">
        <v>0</v>
      </c>
      <c r="AP2913">
        <v>0</v>
      </c>
      <c r="AQ2913">
        <v>0</v>
      </c>
      <c r="AR2913">
        <v>0</v>
      </c>
      <c r="AS2913">
        <v>0</v>
      </c>
      <c r="AT2913">
        <v>0</v>
      </c>
    </row>
    <row r="2914" spans="22:46" x14ac:dyDescent="0.3">
      <c r="V2914" s="8" t="s">
        <v>3762</v>
      </c>
      <c r="W2914" s="19">
        <v>46</v>
      </c>
      <c r="X2914" t="s">
        <v>5117</v>
      </c>
      <c r="Y2914" s="6">
        <v>43370</v>
      </c>
      <c r="Z2914" t="s">
        <v>5118</v>
      </c>
      <c r="AA2914" t="s">
        <v>51</v>
      </c>
      <c r="AB2914" t="s">
        <v>57</v>
      </c>
      <c r="AC2914" s="15" t="s">
        <v>58</v>
      </c>
      <c r="AD2914">
        <v>0</v>
      </c>
      <c r="AE2914">
        <v>0</v>
      </c>
      <c r="AF2914">
        <v>0</v>
      </c>
      <c r="AG2914">
        <v>1</v>
      </c>
      <c r="AH2914">
        <v>0</v>
      </c>
      <c r="AI2914">
        <v>0</v>
      </c>
      <c r="AJ2914">
        <v>0</v>
      </c>
      <c r="AK2914">
        <v>0</v>
      </c>
      <c r="AL2914">
        <v>0</v>
      </c>
      <c r="AM2914">
        <v>0</v>
      </c>
      <c r="AN2914">
        <v>0</v>
      </c>
      <c r="AO2914">
        <v>0</v>
      </c>
      <c r="AP2914">
        <v>0</v>
      </c>
      <c r="AQ2914">
        <v>0</v>
      </c>
      <c r="AR2914">
        <v>0</v>
      </c>
      <c r="AS2914">
        <v>1</v>
      </c>
      <c r="AT2914">
        <v>0</v>
      </c>
    </row>
    <row r="2915" spans="22:46" x14ac:dyDescent="0.3">
      <c r="V2915" s="8" t="s">
        <v>3762</v>
      </c>
      <c r="W2915" s="19">
        <v>46</v>
      </c>
      <c r="X2915" t="s">
        <v>5119</v>
      </c>
      <c r="Y2915" s="6">
        <v>43370</v>
      </c>
      <c r="Z2915" t="s">
        <v>5120</v>
      </c>
      <c r="AA2915" t="s">
        <v>51</v>
      </c>
      <c r="AB2915" t="s">
        <v>57</v>
      </c>
      <c r="AC2915" s="15" t="s">
        <v>58</v>
      </c>
      <c r="AD2915">
        <v>0</v>
      </c>
      <c r="AE2915">
        <v>0</v>
      </c>
      <c r="AF2915">
        <v>0</v>
      </c>
      <c r="AG2915">
        <v>3</v>
      </c>
      <c r="AH2915">
        <v>3</v>
      </c>
      <c r="AI2915">
        <v>1</v>
      </c>
      <c r="AJ2915">
        <v>3</v>
      </c>
      <c r="AK2915">
        <v>0</v>
      </c>
      <c r="AL2915">
        <v>0</v>
      </c>
      <c r="AM2915">
        <v>0</v>
      </c>
      <c r="AN2915">
        <v>0</v>
      </c>
      <c r="AO2915">
        <v>0</v>
      </c>
      <c r="AP2915">
        <v>0</v>
      </c>
      <c r="AQ2915">
        <v>0</v>
      </c>
      <c r="AR2915">
        <v>0</v>
      </c>
      <c r="AS2915">
        <v>1</v>
      </c>
      <c r="AT2915">
        <v>0</v>
      </c>
    </row>
    <row r="2916" spans="22:46" x14ac:dyDescent="0.3">
      <c r="V2916" s="8" t="s">
        <v>3762</v>
      </c>
      <c r="W2916" s="19">
        <v>46</v>
      </c>
      <c r="X2916" t="s">
        <v>5121</v>
      </c>
      <c r="Y2916" s="6">
        <v>43370</v>
      </c>
      <c r="Z2916" t="s">
        <v>5122</v>
      </c>
      <c r="AA2916" t="s">
        <v>51</v>
      </c>
      <c r="AB2916" t="s">
        <v>57</v>
      </c>
      <c r="AC2916" s="15" t="s">
        <v>58</v>
      </c>
      <c r="AD2916">
        <v>0</v>
      </c>
      <c r="AE2916">
        <v>0</v>
      </c>
      <c r="AF2916">
        <v>0</v>
      </c>
      <c r="AG2916">
        <v>0</v>
      </c>
      <c r="AH2916">
        <v>0</v>
      </c>
      <c r="AI2916">
        <v>0</v>
      </c>
      <c r="AJ2916">
        <v>0</v>
      </c>
      <c r="AK2916">
        <v>0</v>
      </c>
      <c r="AL2916">
        <v>0</v>
      </c>
      <c r="AM2916">
        <v>0</v>
      </c>
      <c r="AN2916">
        <v>0</v>
      </c>
      <c r="AO2916">
        <v>0</v>
      </c>
      <c r="AP2916">
        <v>0</v>
      </c>
      <c r="AQ2916">
        <v>0</v>
      </c>
      <c r="AR2916">
        <v>0</v>
      </c>
      <c r="AS2916">
        <v>1</v>
      </c>
      <c r="AT2916">
        <v>0</v>
      </c>
    </row>
    <row r="2917" spans="22:46" x14ac:dyDescent="0.3">
      <c r="V2917" s="8" t="s">
        <v>3762</v>
      </c>
      <c r="W2917" s="19">
        <v>46</v>
      </c>
      <c r="X2917"/>
      <c r="Y2917" s="6">
        <v>43369</v>
      </c>
      <c r="Z2917" t="s">
        <v>5123</v>
      </c>
      <c r="AA2917" t="s">
        <v>51</v>
      </c>
      <c r="AB2917" t="s">
        <v>57</v>
      </c>
      <c r="AC2917" s="15" t="s">
        <v>58</v>
      </c>
      <c r="AD2917">
        <v>0</v>
      </c>
      <c r="AE2917">
        <v>0</v>
      </c>
      <c r="AF2917">
        <v>0</v>
      </c>
      <c r="AG2917">
        <v>0</v>
      </c>
      <c r="AH2917">
        <v>0</v>
      </c>
      <c r="AI2917">
        <v>0</v>
      </c>
      <c r="AJ2917">
        <v>0</v>
      </c>
      <c r="AK2917">
        <v>0</v>
      </c>
      <c r="AL2917">
        <v>0</v>
      </c>
      <c r="AM2917">
        <v>0</v>
      </c>
      <c r="AN2917">
        <v>0</v>
      </c>
      <c r="AO2917">
        <v>0</v>
      </c>
      <c r="AP2917">
        <v>0</v>
      </c>
      <c r="AQ2917">
        <v>0</v>
      </c>
      <c r="AR2917">
        <v>0</v>
      </c>
      <c r="AS2917">
        <v>0</v>
      </c>
      <c r="AT2917">
        <v>0</v>
      </c>
    </row>
    <row r="2918" spans="22:46" x14ac:dyDescent="0.3">
      <c r="V2918" s="8" t="s">
        <v>3762</v>
      </c>
      <c r="W2918" s="19">
        <v>46</v>
      </c>
      <c r="X2918" t="s">
        <v>5124</v>
      </c>
      <c r="Y2918" s="6">
        <v>43369</v>
      </c>
      <c r="Z2918" t="s">
        <v>5125</v>
      </c>
      <c r="AA2918" t="s">
        <v>51</v>
      </c>
      <c r="AB2918" t="s">
        <v>57</v>
      </c>
      <c r="AC2918" s="15" t="s">
        <v>58</v>
      </c>
      <c r="AD2918">
        <v>0</v>
      </c>
      <c r="AE2918">
        <v>0</v>
      </c>
      <c r="AF2918">
        <v>0</v>
      </c>
      <c r="AG2918">
        <v>0</v>
      </c>
      <c r="AH2918">
        <v>0</v>
      </c>
      <c r="AI2918">
        <v>0</v>
      </c>
      <c r="AJ2918">
        <v>1</v>
      </c>
      <c r="AK2918">
        <v>0</v>
      </c>
      <c r="AL2918">
        <v>0</v>
      </c>
      <c r="AM2918">
        <v>0</v>
      </c>
      <c r="AN2918">
        <v>0</v>
      </c>
      <c r="AO2918">
        <v>0</v>
      </c>
      <c r="AP2918">
        <v>0</v>
      </c>
      <c r="AQ2918">
        <v>0</v>
      </c>
      <c r="AR2918">
        <v>0</v>
      </c>
      <c r="AS2918">
        <v>0</v>
      </c>
      <c r="AT2918">
        <v>0</v>
      </c>
    </row>
    <row r="2919" spans="22:46" x14ac:dyDescent="0.3">
      <c r="V2919" s="8" t="s">
        <v>3762</v>
      </c>
      <c r="W2919" s="19">
        <v>46</v>
      </c>
      <c r="X2919" t="s">
        <v>5126</v>
      </c>
      <c r="Y2919" s="6">
        <v>43369</v>
      </c>
      <c r="Z2919" t="s">
        <v>5127</v>
      </c>
      <c r="AA2919" t="s">
        <v>51</v>
      </c>
      <c r="AB2919" t="s">
        <v>57</v>
      </c>
      <c r="AC2919" s="15" t="s">
        <v>58</v>
      </c>
      <c r="AD2919">
        <v>0</v>
      </c>
      <c r="AE2919">
        <v>0</v>
      </c>
      <c r="AF2919">
        <v>0</v>
      </c>
      <c r="AG2919">
        <v>0</v>
      </c>
      <c r="AH2919">
        <v>0</v>
      </c>
      <c r="AI2919">
        <v>0</v>
      </c>
      <c r="AJ2919">
        <v>0</v>
      </c>
      <c r="AK2919">
        <v>0</v>
      </c>
      <c r="AL2919">
        <v>0</v>
      </c>
      <c r="AM2919">
        <v>0</v>
      </c>
      <c r="AN2919">
        <v>0</v>
      </c>
      <c r="AO2919">
        <v>0</v>
      </c>
      <c r="AP2919">
        <v>0</v>
      </c>
      <c r="AQ2919">
        <v>0</v>
      </c>
      <c r="AR2919">
        <v>0</v>
      </c>
      <c r="AS2919">
        <v>0</v>
      </c>
      <c r="AT2919">
        <v>0</v>
      </c>
    </row>
    <row r="2920" spans="22:46" x14ac:dyDescent="0.3">
      <c r="V2920" s="8" t="s">
        <v>3762</v>
      </c>
      <c r="W2920" s="19">
        <v>46</v>
      </c>
      <c r="X2920" t="s">
        <v>5128</v>
      </c>
      <c r="Y2920" s="6">
        <v>43369</v>
      </c>
      <c r="Z2920" t="s">
        <v>5129</v>
      </c>
      <c r="AA2920" t="s">
        <v>51</v>
      </c>
      <c r="AB2920" t="s">
        <v>57</v>
      </c>
      <c r="AC2920" s="15" t="s">
        <v>58</v>
      </c>
      <c r="AD2920">
        <v>0</v>
      </c>
      <c r="AE2920">
        <v>0</v>
      </c>
      <c r="AF2920">
        <v>0</v>
      </c>
      <c r="AG2920">
        <v>1</v>
      </c>
      <c r="AH2920">
        <v>0</v>
      </c>
      <c r="AI2920">
        <v>1</v>
      </c>
      <c r="AJ2920">
        <v>0</v>
      </c>
      <c r="AK2920">
        <v>0</v>
      </c>
      <c r="AL2920">
        <v>0</v>
      </c>
      <c r="AM2920">
        <v>0</v>
      </c>
      <c r="AN2920">
        <v>0</v>
      </c>
      <c r="AO2920">
        <v>0</v>
      </c>
      <c r="AP2920">
        <v>0</v>
      </c>
      <c r="AQ2920">
        <v>0</v>
      </c>
      <c r="AR2920">
        <v>0</v>
      </c>
      <c r="AS2920">
        <v>0</v>
      </c>
      <c r="AT2920">
        <v>1</v>
      </c>
    </row>
    <row r="2921" spans="22:46" x14ac:dyDescent="0.3">
      <c r="V2921" s="8" t="s">
        <v>3762</v>
      </c>
      <c r="W2921" s="19">
        <v>46</v>
      </c>
      <c r="X2921" t="s">
        <v>5130</v>
      </c>
      <c r="Y2921" s="6">
        <v>43369</v>
      </c>
      <c r="Z2921" t="s">
        <v>5131</v>
      </c>
      <c r="AA2921" t="s">
        <v>51</v>
      </c>
      <c r="AB2921" t="s">
        <v>57</v>
      </c>
      <c r="AC2921" s="15" t="s">
        <v>58</v>
      </c>
      <c r="AD2921">
        <v>0</v>
      </c>
      <c r="AE2921">
        <v>0</v>
      </c>
      <c r="AF2921">
        <v>0</v>
      </c>
      <c r="AG2921">
        <v>1</v>
      </c>
      <c r="AH2921">
        <v>0</v>
      </c>
      <c r="AI2921">
        <v>0</v>
      </c>
      <c r="AJ2921">
        <v>0</v>
      </c>
      <c r="AK2921">
        <v>0</v>
      </c>
      <c r="AL2921">
        <v>0</v>
      </c>
      <c r="AM2921">
        <v>0</v>
      </c>
      <c r="AN2921">
        <v>0</v>
      </c>
      <c r="AO2921">
        <v>0</v>
      </c>
      <c r="AP2921">
        <v>0</v>
      </c>
      <c r="AQ2921">
        <v>0</v>
      </c>
      <c r="AR2921">
        <v>0</v>
      </c>
      <c r="AS2921">
        <v>1</v>
      </c>
      <c r="AT2921">
        <v>0</v>
      </c>
    </row>
    <row r="2922" spans="22:46" x14ac:dyDescent="0.3">
      <c r="V2922" s="8" t="s">
        <v>3762</v>
      </c>
      <c r="W2922" s="19">
        <v>46</v>
      </c>
      <c r="X2922" t="s">
        <v>5132</v>
      </c>
      <c r="Y2922" s="6">
        <v>43368</v>
      </c>
      <c r="Z2922" t="s">
        <v>5133</v>
      </c>
      <c r="AA2922" t="s">
        <v>56</v>
      </c>
      <c r="AB2922" t="s">
        <v>57</v>
      </c>
      <c r="AC2922" s="15" t="s">
        <v>58</v>
      </c>
      <c r="AD2922">
        <v>0</v>
      </c>
      <c r="AE2922">
        <v>0</v>
      </c>
      <c r="AF2922">
        <v>0</v>
      </c>
      <c r="AG2922">
        <v>0</v>
      </c>
      <c r="AH2922">
        <v>0</v>
      </c>
      <c r="AI2922">
        <v>0</v>
      </c>
      <c r="AJ2922">
        <v>0</v>
      </c>
      <c r="AK2922">
        <v>0</v>
      </c>
      <c r="AL2922">
        <v>0</v>
      </c>
      <c r="AM2922">
        <v>1</v>
      </c>
      <c r="AN2922">
        <v>0</v>
      </c>
      <c r="AO2922">
        <v>0</v>
      </c>
      <c r="AP2922">
        <v>0</v>
      </c>
      <c r="AQ2922">
        <v>0</v>
      </c>
      <c r="AR2922">
        <v>0</v>
      </c>
      <c r="AS2922">
        <v>0</v>
      </c>
      <c r="AT2922">
        <v>0</v>
      </c>
    </row>
    <row r="2923" spans="22:46" x14ac:dyDescent="0.3">
      <c r="V2923" s="8" t="s">
        <v>3762</v>
      </c>
      <c r="W2923" s="19">
        <v>46</v>
      </c>
      <c r="X2923" t="s">
        <v>5134</v>
      </c>
      <c r="Y2923" s="6">
        <v>43368</v>
      </c>
      <c r="Z2923"/>
      <c r="AA2923" t="s">
        <v>51</v>
      </c>
      <c r="AB2923" t="s">
        <v>57</v>
      </c>
      <c r="AC2923" s="15" t="s">
        <v>58</v>
      </c>
      <c r="AD2923">
        <v>0</v>
      </c>
      <c r="AE2923">
        <v>0</v>
      </c>
      <c r="AF2923">
        <v>0</v>
      </c>
      <c r="AG2923">
        <v>0</v>
      </c>
      <c r="AH2923">
        <v>0</v>
      </c>
      <c r="AI2923">
        <v>0</v>
      </c>
      <c r="AJ2923">
        <v>0</v>
      </c>
      <c r="AK2923">
        <v>0</v>
      </c>
      <c r="AL2923">
        <v>0</v>
      </c>
      <c r="AM2923">
        <v>0</v>
      </c>
      <c r="AN2923">
        <v>0</v>
      </c>
      <c r="AO2923">
        <v>0</v>
      </c>
      <c r="AP2923">
        <v>0</v>
      </c>
      <c r="AQ2923">
        <v>0</v>
      </c>
      <c r="AR2923">
        <v>0</v>
      </c>
      <c r="AS2923">
        <v>0</v>
      </c>
      <c r="AT2923">
        <v>0</v>
      </c>
    </row>
    <row r="2924" spans="22:46" x14ac:dyDescent="0.3">
      <c r="V2924" s="8" t="s">
        <v>3762</v>
      </c>
      <c r="W2924" s="19">
        <v>46</v>
      </c>
      <c r="X2924" t="s">
        <v>5135</v>
      </c>
      <c r="Y2924" s="6">
        <v>43368</v>
      </c>
      <c r="Z2924" t="s">
        <v>5136</v>
      </c>
      <c r="AA2924" t="s">
        <v>56</v>
      </c>
      <c r="AB2924" t="s">
        <v>57</v>
      </c>
      <c r="AC2924" s="15" t="s">
        <v>58</v>
      </c>
      <c r="AD2924">
        <v>0</v>
      </c>
      <c r="AE2924">
        <v>0</v>
      </c>
      <c r="AF2924">
        <v>0</v>
      </c>
      <c r="AG2924">
        <v>0</v>
      </c>
      <c r="AH2924">
        <v>0</v>
      </c>
      <c r="AI2924">
        <v>0</v>
      </c>
      <c r="AJ2924">
        <v>0</v>
      </c>
      <c r="AK2924">
        <v>0</v>
      </c>
      <c r="AL2924">
        <v>0</v>
      </c>
      <c r="AM2924">
        <v>0</v>
      </c>
      <c r="AN2924">
        <v>0</v>
      </c>
      <c r="AO2924">
        <v>0</v>
      </c>
      <c r="AP2924">
        <v>0</v>
      </c>
      <c r="AQ2924">
        <v>0</v>
      </c>
      <c r="AR2924">
        <v>0</v>
      </c>
      <c r="AS2924">
        <v>0</v>
      </c>
      <c r="AT2924">
        <v>0</v>
      </c>
    </row>
    <row r="2925" spans="22:46" x14ac:dyDescent="0.3">
      <c r="V2925" s="8" t="s">
        <v>3762</v>
      </c>
      <c r="W2925" s="19">
        <v>46</v>
      </c>
      <c r="X2925" t="s">
        <v>5137</v>
      </c>
      <c r="Y2925" s="6">
        <v>43368</v>
      </c>
      <c r="Z2925" t="s">
        <v>5138</v>
      </c>
      <c r="AA2925" t="s">
        <v>51</v>
      </c>
      <c r="AB2925" t="s">
        <v>57</v>
      </c>
      <c r="AC2925" s="15" t="s">
        <v>58</v>
      </c>
      <c r="AD2925">
        <v>0</v>
      </c>
      <c r="AE2925">
        <v>2</v>
      </c>
      <c r="AF2925">
        <v>0</v>
      </c>
      <c r="AG2925">
        <v>0</v>
      </c>
      <c r="AH2925">
        <v>0</v>
      </c>
      <c r="AI2925">
        <v>0</v>
      </c>
      <c r="AJ2925">
        <v>0</v>
      </c>
      <c r="AK2925">
        <v>0</v>
      </c>
      <c r="AL2925">
        <v>0</v>
      </c>
      <c r="AM2925">
        <v>0</v>
      </c>
      <c r="AN2925">
        <v>0</v>
      </c>
      <c r="AO2925">
        <v>0</v>
      </c>
      <c r="AP2925">
        <v>0</v>
      </c>
      <c r="AQ2925">
        <v>0</v>
      </c>
      <c r="AR2925">
        <v>0</v>
      </c>
      <c r="AS2925">
        <v>0</v>
      </c>
      <c r="AT2925">
        <v>0</v>
      </c>
    </row>
    <row r="2926" spans="22:46" x14ac:dyDescent="0.3">
      <c r="V2926" s="8" t="s">
        <v>3762</v>
      </c>
      <c r="W2926" s="19">
        <v>46</v>
      </c>
      <c r="X2926" t="s">
        <v>5139</v>
      </c>
      <c r="Y2926" s="6">
        <v>43368</v>
      </c>
      <c r="Z2926" t="s">
        <v>5140</v>
      </c>
      <c r="AA2926" t="s">
        <v>56</v>
      </c>
      <c r="AB2926" t="s">
        <v>57</v>
      </c>
      <c r="AC2926" s="15" t="s">
        <v>58</v>
      </c>
      <c r="AD2926">
        <v>0</v>
      </c>
      <c r="AE2926">
        <v>0</v>
      </c>
      <c r="AF2926">
        <v>0</v>
      </c>
      <c r="AG2926">
        <v>0</v>
      </c>
      <c r="AH2926">
        <v>3</v>
      </c>
      <c r="AI2926">
        <v>0</v>
      </c>
      <c r="AJ2926">
        <v>0</v>
      </c>
      <c r="AK2926">
        <v>0</v>
      </c>
      <c r="AL2926">
        <v>1</v>
      </c>
      <c r="AM2926">
        <v>0</v>
      </c>
      <c r="AN2926">
        <v>0</v>
      </c>
      <c r="AO2926">
        <v>0</v>
      </c>
      <c r="AP2926">
        <v>0</v>
      </c>
      <c r="AQ2926">
        <v>0</v>
      </c>
      <c r="AR2926">
        <v>0</v>
      </c>
      <c r="AS2926">
        <v>0</v>
      </c>
      <c r="AT2926">
        <v>0</v>
      </c>
    </row>
    <row r="2927" spans="22:46" x14ac:dyDescent="0.3">
      <c r="V2927" s="8" t="s">
        <v>3762</v>
      </c>
      <c r="W2927" s="19">
        <v>46</v>
      </c>
      <c r="X2927" t="s">
        <v>5141</v>
      </c>
      <c r="Y2927" s="6">
        <v>43368</v>
      </c>
      <c r="Z2927" t="s">
        <v>5142</v>
      </c>
      <c r="AA2927" t="s">
        <v>51</v>
      </c>
      <c r="AB2927" t="s">
        <v>57</v>
      </c>
      <c r="AC2927" s="15" t="s">
        <v>58</v>
      </c>
      <c r="AD2927">
        <v>0</v>
      </c>
      <c r="AE2927">
        <v>0</v>
      </c>
      <c r="AF2927">
        <v>0</v>
      </c>
      <c r="AG2927">
        <v>0</v>
      </c>
      <c r="AH2927">
        <v>0</v>
      </c>
      <c r="AI2927">
        <v>0</v>
      </c>
      <c r="AJ2927">
        <v>1</v>
      </c>
      <c r="AK2927">
        <v>0</v>
      </c>
      <c r="AL2927">
        <v>0</v>
      </c>
      <c r="AM2927">
        <v>1</v>
      </c>
      <c r="AN2927">
        <v>0</v>
      </c>
      <c r="AO2927">
        <v>0</v>
      </c>
      <c r="AP2927">
        <v>0</v>
      </c>
      <c r="AQ2927">
        <v>0</v>
      </c>
      <c r="AR2927">
        <v>0</v>
      </c>
      <c r="AS2927">
        <v>1</v>
      </c>
      <c r="AT2927">
        <v>0</v>
      </c>
    </row>
    <row r="2928" spans="22:46" x14ac:dyDescent="0.3">
      <c r="V2928" s="8" t="s">
        <v>3762</v>
      </c>
      <c r="W2928" s="19">
        <v>46</v>
      </c>
      <c r="X2928" t="s">
        <v>5143</v>
      </c>
      <c r="Y2928" s="6">
        <v>43368</v>
      </c>
      <c r="Z2928" t="s">
        <v>5144</v>
      </c>
      <c r="AA2928" t="s">
        <v>51</v>
      </c>
      <c r="AB2928" t="s">
        <v>57</v>
      </c>
      <c r="AC2928" s="15" t="s">
        <v>58</v>
      </c>
      <c r="AD2928">
        <v>0</v>
      </c>
      <c r="AE2928">
        <v>0</v>
      </c>
      <c r="AF2928">
        <v>0</v>
      </c>
      <c r="AG2928">
        <v>0</v>
      </c>
      <c r="AH2928">
        <v>0</v>
      </c>
      <c r="AI2928">
        <v>0</v>
      </c>
      <c r="AJ2928">
        <v>1</v>
      </c>
      <c r="AK2928">
        <v>0</v>
      </c>
      <c r="AL2928">
        <v>0</v>
      </c>
      <c r="AM2928">
        <v>0</v>
      </c>
      <c r="AN2928">
        <v>0</v>
      </c>
      <c r="AO2928">
        <v>0</v>
      </c>
      <c r="AP2928">
        <v>0</v>
      </c>
      <c r="AQ2928">
        <v>0</v>
      </c>
      <c r="AR2928">
        <v>0</v>
      </c>
      <c r="AS2928">
        <v>0</v>
      </c>
      <c r="AT2928">
        <v>0</v>
      </c>
    </row>
    <row r="2929" spans="22:46" x14ac:dyDescent="0.3">
      <c r="V2929" s="8" t="s">
        <v>3762</v>
      </c>
      <c r="W2929" s="19">
        <v>46</v>
      </c>
      <c r="X2929" t="s">
        <v>5145</v>
      </c>
      <c r="Y2929" s="6">
        <v>43368</v>
      </c>
      <c r="Z2929" t="s">
        <v>5146</v>
      </c>
      <c r="AA2929" t="s">
        <v>51</v>
      </c>
      <c r="AB2929" t="s">
        <v>57</v>
      </c>
      <c r="AC2929" s="15" t="s">
        <v>58</v>
      </c>
      <c r="AD2929">
        <v>0</v>
      </c>
      <c r="AE2929">
        <v>0</v>
      </c>
      <c r="AF2929">
        <v>0</v>
      </c>
      <c r="AG2929">
        <v>0</v>
      </c>
      <c r="AH2929">
        <v>0</v>
      </c>
      <c r="AI2929">
        <v>0</v>
      </c>
      <c r="AJ2929">
        <v>0</v>
      </c>
      <c r="AK2929">
        <v>0</v>
      </c>
      <c r="AL2929">
        <v>0</v>
      </c>
      <c r="AM2929">
        <v>0</v>
      </c>
      <c r="AN2929">
        <v>0</v>
      </c>
      <c r="AO2929">
        <v>0</v>
      </c>
      <c r="AP2929">
        <v>0</v>
      </c>
      <c r="AQ2929">
        <v>0</v>
      </c>
      <c r="AR2929">
        <v>0</v>
      </c>
      <c r="AS2929">
        <v>0</v>
      </c>
      <c r="AT2929">
        <v>0</v>
      </c>
    </row>
    <row r="2930" spans="22:46" x14ac:dyDescent="0.3">
      <c r="V2930" s="8" t="s">
        <v>3762</v>
      </c>
      <c r="W2930" s="19">
        <v>46</v>
      </c>
      <c r="X2930" t="s">
        <v>5147</v>
      </c>
      <c r="Y2930" s="6">
        <v>43368</v>
      </c>
      <c r="Z2930" t="s">
        <v>5148</v>
      </c>
      <c r="AA2930" t="s">
        <v>51</v>
      </c>
      <c r="AB2930" t="s">
        <v>57</v>
      </c>
      <c r="AC2930" s="15" t="s">
        <v>58</v>
      </c>
      <c r="AD2930">
        <v>0</v>
      </c>
      <c r="AE2930">
        <v>1</v>
      </c>
      <c r="AF2930">
        <v>0</v>
      </c>
      <c r="AG2930">
        <v>1</v>
      </c>
      <c r="AH2930">
        <v>0</v>
      </c>
      <c r="AI2930">
        <v>0</v>
      </c>
      <c r="AJ2930">
        <v>0</v>
      </c>
      <c r="AK2930">
        <v>0</v>
      </c>
      <c r="AL2930">
        <v>0</v>
      </c>
      <c r="AM2930">
        <v>0</v>
      </c>
      <c r="AN2930">
        <v>0</v>
      </c>
      <c r="AO2930">
        <v>0</v>
      </c>
      <c r="AP2930">
        <v>0</v>
      </c>
      <c r="AQ2930">
        <v>0</v>
      </c>
      <c r="AR2930">
        <v>0</v>
      </c>
      <c r="AS2930">
        <v>0</v>
      </c>
      <c r="AT2930">
        <v>0</v>
      </c>
    </row>
    <row r="2931" spans="22:46" x14ac:dyDescent="0.3">
      <c r="V2931" s="8" t="s">
        <v>3762</v>
      </c>
      <c r="W2931" s="19">
        <v>46</v>
      </c>
      <c r="X2931" t="s">
        <v>5149</v>
      </c>
      <c r="Y2931" s="6">
        <v>43368</v>
      </c>
      <c r="Z2931" t="s">
        <v>5150</v>
      </c>
      <c r="AA2931" t="s">
        <v>51</v>
      </c>
      <c r="AB2931" t="s">
        <v>57</v>
      </c>
      <c r="AC2931" s="15" t="s">
        <v>58</v>
      </c>
      <c r="AD2931">
        <v>0</v>
      </c>
      <c r="AE2931">
        <v>0</v>
      </c>
      <c r="AF2931">
        <v>0</v>
      </c>
      <c r="AG2931">
        <v>0</v>
      </c>
      <c r="AH2931">
        <v>0</v>
      </c>
      <c r="AI2931">
        <v>0</v>
      </c>
      <c r="AJ2931">
        <v>0</v>
      </c>
      <c r="AK2931">
        <v>0</v>
      </c>
      <c r="AL2931">
        <v>1</v>
      </c>
      <c r="AM2931">
        <v>0</v>
      </c>
      <c r="AN2931">
        <v>0</v>
      </c>
      <c r="AO2931">
        <v>0</v>
      </c>
      <c r="AP2931">
        <v>0</v>
      </c>
      <c r="AQ2931">
        <v>0</v>
      </c>
      <c r="AR2931">
        <v>0</v>
      </c>
      <c r="AS2931">
        <v>0</v>
      </c>
      <c r="AT2931">
        <v>0</v>
      </c>
    </row>
    <row r="2932" spans="22:46" x14ac:dyDescent="0.3">
      <c r="V2932" s="8" t="s">
        <v>3762</v>
      </c>
      <c r="W2932" s="19">
        <v>46</v>
      </c>
      <c r="X2932" t="s">
        <v>5151</v>
      </c>
      <c r="Y2932" s="6">
        <v>43368</v>
      </c>
      <c r="Z2932" t="s">
        <v>5152</v>
      </c>
      <c r="AA2932" t="s">
        <v>51</v>
      </c>
      <c r="AB2932" t="s">
        <v>57</v>
      </c>
      <c r="AC2932" s="15" t="s">
        <v>58</v>
      </c>
      <c r="AD2932">
        <v>0</v>
      </c>
      <c r="AE2932">
        <v>0</v>
      </c>
      <c r="AF2932">
        <v>0</v>
      </c>
      <c r="AG2932">
        <v>1</v>
      </c>
      <c r="AH2932">
        <v>0</v>
      </c>
      <c r="AI2932">
        <v>0</v>
      </c>
      <c r="AJ2932">
        <v>1</v>
      </c>
      <c r="AK2932">
        <v>0</v>
      </c>
      <c r="AL2932">
        <v>0</v>
      </c>
      <c r="AM2932">
        <v>0</v>
      </c>
      <c r="AN2932">
        <v>0</v>
      </c>
      <c r="AO2932">
        <v>0</v>
      </c>
      <c r="AP2932">
        <v>0</v>
      </c>
      <c r="AQ2932">
        <v>0</v>
      </c>
      <c r="AR2932">
        <v>0</v>
      </c>
      <c r="AS2932">
        <v>0</v>
      </c>
      <c r="AT2932">
        <v>0</v>
      </c>
    </row>
    <row r="2933" spans="22:46" x14ac:dyDescent="0.3">
      <c r="V2933" s="8" t="s">
        <v>3762</v>
      </c>
      <c r="W2933" s="19">
        <v>46</v>
      </c>
      <c r="X2933" t="s">
        <v>5153</v>
      </c>
      <c r="Y2933" s="6">
        <v>43368</v>
      </c>
      <c r="Z2933" t="s">
        <v>5154</v>
      </c>
      <c r="AA2933" t="s">
        <v>56</v>
      </c>
      <c r="AB2933" t="s">
        <v>57</v>
      </c>
      <c r="AC2933" s="15" t="s">
        <v>58</v>
      </c>
      <c r="AD2933">
        <v>0</v>
      </c>
      <c r="AE2933">
        <v>0</v>
      </c>
      <c r="AF2933">
        <v>0</v>
      </c>
      <c r="AG2933">
        <v>0</v>
      </c>
      <c r="AH2933">
        <v>0</v>
      </c>
      <c r="AI2933">
        <v>0</v>
      </c>
      <c r="AJ2933">
        <v>0</v>
      </c>
      <c r="AK2933">
        <v>0</v>
      </c>
      <c r="AL2933">
        <v>0</v>
      </c>
      <c r="AM2933">
        <v>0</v>
      </c>
      <c r="AN2933">
        <v>0</v>
      </c>
      <c r="AO2933">
        <v>0</v>
      </c>
      <c r="AP2933">
        <v>0</v>
      </c>
      <c r="AQ2933">
        <v>0</v>
      </c>
      <c r="AR2933">
        <v>0</v>
      </c>
      <c r="AS2933">
        <v>0</v>
      </c>
      <c r="AT2933">
        <v>0</v>
      </c>
    </row>
    <row r="2934" spans="22:46" x14ac:dyDescent="0.3">
      <c r="V2934" s="8" t="s">
        <v>3762</v>
      </c>
      <c r="W2934" s="19">
        <v>46</v>
      </c>
      <c r="X2934" t="s">
        <v>5155</v>
      </c>
      <c r="Y2934" s="6">
        <v>43368</v>
      </c>
      <c r="Z2934" t="s">
        <v>5156</v>
      </c>
      <c r="AA2934" t="s">
        <v>56</v>
      </c>
      <c r="AB2934" t="s">
        <v>57</v>
      </c>
      <c r="AC2934" s="15" t="s">
        <v>58</v>
      </c>
      <c r="AD2934">
        <v>0</v>
      </c>
      <c r="AE2934">
        <v>0</v>
      </c>
      <c r="AF2934">
        <v>0</v>
      </c>
      <c r="AG2934">
        <v>0</v>
      </c>
      <c r="AH2934">
        <v>0</v>
      </c>
      <c r="AI2934">
        <v>0</v>
      </c>
      <c r="AJ2934">
        <v>0</v>
      </c>
      <c r="AK2934">
        <v>0</v>
      </c>
      <c r="AL2934">
        <v>0</v>
      </c>
      <c r="AM2934">
        <v>0</v>
      </c>
      <c r="AN2934">
        <v>0</v>
      </c>
      <c r="AO2934">
        <v>0</v>
      </c>
      <c r="AP2934">
        <v>0</v>
      </c>
      <c r="AQ2934">
        <v>0</v>
      </c>
      <c r="AR2934">
        <v>0</v>
      </c>
      <c r="AS2934">
        <v>0</v>
      </c>
      <c r="AT2934">
        <v>0</v>
      </c>
    </row>
    <row r="2935" spans="22:46" x14ac:dyDescent="0.3">
      <c r="V2935" s="8" t="s">
        <v>3762</v>
      </c>
      <c r="W2935" s="19">
        <v>46</v>
      </c>
      <c r="X2935" t="s">
        <v>5157</v>
      </c>
      <c r="Y2935" s="6">
        <v>43368</v>
      </c>
      <c r="Z2935" t="s">
        <v>5158</v>
      </c>
      <c r="AA2935" t="s">
        <v>51</v>
      </c>
      <c r="AB2935" t="s">
        <v>57</v>
      </c>
      <c r="AC2935" s="15" t="s">
        <v>58</v>
      </c>
      <c r="AD2935">
        <v>0</v>
      </c>
      <c r="AE2935">
        <v>0</v>
      </c>
      <c r="AF2935">
        <v>0</v>
      </c>
      <c r="AG2935">
        <v>0</v>
      </c>
      <c r="AH2935">
        <v>0</v>
      </c>
      <c r="AI2935">
        <v>0</v>
      </c>
      <c r="AJ2935">
        <v>0</v>
      </c>
      <c r="AK2935">
        <v>0</v>
      </c>
      <c r="AL2935">
        <v>0</v>
      </c>
      <c r="AM2935">
        <v>0</v>
      </c>
      <c r="AN2935">
        <v>0</v>
      </c>
      <c r="AO2935">
        <v>0</v>
      </c>
      <c r="AP2935">
        <v>0</v>
      </c>
      <c r="AQ2935">
        <v>0</v>
      </c>
      <c r="AR2935">
        <v>0</v>
      </c>
      <c r="AS2935">
        <v>0</v>
      </c>
      <c r="AT2935">
        <v>0</v>
      </c>
    </row>
    <row r="2936" spans="22:46" x14ac:dyDescent="0.3">
      <c r="V2936" s="8" t="s">
        <v>3762</v>
      </c>
      <c r="W2936" s="19">
        <v>46</v>
      </c>
      <c r="X2936" t="s">
        <v>5159</v>
      </c>
      <c r="Y2936" s="6">
        <v>43368</v>
      </c>
      <c r="Z2936" t="s">
        <v>5160</v>
      </c>
      <c r="AA2936" t="s">
        <v>51</v>
      </c>
      <c r="AB2936" t="s">
        <v>57</v>
      </c>
      <c r="AC2936" s="15" t="s">
        <v>58</v>
      </c>
      <c r="AD2936">
        <v>0</v>
      </c>
      <c r="AE2936">
        <v>0</v>
      </c>
      <c r="AF2936">
        <v>0</v>
      </c>
      <c r="AG2936">
        <v>0</v>
      </c>
      <c r="AH2936">
        <v>0</v>
      </c>
      <c r="AI2936">
        <v>0</v>
      </c>
      <c r="AJ2936">
        <v>0</v>
      </c>
      <c r="AK2936">
        <v>0</v>
      </c>
      <c r="AL2936">
        <v>0</v>
      </c>
      <c r="AM2936">
        <v>0</v>
      </c>
      <c r="AN2936">
        <v>0</v>
      </c>
      <c r="AO2936">
        <v>0</v>
      </c>
      <c r="AP2936">
        <v>0</v>
      </c>
      <c r="AQ2936">
        <v>0</v>
      </c>
      <c r="AR2936">
        <v>0</v>
      </c>
      <c r="AS2936">
        <v>0</v>
      </c>
      <c r="AT2936">
        <v>0</v>
      </c>
    </row>
    <row r="2937" spans="22:46" x14ac:dyDescent="0.3">
      <c r="V2937" s="8" t="s">
        <v>3762</v>
      </c>
      <c r="W2937" s="19">
        <v>46</v>
      </c>
      <c r="X2937"/>
      <c r="Y2937" s="6">
        <v>43368</v>
      </c>
      <c r="Z2937" t="s">
        <v>5161</v>
      </c>
      <c r="AA2937" t="s">
        <v>51</v>
      </c>
      <c r="AB2937" t="s">
        <v>57</v>
      </c>
      <c r="AC2937" s="15" t="s">
        <v>58</v>
      </c>
      <c r="AD2937">
        <v>0</v>
      </c>
      <c r="AE2937">
        <v>0</v>
      </c>
      <c r="AF2937">
        <v>0</v>
      </c>
      <c r="AG2937">
        <v>0</v>
      </c>
      <c r="AH2937">
        <v>0</v>
      </c>
      <c r="AI2937">
        <v>0</v>
      </c>
      <c r="AJ2937">
        <v>1</v>
      </c>
      <c r="AK2937">
        <v>0</v>
      </c>
      <c r="AL2937">
        <v>0</v>
      </c>
      <c r="AM2937">
        <v>0</v>
      </c>
      <c r="AN2937">
        <v>0</v>
      </c>
      <c r="AO2937">
        <v>0</v>
      </c>
      <c r="AP2937">
        <v>0</v>
      </c>
      <c r="AQ2937">
        <v>0</v>
      </c>
      <c r="AR2937">
        <v>0</v>
      </c>
      <c r="AS2937">
        <v>0</v>
      </c>
      <c r="AT2937">
        <v>0</v>
      </c>
    </row>
    <row r="2938" spans="22:46" x14ac:dyDescent="0.3">
      <c r="V2938" s="8" t="s">
        <v>3762</v>
      </c>
      <c r="W2938" s="19">
        <v>46</v>
      </c>
      <c r="X2938" t="s">
        <v>5162</v>
      </c>
      <c r="Y2938" s="6">
        <v>43368</v>
      </c>
      <c r="Z2938" t="s">
        <v>5163</v>
      </c>
      <c r="AA2938" t="s">
        <v>51</v>
      </c>
      <c r="AB2938" t="s">
        <v>57</v>
      </c>
      <c r="AC2938" s="15" t="s">
        <v>58</v>
      </c>
      <c r="AD2938">
        <v>0</v>
      </c>
      <c r="AE2938">
        <v>0</v>
      </c>
      <c r="AF2938">
        <v>0</v>
      </c>
      <c r="AG2938">
        <v>0</v>
      </c>
      <c r="AH2938">
        <v>1</v>
      </c>
      <c r="AI2938">
        <v>0</v>
      </c>
      <c r="AJ2938">
        <v>1</v>
      </c>
      <c r="AK2938">
        <v>0</v>
      </c>
      <c r="AL2938">
        <v>0</v>
      </c>
      <c r="AM2938">
        <v>0</v>
      </c>
      <c r="AN2938">
        <v>0</v>
      </c>
      <c r="AO2938">
        <v>0</v>
      </c>
      <c r="AP2938">
        <v>0</v>
      </c>
      <c r="AQ2938">
        <v>0</v>
      </c>
      <c r="AR2938">
        <v>0</v>
      </c>
      <c r="AS2938">
        <v>0</v>
      </c>
      <c r="AT2938">
        <v>0</v>
      </c>
    </row>
    <row r="2939" spans="22:46" x14ac:dyDescent="0.3">
      <c r="V2939" s="8" t="s">
        <v>3762</v>
      </c>
      <c r="W2939" s="19">
        <v>46</v>
      </c>
      <c r="X2939" t="s">
        <v>5164</v>
      </c>
      <c r="Y2939" s="6">
        <v>43368</v>
      </c>
      <c r="Z2939" t="s">
        <v>5165</v>
      </c>
      <c r="AA2939" t="s">
        <v>51</v>
      </c>
      <c r="AB2939" t="s">
        <v>57</v>
      </c>
      <c r="AC2939" s="15" t="s">
        <v>58</v>
      </c>
      <c r="AD2939">
        <v>0</v>
      </c>
      <c r="AE2939">
        <v>0</v>
      </c>
      <c r="AF2939">
        <v>2</v>
      </c>
      <c r="AG2939">
        <v>0</v>
      </c>
      <c r="AH2939">
        <v>0</v>
      </c>
      <c r="AI2939">
        <v>0</v>
      </c>
      <c r="AJ2939">
        <v>0</v>
      </c>
      <c r="AK2939">
        <v>1</v>
      </c>
      <c r="AL2939">
        <v>1</v>
      </c>
      <c r="AM2939">
        <v>0</v>
      </c>
      <c r="AN2939">
        <v>0</v>
      </c>
      <c r="AO2939">
        <v>0</v>
      </c>
      <c r="AP2939">
        <v>0</v>
      </c>
      <c r="AQ2939">
        <v>0</v>
      </c>
      <c r="AR2939">
        <v>0</v>
      </c>
      <c r="AS2939">
        <v>0</v>
      </c>
      <c r="AT2939">
        <v>0</v>
      </c>
    </row>
    <row r="2940" spans="22:46" x14ac:dyDescent="0.3">
      <c r="V2940" s="8" t="s">
        <v>3762</v>
      </c>
      <c r="W2940" s="19">
        <v>46</v>
      </c>
      <c r="X2940" t="s">
        <v>5166</v>
      </c>
      <c r="Y2940" s="6">
        <v>43368</v>
      </c>
      <c r="Z2940" t="s">
        <v>5167</v>
      </c>
      <c r="AA2940" t="s">
        <v>51</v>
      </c>
      <c r="AB2940" t="s">
        <v>57</v>
      </c>
      <c r="AC2940" s="15" t="s">
        <v>58</v>
      </c>
      <c r="AD2940">
        <v>0</v>
      </c>
      <c r="AE2940">
        <v>0</v>
      </c>
      <c r="AF2940">
        <v>0</v>
      </c>
      <c r="AG2940">
        <v>2</v>
      </c>
      <c r="AH2940">
        <v>1</v>
      </c>
      <c r="AI2940">
        <v>0</v>
      </c>
      <c r="AJ2940">
        <v>0</v>
      </c>
      <c r="AK2940">
        <v>0</v>
      </c>
      <c r="AL2940">
        <v>0</v>
      </c>
      <c r="AM2940">
        <v>0</v>
      </c>
      <c r="AN2940">
        <v>0</v>
      </c>
      <c r="AO2940">
        <v>0</v>
      </c>
      <c r="AP2940">
        <v>0</v>
      </c>
      <c r="AQ2940">
        <v>0</v>
      </c>
      <c r="AR2940">
        <v>0</v>
      </c>
      <c r="AS2940">
        <v>1</v>
      </c>
      <c r="AT2940">
        <v>0</v>
      </c>
    </row>
    <row r="2941" spans="22:46" x14ac:dyDescent="0.3">
      <c r="V2941" s="8" t="s">
        <v>3762</v>
      </c>
      <c r="W2941" s="19">
        <v>46</v>
      </c>
      <c r="X2941" t="s">
        <v>5168</v>
      </c>
      <c r="Y2941" s="6">
        <v>43368</v>
      </c>
      <c r="Z2941" t="s">
        <v>5169</v>
      </c>
      <c r="AA2941" t="s">
        <v>51</v>
      </c>
      <c r="AB2941" t="s">
        <v>57</v>
      </c>
      <c r="AC2941" s="15" t="s">
        <v>58</v>
      </c>
      <c r="AD2941">
        <v>0</v>
      </c>
      <c r="AE2941">
        <v>0</v>
      </c>
      <c r="AF2941">
        <v>0</v>
      </c>
      <c r="AG2941">
        <v>1</v>
      </c>
      <c r="AH2941">
        <v>0</v>
      </c>
      <c r="AI2941">
        <v>1</v>
      </c>
      <c r="AJ2941">
        <v>4</v>
      </c>
      <c r="AK2941">
        <v>0</v>
      </c>
      <c r="AL2941">
        <v>0</v>
      </c>
      <c r="AM2941">
        <v>0</v>
      </c>
      <c r="AN2941">
        <v>0</v>
      </c>
      <c r="AO2941">
        <v>0</v>
      </c>
      <c r="AP2941">
        <v>0</v>
      </c>
      <c r="AQ2941">
        <v>0</v>
      </c>
      <c r="AR2941">
        <v>0</v>
      </c>
      <c r="AS2941">
        <v>0</v>
      </c>
      <c r="AT2941">
        <v>0</v>
      </c>
    </row>
    <row r="2942" spans="22:46" x14ac:dyDescent="0.3">
      <c r="V2942" s="8" t="s">
        <v>3762</v>
      </c>
      <c r="W2942" s="19">
        <v>46</v>
      </c>
      <c r="X2942" t="s">
        <v>5170</v>
      </c>
      <c r="Y2942" s="6">
        <v>43368</v>
      </c>
      <c r="Z2942" t="s">
        <v>5171</v>
      </c>
      <c r="AA2942" t="s">
        <v>56</v>
      </c>
      <c r="AB2942" t="s">
        <v>57</v>
      </c>
      <c r="AC2942" s="15" t="s">
        <v>81</v>
      </c>
      <c r="AD2942">
        <v>0</v>
      </c>
      <c r="AE2942">
        <v>0</v>
      </c>
      <c r="AF2942">
        <v>0</v>
      </c>
      <c r="AG2942">
        <v>0</v>
      </c>
      <c r="AH2942">
        <v>0</v>
      </c>
      <c r="AI2942">
        <v>0</v>
      </c>
      <c r="AJ2942">
        <v>0</v>
      </c>
      <c r="AK2942">
        <v>0</v>
      </c>
      <c r="AL2942">
        <v>0</v>
      </c>
      <c r="AM2942">
        <v>0</v>
      </c>
      <c r="AN2942">
        <v>0</v>
      </c>
      <c r="AO2942">
        <v>0</v>
      </c>
      <c r="AP2942">
        <v>0</v>
      </c>
      <c r="AQ2942">
        <v>0</v>
      </c>
      <c r="AR2942">
        <v>0</v>
      </c>
      <c r="AS2942">
        <v>0</v>
      </c>
      <c r="AT2942">
        <v>0</v>
      </c>
    </row>
    <row r="2943" spans="22:46" x14ac:dyDescent="0.3">
      <c r="V2943" s="8" t="s">
        <v>3762</v>
      </c>
      <c r="W2943" s="19">
        <v>46</v>
      </c>
      <c r="X2943" t="s">
        <v>5172</v>
      </c>
      <c r="Y2943" s="6">
        <v>43368</v>
      </c>
      <c r="Z2943" t="s">
        <v>5173</v>
      </c>
      <c r="AA2943" t="s">
        <v>51</v>
      </c>
      <c r="AB2943" t="s">
        <v>57</v>
      </c>
      <c r="AC2943" s="15" t="s">
        <v>58</v>
      </c>
      <c r="AD2943">
        <v>0</v>
      </c>
      <c r="AE2943">
        <v>0</v>
      </c>
      <c r="AF2943">
        <v>0</v>
      </c>
      <c r="AG2943">
        <v>0</v>
      </c>
      <c r="AH2943">
        <v>0</v>
      </c>
      <c r="AI2943">
        <v>0</v>
      </c>
      <c r="AJ2943">
        <v>0</v>
      </c>
      <c r="AK2943">
        <v>0</v>
      </c>
      <c r="AL2943">
        <v>0</v>
      </c>
      <c r="AM2943">
        <v>0</v>
      </c>
      <c r="AN2943">
        <v>0</v>
      </c>
      <c r="AO2943">
        <v>0</v>
      </c>
      <c r="AP2943">
        <v>0</v>
      </c>
      <c r="AQ2943">
        <v>0</v>
      </c>
      <c r="AR2943">
        <v>0</v>
      </c>
      <c r="AS2943">
        <v>0</v>
      </c>
      <c r="AT2943">
        <v>0</v>
      </c>
    </row>
    <row r="2944" spans="22:46" x14ac:dyDescent="0.3">
      <c r="V2944" s="8" t="s">
        <v>3762</v>
      </c>
      <c r="W2944" s="19">
        <v>46</v>
      </c>
      <c r="X2944" t="s">
        <v>5174</v>
      </c>
      <c r="Y2944" s="6">
        <v>43402</v>
      </c>
      <c r="Z2944" t="s">
        <v>5175</v>
      </c>
      <c r="AA2944" t="s">
        <v>51</v>
      </c>
      <c r="AB2944" t="s">
        <v>57</v>
      </c>
      <c r="AC2944" s="15" t="s">
        <v>81</v>
      </c>
      <c r="AD2944">
        <v>3</v>
      </c>
      <c r="AE2944">
        <v>0</v>
      </c>
      <c r="AF2944">
        <v>1</v>
      </c>
      <c r="AG2944">
        <v>0</v>
      </c>
      <c r="AH2944">
        <v>0</v>
      </c>
      <c r="AI2944">
        <v>0</v>
      </c>
      <c r="AJ2944">
        <v>0</v>
      </c>
      <c r="AK2944">
        <v>0</v>
      </c>
      <c r="AL2944">
        <v>0</v>
      </c>
      <c r="AM2944">
        <v>2</v>
      </c>
      <c r="AN2944">
        <v>0</v>
      </c>
      <c r="AO2944">
        <v>0</v>
      </c>
      <c r="AP2944">
        <v>0</v>
      </c>
      <c r="AQ2944">
        <v>0</v>
      </c>
      <c r="AR2944">
        <v>0</v>
      </c>
      <c r="AS2944">
        <v>1</v>
      </c>
      <c r="AT2944">
        <v>0</v>
      </c>
    </row>
    <row r="2945" spans="22:46" x14ac:dyDescent="0.3">
      <c r="V2945" s="8" t="s">
        <v>3762</v>
      </c>
      <c r="W2945" s="19">
        <v>46</v>
      </c>
      <c r="X2945" t="s">
        <v>5176</v>
      </c>
      <c r="Y2945" s="6">
        <v>43397</v>
      </c>
      <c r="Z2945" t="s">
        <v>2262</v>
      </c>
      <c r="AA2945" t="s">
        <v>51</v>
      </c>
      <c r="AB2945" t="s">
        <v>57</v>
      </c>
      <c r="AC2945" s="15" t="s">
        <v>81</v>
      </c>
      <c r="AD2945">
        <v>0</v>
      </c>
      <c r="AE2945">
        <v>0</v>
      </c>
      <c r="AF2945">
        <v>0</v>
      </c>
      <c r="AG2945">
        <v>0</v>
      </c>
      <c r="AH2945">
        <v>0</v>
      </c>
      <c r="AI2945">
        <v>0</v>
      </c>
      <c r="AJ2945">
        <v>2</v>
      </c>
      <c r="AK2945">
        <v>0</v>
      </c>
      <c r="AL2945">
        <v>0</v>
      </c>
      <c r="AM2945">
        <v>0</v>
      </c>
      <c r="AN2945">
        <v>0</v>
      </c>
      <c r="AO2945">
        <v>0</v>
      </c>
      <c r="AP2945">
        <v>0</v>
      </c>
      <c r="AQ2945">
        <v>0</v>
      </c>
      <c r="AR2945">
        <v>0</v>
      </c>
      <c r="AS2945">
        <v>1</v>
      </c>
      <c r="AT2945">
        <v>0</v>
      </c>
    </row>
    <row r="2946" spans="22:46" x14ac:dyDescent="0.3">
      <c r="V2946" s="8" t="s">
        <v>3762</v>
      </c>
      <c r="W2946" s="19">
        <v>46</v>
      </c>
      <c r="X2946" t="s">
        <v>5177</v>
      </c>
      <c r="Y2946" s="6">
        <v>43384</v>
      </c>
      <c r="Z2946" t="s">
        <v>5178</v>
      </c>
      <c r="AA2946" t="s">
        <v>51</v>
      </c>
      <c r="AB2946" t="s">
        <v>57</v>
      </c>
      <c r="AC2946" s="15" t="s">
        <v>81</v>
      </c>
      <c r="AD2946">
        <v>0</v>
      </c>
      <c r="AE2946">
        <v>0</v>
      </c>
      <c r="AF2946">
        <v>0</v>
      </c>
      <c r="AG2946">
        <v>2</v>
      </c>
      <c r="AH2946">
        <v>0</v>
      </c>
      <c r="AI2946">
        <v>0</v>
      </c>
      <c r="AJ2946">
        <v>0</v>
      </c>
      <c r="AK2946">
        <v>0</v>
      </c>
      <c r="AL2946">
        <v>0</v>
      </c>
      <c r="AM2946">
        <v>0</v>
      </c>
      <c r="AN2946">
        <v>0</v>
      </c>
      <c r="AO2946">
        <v>0</v>
      </c>
      <c r="AP2946">
        <v>0</v>
      </c>
      <c r="AQ2946">
        <v>0</v>
      </c>
      <c r="AR2946">
        <v>0</v>
      </c>
      <c r="AS2946">
        <v>1</v>
      </c>
      <c r="AT2946">
        <v>0</v>
      </c>
    </row>
    <row r="2947" spans="22:46" x14ac:dyDescent="0.3">
      <c r="V2947" s="8" t="s">
        <v>3762</v>
      </c>
      <c r="W2947" s="19">
        <v>46</v>
      </c>
      <c r="X2947" t="s">
        <v>5179</v>
      </c>
      <c r="Y2947" s="6">
        <v>43375</v>
      </c>
      <c r="Z2947" t="s">
        <v>5180</v>
      </c>
      <c r="AA2947" t="s">
        <v>51</v>
      </c>
      <c r="AB2947" t="s">
        <v>57</v>
      </c>
      <c r="AC2947" s="15" t="s">
        <v>81</v>
      </c>
      <c r="AD2947">
        <v>0</v>
      </c>
      <c r="AE2947">
        <v>0</v>
      </c>
      <c r="AF2947">
        <v>0</v>
      </c>
      <c r="AG2947">
        <v>1</v>
      </c>
      <c r="AH2947">
        <v>0</v>
      </c>
      <c r="AI2947">
        <v>1</v>
      </c>
      <c r="AJ2947">
        <v>1</v>
      </c>
      <c r="AK2947">
        <v>0</v>
      </c>
      <c r="AL2947">
        <v>1</v>
      </c>
      <c r="AM2947">
        <v>0</v>
      </c>
      <c r="AN2947">
        <v>0</v>
      </c>
      <c r="AO2947">
        <v>0</v>
      </c>
      <c r="AP2947">
        <v>0</v>
      </c>
      <c r="AQ2947">
        <v>0</v>
      </c>
      <c r="AR2947">
        <v>0</v>
      </c>
      <c r="AS2947">
        <v>1</v>
      </c>
      <c r="AT2947">
        <v>0</v>
      </c>
    </row>
    <row r="2948" spans="22:46" x14ac:dyDescent="0.3">
      <c r="V2948" s="8" t="s">
        <v>3762</v>
      </c>
      <c r="W2948" s="19">
        <v>46</v>
      </c>
      <c r="X2948" t="s">
        <v>5181</v>
      </c>
      <c r="Y2948" s="6">
        <v>43374</v>
      </c>
      <c r="Z2948" t="s">
        <v>5182</v>
      </c>
      <c r="AA2948" t="s">
        <v>51</v>
      </c>
      <c r="AB2948" t="s">
        <v>57</v>
      </c>
      <c r="AC2948" s="15" t="s">
        <v>81</v>
      </c>
      <c r="AD2948">
        <v>0</v>
      </c>
      <c r="AE2948">
        <v>0</v>
      </c>
      <c r="AF2948">
        <v>0</v>
      </c>
      <c r="AG2948">
        <v>1</v>
      </c>
      <c r="AH2948">
        <v>0</v>
      </c>
      <c r="AI2948">
        <v>1</v>
      </c>
      <c r="AJ2948">
        <v>0</v>
      </c>
      <c r="AK2948">
        <v>0</v>
      </c>
      <c r="AL2948">
        <v>0</v>
      </c>
      <c r="AM2948">
        <v>0</v>
      </c>
      <c r="AN2948">
        <v>0</v>
      </c>
      <c r="AO2948">
        <v>0</v>
      </c>
      <c r="AP2948">
        <v>0</v>
      </c>
      <c r="AQ2948">
        <v>0</v>
      </c>
      <c r="AR2948">
        <v>0</v>
      </c>
      <c r="AS2948">
        <v>0</v>
      </c>
      <c r="AT2948">
        <v>0</v>
      </c>
    </row>
    <row r="2949" spans="22:46" x14ac:dyDescent="0.3">
      <c r="V2949" s="8" t="s">
        <v>3762</v>
      </c>
      <c r="W2949" s="19">
        <v>46</v>
      </c>
      <c r="X2949" t="s">
        <v>5183</v>
      </c>
      <c r="Y2949" s="6">
        <v>43374</v>
      </c>
      <c r="Z2949" t="s">
        <v>5184</v>
      </c>
      <c r="AA2949" t="s">
        <v>51</v>
      </c>
      <c r="AB2949" t="s">
        <v>57</v>
      </c>
      <c r="AC2949" s="15" t="s">
        <v>81</v>
      </c>
      <c r="AD2949">
        <v>0</v>
      </c>
      <c r="AE2949">
        <v>0</v>
      </c>
      <c r="AF2949">
        <v>0</v>
      </c>
      <c r="AG2949">
        <v>1</v>
      </c>
      <c r="AH2949">
        <v>0</v>
      </c>
      <c r="AI2949">
        <v>0</v>
      </c>
      <c r="AJ2949">
        <v>0</v>
      </c>
      <c r="AK2949">
        <v>0</v>
      </c>
      <c r="AL2949">
        <v>1</v>
      </c>
      <c r="AM2949">
        <v>0</v>
      </c>
      <c r="AN2949">
        <v>0</v>
      </c>
      <c r="AO2949">
        <v>0</v>
      </c>
      <c r="AP2949">
        <v>0</v>
      </c>
      <c r="AQ2949">
        <v>0</v>
      </c>
      <c r="AR2949">
        <v>0</v>
      </c>
      <c r="AS2949">
        <v>0</v>
      </c>
      <c r="AT2949">
        <v>0</v>
      </c>
    </row>
    <row r="2950" spans="22:46" x14ac:dyDescent="0.3">
      <c r="V2950" s="8" t="s">
        <v>3762</v>
      </c>
      <c r="W2950" s="19">
        <v>46</v>
      </c>
      <c r="X2950" t="s">
        <v>5185</v>
      </c>
      <c r="Y2950" s="6">
        <v>43372</v>
      </c>
      <c r="Z2950" t="s">
        <v>5186</v>
      </c>
      <c r="AA2950" t="s">
        <v>51</v>
      </c>
      <c r="AB2950" t="s">
        <v>57</v>
      </c>
      <c r="AC2950" s="15" t="s">
        <v>81</v>
      </c>
      <c r="AD2950">
        <v>0</v>
      </c>
      <c r="AE2950">
        <v>0</v>
      </c>
      <c r="AF2950">
        <v>0</v>
      </c>
      <c r="AG2950">
        <v>0</v>
      </c>
      <c r="AH2950">
        <v>0</v>
      </c>
      <c r="AI2950">
        <v>0</v>
      </c>
      <c r="AJ2950">
        <v>1</v>
      </c>
      <c r="AK2950">
        <v>0</v>
      </c>
      <c r="AL2950">
        <v>0</v>
      </c>
      <c r="AM2950">
        <v>0</v>
      </c>
      <c r="AN2950">
        <v>0</v>
      </c>
      <c r="AO2950">
        <v>0</v>
      </c>
      <c r="AP2950">
        <v>0</v>
      </c>
      <c r="AQ2950">
        <v>0</v>
      </c>
      <c r="AR2950">
        <v>0</v>
      </c>
      <c r="AS2950">
        <v>1</v>
      </c>
      <c r="AT2950">
        <v>0</v>
      </c>
    </row>
    <row r="2951" spans="22:46" x14ac:dyDescent="0.3">
      <c r="V2951" s="8" t="s">
        <v>3762</v>
      </c>
      <c r="W2951" s="19">
        <v>46</v>
      </c>
      <c r="X2951" t="s">
        <v>5187</v>
      </c>
      <c r="Y2951" s="6">
        <v>43372</v>
      </c>
      <c r="Z2951" t="s">
        <v>5188</v>
      </c>
      <c r="AA2951" t="s">
        <v>51</v>
      </c>
      <c r="AB2951" t="s">
        <v>57</v>
      </c>
      <c r="AC2951" s="15" t="s">
        <v>81</v>
      </c>
      <c r="AD2951">
        <v>0</v>
      </c>
      <c r="AE2951">
        <v>0</v>
      </c>
      <c r="AF2951">
        <v>0</v>
      </c>
      <c r="AG2951">
        <v>1</v>
      </c>
      <c r="AH2951">
        <v>1</v>
      </c>
      <c r="AI2951">
        <v>0</v>
      </c>
      <c r="AJ2951">
        <v>1</v>
      </c>
      <c r="AK2951">
        <v>0</v>
      </c>
      <c r="AL2951">
        <v>0</v>
      </c>
      <c r="AM2951">
        <v>0</v>
      </c>
      <c r="AN2951">
        <v>0</v>
      </c>
      <c r="AO2951">
        <v>0</v>
      </c>
      <c r="AP2951">
        <v>0</v>
      </c>
      <c r="AQ2951">
        <v>0</v>
      </c>
      <c r="AR2951">
        <v>0</v>
      </c>
      <c r="AS2951">
        <v>1</v>
      </c>
      <c r="AT2951">
        <v>0</v>
      </c>
    </row>
    <row r="2952" spans="22:46" x14ac:dyDescent="0.3">
      <c r="V2952" s="8" t="s">
        <v>3762</v>
      </c>
      <c r="W2952" s="19">
        <v>46</v>
      </c>
      <c r="X2952" t="s">
        <v>5189</v>
      </c>
      <c r="Y2952" s="6">
        <v>43372</v>
      </c>
      <c r="Z2952" t="s">
        <v>5190</v>
      </c>
      <c r="AA2952" t="s">
        <v>51</v>
      </c>
      <c r="AB2952" t="s">
        <v>57</v>
      </c>
      <c r="AC2952" s="15" t="s">
        <v>81</v>
      </c>
      <c r="AD2952">
        <v>0</v>
      </c>
      <c r="AE2952">
        <v>0</v>
      </c>
      <c r="AF2952">
        <v>0</v>
      </c>
      <c r="AG2952">
        <v>1</v>
      </c>
      <c r="AH2952">
        <v>0</v>
      </c>
      <c r="AI2952">
        <v>1</v>
      </c>
      <c r="AJ2952">
        <v>1</v>
      </c>
      <c r="AK2952">
        <v>0</v>
      </c>
      <c r="AL2952">
        <v>0</v>
      </c>
      <c r="AM2952">
        <v>0</v>
      </c>
      <c r="AN2952">
        <v>0</v>
      </c>
      <c r="AO2952">
        <v>0</v>
      </c>
      <c r="AP2952">
        <v>0</v>
      </c>
      <c r="AQ2952">
        <v>0</v>
      </c>
      <c r="AR2952">
        <v>0</v>
      </c>
      <c r="AS2952">
        <v>1</v>
      </c>
      <c r="AT2952">
        <v>0</v>
      </c>
    </row>
    <row r="2953" spans="22:46" x14ac:dyDescent="0.3">
      <c r="V2953" s="8" t="s">
        <v>3762</v>
      </c>
      <c r="W2953" s="19">
        <v>46</v>
      </c>
      <c r="X2953" t="s">
        <v>5191</v>
      </c>
      <c r="Y2953" s="6">
        <v>43371</v>
      </c>
      <c r="Z2953" t="s">
        <v>5192</v>
      </c>
      <c r="AA2953" t="s">
        <v>51</v>
      </c>
      <c r="AB2953" t="s">
        <v>57</v>
      </c>
      <c r="AC2953" s="15" t="s">
        <v>81</v>
      </c>
      <c r="AD2953">
        <v>0</v>
      </c>
      <c r="AE2953">
        <v>0</v>
      </c>
      <c r="AF2953">
        <v>0</v>
      </c>
      <c r="AG2953">
        <v>0</v>
      </c>
      <c r="AH2953">
        <v>0</v>
      </c>
      <c r="AI2953">
        <v>0</v>
      </c>
      <c r="AJ2953">
        <v>1</v>
      </c>
      <c r="AK2953">
        <v>0</v>
      </c>
      <c r="AL2953">
        <v>0</v>
      </c>
      <c r="AM2953">
        <v>0</v>
      </c>
      <c r="AN2953">
        <v>0</v>
      </c>
      <c r="AO2953">
        <v>0</v>
      </c>
      <c r="AP2953">
        <v>0</v>
      </c>
      <c r="AQ2953">
        <v>0</v>
      </c>
      <c r="AR2953">
        <v>0</v>
      </c>
      <c r="AS2953">
        <v>1</v>
      </c>
      <c r="AT2953">
        <v>0</v>
      </c>
    </row>
    <row r="2954" spans="22:46" x14ac:dyDescent="0.3">
      <c r="V2954" s="8" t="s">
        <v>3762</v>
      </c>
      <c r="W2954" s="19">
        <v>46</v>
      </c>
      <c r="X2954" t="s">
        <v>5193</v>
      </c>
      <c r="Y2954" s="6">
        <v>43371</v>
      </c>
      <c r="Z2954" t="s">
        <v>5194</v>
      </c>
      <c r="AA2954" t="s">
        <v>51</v>
      </c>
      <c r="AB2954" t="s">
        <v>57</v>
      </c>
      <c r="AC2954" s="15" t="s">
        <v>81</v>
      </c>
      <c r="AD2954">
        <v>0</v>
      </c>
      <c r="AE2954">
        <v>0</v>
      </c>
      <c r="AF2954">
        <v>0</v>
      </c>
      <c r="AG2954">
        <v>0</v>
      </c>
      <c r="AH2954">
        <v>0</v>
      </c>
      <c r="AI2954">
        <v>0</v>
      </c>
      <c r="AJ2954">
        <v>1</v>
      </c>
      <c r="AK2954">
        <v>0</v>
      </c>
      <c r="AL2954">
        <v>0</v>
      </c>
      <c r="AM2954">
        <v>0</v>
      </c>
      <c r="AN2954">
        <v>0</v>
      </c>
      <c r="AO2954">
        <v>0</v>
      </c>
      <c r="AP2954">
        <v>0</v>
      </c>
      <c r="AQ2954">
        <v>0</v>
      </c>
      <c r="AR2954">
        <v>0</v>
      </c>
      <c r="AS2954">
        <v>1</v>
      </c>
      <c r="AT2954">
        <v>0</v>
      </c>
    </row>
    <row r="2955" spans="22:46" ht="86.4" x14ac:dyDescent="0.3">
      <c r="V2955" s="8" t="s">
        <v>3762</v>
      </c>
      <c r="W2955" s="19">
        <v>46</v>
      </c>
      <c r="X2955" t="s">
        <v>5195</v>
      </c>
      <c r="Y2955" s="6">
        <v>43371</v>
      </c>
      <c r="Z2955" s="18" t="s">
        <v>5196</v>
      </c>
      <c r="AA2955" t="s">
        <v>51</v>
      </c>
      <c r="AB2955" t="s">
        <v>57</v>
      </c>
      <c r="AC2955" s="15" t="s">
        <v>81</v>
      </c>
      <c r="AD2955">
        <v>0</v>
      </c>
      <c r="AE2955">
        <v>0</v>
      </c>
      <c r="AF2955">
        <v>0</v>
      </c>
      <c r="AG2955">
        <v>0</v>
      </c>
      <c r="AH2955">
        <v>0</v>
      </c>
      <c r="AI2955">
        <v>0</v>
      </c>
      <c r="AJ2955">
        <v>3</v>
      </c>
      <c r="AK2955">
        <v>0</v>
      </c>
      <c r="AL2955">
        <v>0</v>
      </c>
      <c r="AM2955">
        <v>0</v>
      </c>
      <c r="AN2955">
        <v>0</v>
      </c>
      <c r="AO2955">
        <v>0</v>
      </c>
      <c r="AP2955">
        <v>0</v>
      </c>
      <c r="AQ2955">
        <v>0</v>
      </c>
      <c r="AR2955">
        <v>0</v>
      </c>
      <c r="AS2955">
        <v>1</v>
      </c>
      <c r="AT2955">
        <v>0</v>
      </c>
    </row>
    <row r="2956" spans="22:46" x14ac:dyDescent="0.3">
      <c r="V2956" s="8" t="s">
        <v>3762</v>
      </c>
      <c r="W2956" s="19">
        <v>46</v>
      </c>
      <c r="X2956" t="s">
        <v>5197</v>
      </c>
      <c r="Y2956" s="6">
        <v>43371</v>
      </c>
      <c r="Z2956" t="s">
        <v>5198</v>
      </c>
      <c r="AA2956" t="s">
        <v>51</v>
      </c>
      <c r="AB2956" t="s">
        <v>57</v>
      </c>
      <c r="AC2956" s="15" t="s">
        <v>81</v>
      </c>
      <c r="AD2956">
        <v>0</v>
      </c>
      <c r="AE2956">
        <v>0</v>
      </c>
      <c r="AF2956">
        <v>0</v>
      </c>
      <c r="AG2956">
        <v>0</v>
      </c>
      <c r="AH2956">
        <v>0</v>
      </c>
      <c r="AI2956">
        <v>0</v>
      </c>
      <c r="AJ2956">
        <v>1</v>
      </c>
      <c r="AK2956">
        <v>0</v>
      </c>
      <c r="AL2956">
        <v>0</v>
      </c>
      <c r="AM2956">
        <v>0</v>
      </c>
      <c r="AN2956">
        <v>0</v>
      </c>
      <c r="AO2956">
        <v>0</v>
      </c>
      <c r="AP2956">
        <v>0</v>
      </c>
      <c r="AQ2956">
        <v>0</v>
      </c>
      <c r="AR2956">
        <v>0</v>
      </c>
      <c r="AS2956">
        <v>1</v>
      </c>
      <c r="AT2956">
        <v>0</v>
      </c>
    </row>
    <row r="2957" spans="22:46" x14ac:dyDescent="0.3">
      <c r="V2957" s="8" t="s">
        <v>3762</v>
      </c>
      <c r="W2957" s="19">
        <v>46</v>
      </c>
      <c r="X2957" t="s">
        <v>5199</v>
      </c>
      <c r="Y2957" s="6">
        <v>43371</v>
      </c>
      <c r="Z2957" t="s">
        <v>5200</v>
      </c>
      <c r="AA2957" t="s">
        <v>51</v>
      </c>
      <c r="AB2957" t="s">
        <v>57</v>
      </c>
      <c r="AC2957" s="15" t="s">
        <v>81</v>
      </c>
      <c r="AD2957">
        <v>0</v>
      </c>
      <c r="AE2957">
        <v>0</v>
      </c>
      <c r="AF2957">
        <v>0</v>
      </c>
      <c r="AG2957">
        <v>2</v>
      </c>
      <c r="AH2957">
        <v>0</v>
      </c>
      <c r="AI2957">
        <v>0</v>
      </c>
      <c r="AJ2957">
        <v>1</v>
      </c>
      <c r="AK2957">
        <v>0</v>
      </c>
      <c r="AL2957">
        <v>0</v>
      </c>
      <c r="AM2957">
        <v>1</v>
      </c>
      <c r="AN2957">
        <v>0</v>
      </c>
      <c r="AO2957">
        <v>0</v>
      </c>
      <c r="AP2957">
        <v>0</v>
      </c>
      <c r="AQ2957">
        <v>0</v>
      </c>
      <c r="AR2957">
        <v>0</v>
      </c>
      <c r="AS2957">
        <v>1</v>
      </c>
      <c r="AT2957">
        <v>0</v>
      </c>
    </row>
    <row r="2958" spans="22:46" ht="57.6" x14ac:dyDescent="0.3">
      <c r="V2958" s="8" t="s">
        <v>3762</v>
      </c>
      <c r="W2958" s="19">
        <v>46</v>
      </c>
      <c r="X2958" t="s">
        <v>5201</v>
      </c>
      <c r="Y2958" s="6">
        <v>43371</v>
      </c>
      <c r="Z2958" s="18" t="s">
        <v>5202</v>
      </c>
      <c r="AA2958" t="s">
        <v>51</v>
      </c>
      <c r="AB2958" t="s">
        <v>57</v>
      </c>
      <c r="AC2958" s="15" t="s">
        <v>81</v>
      </c>
      <c r="AD2958">
        <v>0</v>
      </c>
      <c r="AE2958">
        <v>0</v>
      </c>
      <c r="AF2958">
        <v>0</v>
      </c>
      <c r="AG2958">
        <v>2</v>
      </c>
      <c r="AH2958">
        <v>1</v>
      </c>
      <c r="AI2958">
        <v>0</v>
      </c>
      <c r="AJ2958">
        <v>0</v>
      </c>
      <c r="AK2958">
        <v>0</v>
      </c>
      <c r="AL2958">
        <v>0</v>
      </c>
      <c r="AM2958">
        <v>0</v>
      </c>
      <c r="AN2958">
        <v>0</v>
      </c>
      <c r="AO2958">
        <v>0</v>
      </c>
      <c r="AP2958">
        <v>0</v>
      </c>
      <c r="AQ2958">
        <v>0</v>
      </c>
      <c r="AR2958">
        <v>0</v>
      </c>
      <c r="AS2958">
        <v>1</v>
      </c>
      <c r="AT2958">
        <v>0</v>
      </c>
    </row>
    <row r="2959" spans="22:46" x14ac:dyDescent="0.3">
      <c r="V2959" s="8" t="s">
        <v>3762</v>
      </c>
      <c r="W2959" s="19">
        <v>46</v>
      </c>
      <c r="X2959" t="s">
        <v>5203</v>
      </c>
      <c r="Y2959" s="6">
        <v>43371</v>
      </c>
      <c r="Z2959" t="s">
        <v>5204</v>
      </c>
      <c r="AA2959" t="s">
        <v>51</v>
      </c>
      <c r="AB2959" t="s">
        <v>57</v>
      </c>
      <c r="AC2959" s="15" t="s">
        <v>81</v>
      </c>
      <c r="AD2959">
        <v>0</v>
      </c>
      <c r="AE2959">
        <v>0</v>
      </c>
      <c r="AF2959">
        <v>0</v>
      </c>
      <c r="AG2959">
        <v>0</v>
      </c>
      <c r="AH2959">
        <v>0</v>
      </c>
      <c r="AI2959">
        <v>0</v>
      </c>
      <c r="AJ2959">
        <v>0</v>
      </c>
      <c r="AK2959">
        <v>0</v>
      </c>
      <c r="AL2959">
        <v>0</v>
      </c>
      <c r="AM2959">
        <v>0</v>
      </c>
      <c r="AN2959">
        <v>0</v>
      </c>
      <c r="AO2959">
        <v>0</v>
      </c>
      <c r="AP2959">
        <v>0</v>
      </c>
      <c r="AQ2959">
        <v>0</v>
      </c>
      <c r="AR2959">
        <v>0</v>
      </c>
      <c r="AS2959">
        <v>1</v>
      </c>
      <c r="AT2959">
        <v>0</v>
      </c>
    </row>
    <row r="2960" spans="22:46" x14ac:dyDescent="0.3">
      <c r="V2960" s="8" t="s">
        <v>3762</v>
      </c>
      <c r="W2960" s="19">
        <v>46</v>
      </c>
      <c r="X2960" t="s">
        <v>5205</v>
      </c>
      <c r="Y2960" s="6">
        <v>43371</v>
      </c>
      <c r="Z2960" t="s">
        <v>5206</v>
      </c>
      <c r="AA2960" t="s">
        <v>51</v>
      </c>
      <c r="AB2960" t="s">
        <v>57</v>
      </c>
      <c r="AC2960" s="15" t="s">
        <v>81</v>
      </c>
      <c r="AD2960">
        <v>0</v>
      </c>
      <c r="AE2960">
        <v>0</v>
      </c>
      <c r="AF2960">
        <v>0</v>
      </c>
      <c r="AG2960">
        <v>2</v>
      </c>
      <c r="AH2960">
        <v>0</v>
      </c>
      <c r="AI2960">
        <v>0</v>
      </c>
      <c r="AJ2960">
        <v>4</v>
      </c>
      <c r="AK2960">
        <v>0</v>
      </c>
      <c r="AL2960">
        <v>0</v>
      </c>
      <c r="AM2960">
        <v>1</v>
      </c>
      <c r="AN2960">
        <v>0</v>
      </c>
      <c r="AO2960">
        <v>0</v>
      </c>
      <c r="AP2960">
        <v>0</v>
      </c>
      <c r="AQ2960">
        <v>1</v>
      </c>
      <c r="AR2960">
        <v>0</v>
      </c>
      <c r="AS2960">
        <v>1</v>
      </c>
      <c r="AT2960">
        <v>0</v>
      </c>
    </row>
    <row r="2961" spans="22:46" x14ac:dyDescent="0.3">
      <c r="V2961" s="8" t="s">
        <v>3762</v>
      </c>
      <c r="W2961" s="19">
        <v>46</v>
      </c>
      <c r="X2961" t="s">
        <v>5207</v>
      </c>
      <c r="Y2961" s="6">
        <v>43371</v>
      </c>
      <c r="Z2961" t="s">
        <v>5208</v>
      </c>
      <c r="AA2961" t="s">
        <v>51</v>
      </c>
      <c r="AB2961" t="s">
        <v>57</v>
      </c>
      <c r="AC2961" s="15" t="s">
        <v>81</v>
      </c>
      <c r="AD2961">
        <v>0</v>
      </c>
      <c r="AE2961">
        <v>0</v>
      </c>
      <c r="AF2961">
        <v>0</v>
      </c>
      <c r="AG2961">
        <v>2</v>
      </c>
      <c r="AH2961">
        <v>0</v>
      </c>
      <c r="AI2961">
        <v>0</v>
      </c>
      <c r="AJ2961">
        <v>0</v>
      </c>
      <c r="AK2961">
        <v>0</v>
      </c>
      <c r="AL2961">
        <v>0</v>
      </c>
      <c r="AM2961">
        <v>0</v>
      </c>
      <c r="AN2961">
        <v>0</v>
      </c>
      <c r="AO2961">
        <v>0</v>
      </c>
      <c r="AP2961">
        <v>0</v>
      </c>
      <c r="AQ2961">
        <v>0</v>
      </c>
      <c r="AR2961">
        <v>0</v>
      </c>
      <c r="AS2961">
        <v>1</v>
      </c>
      <c r="AT2961">
        <v>0</v>
      </c>
    </row>
    <row r="2962" spans="22:46" x14ac:dyDescent="0.3">
      <c r="V2962" s="8" t="s">
        <v>3762</v>
      </c>
      <c r="W2962" s="19">
        <v>46</v>
      </c>
      <c r="X2962" t="s">
        <v>5209</v>
      </c>
      <c r="Y2962" s="6">
        <v>43371</v>
      </c>
      <c r="Z2962"/>
      <c r="AA2962" t="s">
        <v>51</v>
      </c>
      <c r="AB2962" t="s">
        <v>57</v>
      </c>
      <c r="AC2962" s="15" t="s">
        <v>81</v>
      </c>
      <c r="AD2962">
        <v>0</v>
      </c>
      <c r="AE2962">
        <v>0</v>
      </c>
      <c r="AF2962">
        <v>0</v>
      </c>
      <c r="AG2962">
        <v>0</v>
      </c>
      <c r="AH2962">
        <v>0</v>
      </c>
      <c r="AI2962">
        <v>0</v>
      </c>
      <c r="AJ2962">
        <v>0</v>
      </c>
      <c r="AK2962">
        <v>0</v>
      </c>
      <c r="AL2962">
        <v>0</v>
      </c>
      <c r="AM2962">
        <v>0</v>
      </c>
      <c r="AN2962">
        <v>0</v>
      </c>
      <c r="AO2962">
        <v>0</v>
      </c>
      <c r="AP2962">
        <v>0</v>
      </c>
      <c r="AQ2962">
        <v>0</v>
      </c>
      <c r="AR2962">
        <v>0</v>
      </c>
      <c r="AS2962">
        <v>0</v>
      </c>
      <c r="AT2962">
        <v>0</v>
      </c>
    </row>
    <row r="2963" spans="22:46" x14ac:dyDescent="0.3">
      <c r="V2963" s="8" t="s">
        <v>3762</v>
      </c>
      <c r="W2963" s="19">
        <v>46</v>
      </c>
      <c r="X2963" t="s">
        <v>5210</v>
      </c>
      <c r="Y2963" s="6">
        <v>43371</v>
      </c>
      <c r="Z2963" t="s">
        <v>5211</v>
      </c>
      <c r="AA2963" t="s">
        <v>51</v>
      </c>
      <c r="AB2963" t="s">
        <v>57</v>
      </c>
      <c r="AC2963" s="15" t="s">
        <v>81</v>
      </c>
      <c r="AD2963">
        <v>0</v>
      </c>
      <c r="AE2963">
        <v>0</v>
      </c>
      <c r="AF2963">
        <v>0</v>
      </c>
      <c r="AG2963">
        <v>0</v>
      </c>
      <c r="AH2963">
        <v>0</v>
      </c>
      <c r="AI2963">
        <v>0</v>
      </c>
      <c r="AJ2963">
        <v>1</v>
      </c>
      <c r="AK2963">
        <v>0</v>
      </c>
      <c r="AL2963">
        <v>0</v>
      </c>
      <c r="AM2963">
        <v>0</v>
      </c>
      <c r="AN2963">
        <v>0</v>
      </c>
      <c r="AO2963">
        <v>0</v>
      </c>
      <c r="AP2963">
        <v>0</v>
      </c>
      <c r="AQ2963">
        <v>0</v>
      </c>
      <c r="AR2963">
        <v>0</v>
      </c>
      <c r="AS2963">
        <v>1</v>
      </c>
      <c r="AT2963">
        <v>0</v>
      </c>
    </row>
    <row r="2964" spans="22:46" x14ac:dyDescent="0.3">
      <c r="V2964" s="8" t="s">
        <v>3762</v>
      </c>
      <c r="W2964" s="19">
        <v>46</v>
      </c>
      <c r="X2964" t="s">
        <v>5212</v>
      </c>
      <c r="Y2964" s="6">
        <v>43371</v>
      </c>
      <c r="Z2964" t="s">
        <v>5213</v>
      </c>
      <c r="AA2964" t="s">
        <v>51</v>
      </c>
      <c r="AB2964" t="s">
        <v>57</v>
      </c>
      <c r="AC2964" s="15" t="s">
        <v>81</v>
      </c>
      <c r="AD2964">
        <v>0</v>
      </c>
      <c r="AE2964">
        <v>0</v>
      </c>
      <c r="AF2964">
        <v>0</v>
      </c>
      <c r="AG2964">
        <v>1</v>
      </c>
      <c r="AH2964">
        <v>0</v>
      </c>
      <c r="AI2964">
        <v>0</v>
      </c>
      <c r="AJ2964">
        <v>1</v>
      </c>
      <c r="AK2964">
        <v>0</v>
      </c>
      <c r="AL2964">
        <v>0</v>
      </c>
      <c r="AM2964">
        <v>0</v>
      </c>
      <c r="AN2964">
        <v>0</v>
      </c>
      <c r="AO2964">
        <v>0</v>
      </c>
      <c r="AP2964">
        <v>0</v>
      </c>
      <c r="AQ2964">
        <v>0</v>
      </c>
      <c r="AR2964">
        <v>0</v>
      </c>
      <c r="AS2964">
        <v>1</v>
      </c>
      <c r="AT2964">
        <v>0</v>
      </c>
    </row>
    <row r="2965" spans="22:46" x14ac:dyDescent="0.3">
      <c r="V2965" s="8" t="s">
        <v>3762</v>
      </c>
      <c r="W2965" s="19">
        <v>46</v>
      </c>
      <c r="X2965" t="s">
        <v>5214</v>
      </c>
      <c r="Y2965" s="6">
        <v>43371</v>
      </c>
      <c r="Z2965" t="s">
        <v>5215</v>
      </c>
      <c r="AA2965" t="s">
        <v>51</v>
      </c>
      <c r="AB2965" t="s">
        <v>57</v>
      </c>
      <c r="AC2965" s="15" t="s">
        <v>81</v>
      </c>
      <c r="AD2965">
        <v>0</v>
      </c>
      <c r="AE2965">
        <v>0</v>
      </c>
      <c r="AF2965">
        <v>0</v>
      </c>
      <c r="AG2965">
        <v>0</v>
      </c>
      <c r="AH2965">
        <v>0</v>
      </c>
      <c r="AI2965">
        <v>0</v>
      </c>
      <c r="AJ2965">
        <v>1</v>
      </c>
      <c r="AK2965">
        <v>0</v>
      </c>
      <c r="AL2965">
        <v>0</v>
      </c>
      <c r="AM2965">
        <v>0</v>
      </c>
      <c r="AN2965">
        <v>0</v>
      </c>
      <c r="AO2965">
        <v>0</v>
      </c>
      <c r="AP2965">
        <v>0</v>
      </c>
      <c r="AQ2965">
        <v>0</v>
      </c>
      <c r="AR2965">
        <v>0</v>
      </c>
      <c r="AS2965">
        <v>1</v>
      </c>
      <c r="AT2965">
        <v>0</v>
      </c>
    </row>
    <row r="2966" spans="22:46" x14ac:dyDescent="0.3">
      <c r="V2966" s="8" t="s">
        <v>3762</v>
      </c>
      <c r="W2966" s="19">
        <v>46</v>
      </c>
      <c r="X2966" t="s">
        <v>5216</v>
      </c>
      <c r="Y2966" s="6">
        <v>43371</v>
      </c>
      <c r="Z2966" t="s">
        <v>5217</v>
      </c>
      <c r="AA2966" t="s">
        <v>51</v>
      </c>
      <c r="AB2966" t="s">
        <v>57</v>
      </c>
      <c r="AC2966" s="15" t="s">
        <v>81</v>
      </c>
      <c r="AD2966">
        <v>0</v>
      </c>
      <c r="AE2966">
        <v>0</v>
      </c>
      <c r="AF2966">
        <v>0</v>
      </c>
      <c r="AG2966">
        <v>0</v>
      </c>
      <c r="AH2966">
        <v>0</v>
      </c>
      <c r="AI2966">
        <v>0</v>
      </c>
      <c r="AJ2966">
        <v>1</v>
      </c>
      <c r="AK2966">
        <v>0</v>
      </c>
      <c r="AL2966">
        <v>0</v>
      </c>
      <c r="AM2966">
        <v>0</v>
      </c>
      <c r="AN2966">
        <v>0</v>
      </c>
      <c r="AO2966">
        <v>0</v>
      </c>
      <c r="AP2966">
        <v>0</v>
      </c>
      <c r="AQ2966">
        <v>0</v>
      </c>
      <c r="AR2966">
        <v>0</v>
      </c>
      <c r="AS2966">
        <v>1</v>
      </c>
      <c r="AT2966">
        <v>0</v>
      </c>
    </row>
    <row r="2967" spans="22:46" x14ac:dyDescent="0.3">
      <c r="V2967" s="8" t="s">
        <v>3762</v>
      </c>
      <c r="W2967" s="19">
        <v>46</v>
      </c>
      <c r="X2967" t="s">
        <v>5218</v>
      </c>
      <c r="Y2967" s="6">
        <v>43371</v>
      </c>
      <c r="Z2967" t="s">
        <v>5219</v>
      </c>
      <c r="AA2967" t="s">
        <v>51</v>
      </c>
      <c r="AB2967" t="s">
        <v>57</v>
      </c>
      <c r="AC2967" s="15" t="s">
        <v>81</v>
      </c>
      <c r="AD2967">
        <v>0</v>
      </c>
      <c r="AE2967">
        <v>0</v>
      </c>
      <c r="AF2967">
        <v>0</v>
      </c>
      <c r="AG2967">
        <v>0</v>
      </c>
      <c r="AH2967">
        <v>0</v>
      </c>
      <c r="AI2967">
        <v>0</v>
      </c>
      <c r="AJ2967">
        <v>1</v>
      </c>
      <c r="AK2967">
        <v>0</v>
      </c>
      <c r="AL2967">
        <v>0</v>
      </c>
      <c r="AM2967">
        <v>0</v>
      </c>
      <c r="AN2967">
        <v>0</v>
      </c>
      <c r="AO2967">
        <v>0</v>
      </c>
      <c r="AP2967">
        <v>0</v>
      </c>
      <c r="AQ2967">
        <v>0</v>
      </c>
      <c r="AR2967">
        <v>0</v>
      </c>
      <c r="AS2967">
        <v>1</v>
      </c>
      <c r="AT2967">
        <v>0</v>
      </c>
    </row>
    <row r="2968" spans="22:46" x14ac:dyDescent="0.3">
      <c r="V2968" s="8" t="s">
        <v>3762</v>
      </c>
      <c r="W2968" s="19">
        <v>46</v>
      </c>
      <c r="X2968" t="s">
        <v>5220</v>
      </c>
      <c r="Y2968" s="6">
        <v>43371</v>
      </c>
      <c r="Z2968" t="s">
        <v>5221</v>
      </c>
      <c r="AA2968" t="s">
        <v>51</v>
      </c>
      <c r="AB2968" t="s">
        <v>57</v>
      </c>
      <c r="AC2968" s="15" t="s">
        <v>81</v>
      </c>
      <c r="AD2968">
        <v>0</v>
      </c>
      <c r="AE2968">
        <v>0</v>
      </c>
      <c r="AF2968">
        <v>0</v>
      </c>
      <c r="AG2968">
        <v>0</v>
      </c>
      <c r="AH2968">
        <v>0</v>
      </c>
      <c r="AI2968">
        <v>0</v>
      </c>
      <c r="AJ2968">
        <v>1</v>
      </c>
      <c r="AK2968">
        <v>0</v>
      </c>
      <c r="AL2968">
        <v>0</v>
      </c>
      <c r="AM2968">
        <v>0</v>
      </c>
      <c r="AN2968">
        <v>0</v>
      </c>
      <c r="AO2968">
        <v>0</v>
      </c>
      <c r="AP2968">
        <v>0</v>
      </c>
      <c r="AQ2968">
        <v>0</v>
      </c>
      <c r="AR2968">
        <v>0</v>
      </c>
      <c r="AS2968">
        <v>1</v>
      </c>
      <c r="AT2968">
        <v>0</v>
      </c>
    </row>
    <row r="2969" spans="22:46" x14ac:dyDescent="0.3">
      <c r="V2969" s="8" t="s">
        <v>3762</v>
      </c>
      <c r="W2969" s="19">
        <v>46</v>
      </c>
      <c r="X2969" t="s">
        <v>5222</v>
      </c>
      <c r="Y2969" s="6">
        <v>43371</v>
      </c>
      <c r="Z2969" t="s">
        <v>5223</v>
      </c>
      <c r="AA2969" t="s">
        <v>51</v>
      </c>
      <c r="AB2969" t="s">
        <v>57</v>
      </c>
      <c r="AC2969" s="15" t="s">
        <v>81</v>
      </c>
      <c r="AD2969">
        <v>0</v>
      </c>
      <c r="AE2969">
        <v>0</v>
      </c>
      <c r="AF2969">
        <v>0</v>
      </c>
      <c r="AG2969">
        <v>1</v>
      </c>
      <c r="AH2969">
        <v>0</v>
      </c>
      <c r="AI2969">
        <v>0</v>
      </c>
      <c r="AJ2969">
        <v>0</v>
      </c>
      <c r="AK2969">
        <v>0</v>
      </c>
      <c r="AL2969">
        <v>0</v>
      </c>
      <c r="AM2969">
        <v>0</v>
      </c>
      <c r="AN2969">
        <v>0</v>
      </c>
      <c r="AO2969">
        <v>0</v>
      </c>
      <c r="AP2969">
        <v>0</v>
      </c>
      <c r="AQ2969">
        <v>0</v>
      </c>
      <c r="AR2969">
        <v>0</v>
      </c>
      <c r="AS2969">
        <v>0</v>
      </c>
      <c r="AT2969">
        <v>0</v>
      </c>
    </row>
    <row r="2970" spans="22:46" x14ac:dyDescent="0.3">
      <c r="V2970" s="8" t="s">
        <v>3762</v>
      </c>
      <c r="W2970" s="19">
        <v>46</v>
      </c>
      <c r="X2970" t="s">
        <v>5224</v>
      </c>
      <c r="Y2970" s="6">
        <v>43371</v>
      </c>
      <c r="Z2970" t="s">
        <v>5225</v>
      </c>
      <c r="AA2970" t="s">
        <v>51</v>
      </c>
      <c r="AB2970" t="s">
        <v>57</v>
      </c>
      <c r="AC2970" s="15" t="s">
        <v>81</v>
      </c>
      <c r="AD2970">
        <v>0</v>
      </c>
      <c r="AE2970">
        <v>0</v>
      </c>
      <c r="AF2970">
        <v>0</v>
      </c>
      <c r="AG2970">
        <v>2</v>
      </c>
      <c r="AH2970">
        <v>0</v>
      </c>
      <c r="AI2970">
        <v>0</v>
      </c>
      <c r="AJ2970">
        <v>0</v>
      </c>
      <c r="AK2970">
        <v>0</v>
      </c>
      <c r="AL2970">
        <v>0</v>
      </c>
      <c r="AM2970">
        <v>0</v>
      </c>
      <c r="AN2970">
        <v>0</v>
      </c>
      <c r="AO2970">
        <v>0</v>
      </c>
      <c r="AP2970">
        <v>0</v>
      </c>
      <c r="AQ2970">
        <v>0</v>
      </c>
      <c r="AR2970">
        <v>0</v>
      </c>
      <c r="AS2970">
        <v>0</v>
      </c>
      <c r="AT2970">
        <v>0</v>
      </c>
    </row>
    <row r="2971" spans="22:46" x14ac:dyDescent="0.3">
      <c r="V2971" s="8" t="s">
        <v>3762</v>
      </c>
      <c r="W2971" s="19">
        <v>46</v>
      </c>
      <c r="X2971" t="s">
        <v>5226</v>
      </c>
      <c r="Y2971" s="6">
        <v>43371</v>
      </c>
      <c r="Z2971" t="s">
        <v>5178</v>
      </c>
      <c r="AA2971" t="s">
        <v>51</v>
      </c>
      <c r="AB2971" t="s">
        <v>57</v>
      </c>
      <c r="AC2971" s="15" t="s">
        <v>81</v>
      </c>
      <c r="AD2971">
        <v>0</v>
      </c>
      <c r="AE2971">
        <v>0</v>
      </c>
      <c r="AF2971">
        <v>0</v>
      </c>
      <c r="AG2971">
        <v>2</v>
      </c>
      <c r="AH2971">
        <v>0</v>
      </c>
      <c r="AI2971">
        <v>0</v>
      </c>
      <c r="AJ2971">
        <v>0</v>
      </c>
      <c r="AK2971">
        <v>0</v>
      </c>
      <c r="AL2971">
        <v>0</v>
      </c>
      <c r="AM2971">
        <v>0</v>
      </c>
      <c r="AN2971">
        <v>0</v>
      </c>
      <c r="AO2971">
        <v>0</v>
      </c>
      <c r="AP2971">
        <v>0</v>
      </c>
      <c r="AQ2971">
        <v>0</v>
      </c>
      <c r="AR2971">
        <v>0</v>
      </c>
      <c r="AS2971">
        <v>1</v>
      </c>
      <c r="AT2971">
        <v>0</v>
      </c>
    </row>
    <row r="2972" spans="22:46" x14ac:dyDescent="0.3">
      <c r="V2972" s="8" t="s">
        <v>3762</v>
      </c>
      <c r="W2972" s="19">
        <v>46</v>
      </c>
      <c r="X2972" t="s">
        <v>5227</v>
      </c>
      <c r="Y2972" s="6">
        <v>43370</v>
      </c>
      <c r="Z2972" t="s">
        <v>5228</v>
      </c>
      <c r="AA2972" t="s">
        <v>51</v>
      </c>
      <c r="AB2972" t="s">
        <v>57</v>
      </c>
      <c r="AC2972" s="15" t="s">
        <v>81</v>
      </c>
      <c r="AD2972">
        <v>0</v>
      </c>
      <c r="AE2972">
        <v>0</v>
      </c>
      <c r="AF2972">
        <v>0</v>
      </c>
      <c r="AG2972">
        <v>0</v>
      </c>
      <c r="AH2972">
        <v>0</v>
      </c>
      <c r="AI2972">
        <v>0</v>
      </c>
      <c r="AJ2972">
        <v>2</v>
      </c>
      <c r="AK2972">
        <v>0</v>
      </c>
      <c r="AL2972">
        <v>0</v>
      </c>
      <c r="AM2972">
        <v>0</v>
      </c>
      <c r="AN2972">
        <v>0</v>
      </c>
      <c r="AO2972">
        <v>0</v>
      </c>
      <c r="AP2972">
        <v>0</v>
      </c>
      <c r="AQ2972">
        <v>0</v>
      </c>
      <c r="AR2972">
        <v>0</v>
      </c>
      <c r="AS2972">
        <v>1</v>
      </c>
      <c r="AT2972">
        <v>0</v>
      </c>
    </row>
    <row r="2973" spans="22:46" ht="187.2" x14ac:dyDescent="0.3">
      <c r="V2973" s="8" t="s">
        <v>3762</v>
      </c>
      <c r="W2973" s="19">
        <v>46</v>
      </c>
      <c r="X2973" t="s">
        <v>5229</v>
      </c>
      <c r="Y2973" s="6">
        <v>43370</v>
      </c>
      <c r="Z2973" s="18" t="s">
        <v>5230</v>
      </c>
      <c r="AA2973" t="s">
        <v>51</v>
      </c>
      <c r="AB2973" t="s">
        <v>57</v>
      </c>
      <c r="AC2973" s="15" t="s">
        <v>81</v>
      </c>
      <c r="AD2973">
        <v>1</v>
      </c>
      <c r="AE2973">
        <v>0</v>
      </c>
      <c r="AF2973">
        <v>0</v>
      </c>
      <c r="AG2973">
        <v>0</v>
      </c>
      <c r="AH2973">
        <v>2</v>
      </c>
      <c r="AI2973">
        <v>0</v>
      </c>
      <c r="AJ2973">
        <v>3</v>
      </c>
      <c r="AK2973">
        <v>0</v>
      </c>
      <c r="AL2973">
        <v>1</v>
      </c>
      <c r="AM2973">
        <v>0</v>
      </c>
      <c r="AN2973">
        <v>0</v>
      </c>
      <c r="AO2973">
        <v>0</v>
      </c>
      <c r="AP2973">
        <v>0</v>
      </c>
      <c r="AQ2973">
        <v>0</v>
      </c>
      <c r="AR2973">
        <v>0</v>
      </c>
      <c r="AS2973">
        <v>0</v>
      </c>
      <c r="AT2973">
        <v>0</v>
      </c>
    </row>
    <row r="2974" spans="22:46" x14ac:dyDescent="0.3">
      <c r="V2974" s="8" t="s">
        <v>3762</v>
      </c>
      <c r="W2974" s="19">
        <v>46</v>
      </c>
      <c r="X2974" t="s">
        <v>5231</v>
      </c>
      <c r="Y2974" s="6">
        <v>43370</v>
      </c>
      <c r="Z2974" t="s">
        <v>5232</v>
      </c>
      <c r="AA2974" t="s">
        <v>51</v>
      </c>
      <c r="AB2974" t="s">
        <v>57</v>
      </c>
      <c r="AC2974" s="15" t="s">
        <v>81</v>
      </c>
      <c r="AD2974">
        <v>0</v>
      </c>
      <c r="AE2974">
        <v>0</v>
      </c>
      <c r="AF2974">
        <v>0</v>
      </c>
      <c r="AG2974">
        <v>2</v>
      </c>
      <c r="AH2974">
        <v>1</v>
      </c>
      <c r="AI2974">
        <v>0</v>
      </c>
      <c r="AJ2974">
        <v>0</v>
      </c>
      <c r="AK2974">
        <v>0</v>
      </c>
      <c r="AL2974">
        <v>0</v>
      </c>
      <c r="AM2974">
        <v>0</v>
      </c>
      <c r="AN2974">
        <v>0</v>
      </c>
      <c r="AO2974">
        <v>0</v>
      </c>
      <c r="AP2974">
        <v>0</v>
      </c>
      <c r="AQ2974">
        <v>0</v>
      </c>
      <c r="AR2974">
        <v>0</v>
      </c>
      <c r="AS2974">
        <v>1</v>
      </c>
      <c r="AT2974">
        <v>0</v>
      </c>
    </row>
    <row r="2975" spans="22:46" x14ac:dyDescent="0.3">
      <c r="V2975" s="8" t="s">
        <v>3762</v>
      </c>
      <c r="W2975" s="19">
        <v>46</v>
      </c>
      <c r="X2975" t="s">
        <v>5233</v>
      </c>
      <c r="Y2975" s="6">
        <v>43370</v>
      </c>
      <c r="Z2975" t="s">
        <v>5234</v>
      </c>
      <c r="AA2975" t="s">
        <v>51</v>
      </c>
      <c r="AB2975" t="s">
        <v>57</v>
      </c>
      <c r="AC2975" s="15" t="s">
        <v>81</v>
      </c>
      <c r="AD2975">
        <v>2</v>
      </c>
      <c r="AE2975">
        <v>0</v>
      </c>
      <c r="AF2975">
        <v>0</v>
      </c>
      <c r="AG2975">
        <v>2</v>
      </c>
      <c r="AH2975">
        <v>1</v>
      </c>
      <c r="AI2975">
        <v>0</v>
      </c>
      <c r="AJ2975">
        <v>3</v>
      </c>
      <c r="AK2975">
        <v>0</v>
      </c>
      <c r="AL2975">
        <v>0</v>
      </c>
      <c r="AM2975">
        <v>0</v>
      </c>
      <c r="AN2975">
        <v>0</v>
      </c>
      <c r="AO2975">
        <v>0</v>
      </c>
      <c r="AP2975">
        <v>0</v>
      </c>
      <c r="AQ2975">
        <v>0</v>
      </c>
      <c r="AR2975">
        <v>0</v>
      </c>
      <c r="AS2975">
        <v>1</v>
      </c>
      <c r="AT2975">
        <v>1</v>
      </c>
    </row>
    <row r="2976" spans="22:46" ht="57.6" x14ac:dyDescent="0.3">
      <c r="V2976" s="8" t="s">
        <v>3762</v>
      </c>
      <c r="W2976" s="19">
        <v>46</v>
      </c>
      <c r="X2976" t="s">
        <v>5235</v>
      </c>
      <c r="Y2976" s="6">
        <v>43370</v>
      </c>
      <c r="Z2976" s="18" t="s">
        <v>5236</v>
      </c>
      <c r="AA2976" t="s">
        <v>51</v>
      </c>
      <c r="AB2976" t="s">
        <v>57</v>
      </c>
      <c r="AC2976" s="15" t="s">
        <v>81</v>
      </c>
      <c r="AD2976">
        <v>0</v>
      </c>
      <c r="AE2976">
        <v>0</v>
      </c>
      <c r="AF2976">
        <v>0</v>
      </c>
      <c r="AG2976">
        <v>0</v>
      </c>
      <c r="AH2976">
        <v>0</v>
      </c>
      <c r="AI2976">
        <v>0</v>
      </c>
      <c r="AJ2976">
        <v>0</v>
      </c>
      <c r="AK2976">
        <v>0</v>
      </c>
      <c r="AL2976">
        <v>0</v>
      </c>
      <c r="AM2976">
        <v>0</v>
      </c>
      <c r="AN2976">
        <v>0</v>
      </c>
      <c r="AO2976">
        <v>0</v>
      </c>
      <c r="AP2976">
        <v>0</v>
      </c>
      <c r="AQ2976">
        <v>0</v>
      </c>
      <c r="AR2976">
        <v>0</v>
      </c>
      <c r="AS2976">
        <v>1</v>
      </c>
      <c r="AT2976">
        <v>0</v>
      </c>
    </row>
    <row r="2977" spans="22:46" x14ac:dyDescent="0.3">
      <c r="V2977" s="8" t="s">
        <v>3762</v>
      </c>
      <c r="W2977" s="19">
        <v>46</v>
      </c>
      <c r="X2977" t="s">
        <v>5237</v>
      </c>
      <c r="Y2977" s="6">
        <v>43370</v>
      </c>
      <c r="Z2977" t="s">
        <v>5238</v>
      </c>
      <c r="AA2977" t="s">
        <v>51</v>
      </c>
      <c r="AB2977" t="s">
        <v>57</v>
      </c>
      <c r="AC2977" s="15" t="s">
        <v>81</v>
      </c>
      <c r="AD2977">
        <v>0</v>
      </c>
      <c r="AE2977">
        <v>0</v>
      </c>
      <c r="AF2977">
        <v>0</v>
      </c>
      <c r="AG2977">
        <v>1</v>
      </c>
      <c r="AH2977">
        <v>0</v>
      </c>
      <c r="AI2977">
        <v>0</v>
      </c>
      <c r="AJ2977">
        <v>0</v>
      </c>
      <c r="AK2977">
        <v>0</v>
      </c>
      <c r="AL2977">
        <v>0</v>
      </c>
      <c r="AM2977">
        <v>0</v>
      </c>
      <c r="AN2977">
        <v>0</v>
      </c>
      <c r="AO2977">
        <v>0</v>
      </c>
      <c r="AP2977">
        <v>0</v>
      </c>
      <c r="AQ2977">
        <v>0</v>
      </c>
      <c r="AR2977">
        <v>0</v>
      </c>
      <c r="AS2977">
        <v>0</v>
      </c>
      <c r="AT2977">
        <v>0</v>
      </c>
    </row>
    <row r="2978" spans="22:46" x14ac:dyDescent="0.3">
      <c r="V2978" s="8" t="s">
        <v>3762</v>
      </c>
      <c r="W2978" s="19">
        <v>46</v>
      </c>
      <c r="X2978" t="s">
        <v>5239</v>
      </c>
      <c r="Y2978" s="6">
        <v>43370</v>
      </c>
      <c r="Z2978" t="s">
        <v>5240</v>
      </c>
      <c r="AA2978" t="s">
        <v>51</v>
      </c>
      <c r="AB2978" t="s">
        <v>57</v>
      </c>
      <c r="AC2978" s="15" t="s">
        <v>81</v>
      </c>
      <c r="AD2978">
        <v>0</v>
      </c>
      <c r="AE2978">
        <v>0</v>
      </c>
      <c r="AF2978">
        <v>0</v>
      </c>
      <c r="AG2978">
        <v>3</v>
      </c>
      <c r="AH2978">
        <v>0</v>
      </c>
      <c r="AI2978">
        <v>0</v>
      </c>
      <c r="AJ2978">
        <v>3</v>
      </c>
      <c r="AK2978">
        <v>0</v>
      </c>
      <c r="AL2978">
        <v>0</v>
      </c>
      <c r="AM2978">
        <v>0</v>
      </c>
      <c r="AN2978">
        <v>0</v>
      </c>
      <c r="AO2978">
        <v>0</v>
      </c>
      <c r="AP2978">
        <v>0</v>
      </c>
      <c r="AQ2978">
        <v>0</v>
      </c>
      <c r="AR2978">
        <v>0</v>
      </c>
      <c r="AS2978">
        <v>1</v>
      </c>
      <c r="AT2978">
        <v>0</v>
      </c>
    </row>
    <row r="2979" spans="22:46" x14ac:dyDescent="0.3">
      <c r="V2979" s="8" t="s">
        <v>3762</v>
      </c>
      <c r="W2979" s="19">
        <v>46</v>
      </c>
      <c r="X2979" t="s">
        <v>5241</v>
      </c>
      <c r="Y2979" s="6">
        <v>43370</v>
      </c>
      <c r="Z2979" t="s">
        <v>5242</v>
      </c>
      <c r="AA2979" t="s">
        <v>51</v>
      </c>
      <c r="AB2979" t="s">
        <v>57</v>
      </c>
      <c r="AC2979" s="15" t="s">
        <v>81</v>
      </c>
      <c r="AD2979">
        <v>0</v>
      </c>
      <c r="AE2979">
        <v>0</v>
      </c>
      <c r="AF2979">
        <v>0</v>
      </c>
      <c r="AG2979">
        <v>0</v>
      </c>
      <c r="AH2979">
        <v>0</v>
      </c>
      <c r="AI2979">
        <v>1</v>
      </c>
      <c r="AJ2979">
        <v>1</v>
      </c>
      <c r="AK2979">
        <v>0</v>
      </c>
      <c r="AL2979">
        <v>0</v>
      </c>
      <c r="AM2979">
        <v>0</v>
      </c>
      <c r="AN2979">
        <v>0</v>
      </c>
      <c r="AO2979">
        <v>0</v>
      </c>
      <c r="AP2979">
        <v>0</v>
      </c>
      <c r="AQ2979">
        <v>0</v>
      </c>
      <c r="AR2979">
        <v>0</v>
      </c>
      <c r="AS2979">
        <v>1</v>
      </c>
      <c r="AT2979">
        <v>0</v>
      </c>
    </row>
    <row r="2980" spans="22:46" x14ac:dyDescent="0.3">
      <c r="V2980" s="8" t="s">
        <v>3762</v>
      </c>
      <c r="W2980" s="19">
        <v>46</v>
      </c>
      <c r="X2980" t="s">
        <v>5239</v>
      </c>
      <c r="Y2980" s="6">
        <v>43370</v>
      </c>
      <c r="Z2980" t="s">
        <v>5243</v>
      </c>
      <c r="AA2980" t="s">
        <v>51</v>
      </c>
      <c r="AB2980" t="s">
        <v>57</v>
      </c>
      <c r="AC2980" s="15" t="s">
        <v>81</v>
      </c>
      <c r="AD2980">
        <v>0</v>
      </c>
      <c r="AE2980">
        <v>0</v>
      </c>
      <c r="AF2980">
        <v>0</v>
      </c>
      <c r="AG2980">
        <v>3</v>
      </c>
      <c r="AH2980">
        <v>0</v>
      </c>
      <c r="AI2980">
        <v>0</v>
      </c>
      <c r="AJ2980">
        <v>3</v>
      </c>
      <c r="AK2980">
        <v>0</v>
      </c>
      <c r="AL2980">
        <v>0</v>
      </c>
      <c r="AM2980">
        <v>0</v>
      </c>
      <c r="AN2980">
        <v>0</v>
      </c>
      <c r="AO2980">
        <v>0</v>
      </c>
      <c r="AP2980">
        <v>0</v>
      </c>
      <c r="AQ2980">
        <v>0</v>
      </c>
      <c r="AR2980">
        <v>0</v>
      </c>
      <c r="AS2980">
        <v>1</v>
      </c>
      <c r="AT2980">
        <v>0</v>
      </c>
    </row>
    <row r="2981" spans="22:46" x14ac:dyDescent="0.3">
      <c r="V2981" s="8" t="s">
        <v>3762</v>
      </c>
      <c r="W2981" s="19">
        <v>46</v>
      </c>
      <c r="X2981"/>
      <c r="Y2981" s="6">
        <v>43370</v>
      </c>
      <c r="Z2981" t="s">
        <v>5244</v>
      </c>
      <c r="AA2981" t="s">
        <v>51</v>
      </c>
      <c r="AB2981" t="s">
        <v>57</v>
      </c>
      <c r="AC2981" s="15" t="s">
        <v>81</v>
      </c>
      <c r="AD2981">
        <v>0</v>
      </c>
      <c r="AE2981">
        <v>0</v>
      </c>
      <c r="AF2981">
        <v>0</v>
      </c>
      <c r="AG2981">
        <v>3</v>
      </c>
      <c r="AH2981">
        <v>0</v>
      </c>
      <c r="AI2981">
        <v>1</v>
      </c>
      <c r="AJ2981">
        <v>5</v>
      </c>
      <c r="AK2981">
        <v>0</v>
      </c>
      <c r="AL2981">
        <v>0</v>
      </c>
      <c r="AM2981">
        <v>0</v>
      </c>
      <c r="AN2981">
        <v>0</v>
      </c>
      <c r="AO2981">
        <v>0</v>
      </c>
      <c r="AP2981">
        <v>0</v>
      </c>
      <c r="AQ2981">
        <v>0</v>
      </c>
      <c r="AR2981">
        <v>0</v>
      </c>
      <c r="AS2981">
        <v>1</v>
      </c>
      <c r="AT2981">
        <v>0</v>
      </c>
    </row>
    <row r="2982" spans="22:46" x14ac:dyDescent="0.3">
      <c r="V2982" s="8" t="s">
        <v>3762</v>
      </c>
      <c r="W2982" s="19">
        <v>46</v>
      </c>
      <c r="X2982" t="s">
        <v>5245</v>
      </c>
      <c r="Y2982" s="6">
        <v>43370</v>
      </c>
      <c r="Z2982" t="s">
        <v>5246</v>
      </c>
      <c r="AA2982" t="s">
        <v>51</v>
      </c>
      <c r="AB2982" t="s">
        <v>57</v>
      </c>
      <c r="AC2982" s="15" t="s">
        <v>81</v>
      </c>
      <c r="AD2982">
        <v>0</v>
      </c>
      <c r="AE2982">
        <v>0</v>
      </c>
      <c r="AF2982">
        <v>0</v>
      </c>
      <c r="AG2982">
        <v>0</v>
      </c>
      <c r="AH2982">
        <v>0</v>
      </c>
      <c r="AI2982">
        <v>0</v>
      </c>
      <c r="AJ2982">
        <v>2</v>
      </c>
      <c r="AK2982">
        <v>0</v>
      </c>
      <c r="AL2982">
        <v>0</v>
      </c>
      <c r="AM2982">
        <v>0</v>
      </c>
      <c r="AN2982">
        <v>0</v>
      </c>
      <c r="AO2982">
        <v>0</v>
      </c>
      <c r="AP2982">
        <v>0</v>
      </c>
      <c r="AQ2982">
        <v>0</v>
      </c>
      <c r="AR2982">
        <v>0</v>
      </c>
      <c r="AS2982">
        <v>1</v>
      </c>
      <c r="AT2982">
        <v>0</v>
      </c>
    </row>
    <row r="2983" spans="22:46" x14ac:dyDescent="0.3">
      <c r="V2983" s="8" t="s">
        <v>3762</v>
      </c>
      <c r="W2983" s="19">
        <v>46</v>
      </c>
      <c r="X2983" t="s">
        <v>5247</v>
      </c>
      <c r="Y2983" s="6">
        <v>43370</v>
      </c>
      <c r="Z2983" t="s">
        <v>5248</v>
      </c>
      <c r="AA2983" t="s">
        <v>51</v>
      </c>
      <c r="AB2983" t="s">
        <v>57</v>
      </c>
      <c r="AC2983" s="15" t="s">
        <v>81</v>
      </c>
      <c r="AD2983">
        <v>0</v>
      </c>
      <c r="AE2983">
        <v>0</v>
      </c>
      <c r="AF2983">
        <v>0</v>
      </c>
      <c r="AG2983">
        <v>0</v>
      </c>
      <c r="AH2983">
        <v>0</v>
      </c>
      <c r="AI2983">
        <v>0</v>
      </c>
      <c r="AJ2983">
        <v>0</v>
      </c>
      <c r="AK2983">
        <v>0</v>
      </c>
      <c r="AL2983">
        <v>0</v>
      </c>
      <c r="AM2983">
        <v>0</v>
      </c>
      <c r="AN2983">
        <v>0</v>
      </c>
      <c r="AO2983">
        <v>0</v>
      </c>
      <c r="AP2983">
        <v>0</v>
      </c>
      <c r="AQ2983">
        <v>0</v>
      </c>
      <c r="AR2983">
        <v>0</v>
      </c>
      <c r="AS2983">
        <v>0</v>
      </c>
      <c r="AT2983">
        <v>0</v>
      </c>
    </row>
    <row r="2984" spans="22:46" x14ac:dyDescent="0.3">
      <c r="V2984" s="8" t="s">
        <v>3762</v>
      </c>
      <c r="W2984" s="19">
        <v>46</v>
      </c>
      <c r="X2984" t="s">
        <v>5249</v>
      </c>
      <c r="Y2984" s="6">
        <v>43370</v>
      </c>
      <c r="Z2984" t="s">
        <v>5250</v>
      </c>
      <c r="AA2984" t="s">
        <v>51</v>
      </c>
      <c r="AB2984" t="s">
        <v>57</v>
      </c>
      <c r="AC2984" s="15" t="s">
        <v>81</v>
      </c>
      <c r="AD2984">
        <v>0</v>
      </c>
      <c r="AE2984">
        <v>0</v>
      </c>
      <c r="AF2984">
        <v>0</v>
      </c>
      <c r="AG2984">
        <v>0</v>
      </c>
      <c r="AH2984">
        <v>1</v>
      </c>
      <c r="AI2984">
        <v>1</v>
      </c>
      <c r="AJ2984">
        <v>0</v>
      </c>
      <c r="AK2984">
        <v>0</v>
      </c>
      <c r="AL2984">
        <v>0</v>
      </c>
      <c r="AM2984">
        <v>0</v>
      </c>
      <c r="AN2984">
        <v>0</v>
      </c>
      <c r="AO2984">
        <v>0</v>
      </c>
      <c r="AP2984">
        <v>0</v>
      </c>
      <c r="AQ2984">
        <v>0</v>
      </c>
      <c r="AR2984">
        <v>0</v>
      </c>
      <c r="AS2984">
        <v>0</v>
      </c>
      <c r="AT2984">
        <v>0</v>
      </c>
    </row>
    <row r="2985" spans="22:46" x14ac:dyDescent="0.3">
      <c r="V2985" s="8" t="s">
        <v>3762</v>
      </c>
      <c r="W2985" s="19">
        <v>46</v>
      </c>
      <c r="X2985" t="s">
        <v>5251</v>
      </c>
      <c r="Y2985" s="6">
        <v>43370</v>
      </c>
      <c r="Z2985" t="s">
        <v>5178</v>
      </c>
      <c r="AA2985" t="s">
        <v>51</v>
      </c>
      <c r="AB2985" t="s">
        <v>57</v>
      </c>
      <c r="AC2985" s="15" t="s">
        <v>81</v>
      </c>
      <c r="AD2985">
        <v>0</v>
      </c>
      <c r="AE2985">
        <v>0</v>
      </c>
      <c r="AF2985">
        <v>0</v>
      </c>
      <c r="AG2985">
        <v>2</v>
      </c>
      <c r="AH2985">
        <v>0</v>
      </c>
      <c r="AI2985">
        <v>0</v>
      </c>
      <c r="AJ2985">
        <v>0</v>
      </c>
      <c r="AK2985">
        <v>0</v>
      </c>
      <c r="AL2985">
        <v>0</v>
      </c>
      <c r="AM2985">
        <v>0</v>
      </c>
      <c r="AN2985">
        <v>0</v>
      </c>
      <c r="AO2985">
        <v>0</v>
      </c>
      <c r="AP2985">
        <v>0</v>
      </c>
      <c r="AQ2985">
        <v>0</v>
      </c>
      <c r="AR2985">
        <v>0</v>
      </c>
      <c r="AS2985">
        <v>1</v>
      </c>
      <c r="AT2985">
        <v>0</v>
      </c>
    </row>
    <row r="2986" spans="22:46" x14ac:dyDescent="0.3">
      <c r="V2986" s="8" t="s">
        <v>3762</v>
      </c>
      <c r="W2986" s="19">
        <v>46</v>
      </c>
      <c r="X2986" t="s">
        <v>5251</v>
      </c>
      <c r="Y2986" s="6">
        <v>43370</v>
      </c>
      <c r="Z2986" t="s">
        <v>5252</v>
      </c>
      <c r="AA2986" t="s">
        <v>51</v>
      </c>
      <c r="AB2986" t="s">
        <v>57</v>
      </c>
      <c r="AC2986" s="15" t="s">
        <v>81</v>
      </c>
      <c r="AD2986">
        <v>1</v>
      </c>
      <c r="AE2986">
        <v>0</v>
      </c>
      <c r="AF2986">
        <v>0</v>
      </c>
      <c r="AG2986">
        <v>0</v>
      </c>
      <c r="AH2986">
        <v>0</v>
      </c>
      <c r="AI2986">
        <v>0</v>
      </c>
      <c r="AJ2986">
        <v>0</v>
      </c>
      <c r="AK2986">
        <v>0</v>
      </c>
      <c r="AL2986">
        <v>0</v>
      </c>
      <c r="AM2986">
        <v>0</v>
      </c>
      <c r="AN2986">
        <v>0</v>
      </c>
      <c r="AO2986">
        <v>0</v>
      </c>
      <c r="AP2986">
        <v>0</v>
      </c>
      <c r="AQ2986">
        <v>0</v>
      </c>
      <c r="AR2986">
        <v>0</v>
      </c>
      <c r="AS2986">
        <v>0</v>
      </c>
      <c r="AT2986">
        <v>0</v>
      </c>
    </row>
    <row r="2987" spans="22:46" x14ac:dyDescent="0.3">
      <c r="V2987" s="8" t="s">
        <v>3762</v>
      </c>
      <c r="W2987" s="19">
        <v>46</v>
      </c>
      <c r="X2987" t="s">
        <v>5253</v>
      </c>
      <c r="Y2987" s="6">
        <v>43370</v>
      </c>
      <c r="Z2987" t="s">
        <v>5254</v>
      </c>
      <c r="AA2987" t="s">
        <v>51</v>
      </c>
      <c r="AB2987" t="s">
        <v>57</v>
      </c>
      <c r="AC2987" s="15" t="s">
        <v>81</v>
      </c>
      <c r="AD2987">
        <v>0</v>
      </c>
      <c r="AE2987">
        <v>0</v>
      </c>
      <c r="AF2987">
        <v>0</v>
      </c>
      <c r="AG2987">
        <v>2</v>
      </c>
      <c r="AH2987">
        <v>0</v>
      </c>
      <c r="AI2987">
        <v>0</v>
      </c>
      <c r="AJ2987">
        <v>0</v>
      </c>
      <c r="AK2987">
        <v>0</v>
      </c>
      <c r="AL2987">
        <v>0</v>
      </c>
      <c r="AM2987">
        <v>1</v>
      </c>
      <c r="AN2987">
        <v>0</v>
      </c>
      <c r="AO2987">
        <v>0</v>
      </c>
      <c r="AP2987">
        <v>0</v>
      </c>
      <c r="AQ2987">
        <v>0</v>
      </c>
      <c r="AR2987">
        <v>0</v>
      </c>
      <c r="AS2987">
        <v>1</v>
      </c>
      <c r="AT2987">
        <v>0</v>
      </c>
    </row>
    <row r="2988" spans="22:46" x14ac:dyDescent="0.3">
      <c r="V2988" s="8" t="s">
        <v>3762</v>
      </c>
      <c r="W2988" s="19">
        <v>46</v>
      </c>
      <c r="X2988" t="s">
        <v>5255</v>
      </c>
      <c r="Y2988" s="6">
        <v>43370</v>
      </c>
      <c r="Z2988" t="s">
        <v>5178</v>
      </c>
      <c r="AA2988" t="s">
        <v>51</v>
      </c>
      <c r="AB2988" t="s">
        <v>57</v>
      </c>
      <c r="AC2988" s="15" t="s">
        <v>81</v>
      </c>
      <c r="AD2988">
        <v>0</v>
      </c>
      <c r="AE2988">
        <v>0</v>
      </c>
      <c r="AF2988">
        <v>0</v>
      </c>
      <c r="AG2988">
        <v>2</v>
      </c>
      <c r="AH2988">
        <v>0</v>
      </c>
      <c r="AI2988">
        <v>0</v>
      </c>
      <c r="AJ2988">
        <v>0</v>
      </c>
      <c r="AK2988">
        <v>0</v>
      </c>
      <c r="AL2988">
        <v>0</v>
      </c>
      <c r="AM2988">
        <v>0</v>
      </c>
      <c r="AN2988">
        <v>0</v>
      </c>
      <c r="AO2988">
        <v>0</v>
      </c>
      <c r="AP2988">
        <v>0</v>
      </c>
      <c r="AQ2988">
        <v>0</v>
      </c>
      <c r="AR2988">
        <v>0</v>
      </c>
      <c r="AS2988">
        <v>1</v>
      </c>
      <c r="AT2988">
        <v>0</v>
      </c>
    </row>
    <row r="2989" spans="22:46" x14ac:dyDescent="0.3">
      <c r="V2989" s="8" t="s">
        <v>3762</v>
      </c>
      <c r="W2989" s="19">
        <v>46</v>
      </c>
      <c r="X2989" t="s">
        <v>5256</v>
      </c>
      <c r="Y2989" s="6">
        <v>43370</v>
      </c>
      <c r="Z2989" t="s">
        <v>5257</v>
      </c>
      <c r="AA2989" t="s">
        <v>51</v>
      </c>
      <c r="AB2989" t="s">
        <v>57</v>
      </c>
      <c r="AC2989" s="15" t="s">
        <v>81</v>
      </c>
      <c r="AD2989">
        <v>0</v>
      </c>
      <c r="AE2989">
        <v>0</v>
      </c>
      <c r="AF2989">
        <v>0</v>
      </c>
      <c r="AG2989">
        <v>1</v>
      </c>
      <c r="AH2989">
        <v>0</v>
      </c>
      <c r="AI2989">
        <v>1</v>
      </c>
      <c r="AJ2989">
        <v>1</v>
      </c>
      <c r="AK2989">
        <v>0</v>
      </c>
      <c r="AL2989">
        <v>0</v>
      </c>
      <c r="AM2989">
        <v>0</v>
      </c>
      <c r="AN2989">
        <v>0</v>
      </c>
      <c r="AO2989">
        <v>0</v>
      </c>
      <c r="AP2989">
        <v>0</v>
      </c>
      <c r="AQ2989">
        <v>0</v>
      </c>
      <c r="AR2989">
        <v>0</v>
      </c>
      <c r="AS2989">
        <v>1</v>
      </c>
      <c r="AT2989">
        <v>0</v>
      </c>
    </row>
    <row r="2990" spans="22:46" x14ac:dyDescent="0.3">
      <c r="V2990" s="8" t="s">
        <v>3762</v>
      </c>
      <c r="W2990" s="19">
        <v>46</v>
      </c>
      <c r="X2990" t="s">
        <v>5258</v>
      </c>
      <c r="Y2990" s="6">
        <v>43370</v>
      </c>
      <c r="Z2990" t="s">
        <v>5259</v>
      </c>
      <c r="AA2990" t="s">
        <v>51</v>
      </c>
      <c r="AB2990" t="s">
        <v>57</v>
      </c>
      <c r="AC2990" s="15" t="s">
        <v>81</v>
      </c>
      <c r="AD2990">
        <v>0</v>
      </c>
      <c r="AE2990">
        <v>0</v>
      </c>
      <c r="AF2990">
        <v>0</v>
      </c>
      <c r="AG2990">
        <v>2</v>
      </c>
      <c r="AH2990">
        <v>0</v>
      </c>
      <c r="AI2990">
        <v>0</v>
      </c>
      <c r="AJ2990">
        <v>1</v>
      </c>
      <c r="AK2990">
        <v>0</v>
      </c>
      <c r="AL2990">
        <v>0</v>
      </c>
      <c r="AM2990">
        <v>0</v>
      </c>
      <c r="AN2990">
        <v>0</v>
      </c>
      <c r="AO2990">
        <v>0</v>
      </c>
      <c r="AP2990">
        <v>0</v>
      </c>
      <c r="AQ2990">
        <v>0</v>
      </c>
      <c r="AR2990">
        <v>0</v>
      </c>
      <c r="AS2990">
        <v>1</v>
      </c>
      <c r="AT2990">
        <v>0</v>
      </c>
    </row>
    <row r="2991" spans="22:46" x14ac:dyDescent="0.3">
      <c r="V2991" s="8" t="s">
        <v>3762</v>
      </c>
      <c r="W2991" s="19">
        <v>46</v>
      </c>
      <c r="X2991" t="s">
        <v>5260</v>
      </c>
      <c r="Y2991" s="6">
        <v>43370</v>
      </c>
      <c r="Z2991" t="s">
        <v>5261</v>
      </c>
      <c r="AA2991" t="s">
        <v>51</v>
      </c>
      <c r="AB2991" t="s">
        <v>57</v>
      </c>
      <c r="AC2991" s="15" t="s">
        <v>81</v>
      </c>
      <c r="AD2991">
        <v>0</v>
      </c>
      <c r="AE2991">
        <v>0</v>
      </c>
      <c r="AF2991">
        <v>0</v>
      </c>
      <c r="AG2991">
        <v>2</v>
      </c>
      <c r="AH2991">
        <v>0</v>
      </c>
      <c r="AI2991">
        <v>0</v>
      </c>
      <c r="AJ2991">
        <v>0</v>
      </c>
      <c r="AK2991">
        <v>0</v>
      </c>
      <c r="AL2991">
        <v>0</v>
      </c>
      <c r="AM2991">
        <v>0</v>
      </c>
      <c r="AN2991">
        <v>0</v>
      </c>
      <c r="AO2991">
        <v>0</v>
      </c>
      <c r="AP2991">
        <v>0</v>
      </c>
      <c r="AQ2991">
        <v>0</v>
      </c>
      <c r="AR2991">
        <v>0</v>
      </c>
      <c r="AS2991">
        <v>1</v>
      </c>
      <c r="AT2991">
        <v>0</v>
      </c>
    </row>
    <row r="2992" spans="22:46" x14ac:dyDescent="0.3">
      <c r="V2992" s="8" t="s">
        <v>3762</v>
      </c>
      <c r="W2992" s="19">
        <v>46</v>
      </c>
      <c r="X2992" t="s">
        <v>5262</v>
      </c>
      <c r="Y2992" s="6">
        <v>43370</v>
      </c>
      <c r="Z2992" t="s">
        <v>5263</v>
      </c>
      <c r="AA2992" t="s">
        <v>51</v>
      </c>
      <c r="AB2992" t="s">
        <v>57</v>
      </c>
      <c r="AC2992" s="15" t="s">
        <v>81</v>
      </c>
      <c r="AD2992">
        <v>0</v>
      </c>
      <c r="AE2992">
        <v>0</v>
      </c>
      <c r="AF2992">
        <v>0</v>
      </c>
      <c r="AG2992">
        <v>0</v>
      </c>
      <c r="AH2992">
        <v>0</v>
      </c>
      <c r="AI2992">
        <v>0</v>
      </c>
      <c r="AJ2992">
        <v>2</v>
      </c>
      <c r="AK2992">
        <v>0</v>
      </c>
      <c r="AL2992">
        <v>0</v>
      </c>
      <c r="AM2992">
        <v>0</v>
      </c>
      <c r="AN2992">
        <v>0</v>
      </c>
      <c r="AO2992">
        <v>0</v>
      </c>
      <c r="AP2992">
        <v>0</v>
      </c>
      <c r="AQ2992">
        <v>0</v>
      </c>
      <c r="AR2992">
        <v>0</v>
      </c>
      <c r="AS2992">
        <v>1</v>
      </c>
      <c r="AT2992">
        <v>0</v>
      </c>
    </row>
    <row r="2993" spans="22:46" x14ac:dyDescent="0.3">
      <c r="V2993" s="8" t="s">
        <v>3762</v>
      </c>
      <c r="W2993" s="19">
        <v>46</v>
      </c>
      <c r="X2993" t="s">
        <v>5264</v>
      </c>
      <c r="Y2993" s="6">
        <v>43370</v>
      </c>
      <c r="Z2993" t="s">
        <v>5265</v>
      </c>
      <c r="AA2993" t="s">
        <v>51</v>
      </c>
      <c r="AB2993" t="s">
        <v>57</v>
      </c>
      <c r="AC2993" s="15" t="s">
        <v>81</v>
      </c>
      <c r="AD2993">
        <v>0</v>
      </c>
      <c r="AE2993">
        <v>0</v>
      </c>
      <c r="AF2993">
        <v>0</v>
      </c>
      <c r="AG2993">
        <v>0</v>
      </c>
      <c r="AH2993">
        <v>2</v>
      </c>
      <c r="AI2993">
        <v>0</v>
      </c>
      <c r="AJ2993">
        <v>5</v>
      </c>
      <c r="AK2993">
        <v>0</v>
      </c>
      <c r="AL2993">
        <v>0</v>
      </c>
      <c r="AM2993">
        <v>0</v>
      </c>
      <c r="AN2993">
        <v>0</v>
      </c>
      <c r="AO2993">
        <v>0</v>
      </c>
      <c r="AP2993">
        <v>0</v>
      </c>
      <c r="AQ2993">
        <v>0</v>
      </c>
      <c r="AR2993">
        <v>0</v>
      </c>
      <c r="AS2993">
        <v>1</v>
      </c>
      <c r="AT2993">
        <v>0</v>
      </c>
    </row>
    <row r="2994" spans="22:46" x14ac:dyDescent="0.3">
      <c r="V2994" s="8" t="s">
        <v>3762</v>
      </c>
      <c r="W2994" s="19">
        <v>46</v>
      </c>
      <c r="X2994" t="s">
        <v>5266</v>
      </c>
      <c r="Y2994" s="6">
        <v>43370</v>
      </c>
      <c r="Z2994" t="s">
        <v>5178</v>
      </c>
      <c r="AA2994" t="s">
        <v>51</v>
      </c>
      <c r="AB2994" t="s">
        <v>57</v>
      </c>
      <c r="AC2994" s="15" t="s">
        <v>81</v>
      </c>
      <c r="AD2994">
        <v>0</v>
      </c>
      <c r="AE2994">
        <v>0</v>
      </c>
      <c r="AF2994">
        <v>0</v>
      </c>
      <c r="AG2994">
        <v>2</v>
      </c>
      <c r="AH2994">
        <v>0</v>
      </c>
      <c r="AI2994">
        <v>0</v>
      </c>
      <c r="AJ2994">
        <v>0</v>
      </c>
      <c r="AK2994">
        <v>0</v>
      </c>
      <c r="AL2994">
        <v>0</v>
      </c>
      <c r="AM2994">
        <v>0</v>
      </c>
      <c r="AN2994">
        <v>0</v>
      </c>
      <c r="AO2994">
        <v>0</v>
      </c>
      <c r="AP2994">
        <v>0</v>
      </c>
      <c r="AQ2994">
        <v>0</v>
      </c>
      <c r="AR2994">
        <v>0</v>
      </c>
      <c r="AS2994">
        <v>1</v>
      </c>
      <c r="AT2994">
        <v>0</v>
      </c>
    </row>
    <row r="2995" spans="22:46" x14ac:dyDescent="0.3">
      <c r="V2995" s="8" t="s">
        <v>3762</v>
      </c>
      <c r="W2995" s="19">
        <v>46</v>
      </c>
      <c r="X2995" t="s">
        <v>5267</v>
      </c>
      <c r="Y2995" s="6">
        <v>43370</v>
      </c>
      <c r="Z2995" t="s">
        <v>5268</v>
      </c>
      <c r="AA2995" t="s">
        <v>51</v>
      </c>
      <c r="AB2995" t="s">
        <v>57</v>
      </c>
      <c r="AC2995" s="15" t="s">
        <v>81</v>
      </c>
      <c r="AD2995">
        <v>3</v>
      </c>
      <c r="AE2995">
        <v>0</v>
      </c>
      <c r="AF2995">
        <v>0</v>
      </c>
      <c r="AG2995">
        <v>1</v>
      </c>
      <c r="AH2995">
        <v>0</v>
      </c>
      <c r="AI2995">
        <v>0</v>
      </c>
      <c r="AJ2995">
        <v>3</v>
      </c>
      <c r="AK2995">
        <v>0</v>
      </c>
      <c r="AL2995">
        <v>0</v>
      </c>
      <c r="AM2995">
        <v>1</v>
      </c>
      <c r="AN2995">
        <v>0</v>
      </c>
      <c r="AO2995">
        <v>0</v>
      </c>
      <c r="AP2995">
        <v>0</v>
      </c>
      <c r="AQ2995">
        <v>0</v>
      </c>
      <c r="AR2995">
        <v>0</v>
      </c>
      <c r="AS2995">
        <v>1</v>
      </c>
      <c r="AT2995">
        <v>0</v>
      </c>
    </row>
    <row r="2996" spans="22:46" x14ac:dyDescent="0.3">
      <c r="V2996" s="8" t="s">
        <v>3762</v>
      </c>
      <c r="W2996" s="19">
        <v>46</v>
      </c>
      <c r="X2996" t="s">
        <v>5269</v>
      </c>
      <c r="Y2996" s="6">
        <v>43370</v>
      </c>
      <c r="Z2996" t="s">
        <v>5270</v>
      </c>
      <c r="AA2996" t="s">
        <v>51</v>
      </c>
      <c r="AB2996" t="s">
        <v>57</v>
      </c>
      <c r="AC2996" s="15" t="s">
        <v>81</v>
      </c>
      <c r="AD2996">
        <v>0</v>
      </c>
      <c r="AE2996">
        <v>0</v>
      </c>
      <c r="AF2996">
        <v>0</v>
      </c>
      <c r="AG2996">
        <v>0</v>
      </c>
      <c r="AH2996">
        <v>0</v>
      </c>
      <c r="AI2996">
        <v>0</v>
      </c>
      <c r="AJ2996">
        <v>0</v>
      </c>
      <c r="AK2996">
        <v>0</v>
      </c>
      <c r="AL2996">
        <v>0</v>
      </c>
      <c r="AM2996">
        <v>0</v>
      </c>
      <c r="AN2996">
        <v>0</v>
      </c>
      <c r="AO2996">
        <v>0</v>
      </c>
      <c r="AP2996">
        <v>0</v>
      </c>
      <c r="AQ2996">
        <v>0</v>
      </c>
      <c r="AR2996">
        <v>0</v>
      </c>
      <c r="AS2996">
        <v>0</v>
      </c>
      <c r="AT2996">
        <v>0</v>
      </c>
    </row>
    <row r="2997" spans="22:46" x14ac:dyDescent="0.3">
      <c r="V2997" s="8" t="s">
        <v>3762</v>
      </c>
      <c r="W2997" s="19">
        <v>46</v>
      </c>
      <c r="X2997" t="s">
        <v>5116</v>
      </c>
      <c r="Y2997" s="6">
        <v>43370</v>
      </c>
      <c r="Z2997" t="s">
        <v>5271</v>
      </c>
      <c r="AA2997" t="s">
        <v>51</v>
      </c>
      <c r="AB2997" t="s">
        <v>57</v>
      </c>
      <c r="AC2997" s="15" t="s">
        <v>81</v>
      </c>
      <c r="AD2997">
        <v>0</v>
      </c>
      <c r="AE2997">
        <v>0</v>
      </c>
      <c r="AF2997">
        <v>0</v>
      </c>
      <c r="AG2997">
        <v>1</v>
      </c>
      <c r="AH2997">
        <v>0</v>
      </c>
      <c r="AI2997">
        <v>0</v>
      </c>
      <c r="AJ2997">
        <v>0</v>
      </c>
      <c r="AK2997">
        <v>0</v>
      </c>
      <c r="AL2997">
        <v>0</v>
      </c>
      <c r="AM2997">
        <v>0</v>
      </c>
      <c r="AN2997">
        <v>0</v>
      </c>
      <c r="AO2997">
        <v>0</v>
      </c>
      <c r="AP2997">
        <v>0</v>
      </c>
      <c r="AQ2997">
        <v>0</v>
      </c>
      <c r="AR2997">
        <v>0</v>
      </c>
      <c r="AS2997">
        <v>1</v>
      </c>
      <c r="AT2997">
        <v>0</v>
      </c>
    </row>
    <row r="2998" spans="22:46" x14ac:dyDescent="0.3">
      <c r="V2998" s="8" t="s">
        <v>3762</v>
      </c>
      <c r="W2998" s="19">
        <v>46</v>
      </c>
      <c r="X2998" t="s">
        <v>5272</v>
      </c>
      <c r="Y2998" s="6">
        <v>43370</v>
      </c>
      <c r="Z2998" t="s">
        <v>5273</v>
      </c>
      <c r="AA2998" t="s">
        <v>51</v>
      </c>
      <c r="AB2998" t="s">
        <v>57</v>
      </c>
      <c r="AC2998" s="15" t="s">
        <v>81</v>
      </c>
      <c r="AD2998">
        <v>0</v>
      </c>
      <c r="AE2998">
        <v>0</v>
      </c>
      <c r="AF2998">
        <v>0</v>
      </c>
      <c r="AG2998">
        <v>0</v>
      </c>
      <c r="AH2998">
        <v>0</v>
      </c>
      <c r="AI2998">
        <v>0</v>
      </c>
      <c r="AJ2998">
        <v>2</v>
      </c>
      <c r="AK2998">
        <v>0</v>
      </c>
      <c r="AL2998">
        <v>0</v>
      </c>
      <c r="AM2998">
        <v>0</v>
      </c>
      <c r="AN2998">
        <v>0</v>
      </c>
      <c r="AO2998">
        <v>0</v>
      </c>
      <c r="AP2998">
        <v>0</v>
      </c>
      <c r="AQ2998">
        <v>0</v>
      </c>
      <c r="AR2998">
        <v>0</v>
      </c>
      <c r="AS2998">
        <v>1</v>
      </c>
      <c r="AT2998">
        <v>0</v>
      </c>
    </row>
    <row r="2999" spans="22:46" x14ac:dyDescent="0.3">
      <c r="V2999" s="8" t="s">
        <v>3762</v>
      </c>
      <c r="W2999" s="19">
        <v>46</v>
      </c>
      <c r="X2999" t="s">
        <v>5274</v>
      </c>
      <c r="Y2999" s="6">
        <v>43370</v>
      </c>
      <c r="Z2999" t="s">
        <v>5275</v>
      </c>
      <c r="AA2999" t="s">
        <v>51</v>
      </c>
      <c r="AB2999" t="s">
        <v>57</v>
      </c>
      <c r="AC2999" s="15" t="s">
        <v>81</v>
      </c>
      <c r="AD2999">
        <v>0</v>
      </c>
      <c r="AE2999">
        <v>0</v>
      </c>
      <c r="AF2999">
        <v>0</v>
      </c>
      <c r="AG2999">
        <v>0</v>
      </c>
      <c r="AH2999">
        <v>2</v>
      </c>
      <c r="AI2999">
        <v>0</v>
      </c>
      <c r="AJ2999">
        <v>2</v>
      </c>
      <c r="AK2999">
        <v>0</v>
      </c>
      <c r="AL2999">
        <v>0</v>
      </c>
      <c r="AM2999">
        <v>0</v>
      </c>
      <c r="AN2999">
        <v>0</v>
      </c>
      <c r="AO2999">
        <v>0</v>
      </c>
      <c r="AP2999">
        <v>0</v>
      </c>
      <c r="AQ2999">
        <v>0</v>
      </c>
      <c r="AR2999">
        <v>0</v>
      </c>
      <c r="AS2999">
        <v>1</v>
      </c>
      <c r="AT2999">
        <v>0</v>
      </c>
    </row>
    <row r="3000" spans="22:46" x14ac:dyDescent="0.3">
      <c r="V3000" s="8" t="s">
        <v>3762</v>
      </c>
      <c r="W3000" s="19">
        <v>46</v>
      </c>
      <c r="X3000"/>
      <c r="Y3000" s="6">
        <v>43370</v>
      </c>
      <c r="Z3000" t="s">
        <v>5178</v>
      </c>
      <c r="AA3000" t="s">
        <v>51</v>
      </c>
      <c r="AB3000" t="s">
        <v>57</v>
      </c>
      <c r="AC3000" s="15" t="s">
        <v>81</v>
      </c>
      <c r="AD3000">
        <v>0</v>
      </c>
      <c r="AE3000">
        <v>0</v>
      </c>
      <c r="AF3000">
        <v>0</v>
      </c>
      <c r="AG3000">
        <v>2</v>
      </c>
      <c r="AH3000">
        <v>0</v>
      </c>
      <c r="AI3000">
        <v>0</v>
      </c>
      <c r="AJ3000">
        <v>0</v>
      </c>
      <c r="AK3000">
        <v>0</v>
      </c>
      <c r="AL3000">
        <v>0</v>
      </c>
      <c r="AM3000">
        <v>0</v>
      </c>
      <c r="AN3000">
        <v>0</v>
      </c>
      <c r="AO3000">
        <v>0</v>
      </c>
      <c r="AP3000">
        <v>0</v>
      </c>
      <c r="AQ3000">
        <v>0</v>
      </c>
      <c r="AR3000">
        <v>0</v>
      </c>
      <c r="AS3000">
        <v>1</v>
      </c>
      <c r="AT3000">
        <v>0</v>
      </c>
    </row>
    <row r="3001" spans="22:46" x14ac:dyDescent="0.3">
      <c r="V3001" s="8" t="s">
        <v>3762</v>
      </c>
      <c r="W3001" s="19">
        <v>46</v>
      </c>
      <c r="X3001" t="s">
        <v>5276</v>
      </c>
      <c r="Y3001" s="6">
        <v>43370</v>
      </c>
      <c r="Z3001" t="s">
        <v>5277</v>
      </c>
      <c r="AA3001" t="s">
        <v>51</v>
      </c>
      <c r="AB3001" t="s">
        <v>57</v>
      </c>
      <c r="AC3001" s="15" t="s">
        <v>81</v>
      </c>
      <c r="AD3001">
        <v>1</v>
      </c>
      <c r="AE3001">
        <v>0</v>
      </c>
      <c r="AF3001">
        <v>0</v>
      </c>
      <c r="AG3001">
        <v>0</v>
      </c>
      <c r="AH3001">
        <v>0</v>
      </c>
      <c r="AI3001">
        <v>0</v>
      </c>
      <c r="AJ3001">
        <v>3</v>
      </c>
      <c r="AK3001">
        <v>0</v>
      </c>
      <c r="AL3001">
        <v>0</v>
      </c>
      <c r="AM3001">
        <v>0</v>
      </c>
      <c r="AN3001">
        <v>0</v>
      </c>
      <c r="AO3001">
        <v>0</v>
      </c>
      <c r="AP3001">
        <v>0</v>
      </c>
      <c r="AQ3001">
        <v>0</v>
      </c>
      <c r="AR3001">
        <v>0</v>
      </c>
      <c r="AS3001">
        <v>1</v>
      </c>
      <c r="AT3001">
        <v>0</v>
      </c>
    </row>
    <row r="3002" spans="22:46" x14ac:dyDescent="0.3">
      <c r="V3002" s="8" t="s">
        <v>3762</v>
      </c>
      <c r="W3002" s="19">
        <v>46</v>
      </c>
      <c r="X3002" t="s">
        <v>5278</v>
      </c>
      <c r="Y3002" s="6">
        <v>43370</v>
      </c>
      <c r="Z3002" t="s">
        <v>5178</v>
      </c>
      <c r="AA3002" t="s">
        <v>51</v>
      </c>
      <c r="AB3002" t="s">
        <v>57</v>
      </c>
      <c r="AC3002" s="15" t="s">
        <v>81</v>
      </c>
      <c r="AD3002">
        <v>0</v>
      </c>
      <c r="AE3002">
        <v>0</v>
      </c>
      <c r="AF3002">
        <v>0</v>
      </c>
      <c r="AG3002">
        <v>2</v>
      </c>
      <c r="AH3002">
        <v>0</v>
      </c>
      <c r="AI3002">
        <v>0</v>
      </c>
      <c r="AJ3002">
        <v>0</v>
      </c>
      <c r="AK3002">
        <v>0</v>
      </c>
      <c r="AL3002">
        <v>0</v>
      </c>
      <c r="AM3002">
        <v>0</v>
      </c>
      <c r="AN3002">
        <v>0</v>
      </c>
      <c r="AO3002">
        <v>0</v>
      </c>
      <c r="AP3002">
        <v>0</v>
      </c>
      <c r="AQ3002">
        <v>0</v>
      </c>
      <c r="AR3002">
        <v>0</v>
      </c>
      <c r="AS3002">
        <v>1</v>
      </c>
      <c r="AT3002">
        <v>0</v>
      </c>
    </row>
    <row r="3003" spans="22:46" ht="57.6" x14ac:dyDescent="0.3">
      <c r="V3003" s="8" t="s">
        <v>3762</v>
      </c>
      <c r="W3003" s="19">
        <v>46</v>
      </c>
      <c r="X3003" t="s">
        <v>5279</v>
      </c>
      <c r="Y3003" s="6">
        <v>43370</v>
      </c>
      <c r="Z3003" s="18" t="s">
        <v>5280</v>
      </c>
      <c r="AA3003" t="s">
        <v>51</v>
      </c>
      <c r="AB3003" t="s">
        <v>57</v>
      </c>
      <c r="AC3003" s="15" t="s">
        <v>81</v>
      </c>
      <c r="AD3003">
        <v>0</v>
      </c>
      <c r="AE3003">
        <v>0</v>
      </c>
      <c r="AF3003">
        <v>0</v>
      </c>
      <c r="AG3003">
        <v>0</v>
      </c>
      <c r="AH3003">
        <v>0</v>
      </c>
      <c r="AI3003">
        <v>0</v>
      </c>
      <c r="AJ3003">
        <v>1</v>
      </c>
      <c r="AK3003">
        <v>0</v>
      </c>
      <c r="AL3003">
        <v>0</v>
      </c>
      <c r="AM3003">
        <v>0</v>
      </c>
      <c r="AN3003">
        <v>0</v>
      </c>
      <c r="AO3003">
        <v>0</v>
      </c>
      <c r="AP3003">
        <v>0</v>
      </c>
      <c r="AQ3003">
        <v>0</v>
      </c>
      <c r="AR3003">
        <v>0</v>
      </c>
      <c r="AS3003">
        <v>1</v>
      </c>
      <c r="AT3003">
        <v>0</v>
      </c>
    </row>
    <row r="3004" spans="22:46" x14ac:dyDescent="0.3">
      <c r="V3004" s="8" t="s">
        <v>3762</v>
      </c>
      <c r="W3004" s="19">
        <v>46</v>
      </c>
      <c r="X3004" t="s">
        <v>5281</v>
      </c>
      <c r="Y3004" s="6">
        <v>43370</v>
      </c>
      <c r="Z3004" t="s">
        <v>5282</v>
      </c>
      <c r="AA3004" t="s">
        <v>51</v>
      </c>
      <c r="AB3004" t="s">
        <v>57</v>
      </c>
      <c r="AC3004" s="15" t="s">
        <v>81</v>
      </c>
      <c r="AD3004">
        <v>0</v>
      </c>
      <c r="AE3004">
        <v>0</v>
      </c>
      <c r="AF3004">
        <v>0</v>
      </c>
      <c r="AG3004">
        <v>0</v>
      </c>
      <c r="AH3004">
        <v>1</v>
      </c>
      <c r="AI3004">
        <v>0</v>
      </c>
      <c r="AJ3004">
        <v>0</v>
      </c>
      <c r="AK3004">
        <v>0</v>
      </c>
      <c r="AL3004">
        <v>0</v>
      </c>
      <c r="AM3004">
        <v>0</v>
      </c>
      <c r="AN3004">
        <v>1</v>
      </c>
      <c r="AO3004">
        <v>0</v>
      </c>
      <c r="AP3004">
        <v>0</v>
      </c>
      <c r="AQ3004">
        <v>0</v>
      </c>
      <c r="AR3004">
        <v>0</v>
      </c>
      <c r="AS3004">
        <v>0</v>
      </c>
      <c r="AT3004">
        <v>1</v>
      </c>
    </row>
    <row r="3005" spans="22:46" x14ac:dyDescent="0.3">
      <c r="V3005" s="8" t="s">
        <v>3762</v>
      </c>
      <c r="W3005" s="19">
        <v>46</v>
      </c>
      <c r="X3005" t="s">
        <v>5283</v>
      </c>
      <c r="Y3005" s="6">
        <v>43370</v>
      </c>
      <c r="Z3005" t="s">
        <v>5284</v>
      </c>
      <c r="AA3005" t="s">
        <v>51</v>
      </c>
      <c r="AB3005" t="s">
        <v>57</v>
      </c>
      <c r="AC3005" s="15" t="s">
        <v>81</v>
      </c>
      <c r="AD3005">
        <v>0</v>
      </c>
      <c r="AE3005">
        <v>0</v>
      </c>
      <c r="AF3005">
        <v>1</v>
      </c>
      <c r="AG3005">
        <v>0</v>
      </c>
      <c r="AH3005">
        <v>1</v>
      </c>
      <c r="AI3005">
        <v>0</v>
      </c>
      <c r="AJ3005">
        <v>0</v>
      </c>
      <c r="AK3005">
        <v>0</v>
      </c>
      <c r="AL3005">
        <v>1</v>
      </c>
      <c r="AM3005">
        <v>2</v>
      </c>
      <c r="AN3005">
        <v>0</v>
      </c>
      <c r="AO3005">
        <v>0</v>
      </c>
      <c r="AP3005">
        <v>0</v>
      </c>
      <c r="AQ3005">
        <v>0</v>
      </c>
      <c r="AR3005">
        <v>0</v>
      </c>
      <c r="AS3005">
        <v>0</v>
      </c>
      <c r="AT3005">
        <v>0</v>
      </c>
    </row>
    <row r="3006" spans="22:46" x14ac:dyDescent="0.3">
      <c r="V3006" s="8" t="s">
        <v>3762</v>
      </c>
      <c r="W3006" s="19">
        <v>46</v>
      </c>
      <c r="X3006" t="s">
        <v>5285</v>
      </c>
      <c r="Y3006" s="6">
        <v>43370</v>
      </c>
      <c r="Z3006" t="s">
        <v>5286</v>
      </c>
      <c r="AA3006" t="s">
        <v>51</v>
      </c>
      <c r="AB3006" t="s">
        <v>57</v>
      </c>
      <c r="AC3006" s="15" t="s">
        <v>81</v>
      </c>
      <c r="AD3006">
        <v>1</v>
      </c>
      <c r="AE3006">
        <v>0</v>
      </c>
      <c r="AF3006">
        <v>0</v>
      </c>
      <c r="AG3006">
        <v>0</v>
      </c>
      <c r="AH3006">
        <v>1</v>
      </c>
      <c r="AI3006">
        <v>0</v>
      </c>
      <c r="AJ3006">
        <v>0</v>
      </c>
      <c r="AK3006">
        <v>1</v>
      </c>
      <c r="AL3006">
        <v>0</v>
      </c>
      <c r="AM3006">
        <v>0</v>
      </c>
      <c r="AN3006">
        <v>0</v>
      </c>
      <c r="AO3006">
        <v>0</v>
      </c>
      <c r="AP3006">
        <v>0</v>
      </c>
      <c r="AQ3006">
        <v>0</v>
      </c>
      <c r="AR3006">
        <v>0</v>
      </c>
      <c r="AS3006">
        <v>0</v>
      </c>
      <c r="AT3006">
        <v>0</v>
      </c>
    </row>
    <row r="3007" spans="22:46" x14ac:dyDescent="0.3">
      <c r="V3007" s="8" t="s">
        <v>3762</v>
      </c>
      <c r="W3007" s="19">
        <v>46</v>
      </c>
      <c r="X3007" t="s">
        <v>5287</v>
      </c>
      <c r="Y3007" s="6">
        <v>43369</v>
      </c>
      <c r="Z3007" t="s">
        <v>5178</v>
      </c>
      <c r="AA3007" t="s">
        <v>51</v>
      </c>
      <c r="AB3007" t="s">
        <v>57</v>
      </c>
      <c r="AC3007" s="15" t="s">
        <v>81</v>
      </c>
      <c r="AD3007">
        <v>0</v>
      </c>
      <c r="AE3007">
        <v>0</v>
      </c>
      <c r="AF3007">
        <v>0</v>
      </c>
      <c r="AG3007">
        <v>2</v>
      </c>
      <c r="AH3007">
        <v>0</v>
      </c>
      <c r="AI3007">
        <v>0</v>
      </c>
      <c r="AJ3007">
        <v>0</v>
      </c>
      <c r="AK3007">
        <v>0</v>
      </c>
      <c r="AL3007">
        <v>0</v>
      </c>
      <c r="AM3007">
        <v>0</v>
      </c>
      <c r="AN3007">
        <v>0</v>
      </c>
      <c r="AO3007">
        <v>0</v>
      </c>
      <c r="AP3007">
        <v>0</v>
      </c>
      <c r="AQ3007">
        <v>0</v>
      </c>
      <c r="AR3007">
        <v>0</v>
      </c>
      <c r="AS3007">
        <v>1</v>
      </c>
      <c r="AT3007">
        <v>0</v>
      </c>
    </row>
    <row r="3008" spans="22:46" x14ac:dyDescent="0.3">
      <c r="V3008" s="8" t="s">
        <v>3762</v>
      </c>
      <c r="W3008" s="19">
        <v>46</v>
      </c>
      <c r="X3008"/>
      <c r="Y3008" s="6">
        <v>43369</v>
      </c>
      <c r="Z3008" t="s">
        <v>5288</v>
      </c>
      <c r="AA3008" t="s">
        <v>51</v>
      </c>
      <c r="AB3008" t="s">
        <v>57</v>
      </c>
      <c r="AC3008" s="15" t="s">
        <v>81</v>
      </c>
      <c r="AD3008">
        <v>0</v>
      </c>
      <c r="AE3008">
        <v>0</v>
      </c>
      <c r="AF3008">
        <v>0</v>
      </c>
      <c r="AG3008">
        <v>0</v>
      </c>
      <c r="AH3008">
        <v>0</v>
      </c>
      <c r="AI3008">
        <v>0</v>
      </c>
      <c r="AJ3008">
        <v>0</v>
      </c>
      <c r="AK3008">
        <v>0</v>
      </c>
      <c r="AL3008">
        <v>0</v>
      </c>
      <c r="AM3008">
        <v>0</v>
      </c>
      <c r="AN3008">
        <v>0</v>
      </c>
      <c r="AO3008">
        <v>0</v>
      </c>
      <c r="AP3008">
        <v>0</v>
      </c>
      <c r="AQ3008">
        <v>0</v>
      </c>
      <c r="AR3008">
        <v>0</v>
      </c>
      <c r="AS3008">
        <v>0</v>
      </c>
      <c r="AT3008">
        <v>0</v>
      </c>
    </row>
    <row r="3009" spans="22:46" x14ac:dyDescent="0.3">
      <c r="V3009" s="8" t="s">
        <v>3762</v>
      </c>
      <c r="W3009" s="19">
        <v>46</v>
      </c>
      <c r="X3009" t="s">
        <v>5289</v>
      </c>
      <c r="Y3009" s="6">
        <v>43369</v>
      </c>
      <c r="Z3009" t="s">
        <v>5290</v>
      </c>
      <c r="AA3009" t="s">
        <v>51</v>
      </c>
      <c r="AB3009" t="s">
        <v>57</v>
      </c>
      <c r="AC3009" s="15" t="s">
        <v>81</v>
      </c>
      <c r="AD3009">
        <v>0</v>
      </c>
      <c r="AE3009">
        <v>0</v>
      </c>
      <c r="AF3009">
        <v>0</v>
      </c>
      <c r="AG3009">
        <v>2</v>
      </c>
      <c r="AH3009">
        <v>0</v>
      </c>
      <c r="AI3009">
        <v>0</v>
      </c>
      <c r="AJ3009">
        <v>0</v>
      </c>
      <c r="AK3009">
        <v>0</v>
      </c>
      <c r="AL3009">
        <v>0</v>
      </c>
      <c r="AM3009">
        <v>0</v>
      </c>
      <c r="AN3009">
        <v>0</v>
      </c>
      <c r="AO3009">
        <v>0</v>
      </c>
      <c r="AP3009">
        <v>0</v>
      </c>
      <c r="AQ3009">
        <v>0</v>
      </c>
      <c r="AR3009">
        <v>0</v>
      </c>
      <c r="AS3009">
        <v>1</v>
      </c>
      <c r="AT3009">
        <v>0</v>
      </c>
    </row>
    <row r="3010" spans="22:46" x14ac:dyDescent="0.3">
      <c r="V3010" s="8" t="s">
        <v>3762</v>
      </c>
      <c r="W3010" s="19">
        <v>46</v>
      </c>
      <c r="X3010" t="s">
        <v>5108</v>
      </c>
      <c r="Y3010" s="6">
        <v>43369</v>
      </c>
      <c r="Z3010" t="s">
        <v>5291</v>
      </c>
      <c r="AA3010" t="s">
        <v>51</v>
      </c>
      <c r="AB3010" t="s">
        <v>57</v>
      </c>
      <c r="AC3010" s="15" t="s">
        <v>81</v>
      </c>
      <c r="AD3010">
        <v>0</v>
      </c>
      <c r="AE3010">
        <v>0</v>
      </c>
      <c r="AF3010">
        <v>0</v>
      </c>
      <c r="AG3010">
        <v>0</v>
      </c>
      <c r="AH3010">
        <v>0</v>
      </c>
      <c r="AI3010">
        <v>0</v>
      </c>
      <c r="AJ3010">
        <v>0</v>
      </c>
      <c r="AK3010">
        <v>0</v>
      </c>
      <c r="AL3010">
        <v>0</v>
      </c>
      <c r="AM3010">
        <v>0</v>
      </c>
      <c r="AN3010">
        <v>0</v>
      </c>
      <c r="AO3010">
        <v>0</v>
      </c>
      <c r="AP3010">
        <v>0</v>
      </c>
      <c r="AQ3010">
        <v>0</v>
      </c>
      <c r="AR3010">
        <v>0</v>
      </c>
      <c r="AS3010">
        <v>0</v>
      </c>
      <c r="AT3010">
        <v>0</v>
      </c>
    </row>
    <row r="3011" spans="22:46" x14ac:dyDescent="0.3">
      <c r="V3011" s="8" t="s">
        <v>3762</v>
      </c>
      <c r="W3011" s="19">
        <v>46</v>
      </c>
      <c r="X3011"/>
      <c r="Y3011" s="6">
        <v>43369</v>
      </c>
      <c r="Z3011" t="s">
        <v>5292</v>
      </c>
      <c r="AA3011" t="s">
        <v>51</v>
      </c>
      <c r="AB3011" t="s">
        <v>57</v>
      </c>
      <c r="AC3011" s="15" t="s">
        <v>81</v>
      </c>
      <c r="AD3011">
        <v>0</v>
      </c>
      <c r="AE3011">
        <v>0</v>
      </c>
      <c r="AF3011">
        <v>0</v>
      </c>
      <c r="AG3011">
        <v>0</v>
      </c>
      <c r="AH3011">
        <v>1</v>
      </c>
      <c r="AI3011">
        <v>0</v>
      </c>
      <c r="AJ3011">
        <v>0</v>
      </c>
      <c r="AK3011">
        <v>0</v>
      </c>
      <c r="AL3011">
        <v>0</v>
      </c>
      <c r="AM3011">
        <v>0</v>
      </c>
      <c r="AN3011">
        <v>0</v>
      </c>
      <c r="AO3011">
        <v>0</v>
      </c>
      <c r="AP3011">
        <v>0</v>
      </c>
      <c r="AQ3011">
        <v>0</v>
      </c>
      <c r="AR3011">
        <v>0</v>
      </c>
      <c r="AS3011">
        <v>0</v>
      </c>
      <c r="AT3011">
        <v>0</v>
      </c>
    </row>
    <row r="3012" spans="22:46" x14ac:dyDescent="0.3">
      <c r="V3012" s="8" t="s">
        <v>3762</v>
      </c>
      <c r="W3012" s="19">
        <v>46</v>
      </c>
      <c r="X3012" t="s">
        <v>5293</v>
      </c>
      <c r="Y3012" s="6">
        <v>43369</v>
      </c>
      <c r="Z3012" t="s">
        <v>5294</v>
      </c>
      <c r="AA3012" t="s">
        <v>51</v>
      </c>
      <c r="AB3012" t="s">
        <v>57</v>
      </c>
      <c r="AC3012" s="15" t="s">
        <v>81</v>
      </c>
      <c r="AD3012">
        <v>0</v>
      </c>
      <c r="AE3012">
        <v>0</v>
      </c>
      <c r="AF3012">
        <v>0</v>
      </c>
      <c r="AG3012">
        <v>0</v>
      </c>
      <c r="AH3012">
        <v>0</v>
      </c>
      <c r="AI3012">
        <v>0</v>
      </c>
      <c r="AJ3012">
        <v>1</v>
      </c>
      <c r="AK3012">
        <v>0</v>
      </c>
      <c r="AL3012">
        <v>0</v>
      </c>
      <c r="AM3012">
        <v>0</v>
      </c>
      <c r="AN3012">
        <v>0</v>
      </c>
      <c r="AO3012">
        <v>0</v>
      </c>
      <c r="AP3012">
        <v>0</v>
      </c>
      <c r="AQ3012">
        <v>0</v>
      </c>
      <c r="AR3012">
        <v>0</v>
      </c>
      <c r="AS3012">
        <v>1</v>
      </c>
      <c r="AT3012">
        <v>0</v>
      </c>
    </row>
    <row r="3013" spans="22:46" x14ac:dyDescent="0.3">
      <c r="V3013" s="8" t="s">
        <v>3762</v>
      </c>
      <c r="W3013" s="19">
        <v>46</v>
      </c>
      <c r="X3013" t="s">
        <v>5295</v>
      </c>
      <c r="Y3013" s="6">
        <v>43369</v>
      </c>
      <c r="Z3013" t="s">
        <v>5296</v>
      </c>
      <c r="AA3013" t="s">
        <v>51</v>
      </c>
      <c r="AB3013" t="s">
        <v>57</v>
      </c>
      <c r="AC3013" s="15" t="s">
        <v>81</v>
      </c>
      <c r="AD3013">
        <v>0</v>
      </c>
      <c r="AE3013">
        <v>0</v>
      </c>
      <c r="AF3013">
        <v>0</v>
      </c>
      <c r="AG3013">
        <v>0</v>
      </c>
      <c r="AH3013">
        <v>2</v>
      </c>
      <c r="AI3013">
        <v>0</v>
      </c>
      <c r="AJ3013">
        <v>1</v>
      </c>
      <c r="AK3013">
        <v>0</v>
      </c>
      <c r="AL3013">
        <v>0</v>
      </c>
      <c r="AM3013">
        <v>0</v>
      </c>
      <c r="AN3013">
        <v>0</v>
      </c>
      <c r="AO3013">
        <v>0</v>
      </c>
      <c r="AP3013">
        <v>0</v>
      </c>
      <c r="AQ3013">
        <v>0</v>
      </c>
      <c r="AR3013">
        <v>0</v>
      </c>
      <c r="AS3013">
        <v>0</v>
      </c>
      <c r="AT3013">
        <v>1</v>
      </c>
    </row>
    <row r="3014" spans="22:46" x14ac:dyDescent="0.3">
      <c r="V3014" s="8" t="s">
        <v>3762</v>
      </c>
      <c r="W3014" s="19">
        <v>46</v>
      </c>
      <c r="X3014" t="s">
        <v>5297</v>
      </c>
      <c r="Y3014" s="6">
        <v>43369</v>
      </c>
      <c r="Z3014" t="s">
        <v>5298</v>
      </c>
      <c r="AA3014" t="s">
        <v>51</v>
      </c>
      <c r="AB3014" t="s">
        <v>57</v>
      </c>
      <c r="AC3014" s="15" t="s">
        <v>81</v>
      </c>
      <c r="AD3014">
        <v>0</v>
      </c>
      <c r="AE3014">
        <v>0</v>
      </c>
      <c r="AF3014">
        <v>0</v>
      </c>
      <c r="AG3014">
        <v>0</v>
      </c>
      <c r="AH3014">
        <v>0</v>
      </c>
      <c r="AI3014">
        <v>0</v>
      </c>
      <c r="AJ3014">
        <v>0</v>
      </c>
      <c r="AK3014">
        <v>0</v>
      </c>
      <c r="AL3014">
        <v>0</v>
      </c>
      <c r="AM3014">
        <v>0</v>
      </c>
      <c r="AN3014">
        <v>0</v>
      </c>
      <c r="AO3014">
        <v>0</v>
      </c>
      <c r="AP3014">
        <v>0</v>
      </c>
      <c r="AQ3014">
        <v>0</v>
      </c>
      <c r="AR3014">
        <v>0</v>
      </c>
      <c r="AS3014">
        <v>1</v>
      </c>
      <c r="AT3014">
        <v>0</v>
      </c>
    </row>
    <row r="3015" spans="22:46" x14ac:dyDescent="0.3">
      <c r="V3015" s="8" t="s">
        <v>3762</v>
      </c>
      <c r="W3015" s="19">
        <v>46</v>
      </c>
      <c r="X3015" t="s">
        <v>5299</v>
      </c>
      <c r="Y3015" s="6">
        <v>43369</v>
      </c>
      <c r="Z3015"/>
      <c r="AA3015" t="s">
        <v>51</v>
      </c>
      <c r="AB3015" t="s">
        <v>57</v>
      </c>
      <c r="AC3015" s="15" t="s">
        <v>81</v>
      </c>
      <c r="AD3015">
        <v>0</v>
      </c>
      <c r="AE3015">
        <v>0</v>
      </c>
      <c r="AF3015">
        <v>0</v>
      </c>
      <c r="AG3015">
        <v>0</v>
      </c>
      <c r="AH3015">
        <v>0</v>
      </c>
      <c r="AI3015">
        <v>0</v>
      </c>
      <c r="AJ3015">
        <v>0</v>
      </c>
      <c r="AK3015">
        <v>0</v>
      </c>
      <c r="AL3015">
        <v>0</v>
      </c>
      <c r="AM3015">
        <v>0</v>
      </c>
      <c r="AN3015">
        <v>0</v>
      </c>
      <c r="AO3015">
        <v>0</v>
      </c>
      <c r="AP3015">
        <v>0</v>
      </c>
      <c r="AQ3015">
        <v>0</v>
      </c>
      <c r="AR3015">
        <v>0</v>
      </c>
      <c r="AS3015">
        <v>0</v>
      </c>
      <c r="AT3015">
        <v>0</v>
      </c>
    </row>
    <row r="3016" spans="22:46" x14ac:dyDescent="0.3">
      <c r="V3016" s="8" t="s">
        <v>3762</v>
      </c>
      <c r="W3016" s="19">
        <v>46</v>
      </c>
      <c r="X3016" t="s">
        <v>5300</v>
      </c>
      <c r="Y3016" s="6">
        <v>43369</v>
      </c>
      <c r="Z3016" t="s">
        <v>5301</v>
      </c>
      <c r="AA3016" t="s">
        <v>51</v>
      </c>
      <c r="AB3016" t="s">
        <v>57</v>
      </c>
      <c r="AC3016" s="15" t="s">
        <v>81</v>
      </c>
      <c r="AD3016">
        <v>0</v>
      </c>
      <c r="AE3016">
        <v>0</v>
      </c>
      <c r="AF3016">
        <v>0</v>
      </c>
      <c r="AG3016">
        <v>0</v>
      </c>
      <c r="AH3016">
        <v>0</v>
      </c>
      <c r="AI3016">
        <v>0</v>
      </c>
      <c r="AJ3016">
        <v>1</v>
      </c>
      <c r="AK3016">
        <v>0</v>
      </c>
      <c r="AL3016">
        <v>0</v>
      </c>
      <c r="AM3016">
        <v>0</v>
      </c>
      <c r="AN3016">
        <v>0</v>
      </c>
      <c r="AO3016">
        <v>0</v>
      </c>
      <c r="AP3016">
        <v>0</v>
      </c>
      <c r="AQ3016">
        <v>0</v>
      </c>
      <c r="AR3016">
        <v>0</v>
      </c>
      <c r="AS3016">
        <v>1</v>
      </c>
      <c r="AT3016">
        <v>0</v>
      </c>
    </row>
    <row r="3017" spans="22:46" x14ac:dyDescent="0.3">
      <c r="V3017" s="8" t="s">
        <v>3762</v>
      </c>
      <c r="W3017" s="19">
        <v>46</v>
      </c>
      <c r="X3017" t="s">
        <v>5302</v>
      </c>
      <c r="Y3017" s="6">
        <v>43369</v>
      </c>
      <c r="Z3017" t="s">
        <v>5303</v>
      </c>
      <c r="AA3017" t="s">
        <v>51</v>
      </c>
      <c r="AB3017" t="s">
        <v>57</v>
      </c>
      <c r="AC3017" s="15" t="s">
        <v>81</v>
      </c>
      <c r="AD3017">
        <v>0</v>
      </c>
      <c r="AE3017">
        <v>0</v>
      </c>
      <c r="AF3017">
        <v>0</v>
      </c>
      <c r="AG3017">
        <v>0</v>
      </c>
      <c r="AH3017">
        <v>2</v>
      </c>
      <c r="AI3017">
        <v>0</v>
      </c>
      <c r="AJ3017">
        <v>0</v>
      </c>
      <c r="AK3017">
        <v>0</v>
      </c>
      <c r="AL3017">
        <v>0</v>
      </c>
      <c r="AM3017">
        <v>0</v>
      </c>
      <c r="AN3017">
        <v>0</v>
      </c>
      <c r="AO3017">
        <v>0</v>
      </c>
      <c r="AP3017">
        <v>0</v>
      </c>
      <c r="AQ3017">
        <v>0</v>
      </c>
      <c r="AR3017">
        <v>0</v>
      </c>
      <c r="AS3017">
        <v>0</v>
      </c>
      <c r="AT3017">
        <v>0</v>
      </c>
    </row>
    <row r="3018" spans="22:46" x14ac:dyDescent="0.3">
      <c r="V3018" s="8" t="s">
        <v>3762</v>
      </c>
      <c r="W3018" s="19">
        <v>46</v>
      </c>
      <c r="X3018" t="s">
        <v>1986</v>
      </c>
      <c r="Y3018" s="6">
        <v>43369</v>
      </c>
      <c r="Z3018" t="s">
        <v>5178</v>
      </c>
      <c r="AA3018" t="s">
        <v>51</v>
      </c>
      <c r="AB3018" t="s">
        <v>57</v>
      </c>
      <c r="AC3018" s="15" t="s">
        <v>81</v>
      </c>
      <c r="AD3018">
        <v>0</v>
      </c>
      <c r="AE3018">
        <v>0</v>
      </c>
      <c r="AF3018">
        <v>0</v>
      </c>
      <c r="AG3018">
        <v>2</v>
      </c>
      <c r="AH3018">
        <v>0</v>
      </c>
      <c r="AI3018">
        <v>0</v>
      </c>
      <c r="AJ3018">
        <v>0</v>
      </c>
      <c r="AK3018">
        <v>0</v>
      </c>
      <c r="AL3018">
        <v>0</v>
      </c>
      <c r="AM3018">
        <v>0</v>
      </c>
      <c r="AN3018">
        <v>0</v>
      </c>
      <c r="AO3018">
        <v>0</v>
      </c>
      <c r="AP3018">
        <v>0</v>
      </c>
      <c r="AQ3018">
        <v>0</v>
      </c>
      <c r="AR3018">
        <v>0</v>
      </c>
      <c r="AS3018">
        <v>1</v>
      </c>
      <c r="AT3018">
        <v>0</v>
      </c>
    </row>
    <row r="3019" spans="22:46" x14ac:dyDescent="0.3">
      <c r="V3019" s="8" t="s">
        <v>3762</v>
      </c>
      <c r="W3019" s="19">
        <v>46</v>
      </c>
      <c r="X3019" t="s">
        <v>4517</v>
      </c>
      <c r="Y3019" s="6">
        <v>43369</v>
      </c>
      <c r="Z3019" t="s">
        <v>5304</v>
      </c>
      <c r="AA3019" t="s">
        <v>51</v>
      </c>
      <c r="AB3019" t="s">
        <v>57</v>
      </c>
      <c r="AC3019" s="15" t="s">
        <v>81</v>
      </c>
      <c r="AD3019">
        <v>0</v>
      </c>
      <c r="AE3019">
        <v>0</v>
      </c>
      <c r="AF3019">
        <v>0</v>
      </c>
      <c r="AG3019">
        <v>0</v>
      </c>
      <c r="AH3019">
        <v>0</v>
      </c>
      <c r="AI3019">
        <v>0</v>
      </c>
      <c r="AJ3019">
        <v>0</v>
      </c>
      <c r="AK3019">
        <v>0</v>
      </c>
      <c r="AL3019">
        <v>0</v>
      </c>
      <c r="AM3019">
        <v>0</v>
      </c>
      <c r="AN3019">
        <v>0</v>
      </c>
      <c r="AO3019">
        <v>0</v>
      </c>
      <c r="AP3019">
        <v>0</v>
      </c>
      <c r="AQ3019">
        <v>0</v>
      </c>
      <c r="AR3019">
        <v>0</v>
      </c>
      <c r="AS3019">
        <v>0</v>
      </c>
      <c r="AT3019">
        <v>0</v>
      </c>
    </row>
    <row r="3020" spans="22:46" x14ac:dyDescent="0.3">
      <c r="V3020" s="8" t="s">
        <v>3762</v>
      </c>
      <c r="W3020" s="19">
        <v>46</v>
      </c>
      <c r="X3020" t="s">
        <v>5305</v>
      </c>
      <c r="Y3020" s="6">
        <v>43369</v>
      </c>
      <c r="Z3020" t="s">
        <v>5306</v>
      </c>
      <c r="AA3020" t="s">
        <v>51</v>
      </c>
      <c r="AB3020" t="s">
        <v>57</v>
      </c>
      <c r="AC3020" s="15" t="s">
        <v>81</v>
      </c>
      <c r="AD3020">
        <v>0</v>
      </c>
      <c r="AE3020">
        <v>0</v>
      </c>
      <c r="AF3020">
        <v>0</v>
      </c>
      <c r="AG3020">
        <v>2</v>
      </c>
      <c r="AH3020">
        <v>0</v>
      </c>
      <c r="AI3020">
        <v>0</v>
      </c>
      <c r="AJ3020">
        <v>0</v>
      </c>
      <c r="AK3020">
        <v>0</v>
      </c>
      <c r="AL3020">
        <v>0</v>
      </c>
      <c r="AM3020">
        <v>1</v>
      </c>
      <c r="AN3020">
        <v>0</v>
      </c>
      <c r="AO3020">
        <v>0</v>
      </c>
      <c r="AP3020">
        <v>0</v>
      </c>
      <c r="AQ3020">
        <v>0</v>
      </c>
      <c r="AR3020">
        <v>0</v>
      </c>
      <c r="AS3020">
        <v>1</v>
      </c>
      <c r="AT3020">
        <v>0</v>
      </c>
    </row>
    <row r="3021" spans="22:46" x14ac:dyDescent="0.3">
      <c r="V3021" s="8" t="s">
        <v>3762</v>
      </c>
      <c r="W3021" s="19">
        <v>46</v>
      </c>
      <c r="X3021" t="s">
        <v>5307</v>
      </c>
      <c r="Y3021" s="6">
        <v>43369</v>
      </c>
      <c r="Z3021" t="s">
        <v>5178</v>
      </c>
      <c r="AA3021" t="s">
        <v>51</v>
      </c>
      <c r="AB3021" t="s">
        <v>57</v>
      </c>
      <c r="AC3021" s="15" t="s">
        <v>81</v>
      </c>
      <c r="AD3021">
        <v>0</v>
      </c>
      <c r="AE3021">
        <v>0</v>
      </c>
      <c r="AF3021">
        <v>0</v>
      </c>
      <c r="AG3021">
        <v>2</v>
      </c>
      <c r="AH3021">
        <v>0</v>
      </c>
      <c r="AI3021">
        <v>0</v>
      </c>
      <c r="AJ3021">
        <v>0</v>
      </c>
      <c r="AK3021">
        <v>0</v>
      </c>
      <c r="AL3021">
        <v>0</v>
      </c>
      <c r="AM3021">
        <v>0</v>
      </c>
      <c r="AN3021">
        <v>0</v>
      </c>
      <c r="AO3021">
        <v>0</v>
      </c>
      <c r="AP3021">
        <v>0</v>
      </c>
      <c r="AQ3021">
        <v>0</v>
      </c>
      <c r="AR3021">
        <v>0</v>
      </c>
      <c r="AS3021">
        <v>1</v>
      </c>
      <c r="AT3021">
        <v>0</v>
      </c>
    </row>
    <row r="3022" spans="22:46" x14ac:dyDescent="0.3">
      <c r="V3022" s="8" t="s">
        <v>3762</v>
      </c>
      <c r="W3022" s="19">
        <v>46</v>
      </c>
      <c r="X3022" t="s">
        <v>5308</v>
      </c>
      <c r="Y3022" s="6">
        <v>43369</v>
      </c>
      <c r="Z3022" t="s">
        <v>5309</v>
      </c>
      <c r="AA3022" t="s">
        <v>51</v>
      </c>
      <c r="AB3022" t="s">
        <v>57</v>
      </c>
      <c r="AC3022" s="15" t="s">
        <v>81</v>
      </c>
      <c r="AD3022">
        <v>1</v>
      </c>
      <c r="AE3022">
        <v>0</v>
      </c>
      <c r="AF3022">
        <v>0</v>
      </c>
      <c r="AG3022">
        <v>0</v>
      </c>
      <c r="AH3022">
        <v>0</v>
      </c>
      <c r="AI3022">
        <v>0</v>
      </c>
      <c r="AJ3022">
        <v>0</v>
      </c>
      <c r="AK3022">
        <v>0</v>
      </c>
      <c r="AL3022">
        <v>0</v>
      </c>
      <c r="AM3022">
        <v>0</v>
      </c>
      <c r="AN3022">
        <v>0</v>
      </c>
      <c r="AO3022">
        <v>0</v>
      </c>
      <c r="AP3022">
        <v>0</v>
      </c>
      <c r="AQ3022">
        <v>0</v>
      </c>
      <c r="AR3022">
        <v>0</v>
      </c>
      <c r="AS3022">
        <v>0</v>
      </c>
      <c r="AT3022">
        <v>0</v>
      </c>
    </row>
    <row r="3023" spans="22:46" x14ac:dyDescent="0.3">
      <c r="V3023" s="8" t="s">
        <v>3762</v>
      </c>
      <c r="W3023" s="19">
        <v>46</v>
      </c>
      <c r="X3023" t="s">
        <v>5310</v>
      </c>
      <c r="Y3023" s="6">
        <v>43368</v>
      </c>
      <c r="Z3023" t="s">
        <v>5178</v>
      </c>
      <c r="AA3023" t="s">
        <v>51</v>
      </c>
      <c r="AB3023" t="s">
        <v>57</v>
      </c>
      <c r="AC3023" s="15" t="s">
        <v>81</v>
      </c>
      <c r="AD3023">
        <v>0</v>
      </c>
      <c r="AE3023">
        <v>0</v>
      </c>
      <c r="AF3023">
        <v>0</v>
      </c>
      <c r="AG3023">
        <v>2</v>
      </c>
      <c r="AH3023">
        <v>0</v>
      </c>
      <c r="AI3023">
        <v>0</v>
      </c>
      <c r="AJ3023">
        <v>0</v>
      </c>
      <c r="AK3023">
        <v>0</v>
      </c>
      <c r="AL3023">
        <v>0</v>
      </c>
      <c r="AM3023">
        <v>0</v>
      </c>
      <c r="AN3023">
        <v>0</v>
      </c>
      <c r="AO3023">
        <v>0</v>
      </c>
      <c r="AP3023">
        <v>0</v>
      </c>
      <c r="AQ3023">
        <v>0</v>
      </c>
      <c r="AR3023">
        <v>0</v>
      </c>
      <c r="AS3023">
        <v>1</v>
      </c>
      <c r="AT3023">
        <v>0</v>
      </c>
    </row>
    <row r="3024" spans="22:46" x14ac:dyDescent="0.3">
      <c r="V3024" s="8" t="s">
        <v>3762</v>
      </c>
      <c r="W3024" s="19">
        <v>46</v>
      </c>
      <c r="X3024" t="s">
        <v>5311</v>
      </c>
      <c r="Y3024" s="6">
        <v>43368</v>
      </c>
      <c r="Z3024" t="s">
        <v>5312</v>
      </c>
      <c r="AA3024" t="s">
        <v>51</v>
      </c>
      <c r="AB3024" t="s">
        <v>57</v>
      </c>
      <c r="AC3024" s="15" t="s">
        <v>81</v>
      </c>
      <c r="AD3024">
        <v>0</v>
      </c>
      <c r="AE3024">
        <v>0</v>
      </c>
      <c r="AF3024">
        <v>0</v>
      </c>
      <c r="AG3024">
        <v>0</v>
      </c>
      <c r="AH3024">
        <v>1</v>
      </c>
      <c r="AI3024">
        <v>0</v>
      </c>
      <c r="AJ3024">
        <v>1</v>
      </c>
      <c r="AK3024">
        <v>0</v>
      </c>
      <c r="AL3024">
        <v>0</v>
      </c>
      <c r="AM3024">
        <v>0</v>
      </c>
      <c r="AN3024">
        <v>0</v>
      </c>
      <c r="AO3024">
        <v>0</v>
      </c>
      <c r="AP3024">
        <v>0</v>
      </c>
      <c r="AQ3024">
        <v>0</v>
      </c>
      <c r="AR3024">
        <v>0</v>
      </c>
      <c r="AS3024">
        <v>0</v>
      </c>
      <c r="AT3024">
        <v>0</v>
      </c>
    </row>
    <row r="3025" spans="22:46" x14ac:dyDescent="0.3">
      <c r="V3025" s="8" t="s">
        <v>3762</v>
      </c>
      <c r="W3025" s="19">
        <v>46</v>
      </c>
      <c r="X3025" t="s">
        <v>5313</v>
      </c>
      <c r="Y3025" s="6">
        <v>43368</v>
      </c>
      <c r="Z3025" t="s">
        <v>5314</v>
      </c>
      <c r="AA3025" t="s">
        <v>51</v>
      </c>
      <c r="AB3025" t="s">
        <v>57</v>
      </c>
      <c r="AC3025" s="15" t="s">
        <v>81</v>
      </c>
      <c r="AD3025">
        <v>0</v>
      </c>
      <c r="AE3025">
        <v>0</v>
      </c>
      <c r="AF3025">
        <v>1</v>
      </c>
      <c r="AG3025">
        <v>5</v>
      </c>
      <c r="AH3025">
        <v>1</v>
      </c>
      <c r="AI3025">
        <v>1</v>
      </c>
      <c r="AJ3025">
        <v>0</v>
      </c>
      <c r="AK3025">
        <v>1</v>
      </c>
      <c r="AL3025">
        <v>0</v>
      </c>
      <c r="AM3025">
        <v>0</v>
      </c>
      <c r="AN3025">
        <v>0</v>
      </c>
      <c r="AO3025">
        <v>0</v>
      </c>
      <c r="AP3025">
        <v>0</v>
      </c>
      <c r="AQ3025">
        <v>0</v>
      </c>
      <c r="AR3025">
        <v>0</v>
      </c>
      <c r="AS3025">
        <v>1</v>
      </c>
      <c r="AT3025">
        <v>0</v>
      </c>
    </row>
    <row r="3026" spans="22:46" x14ac:dyDescent="0.3">
      <c r="V3026" s="8" t="s">
        <v>3762</v>
      </c>
      <c r="W3026" s="19">
        <v>46</v>
      </c>
      <c r="X3026" t="s">
        <v>5315</v>
      </c>
      <c r="Y3026" s="6">
        <v>43368</v>
      </c>
      <c r="Z3026" t="s">
        <v>5178</v>
      </c>
      <c r="AA3026" t="s">
        <v>51</v>
      </c>
      <c r="AB3026" t="s">
        <v>57</v>
      </c>
      <c r="AC3026" s="15" t="s">
        <v>81</v>
      </c>
      <c r="AD3026">
        <v>0</v>
      </c>
      <c r="AE3026">
        <v>0</v>
      </c>
      <c r="AF3026">
        <v>0</v>
      </c>
      <c r="AG3026">
        <v>2</v>
      </c>
      <c r="AH3026">
        <v>0</v>
      </c>
      <c r="AI3026">
        <v>0</v>
      </c>
      <c r="AJ3026">
        <v>0</v>
      </c>
      <c r="AK3026">
        <v>0</v>
      </c>
      <c r="AL3026">
        <v>0</v>
      </c>
      <c r="AM3026">
        <v>0</v>
      </c>
      <c r="AN3026">
        <v>0</v>
      </c>
      <c r="AO3026">
        <v>0</v>
      </c>
      <c r="AP3026">
        <v>0</v>
      </c>
      <c r="AQ3026">
        <v>0</v>
      </c>
      <c r="AR3026">
        <v>0</v>
      </c>
      <c r="AS3026">
        <v>1</v>
      </c>
      <c r="AT3026">
        <v>0</v>
      </c>
    </row>
    <row r="3027" spans="22:46" x14ac:dyDescent="0.3">
      <c r="V3027" s="8" t="s">
        <v>3762</v>
      </c>
      <c r="W3027" s="19">
        <v>46</v>
      </c>
      <c r="X3027" t="s">
        <v>5316</v>
      </c>
      <c r="Y3027" s="6">
        <v>43368</v>
      </c>
      <c r="Z3027" t="s">
        <v>5317</v>
      </c>
      <c r="AA3027" t="s">
        <v>51</v>
      </c>
      <c r="AB3027" t="s">
        <v>57</v>
      </c>
      <c r="AC3027" s="15" t="s">
        <v>81</v>
      </c>
      <c r="AD3027">
        <v>0</v>
      </c>
      <c r="AE3027">
        <v>0</v>
      </c>
      <c r="AF3027">
        <v>0</v>
      </c>
      <c r="AG3027">
        <v>0</v>
      </c>
      <c r="AH3027">
        <v>1</v>
      </c>
      <c r="AI3027">
        <v>0</v>
      </c>
      <c r="AJ3027">
        <v>0</v>
      </c>
      <c r="AK3027">
        <v>0</v>
      </c>
      <c r="AL3027">
        <v>0</v>
      </c>
      <c r="AM3027">
        <v>0</v>
      </c>
      <c r="AN3027">
        <v>0</v>
      </c>
      <c r="AO3027">
        <v>0</v>
      </c>
      <c r="AP3027">
        <v>0</v>
      </c>
      <c r="AQ3027">
        <v>0</v>
      </c>
      <c r="AR3027">
        <v>0</v>
      </c>
      <c r="AS3027">
        <v>0</v>
      </c>
      <c r="AT3027">
        <v>0</v>
      </c>
    </row>
    <row r="3028" spans="22:46" x14ac:dyDescent="0.3">
      <c r="V3028" s="8" t="s">
        <v>3762</v>
      </c>
      <c r="W3028" s="19">
        <v>46</v>
      </c>
      <c r="X3028"/>
      <c r="Y3028" s="6">
        <v>43368</v>
      </c>
      <c r="Z3028" t="s">
        <v>5318</v>
      </c>
      <c r="AA3028" t="s">
        <v>51</v>
      </c>
      <c r="AB3028" t="s">
        <v>57</v>
      </c>
      <c r="AC3028" s="15" t="s">
        <v>81</v>
      </c>
      <c r="AD3028">
        <v>0</v>
      </c>
      <c r="AE3028">
        <v>0</v>
      </c>
      <c r="AF3028">
        <v>0</v>
      </c>
      <c r="AG3028">
        <v>0</v>
      </c>
      <c r="AH3028">
        <v>0</v>
      </c>
      <c r="AI3028">
        <v>0</v>
      </c>
      <c r="AJ3028">
        <v>1</v>
      </c>
      <c r="AK3028">
        <v>0</v>
      </c>
      <c r="AL3028">
        <v>0</v>
      </c>
      <c r="AM3028">
        <v>0</v>
      </c>
      <c r="AN3028">
        <v>0</v>
      </c>
      <c r="AO3028">
        <v>0</v>
      </c>
      <c r="AP3028">
        <v>0</v>
      </c>
      <c r="AQ3028">
        <v>0</v>
      </c>
      <c r="AR3028">
        <v>0</v>
      </c>
      <c r="AS3028">
        <v>0</v>
      </c>
      <c r="AT3028">
        <v>1</v>
      </c>
    </row>
    <row r="3029" spans="22:46" x14ac:dyDescent="0.3">
      <c r="V3029" s="8" t="s">
        <v>3762</v>
      </c>
      <c r="W3029" s="19">
        <v>46</v>
      </c>
      <c r="X3029" t="s">
        <v>5319</v>
      </c>
      <c r="Y3029" s="6">
        <v>43368</v>
      </c>
      <c r="Z3029" t="s">
        <v>5320</v>
      </c>
      <c r="AA3029" t="s">
        <v>51</v>
      </c>
      <c r="AB3029" t="s">
        <v>57</v>
      </c>
      <c r="AC3029" s="15" t="s">
        <v>81</v>
      </c>
      <c r="AD3029">
        <v>0</v>
      </c>
      <c r="AE3029">
        <v>0</v>
      </c>
      <c r="AF3029">
        <v>0</v>
      </c>
      <c r="AG3029">
        <v>0</v>
      </c>
      <c r="AH3029">
        <v>0</v>
      </c>
      <c r="AI3029">
        <v>0</v>
      </c>
      <c r="AJ3029">
        <v>0</v>
      </c>
      <c r="AK3029">
        <v>0</v>
      </c>
      <c r="AL3029">
        <v>1</v>
      </c>
      <c r="AM3029">
        <v>0</v>
      </c>
      <c r="AN3029">
        <v>0</v>
      </c>
      <c r="AO3029">
        <v>0</v>
      </c>
      <c r="AP3029">
        <v>0</v>
      </c>
      <c r="AQ3029">
        <v>0</v>
      </c>
      <c r="AR3029">
        <v>0</v>
      </c>
      <c r="AS3029">
        <v>0</v>
      </c>
      <c r="AT3029">
        <v>0</v>
      </c>
    </row>
    <row r="3030" spans="22:46" x14ac:dyDescent="0.3">
      <c r="V3030" s="8" t="s">
        <v>3762</v>
      </c>
      <c r="W3030" s="19">
        <v>46</v>
      </c>
      <c r="X3030" t="s">
        <v>5321</v>
      </c>
      <c r="Y3030" s="6">
        <v>43368</v>
      </c>
      <c r="Z3030" t="s">
        <v>5322</v>
      </c>
      <c r="AA3030" t="s">
        <v>51</v>
      </c>
      <c r="AB3030" t="s">
        <v>57</v>
      </c>
      <c r="AC3030" s="15" t="s">
        <v>81</v>
      </c>
      <c r="AD3030">
        <v>1</v>
      </c>
      <c r="AE3030">
        <v>0</v>
      </c>
      <c r="AF3030">
        <v>0</v>
      </c>
      <c r="AG3030">
        <v>2</v>
      </c>
      <c r="AH3030">
        <v>0</v>
      </c>
      <c r="AI3030">
        <v>0</v>
      </c>
      <c r="AJ3030">
        <v>1</v>
      </c>
      <c r="AK3030">
        <v>0</v>
      </c>
      <c r="AL3030">
        <v>0</v>
      </c>
      <c r="AM3030">
        <v>0</v>
      </c>
      <c r="AN3030">
        <v>0</v>
      </c>
      <c r="AO3030">
        <v>0</v>
      </c>
      <c r="AP3030">
        <v>0</v>
      </c>
      <c r="AQ3030">
        <v>0</v>
      </c>
      <c r="AR3030">
        <v>0</v>
      </c>
      <c r="AS3030">
        <v>1</v>
      </c>
      <c r="AT3030">
        <v>0</v>
      </c>
    </row>
    <row r="3031" spans="22:46" x14ac:dyDescent="0.3">
      <c r="V3031" s="8" t="s">
        <v>3762</v>
      </c>
      <c r="W3031" s="19">
        <v>46</v>
      </c>
      <c r="X3031" t="s">
        <v>5323</v>
      </c>
      <c r="Y3031" s="6">
        <v>43368</v>
      </c>
      <c r="Z3031" t="s">
        <v>5324</v>
      </c>
      <c r="AA3031" t="s">
        <v>51</v>
      </c>
      <c r="AB3031" t="s">
        <v>57</v>
      </c>
      <c r="AC3031" s="15" t="s">
        <v>81</v>
      </c>
      <c r="AD3031">
        <v>0</v>
      </c>
      <c r="AE3031">
        <v>0</v>
      </c>
      <c r="AF3031">
        <v>0</v>
      </c>
      <c r="AG3031">
        <v>1</v>
      </c>
      <c r="AH3031">
        <v>1</v>
      </c>
      <c r="AI3031">
        <v>0</v>
      </c>
      <c r="AJ3031">
        <v>1</v>
      </c>
      <c r="AK3031">
        <v>0</v>
      </c>
      <c r="AL3031">
        <v>1</v>
      </c>
      <c r="AM3031">
        <v>0</v>
      </c>
      <c r="AN3031">
        <v>0</v>
      </c>
      <c r="AO3031">
        <v>0</v>
      </c>
      <c r="AP3031">
        <v>0</v>
      </c>
      <c r="AQ3031">
        <v>0</v>
      </c>
      <c r="AR3031">
        <v>0</v>
      </c>
      <c r="AS3031">
        <v>0</v>
      </c>
      <c r="AT3031">
        <v>0</v>
      </c>
    </row>
    <row r="3032" spans="22:46" x14ac:dyDescent="0.3">
      <c r="V3032" s="8" t="s">
        <v>3762</v>
      </c>
      <c r="W3032" s="19">
        <v>46</v>
      </c>
      <c r="X3032" t="s">
        <v>5325</v>
      </c>
      <c r="Y3032" s="6">
        <v>43368</v>
      </c>
      <c r="Z3032" t="s">
        <v>5326</v>
      </c>
      <c r="AA3032" t="s">
        <v>51</v>
      </c>
      <c r="AB3032" t="s">
        <v>57</v>
      </c>
      <c r="AC3032" s="15" t="s">
        <v>81</v>
      </c>
      <c r="AD3032">
        <v>2</v>
      </c>
      <c r="AE3032">
        <v>0</v>
      </c>
      <c r="AF3032">
        <v>0</v>
      </c>
      <c r="AG3032">
        <v>1</v>
      </c>
      <c r="AH3032">
        <v>2</v>
      </c>
      <c r="AI3032">
        <v>0</v>
      </c>
      <c r="AJ3032">
        <v>1</v>
      </c>
      <c r="AK3032">
        <v>0</v>
      </c>
      <c r="AL3032">
        <v>0</v>
      </c>
      <c r="AM3032">
        <v>0</v>
      </c>
      <c r="AN3032">
        <v>0</v>
      </c>
      <c r="AO3032">
        <v>0</v>
      </c>
      <c r="AP3032">
        <v>0</v>
      </c>
      <c r="AQ3032">
        <v>0</v>
      </c>
      <c r="AR3032">
        <v>0</v>
      </c>
      <c r="AS3032">
        <v>1</v>
      </c>
      <c r="AT3032">
        <v>0</v>
      </c>
    </row>
    <row r="3033" spans="22:46" x14ac:dyDescent="0.3">
      <c r="V3033" s="8" t="s">
        <v>3762</v>
      </c>
      <c r="W3033" s="19">
        <v>46</v>
      </c>
      <c r="X3033" t="s">
        <v>5327</v>
      </c>
      <c r="Y3033" s="6">
        <v>43368</v>
      </c>
      <c r="Z3033" t="s">
        <v>5328</v>
      </c>
      <c r="AA3033" t="s">
        <v>51</v>
      </c>
      <c r="AB3033" t="s">
        <v>57</v>
      </c>
      <c r="AC3033" s="15" t="s">
        <v>81</v>
      </c>
      <c r="AD3033">
        <v>0</v>
      </c>
      <c r="AE3033">
        <v>0</v>
      </c>
      <c r="AF3033">
        <v>0</v>
      </c>
      <c r="AG3033">
        <v>0</v>
      </c>
      <c r="AH3033">
        <v>0</v>
      </c>
      <c r="AI3033">
        <v>0</v>
      </c>
      <c r="AJ3033">
        <v>0</v>
      </c>
      <c r="AK3033">
        <v>0</v>
      </c>
      <c r="AL3033">
        <v>0</v>
      </c>
      <c r="AM3033">
        <v>0</v>
      </c>
      <c r="AN3033">
        <v>0</v>
      </c>
      <c r="AO3033">
        <v>0</v>
      </c>
      <c r="AP3033">
        <v>0</v>
      </c>
      <c r="AQ3033">
        <v>0</v>
      </c>
      <c r="AR3033">
        <v>0</v>
      </c>
      <c r="AS3033">
        <v>0</v>
      </c>
      <c r="AT3033">
        <v>0</v>
      </c>
    </row>
    <row r="3034" spans="22:46" x14ac:dyDescent="0.3">
      <c r="V3034" s="8" t="s">
        <v>3762</v>
      </c>
      <c r="W3034" s="19">
        <v>46</v>
      </c>
      <c r="X3034" t="s">
        <v>5329</v>
      </c>
      <c r="Y3034" s="6">
        <v>43368</v>
      </c>
      <c r="Z3034" t="s">
        <v>5330</v>
      </c>
      <c r="AA3034" t="s">
        <v>51</v>
      </c>
      <c r="AB3034" t="s">
        <v>57</v>
      </c>
      <c r="AC3034" s="15" t="s">
        <v>81</v>
      </c>
      <c r="AD3034">
        <v>0</v>
      </c>
      <c r="AE3034">
        <v>0</v>
      </c>
      <c r="AF3034">
        <v>0</v>
      </c>
      <c r="AG3034">
        <v>0</v>
      </c>
      <c r="AH3034">
        <v>2</v>
      </c>
      <c r="AI3034">
        <v>0</v>
      </c>
      <c r="AJ3034">
        <v>0</v>
      </c>
      <c r="AK3034">
        <v>0</v>
      </c>
      <c r="AL3034">
        <v>0</v>
      </c>
      <c r="AM3034">
        <v>0</v>
      </c>
      <c r="AN3034">
        <v>0</v>
      </c>
      <c r="AO3034">
        <v>0</v>
      </c>
      <c r="AP3034">
        <v>0</v>
      </c>
      <c r="AQ3034">
        <v>0</v>
      </c>
      <c r="AR3034">
        <v>0</v>
      </c>
      <c r="AS3034">
        <v>0</v>
      </c>
      <c r="AT3034">
        <v>0</v>
      </c>
    </row>
    <row r="3035" spans="22:46" x14ac:dyDescent="0.3">
      <c r="V3035" s="8" t="s">
        <v>3762</v>
      </c>
      <c r="W3035" s="19">
        <v>46</v>
      </c>
      <c r="X3035" t="s">
        <v>5331</v>
      </c>
      <c r="Y3035" s="6">
        <v>43368</v>
      </c>
      <c r="Z3035" t="s">
        <v>5332</v>
      </c>
      <c r="AA3035" t="s">
        <v>51</v>
      </c>
      <c r="AB3035" t="s">
        <v>57</v>
      </c>
      <c r="AC3035" s="15" t="s">
        <v>81</v>
      </c>
      <c r="AD3035">
        <v>1</v>
      </c>
      <c r="AE3035">
        <v>0</v>
      </c>
      <c r="AF3035">
        <v>0</v>
      </c>
      <c r="AG3035">
        <v>2</v>
      </c>
      <c r="AH3035">
        <v>0</v>
      </c>
      <c r="AI3035">
        <v>1</v>
      </c>
      <c r="AJ3035">
        <v>1</v>
      </c>
      <c r="AK3035">
        <v>0</v>
      </c>
      <c r="AL3035">
        <v>0</v>
      </c>
      <c r="AM3035">
        <v>1</v>
      </c>
      <c r="AN3035">
        <v>0</v>
      </c>
      <c r="AO3035">
        <v>0</v>
      </c>
      <c r="AP3035">
        <v>0</v>
      </c>
      <c r="AQ3035">
        <v>0</v>
      </c>
      <c r="AR3035">
        <v>0</v>
      </c>
      <c r="AS3035">
        <v>1</v>
      </c>
      <c r="AT3035">
        <v>0</v>
      </c>
    </row>
    <row r="3036" spans="22:46" x14ac:dyDescent="0.3">
      <c r="V3036" s="8" t="s">
        <v>3762</v>
      </c>
      <c r="W3036" s="19">
        <v>46</v>
      </c>
      <c r="X3036" t="s">
        <v>5333</v>
      </c>
      <c r="Y3036" s="6">
        <v>43368</v>
      </c>
      <c r="Z3036" t="s">
        <v>5334</v>
      </c>
      <c r="AA3036" t="s">
        <v>51</v>
      </c>
      <c r="AB3036" t="s">
        <v>57</v>
      </c>
      <c r="AC3036" s="15" t="s">
        <v>81</v>
      </c>
      <c r="AD3036">
        <v>0</v>
      </c>
      <c r="AE3036">
        <v>0</v>
      </c>
      <c r="AF3036">
        <v>0</v>
      </c>
      <c r="AG3036">
        <v>0</v>
      </c>
      <c r="AH3036">
        <v>0</v>
      </c>
      <c r="AI3036">
        <v>0</v>
      </c>
      <c r="AJ3036">
        <v>2</v>
      </c>
      <c r="AK3036">
        <v>0</v>
      </c>
      <c r="AL3036">
        <v>0</v>
      </c>
      <c r="AM3036">
        <v>0</v>
      </c>
      <c r="AN3036">
        <v>0</v>
      </c>
      <c r="AO3036">
        <v>0</v>
      </c>
      <c r="AP3036">
        <v>0</v>
      </c>
      <c r="AQ3036">
        <v>0</v>
      </c>
      <c r="AR3036">
        <v>0</v>
      </c>
      <c r="AS3036">
        <v>1</v>
      </c>
      <c r="AT3036">
        <v>1</v>
      </c>
    </row>
    <row r="3037" spans="22:46" x14ac:dyDescent="0.3">
      <c r="V3037" s="8" t="s">
        <v>3762</v>
      </c>
      <c r="W3037" s="19">
        <v>46</v>
      </c>
      <c r="X3037"/>
      <c r="Y3037" s="6">
        <v>43368</v>
      </c>
      <c r="Z3037" t="s">
        <v>5335</v>
      </c>
      <c r="AA3037" t="s">
        <v>51</v>
      </c>
      <c r="AB3037" t="s">
        <v>57</v>
      </c>
      <c r="AC3037" s="15" t="s">
        <v>81</v>
      </c>
      <c r="AD3037">
        <v>1</v>
      </c>
      <c r="AE3037">
        <v>0</v>
      </c>
      <c r="AF3037">
        <v>0</v>
      </c>
      <c r="AG3037">
        <v>0</v>
      </c>
      <c r="AH3037">
        <v>0</v>
      </c>
      <c r="AI3037">
        <v>0</v>
      </c>
      <c r="AJ3037">
        <v>2</v>
      </c>
      <c r="AK3037">
        <v>0</v>
      </c>
      <c r="AL3037">
        <v>0</v>
      </c>
      <c r="AM3037">
        <v>0</v>
      </c>
      <c r="AN3037">
        <v>0</v>
      </c>
      <c r="AO3037">
        <v>0</v>
      </c>
      <c r="AP3037">
        <v>0</v>
      </c>
      <c r="AQ3037">
        <v>0</v>
      </c>
      <c r="AR3037">
        <v>0</v>
      </c>
      <c r="AS3037">
        <v>0</v>
      </c>
      <c r="AT3037">
        <v>0</v>
      </c>
    </row>
    <row r="3038" spans="22:46" x14ac:dyDescent="0.3">
      <c r="V3038" s="8" t="s">
        <v>3762</v>
      </c>
      <c r="W3038" s="19">
        <v>46</v>
      </c>
      <c r="X3038" t="s">
        <v>5336</v>
      </c>
      <c r="Y3038" s="6">
        <v>43368</v>
      </c>
      <c r="Z3038" t="s">
        <v>5337</v>
      </c>
      <c r="AA3038" t="s">
        <v>51</v>
      </c>
      <c r="AB3038" t="s">
        <v>57</v>
      </c>
      <c r="AC3038" s="15" t="s">
        <v>81</v>
      </c>
      <c r="AD3038">
        <v>1</v>
      </c>
      <c r="AE3038">
        <v>2</v>
      </c>
      <c r="AF3038">
        <v>0</v>
      </c>
      <c r="AG3038">
        <v>0</v>
      </c>
      <c r="AH3038">
        <v>1</v>
      </c>
      <c r="AI3038">
        <v>0</v>
      </c>
      <c r="AJ3038">
        <v>4</v>
      </c>
      <c r="AK3038">
        <v>0</v>
      </c>
      <c r="AL3038">
        <v>0</v>
      </c>
      <c r="AM3038">
        <v>2</v>
      </c>
      <c r="AN3038">
        <v>0</v>
      </c>
      <c r="AO3038">
        <v>0</v>
      </c>
      <c r="AP3038">
        <v>0</v>
      </c>
      <c r="AQ3038">
        <v>0</v>
      </c>
      <c r="AR3038">
        <v>0</v>
      </c>
      <c r="AS3038">
        <v>1</v>
      </c>
      <c r="AT3038">
        <v>1</v>
      </c>
    </row>
    <row r="3039" spans="22:46" x14ac:dyDescent="0.3">
      <c r="V3039" s="8" t="s">
        <v>3762</v>
      </c>
      <c r="W3039" s="19">
        <v>46</v>
      </c>
      <c r="X3039" t="s">
        <v>1145</v>
      </c>
      <c r="Y3039" s="6">
        <v>43368</v>
      </c>
      <c r="Z3039" t="s">
        <v>5338</v>
      </c>
      <c r="AA3039" t="s">
        <v>51</v>
      </c>
      <c r="AB3039" t="s">
        <v>57</v>
      </c>
      <c r="AC3039" s="15" t="s">
        <v>81</v>
      </c>
      <c r="AD3039">
        <v>0</v>
      </c>
      <c r="AE3039">
        <v>0</v>
      </c>
      <c r="AF3039">
        <v>0</v>
      </c>
      <c r="AG3039">
        <v>2</v>
      </c>
      <c r="AH3039">
        <v>0</v>
      </c>
      <c r="AI3039">
        <v>0</v>
      </c>
      <c r="AJ3039">
        <v>0</v>
      </c>
      <c r="AK3039">
        <v>0</v>
      </c>
      <c r="AL3039">
        <v>0</v>
      </c>
      <c r="AM3039">
        <v>0</v>
      </c>
      <c r="AN3039">
        <v>0</v>
      </c>
      <c r="AO3039">
        <v>0</v>
      </c>
      <c r="AP3039">
        <v>0</v>
      </c>
      <c r="AQ3039">
        <v>0</v>
      </c>
      <c r="AR3039">
        <v>0</v>
      </c>
      <c r="AS3039">
        <v>1</v>
      </c>
      <c r="AT3039">
        <v>0</v>
      </c>
    </row>
    <row r="3040" spans="22:46" x14ac:dyDescent="0.3">
      <c r="V3040" s="8" t="s">
        <v>3762</v>
      </c>
      <c r="W3040" s="19">
        <v>46</v>
      </c>
      <c r="X3040" t="s">
        <v>5339</v>
      </c>
      <c r="Y3040" s="6">
        <v>43368</v>
      </c>
      <c r="Z3040" t="s">
        <v>5340</v>
      </c>
      <c r="AA3040" t="s">
        <v>51</v>
      </c>
      <c r="AB3040" t="s">
        <v>57</v>
      </c>
      <c r="AC3040" s="15" t="s">
        <v>81</v>
      </c>
      <c r="AD3040">
        <v>2</v>
      </c>
      <c r="AE3040">
        <v>0</v>
      </c>
      <c r="AF3040">
        <v>1</v>
      </c>
      <c r="AG3040">
        <v>0</v>
      </c>
      <c r="AH3040">
        <v>1</v>
      </c>
      <c r="AI3040">
        <v>0</v>
      </c>
      <c r="AJ3040">
        <v>2</v>
      </c>
      <c r="AK3040">
        <v>0</v>
      </c>
      <c r="AL3040">
        <v>0</v>
      </c>
      <c r="AM3040">
        <v>1</v>
      </c>
      <c r="AN3040">
        <v>0</v>
      </c>
      <c r="AO3040">
        <v>0</v>
      </c>
      <c r="AP3040">
        <v>0</v>
      </c>
      <c r="AQ3040">
        <v>0</v>
      </c>
      <c r="AR3040">
        <v>0</v>
      </c>
      <c r="AS3040">
        <v>0</v>
      </c>
      <c r="AT3040">
        <v>0</v>
      </c>
    </row>
    <row r="3041" spans="22:46" x14ac:dyDescent="0.3">
      <c r="V3041" s="8" t="s">
        <v>3762</v>
      </c>
      <c r="W3041" s="19">
        <v>46</v>
      </c>
      <c r="X3041" t="s">
        <v>5341</v>
      </c>
      <c r="Y3041" s="6">
        <v>43368</v>
      </c>
      <c r="Z3041" t="s">
        <v>5342</v>
      </c>
      <c r="AA3041" t="s">
        <v>51</v>
      </c>
      <c r="AB3041" t="s">
        <v>57</v>
      </c>
      <c r="AC3041" s="15" t="s">
        <v>81</v>
      </c>
      <c r="AD3041">
        <v>2</v>
      </c>
      <c r="AE3041">
        <v>0</v>
      </c>
      <c r="AF3041">
        <v>0</v>
      </c>
      <c r="AG3041">
        <v>0</v>
      </c>
      <c r="AH3041">
        <v>1</v>
      </c>
      <c r="AI3041">
        <v>0</v>
      </c>
      <c r="AJ3041">
        <v>3</v>
      </c>
      <c r="AK3041">
        <v>0</v>
      </c>
      <c r="AL3041">
        <v>1</v>
      </c>
      <c r="AM3041">
        <v>0</v>
      </c>
      <c r="AN3041">
        <v>0</v>
      </c>
      <c r="AO3041">
        <v>0</v>
      </c>
      <c r="AP3041">
        <v>0</v>
      </c>
      <c r="AQ3041">
        <v>0</v>
      </c>
      <c r="AR3041">
        <v>0</v>
      </c>
      <c r="AS3041">
        <v>1</v>
      </c>
      <c r="AT3041">
        <v>0</v>
      </c>
    </row>
    <row r="3042" spans="22:46" x14ac:dyDescent="0.3">
      <c r="V3042" s="8" t="s">
        <v>3762</v>
      </c>
      <c r="W3042" s="19">
        <v>46</v>
      </c>
      <c r="X3042" t="s">
        <v>5343</v>
      </c>
      <c r="Y3042" s="6">
        <v>43368</v>
      </c>
      <c r="Z3042" t="s">
        <v>5344</v>
      </c>
      <c r="AA3042" t="s">
        <v>51</v>
      </c>
      <c r="AB3042" t="s">
        <v>57</v>
      </c>
      <c r="AC3042" s="15" t="s">
        <v>81</v>
      </c>
      <c r="AD3042">
        <v>0</v>
      </c>
      <c r="AE3042">
        <v>0</v>
      </c>
      <c r="AF3042">
        <v>0</v>
      </c>
      <c r="AG3042">
        <v>0</v>
      </c>
      <c r="AH3042">
        <v>0</v>
      </c>
      <c r="AI3042">
        <v>0</v>
      </c>
      <c r="AJ3042">
        <v>0</v>
      </c>
      <c r="AK3042">
        <v>0</v>
      </c>
      <c r="AL3042">
        <v>0</v>
      </c>
      <c r="AM3042">
        <v>0</v>
      </c>
      <c r="AN3042">
        <v>0</v>
      </c>
      <c r="AO3042">
        <v>0</v>
      </c>
      <c r="AP3042">
        <v>0</v>
      </c>
      <c r="AQ3042">
        <v>0</v>
      </c>
      <c r="AR3042">
        <v>0</v>
      </c>
      <c r="AS3042">
        <v>0</v>
      </c>
      <c r="AT3042">
        <v>0</v>
      </c>
    </row>
    <row r="3043" spans="22:46" x14ac:dyDescent="0.3">
      <c r="V3043" s="8" t="s">
        <v>3762</v>
      </c>
      <c r="W3043" s="19">
        <v>46</v>
      </c>
      <c r="X3043" t="s">
        <v>5345</v>
      </c>
      <c r="Y3043" s="6">
        <v>43368</v>
      </c>
      <c r="Z3043" t="s">
        <v>5178</v>
      </c>
      <c r="AA3043" t="s">
        <v>51</v>
      </c>
      <c r="AB3043" t="s">
        <v>57</v>
      </c>
      <c r="AC3043" s="15" t="s">
        <v>81</v>
      </c>
      <c r="AD3043">
        <v>0</v>
      </c>
      <c r="AE3043">
        <v>0</v>
      </c>
      <c r="AF3043">
        <v>0</v>
      </c>
      <c r="AG3043">
        <v>2</v>
      </c>
      <c r="AH3043">
        <v>0</v>
      </c>
      <c r="AI3043">
        <v>0</v>
      </c>
      <c r="AJ3043">
        <v>0</v>
      </c>
      <c r="AK3043">
        <v>0</v>
      </c>
      <c r="AL3043">
        <v>0</v>
      </c>
      <c r="AM3043">
        <v>0</v>
      </c>
      <c r="AN3043">
        <v>0</v>
      </c>
      <c r="AO3043">
        <v>0</v>
      </c>
      <c r="AP3043">
        <v>0</v>
      </c>
      <c r="AQ3043">
        <v>0</v>
      </c>
      <c r="AR3043">
        <v>0</v>
      </c>
      <c r="AS3043">
        <v>1</v>
      </c>
      <c r="AT3043">
        <v>0</v>
      </c>
    </row>
    <row r="3044" spans="22:46" x14ac:dyDescent="0.3">
      <c r="V3044" s="8" t="s">
        <v>3762</v>
      </c>
      <c r="W3044" s="19">
        <v>46</v>
      </c>
      <c r="X3044" t="s">
        <v>5346</v>
      </c>
      <c r="Y3044" s="6">
        <v>43368</v>
      </c>
      <c r="Z3044" t="s">
        <v>5347</v>
      </c>
      <c r="AA3044" t="s">
        <v>51</v>
      </c>
      <c r="AB3044" t="s">
        <v>57</v>
      </c>
      <c r="AC3044" s="15" t="s">
        <v>81</v>
      </c>
      <c r="AD3044">
        <v>1</v>
      </c>
      <c r="AE3044">
        <v>0</v>
      </c>
      <c r="AF3044">
        <v>2</v>
      </c>
      <c r="AG3044">
        <v>0</v>
      </c>
      <c r="AH3044">
        <v>2</v>
      </c>
      <c r="AI3044">
        <v>0</v>
      </c>
      <c r="AJ3044">
        <v>4</v>
      </c>
      <c r="AK3044">
        <v>0</v>
      </c>
      <c r="AL3044">
        <v>0</v>
      </c>
      <c r="AM3044">
        <v>0</v>
      </c>
      <c r="AN3044">
        <v>0</v>
      </c>
      <c r="AO3044">
        <v>0</v>
      </c>
      <c r="AP3044">
        <v>0</v>
      </c>
      <c r="AQ3044">
        <v>0</v>
      </c>
      <c r="AR3044">
        <v>0</v>
      </c>
      <c r="AS3044">
        <v>1</v>
      </c>
      <c r="AT3044">
        <v>1</v>
      </c>
    </row>
    <row r="3045" spans="22:46" x14ac:dyDescent="0.3">
      <c r="V3045" s="8" t="s">
        <v>3762</v>
      </c>
      <c r="W3045" s="19">
        <v>46</v>
      </c>
      <c r="X3045" t="s">
        <v>5348</v>
      </c>
      <c r="Y3045" s="6">
        <v>43368</v>
      </c>
      <c r="Z3045" t="s">
        <v>5178</v>
      </c>
      <c r="AA3045" t="s">
        <v>51</v>
      </c>
      <c r="AB3045" t="s">
        <v>57</v>
      </c>
      <c r="AC3045" s="15" t="s">
        <v>81</v>
      </c>
      <c r="AD3045">
        <v>0</v>
      </c>
      <c r="AE3045">
        <v>0</v>
      </c>
      <c r="AF3045">
        <v>0</v>
      </c>
      <c r="AG3045">
        <v>2</v>
      </c>
      <c r="AH3045">
        <v>0</v>
      </c>
      <c r="AI3045">
        <v>0</v>
      </c>
      <c r="AJ3045">
        <v>0</v>
      </c>
      <c r="AK3045">
        <v>0</v>
      </c>
      <c r="AL3045">
        <v>0</v>
      </c>
      <c r="AM3045">
        <v>0</v>
      </c>
      <c r="AN3045">
        <v>0</v>
      </c>
      <c r="AO3045">
        <v>0</v>
      </c>
      <c r="AP3045">
        <v>0</v>
      </c>
      <c r="AQ3045">
        <v>0</v>
      </c>
      <c r="AR3045">
        <v>0</v>
      </c>
      <c r="AS3045">
        <v>1</v>
      </c>
      <c r="AT3045">
        <v>0</v>
      </c>
    </row>
    <row r="3046" spans="22:46" x14ac:dyDescent="0.3">
      <c r="V3046" s="8" t="s">
        <v>3762</v>
      </c>
      <c r="W3046" s="19">
        <v>46</v>
      </c>
      <c r="X3046" t="s">
        <v>5349</v>
      </c>
      <c r="Y3046" s="6">
        <v>43368</v>
      </c>
      <c r="Z3046" t="s">
        <v>5350</v>
      </c>
      <c r="AA3046" t="s">
        <v>51</v>
      </c>
      <c r="AB3046" t="s">
        <v>57</v>
      </c>
      <c r="AC3046" s="15" t="s">
        <v>81</v>
      </c>
      <c r="AD3046">
        <v>2</v>
      </c>
      <c r="AE3046">
        <v>0</v>
      </c>
      <c r="AF3046">
        <v>0</v>
      </c>
      <c r="AG3046">
        <v>0</v>
      </c>
      <c r="AH3046">
        <v>0</v>
      </c>
      <c r="AI3046">
        <v>0</v>
      </c>
      <c r="AJ3046">
        <v>4</v>
      </c>
      <c r="AK3046">
        <v>0</v>
      </c>
      <c r="AL3046">
        <v>0</v>
      </c>
      <c r="AM3046">
        <v>1</v>
      </c>
      <c r="AN3046">
        <v>0</v>
      </c>
      <c r="AO3046">
        <v>0</v>
      </c>
      <c r="AP3046">
        <v>0</v>
      </c>
      <c r="AQ3046">
        <v>0</v>
      </c>
      <c r="AR3046">
        <v>0</v>
      </c>
      <c r="AS3046">
        <v>0</v>
      </c>
      <c r="AT3046">
        <v>0</v>
      </c>
    </row>
    <row r="3047" spans="22:46" x14ac:dyDescent="0.3">
      <c r="V3047" s="8" t="s">
        <v>3762</v>
      </c>
      <c r="W3047" s="19">
        <v>46</v>
      </c>
      <c r="X3047" t="s">
        <v>5351</v>
      </c>
      <c r="Y3047" s="6">
        <v>43368</v>
      </c>
      <c r="Z3047" t="s">
        <v>5178</v>
      </c>
      <c r="AA3047" t="s">
        <v>51</v>
      </c>
      <c r="AB3047" t="s">
        <v>57</v>
      </c>
      <c r="AC3047" s="15" t="s">
        <v>81</v>
      </c>
      <c r="AD3047">
        <v>0</v>
      </c>
      <c r="AE3047">
        <v>0</v>
      </c>
      <c r="AF3047">
        <v>0</v>
      </c>
      <c r="AG3047">
        <v>2</v>
      </c>
      <c r="AH3047">
        <v>0</v>
      </c>
      <c r="AI3047">
        <v>0</v>
      </c>
      <c r="AJ3047">
        <v>0</v>
      </c>
      <c r="AK3047">
        <v>0</v>
      </c>
      <c r="AL3047">
        <v>0</v>
      </c>
      <c r="AM3047">
        <v>0</v>
      </c>
      <c r="AN3047">
        <v>0</v>
      </c>
      <c r="AO3047">
        <v>0</v>
      </c>
      <c r="AP3047">
        <v>0</v>
      </c>
      <c r="AQ3047">
        <v>0</v>
      </c>
      <c r="AR3047">
        <v>0</v>
      </c>
      <c r="AS3047">
        <v>1</v>
      </c>
      <c r="AT3047">
        <v>0</v>
      </c>
    </row>
    <row r="3048" spans="22:46" x14ac:dyDescent="0.3">
      <c r="V3048" s="8" t="s">
        <v>3762</v>
      </c>
      <c r="W3048" s="19">
        <v>46</v>
      </c>
      <c r="X3048" t="s">
        <v>5352</v>
      </c>
      <c r="Y3048" s="6">
        <v>43368</v>
      </c>
      <c r="Z3048" t="s">
        <v>5353</v>
      </c>
      <c r="AA3048" t="s">
        <v>51</v>
      </c>
      <c r="AB3048" t="s">
        <v>57</v>
      </c>
      <c r="AC3048" s="15" t="s">
        <v>81</v>
      </c>
      <c r="AD3048">
        <v>1</v>
      </c>
      <c r="AE3048">
        <v>0</v>
      </c>
      <c r="AF3048">
        <v>0</v>
      </c>
      <c r="AG3048">
        <v>0</v>
      </c>
      <c r="AH3048">
        <v>0</v>
      </c>
      <c r="AI3048">
        <v>0</v>
      </c>
      <c r="AJ3048">
        <v>0</v>
      </c>
      <c r="AK3048">
        <v>0</v>
      </c>
      <c r="AL3048">
        <v>0</v>
      </c>
      <c r="AM3048">
        <v>0</v>
      </c>
      <c r="AN3048">
        <v>0</v>
      </c>
      <c r="AO3048">
        <v>0</v>
      </c>
      <c r="AP3048">
        <v>0</v>
      </c>
      <c r="AQ3048">
        <v>0</v>
      </c>
      <c r="AR3048">
        <v>0</v>
      </c>
      <c r="AS3048">
        <v>0</v>
      </c>
      <c r="AT3048">
        <v>0</v>
      </c>
    </row>
    <row r="3049" spans="22:46" x14ac:dyDescent="0.3">
      <c r="V3049" s="8" t="s">
        <v>3762</v>
      </c>
      <c r="W3049" s="19">
        <v>46</v>
      </c>
      <c r="X3049" t="s">
        <v>5354</v>
      </c>
      <c r="Y3049" s="6">
        <v>43368</v>
      </c>
      <c r="Z3049" t="s">
        <v>5355</v>
      </c>
      <c r="AA3049" t="s">
        <v>51</v>
      </c>
      <c r="AB3049" t="s">
        <v>57</v>
      </c>
      <c r="AC3049" s="15" t="s">
        <v>81</v>
      </c>
      <c r="AD3049">
        <v>1</v>
      </c>
      <c r="AE3049">
        <v>0</v>
      </c>
      <c r="AF3049">
        <v>0</v>
      </c>
      <c r="AG3049">
        <v>0</v>
      </c>
      <c r="AH3049">
        <v>0</v>
      </c>
      <c r="AI3049">
        <v>0</v>
      </c>
      <c r="AJ3049">
        <v>2</v>
      </c>
      <c r="AK3049">
        <v>0</v>
      </c>
      <c r="AL3049">
        <v>0</v>
      </c>
      <c r="AM3049">
        <v>0</v>
      </c>
      <c r="AN3049">
        <v>0</v>
      </c>
      <c r="AO3049">
        <v>0</v>
      </c>
      <c r="AP3049">
        <v>0</v>
      </c>
      <c r="AQ3049">
        <v>0</v>
      </c>
      <c r="AR3049">
        <v>0</v>
      </c>
      <c r="AS3049">
        <v>0</v>
      </c>
      <c r="AT3049">
        <v>1</v>
      </c>
    </row>
    <row r="3050" spans="22:46" x14ac:dyDescent="0.3">
      <c r="V3050" s="8" t="s">
        <v>3762</v>
      </c>
      <c r="W3050" s="19">
        <v>46</v>
      </c>
      <c r="X3050" t="s">
        <v>5356</v>
      </c>
      <c r="Y3050" s="6">
        <v>43368</v>
      </c>
      <c r="Z3050" t="s">
        <v>5357</v>
      </c>
      <c r="AA3050" t="s">
        <v>51</v>
      </c>
      <c r="AB3050" t="s">
        <v>57</v>
      </c>
      <c r="AC3050" s="15" t="s">
        <v>81</v>
      </c>
      <c r="AD3050">
        <v>0</v>
      </c>
      <c r="AE3050">
        <v>0</v>
      </c>
      <c r="AF3050">
        <v>0</v>
      </c>
      <c r="AG3050">
        <v>0</v>
      </c>
      <c r="AH3050">
        <v>0</v>
      </c>
      <c r="AI3050">
        <v>0</v>
      </c>
      <c r="AJ3050">
        <v>0</v>
      </c>
      <c r="AK3050">
        <v>0</v>
      </c>
      <c r="AL3050">
        <v>0</v>
      </c>
      <c r="AM3050">
        <v>0</v>
      </c>
      <c r="AN3050">
        <v>0</v>
      </c>
      <c r="AO3050">
        <v>0</v>
      </c>
      <c r="AP3050">
        <v>0</v>
      </c>
      <c r="AQ3050">
        <v>0</v>
      </c>
      <c r="AR3050">
        <v>0</v>
      </c>
      <c r="AS3050">
        <v>0</v>
      </c>
      <c r="AT3050">
        <v>0</v>
      </c>
    </row>
    <row r="3051" spans="22:46" x14ac:dyDescent="0.3">
      <c r="V3051" s="8" t="s">
        <v>3762</v>
      </c>
      <c r="W3051" s="19">
        <v>46</v>
      </c>
      <c r="X3051" t="s">
        <v>5358</v>
      </c>
      <c r="Y3051" s="6">
        <v>43368</v>
      </c>
      <c r="Z3051" t="s">
        <v>5359</v>
      </c>
      <c r="AA3051" t="s">
        <v>51</v>
      </c>
      <c r="AB3051" t="s">
        <v>57</v>
      </c>
      <c r="AC3051" s="15" t="s">
        <v>81</v>
      </c>
      <c r="AD3051">
        <v>0</v>
      </c>
      <c r="AE3051">
        <v>0</v>
      </c>
      <c r="AF3051">
        <v>0</v>
      </c>
      <c r="AG3051">
        <v>0</v>
      </c>
      <c r="AH3051">
        <v>0</v>
      </c>
      <c r="AI3051">
        <v>0</v>
      </c>
      <c r="AJ3051">
        <v>0</v>
      </c>
      <c r="AK3051">
        <v>0</v>
      </c>
      <c r="AL3051">
        <v>0</v>
      </c>
      <c r="AM3051">
        <v>0</v>
      </c>
      <c r="AN3051">
        <v>0</v>
      </c>
      <c r="AO3051">
        <v>0</v>
      </c>
      <c r="AP3051">
        <v>0</v>
      </c>
      <c r="AQ3051">
        <v>0</v>
      </c>
      <c r="AR3051">
        <v>0</v>
      </c>
      <c r="AS3051">
        <v>0</v>
      </c>
      <c r="AT3051">
        <v>0</v>
      </c>
    </row>
    <row r="3052" spans="22:46" x14ac:dyDescent="0.3">
      <c r="V3052" s="8" t="s">
        <v>3762</v>
      </c>
      <c r="W3052" s="19">
        <v>46</v>
      </c>
      <c r="X3052" t="s">
        <v>5360</v>
      </c>
      <c r="Y3052" s="6">
        <v>43368</v>
      </c>
      <c r="Z3052" t="s">
        <v>5361</v>
      </c>
      <c r="AA3052" t="s">
        <v>51</v>
      </c>
      <c r="AB3052" t="s">
        <v>57</v>
      </c>
      <c r="AC3052" s="15" t="s">
        <v>81</v>
      </c>
      <c r="AD3052">
        <v>1</v>
      </c>
      <c r="AE3052">
        <v>0</v>
      </c>
      <c r="AF3052">
        <v>0</v>
      </c>
      <c r="AG3052">
        <v>0</v>
      </c>
      <c r="AH3052">
        <v>0</v>
      </c>
      <c r="AI3052">
        <v>0</v>
      </c>
      <c r="AJ3052">
        <v>0</v>
      </c>
      <c r="AK3052">
        <v>0</v>
      </c>
      <c r="AL3052">
        <v>1</v>
      </c>
      <c r="AM3052">
        <v>0</v>
      </c>
      <c r="AN3052">
        <v>0</v>
      </c>
      <c r="AO3052">
        <v>0</v>
      </c>
      <c r="AP3052">
        <v>0</v>
      </c>
      <c r="AQ3052">
        <v>0</v>
      </c>
      <c r="AR3052">
        <v>0</v>
      </c>
      <c r="AS3052">
        <v>0</v>
      </c>
      <c r="AT3052">
        <v>0</v>
      </c>
    </row>
    <row r="3053" spans="22:46" x14ac:dyDescent="0.3">
      <c r="V3053" s="8" t="s">
        <v>3762</v>
      </c>
      <c r="W3053" s="19">
        <v>46</v>
      </c>
      <c r="X3053" t="s">
        <v>5362</v>
      </c>
      <c r="Y3053" s="6">
        <v>43368</v>
      </c>
      <c r="Z3053" t="s">
        <v>5363</v>
      </c>
      <c r="AA3053" t="s">
        <v>51</v>
      </c>
      <c r="AB3053" t="s">
        <v>57</v>
      </c>
      <c r="AC3053" s="15" t="s">
        <v>81</v>
      </c>
      <c r="AD3053">
        <v>3</v>
      </c>
      <c r="AE3053">
        <v>0</v>
      </c>
      <c r="AF3053">
        <v>0</v>
      </c>
      <c r="AG3053">
        <v>1</v>
      </c>
      <c r="AH3053">
        <v>0</v>
      </c>
      <c r="AI3053">
        <v>1</v>
      </c>
      <c r="AJ3053">
        <v>1</v>
      </c>
      <c r="AK3053">
        <v>1</v>
      </c>
      <c r="AL3053">
        <v>0</v>
      </c>
      <c r="AM3053">
        <v>0</v>
      </c>
      <c r="AN3053">
        <v>0</v>
      </c>
      <c r="AO3053">
        <v>0</v>
      </c>
      <c r="AP3053">
        <v>0</v>
      </c>
      <c r="AQ3053">
        <v>0</v>
      </c>
      <c r="AR3053">
        <v>0</v>
      </c>
      <c r="AS3053">
        <v>0</v>
      </c>
      <c r="AT3053">
        <v>0</v>
      </c>
    </row>
    <row r="3054" spans="22:46" x14ac:dyDescent="0.3">
      <c r="V3054" s="8" t="s">
        <v>3762</v>
      </c>
      <c r="W3054" s="19">
        <v>46</v>
      </c>
      <c r="X3054" t="s">
        <v>5364</v>
      </c>
      <c r="Y3054" s="6">
        <v>43368</v>
      </c>
      <c r="Z3054" t="s">
        <v>5365</v>
      </c>
      <c r="AA3054" t="s">
        <v>51</v>
      </c>
      <c r="AB3054" t="s">
        <v>57</v>
      </c>
      <c r="AC3054" s="15" t="s">
        <v>81</v>
      </c>
      <c r="AD3054">
        <v>0</v>
      </c>
      <c r="AE3054">
        <v>0</v>
      </c>
      <c r="AF3054">
        <v>0</v>
      </c>
      <c r="AG3054">
        <v>0</v>
      </c>
      <c r="AH3054">
        <v>1</v>
      </c>
      <c r="AI3054">
        <v>0</v>
      </c>
      <c r="AJ3054">
        <v>0</v>
      </c>
      <c r="AK3054">
        <v>0</v>
      </c>
      <c r="AL3054">
        <v>0</v>
      </c>
      <c r="AM3054">
        <v>0</v>
      </c>
      <c r="AN3054">
        <v>0</v>
      </c>
      <c r="AO3054">
        <v>0</v>
      </c>
      <c r="AP3054">
        <v>0</v>
      </c>
      <c r="AQ3054">
        <v>0</v>
      </c>
      <c r="AR3054">
        <v>0</v>
      </c>
      <c r="AS3054">
        <v>0</v>
      </c>
      <c r="AT3054">
        <v>0</v>
      </c>
    </row>
    <row r="3055" spans="22:46" x14ac:dyDescent="0.3">
      <c r="V3055" s="8" t="s">
        <v>3762</v>
      </c>
      <c r="W3055" s="19">
        <v>46</v>
      </c>
      <c r="X3055" t="s">
        <v>5366</v>
      </c>
      <c r="Y3055" s="6">
        <v>43368</v>
      </c>
      <c r="Z3055" t="s">
        <v>5367</v>
      </c>
      <c r="AA3055" t="s">
        <v>51</v>
      </c>
      <c r="AB3055" t="s">
        <v>57</v>
      </c>
      <c r="AC3055" s="15" t="s">
        <v>81</v>
      </c>
      <c r="AD3055">
        <v>1</v>
      </c>
      <c r="AE3055">
        <v>0</v>
      </c>
      <c r="AF3055">
        <v>0</v>
      </c>
      <c r="AG3055">
        <v>0</v>
      </c>
      <c r="AH3055">
        <v>0</v>
      </c>
      <c r="AI3055">
        <v>0</v>
      </c>
      <c r="AJ3055">
        <v>1</v>
      </c>
      <c r="AK3055">
        <v>0</v>
      </c>
      <c r="AL3055">
        <v>0</v>
      </c>
      <c r="AM3055">
        <v>0</v>
      </c>
      <c r="AN3055">
        <v>0</v>
      </c>
      <c r="AO3055">
        <v>0</v>
      </c>
      <c r="AP3055">
        <v>0</v>
      </c>
      <c r="AQ3055">
        <v>0</v>
      </c>
      <c r="AR3055">
        <v>0</v>
      </c>
      <c r="AS3055">
        <v>0</v>
      </c>
      <c r="AT3055">
        <v>0</v>
      </c>
    </row>
    <row r="3056" spans="22:46" x14ac:dyDescent="0.3">
      <c r="V3056" s="8" t="s">
        <v>3762</v>
      </c>
      <c r="W3056" s="19">
        <v>46</v>
      </c>
      <c r="X3056" t="s">
        <v>5368</v>
      </c>
      <c r="Y3056" s="6">
        <v>43368</v>
      </c>
      <c r="Z3056" t="s">
        <v>5369</v>
      </c>
      <c r="AA3056" t="s">
        <v>51</v>
      </c>
      <c r="AB3056" t="s">
        <v>57</v>
      </c>
      <c r="AC3056" s="15" t="s">
        <v>81</v>
      </c>
      <c r="AD3056">
        <v>0</v>
      </c>
      <c r="AE3056">
        <v>0</v>
      </c>
      <c r="AF3056">
        <v>0</v>
      </c>
      <c r="AG3056">
        <v>0</v>
      </c>
      <c r="AH3056">
        <v>0</v>
      </c>
      <c r="AI3056">
        <v>0</v>
      </c>
      <c r="AJ3056">
        <v>0</v>
      </c>
      <c r="AK3056">
        <v>0</v>
      </c>
      <c r="AL3056">
        <v>0</v>
      </c>
      <c r="AM3056">
        <v>0</v>
      </c>
      <c r="AN3056">
        <v>0</v>
      </c>
      <c r="AO3056">
        <v>0</v>
      </c>
      <c r="AP3056">
        <v>0</v>
      </c>
      <c r="AQ3056">
        <v>0</v>
      </c>
      <c r="AR3056">
        <v>0</v>
      </c>
      <c r="AS3056">
        <v>0</v>
      </c>
      <c r="AT3056">
        <v>0</v>
      </c>
    </row>
    <row r="3057" spans="22:46" x14ac:dyDescent="0.3">
      <c r="V3057" s="8" t="s">
        <v>3762</v>
      </c>
      <c r="W3057" s="19">
        <v>46</v>
      </c>
      <c r="X3057" t="s">
        <v>5370</v>
      </c>
      <c r="Y3057" s="6">
        <v>43368</v>
      </c>
      <c r="Z3057" t="s">
        <v>5371</v>
      </c>
      <c r="AA3057" t="s">
        <v>51</v>
      </c>
      <c r="AB3057" t="s">
        <v>57</v>
      </c>
      <c r="AC3057" s="15" t="s">
        <v>81</v>
      </c>
      <c r="AD3057">
        <v>0</v>
      </c>
      <c r="AE3057">
        <v>0</v>
      </c>
      <c r="AF3057">
        <v>0</v>
      </c>
      <c r="AG3057">
        <v>0</v>
      </c>
      <c r="AH3057">
        <v>0</v>
      </c>
      <c r="AI3057">
        <v>0</v>
      </c>
      <c r="AJ3057">
        <v>0</v>
      </c>
      <c r="AK3057">
        <v>0</v>
      </c>
      <c r="AL3057">
        <v>0</v>
      </c>
      <c r="AM3057">
        <v>0</v>
      </c>
      <c r="AN3057">
        <v>0</v>
      </c>
      <c r="AO3057">
        <v>0</v>
      </c>
      <c r="AP3057">
        <v>0</v>
      </c>
      <c r="AQ3057">
        <v>0</v>
      </c>
      <c r="AR3057">
        <v>0</v>
      </c>
      <c r="AS3057">
        <v>0</v>
      </c>
      <c r="AT3057">
        <v>0</v>
      </c>
    </row>
    <row r="3058" spans="22:46" x14ac:dyDescent="0.3">
      <c r="V3058" s="8" t="s">
        <v>3762</v>
      </c>
      <c r="W3058" s="19">
        <v>46</v>
      </c>
      <c r="X3058" t="s">
        <v>5372</v>
      </c>
      <c r="Y3058" s="6">
        <v>43368</v>
      </c>
      <c r="Z3058" t="s">
        <v>5373</v>
      </c>
      <c r="AA3058" t="s">
        <v>51</v>
      </c>
      <c r="AB3058" t="s">
        <v>57</v>
      </c>
      <c r="AC3058" s="15" t="s">
        <v>81</v>
      </c>
      <c r="AD3058">
        <v>0</v>
      </c>
      <c r="AE3058">
        <v>0</v>
      </c>
      <c r="AF3058">
        <v>0</v>
      </c>
      <c r="AG3058">
        <v>0</v>
      </c>
      <c r="AH3058">
        <v>0</v>
      </c>
      <c r="AI3058">
        <v>0</v>
      </c>
      <c r="AJ3058">
        <v>1</v>
      </c>
      <c r="AK3058">
        <v>0</v>
      </c>
      <c r="AL3058">
        <v>1</v>
      </c>
      <c r="AM3058">
        <v>0</v>
      </c>
      <c r="AN3058">
        <v>0</v>
      </c>
      <c r="AO3058">
        <v>0</v>
      </c>
      <c r="AP3058">
        <v>0</v>
      </c>
      <c r="AQ3058">
        <v>0</v>
      </c>
      <c r="AR3058">
        <v>0</v>
      </c>
      <c r="AS3058">
        <v>1</v>
      </c>
      <c r="AT3058">
        <v>0</v>
      </c>
    </row>
    <row r="3059" spans="22:46" x14ac:dyDescent="0.3">
      <c r="V3059" s="8" t="s">
        <v>3762</v>
      </c>
      <c r="W3059" s="19">
        <v>46</v>
      </c>
      <c r="X3059" t="s">
        <v>3929</v>
      </c>
      <c r="Y3059" s="6">
        <v>43368</v>
      </c>
      <c r="Z3059" t="s">
        <v>5374</v>
      </c>
      <c r="AA3059" t="s">
        <v>51</v>
      </c>
      <c r="AB3059" t="s">
        <v>57</v>
      </c>
      <c r="AC3059" s="15" t="s">
        <v>81</v>
      </c>
      <c r="AD3059">
        <v>0</v>
      </c>
      <c r="AE3059">
        <v>0</v>
      </c>
      <c r="AF3059">
        <v>0</v>
      </c>
      <c r="AG3059">
        <v>0</v>
      </c>
      <c r="AH3059">
        <v>0</v>
      </c>
      <c r="AI3059">
        <v>0</v>
      </c>
      <c r="AJ3059">
        <v>1</v>
      </c>
      <c r="AK3059">
        <v>0</v>
      </c>
      <c r="AL3059">
        <v>0</v>
      </c>
      <c r="AM3059">
        <v>0</v>
      </c>
      <c r="AN3059">
        <v>0</v>
      </c>
      <c r="AO3059">
        <v>0</v>
      </c>
      <c r="AP3059">
        <v>0</v>
      </c>
      <c r="AQ3059">
        <v>0</v>
      </c>
      <c r="AR3059">
        <v>0</v>
      </c>
      <c r="AS3059">
        <v>1</v>
      </c>
      <c r="AT3059">
        <v>0</v>
      </c>
    </row>
    <row r="3060" spans="22:46" x14ac:dyDescent="0.3">
      <c r="V3060" s="8" t="s">
        <v>3762</v>
      </c>
      <c r="W3060" s="19">
        <v>46</v>
      </c>
      <c r="X3060" t="s">
        <v>5375</v>
      </c>
      <c r="Y3060" s="6">
        <v>43370</v>
      </c>
      <c r="Z3060" t="s">
        <v>5376</v>
      </c>
      <c r="AA3060" t="s">
        <v>51</v>
      </c>
      <c r="AB3060" t="s">
        <v>52</v>
      </c>
      <c r="AC3060" s="15" t="s">
        <v>61</v>
      </c>
      <c r="AD3060">
        <v>1</v>
      </c>
      <c r="AE3060">
        <v>0</v>
      </c>
      <c r="AF3060">
        <v>0</v>
      </c>
      <c r="AG3060">
        <v>0</v>
      </c>
      <c r="AH3060">
        <v>1</v>
      </c>
      <c r="AI3060">
        <v>0</v>
      </c>
      <c r="AJ3060">
        <v>2</v>
      </c>
      <c r="AK3060">
        <v>0</v>
      </c>
      <c r="AL3060">
        <v>0</v>
      </c>
      <c r="AM3060">
        <v>0</v>
      </c>
      <c r="AN3060">
        <v>0</v>
      </c>
      <c r="AO3060">
        <v>0</v>
      </c>
      <c r="AP3060">
        <v>0</v>
      </c>
      <c r="AQ3060">
        <v>0</v>
      </c>
      <c r="AR3060">
        <v>0</v>
      </c>
      <c r="AS3060">
        <v>1</v>
      </c>
      <c r="AT3060">
        <v>0</v>
      </c>
    </row>
    <row r="3061" spans="22:46" x14ac:dyDescent="0.3">
      <c r="V3061" s="8" t="s">
        <v>3762</v>
      </c>
      <c r="W3061" s="19">
        <v>46</v>
      </c>
      <c r="X3061" t="s">
        <v>5377</v>
      </c>
      <c r="Y3061" s="6">
        <v>43368</v>
      </c>
      <c r="Z3061" t="s">
        <v>5378</v>
      </c>
      <c r="AA3061" t="s">
        <v>56</v>
      </c>
      <c r="AB3061" t="s">
        <v>57</v>
      </c>
      <c r="AC3061" s="15" t="s">
        <v>61</v>
      </c>
      <c r="AD3061">
        <v>1</v>
      </c>
      <c r="AE3061">
        <v>0</v>
      </c>
      <c r="AF3061">
        <v>0</v>
      </c>
      <c r="AG3061">
        <v>0</v>
      </c>
      <c r="AH3061">
        <v>0</v>
      </c>
      <c r="AI3061">
        <v>0</v>
      </c>
      <c r="AJ3061">
        <v>1</v>
      </c>
      <c r="AK3061">
        <v>0</v>
      </c>
      <c r="AL3061">
        <v>1</v>
      </c>
      <c r="AM3061">
        <v>0</v>
      </c>
      <c r="AN3061">
        <v>0</v>
      </c>
      <c r="AO3061">
        <v>0</v>
      </c>
      <c r="AP3061">
        <v>0</v>
      </c>
      <c r="AQ3061">
        <v>0</v>
      </c>
      <c r="AR3061">
        <v>0</v>
      </c>
      <c r="AS3061">
        <v>0</v>
      </c>
      <c r="AT3061">
        <v>0</v>
      </c>
    </row>
    <row r="3062" spans="22:46" x14ac:dyDescent="0.3">
      <c r="V3062" s="8" t="s">
        <v>3762</v>
      </c>
      <c r="W3062" s="19">
        <v>46</v>
      </c>
      <c r="X3062" t="s">
        <v>5379</v>
      </c>
      <c r="Y3062" s="6">
        <v>43368</v>
      </c>
      <c r="Z3062" t="s">
        <v>5380</v>
      </c>
      <c r="AA3062" t="s">
        <v>51</v>
      </c>
      <c r="AB3062" t="s">
        <v>57</v>
      </c>
      <c r="AC3062" s="15" t="s">
        <v>58</v>
      </c>
      <c r="AD3062">
        <v>1</v>
      </c>
      <c r="AE3062">
        <v>0</v>
      </c>
      <c r="AF3062">
        <v>0</v>
      </c>
      <c r="AG3062">
        <v>0</v>
      </c>
      <c r="AH3062">
        <v>0</v>
      </c>
      <c r="AI3062">
        <v>0</v>
      </c>
      <c r="AJ3062">
        <v>0</v>
      </c>
      <c r="AK3062">
        <v>0</v>
      </c>
      <c r="AL3062">
        <v>0</v>
      </c>
      <c r="AM3062">
        <v>0</v>
      </c>
      <c r="AN3062">
        <v>0</v>
      </c>
      <c r="AO3062">
        <v>0</v>
      </c>
      <c r="AP3062">
        <v>0</v>
      </c>
      <c r="AQ3062">
        <v>0</v>
      </c>
      <c r="AR3062">
        <v>0</v>
      </c>
      <c r="AS3062">
        <v>0</v>
      </c>
      <c r="AT3062">
        <v>0</v>
      </c>
    </row>
    <row r="3063" spans="22:46" x14ac:dyDescent="0.3">
      <c r="V3063" s="8" t="s">
        <v>3762</v>
      </c>
      <c r="W3063" s="19">
        <v>46</v>
      </c>
      <c r="X3063"/>
      <c r="Y3063" s="6">
        <v>43368</v>
      </c>
      <c r="Z3063" t="s">
        <v>5381</v>
      </c>
      <c r="AA3063" t="s">
        <v>51</v>
      </c>
      <c r="AB3063" t="s">
        <v>57</v>
      </c>
      <c r="AC3063" s="15" t="s">
        <v>81</v>
      </c>
      <c r="AD3063">
        <v>1</v>
      </c>
      <c r="AE3063">
        <v>0</v>
      </c>
      <c r="AF3063">
        <v>0</v>
      </c>
      <c r="AG3063">
        <v>0</v>
      </c>
      <c r="AH3063">
        <v>0</v>
      </c>
      <c r="AI3063">
        <v>1</v>
      </c>
      <c r="AJ3063">
        <v>0</v>
      </c>
      <c r="AK3063">
        <v>0</v>
      </c>
      <c r="AL3063">
        <v>0</v>
      </c>
      <c r="AM3063">
        <v>0</v>
      </c>
      <c r="AN3063">
        <v>0</v>
      </c>
      <c r="AO3063">
        <v>0</v>
      </c>
      <c r="AP3063">
        <v>0</v>
      </c>
      <c r="AQ3063">
        <v>0</v>
      </c>
      <c r="AR3063">
        <v>0</v>
      </c>
      <c r="AS3063">
        <v>0</v>
      </c>
      <c r="AT3063">
        <v>0</v>
      </c>
    </row>
    <row r="3064" spans="22:46" x14ac:dyDescent="0.3">
      <c r="V3064" s="8" t="s">
        <v>3762</v>
      </c>
      <c r="W3064" s="19">
        <v>46</v>
      </c>
      <c r="X3064" t="s">
        <v>5382</v>
      </c>
      <c r="Y3064" s="6">
        <v>43368</v>
      </c>
      <c r="Z3064" t="s">
        <v>5383</v>
      </c>
      <c r="AA3064" t="s">
        <v>51</v>
      </c>
      <c r="AB3064" t="s">
        <v>57</v>
      </c>
      <c r="AC3064" s="15" t="s">
        <v>81</v>
      </c>
      <c r="AD3064">
        <v>0</v>
      </c>
      <c r="AE3064">
        <v>0</v>
      </c>
      <c r="AF3064">
        <v>0</v>
      </c>
      <c r="AG3064">
        <v>0</v>
      </c>
      <c r="AH3064">
        <v>0</v>
      </c>
      <c r="AI3064">
        <v>0</v>
      </c>
      <c r="AJ3064">
        <v>0</v>
      </c>
      <c r="AK3064">
        <v>0</v>
      </c>
      <c r="AL3064">
        <v>0</v>
      </c>
      <c r="AM3064">
        <v>0</v>
      </c>
      <c r="AN3064">
        <v>0</v>
      </c>
      <c r="AO3064">
        <v>0</v>
      </c>
      <c r="AP3064">
        <v>0</v>
      </c>
      <c r="AQ3064">
        <v>0</v>
      </c>
      <c r="AR3064">
        <v>0</v>
      </c>
      <c r="AS3064">
        <v>0</v>
      </c>
      <c r="AT3064">
        <v>0</v>
      </c>
    </row>
    <row r="3065" spans="22:46" x14ac:dyDescent="0.3">
      <c r="V3065" s="8" t="s">
        <v>3762</v>
      </c>
      <c r="W3065" s="19">
        <v>46</v>
      </c>
      <c r="X3065" t="s">
        <v>5384</v>
      </c>
      <c r="Y3065" s="6">
        <v>43368</v>
      </c>
      <c r="Z3065" t="s">
        <v>5385</v>
      </c>
      <c r="AA3065" t="s">
        <v>51</v>
      </c>
      <c r="AB3065" t="s">
        <v>57</v>
      </c>
      <c r="AC3065" s="15" t="s">
        <v>208</v>
      </c>
      <c r="AD3065">
        <v>2</v>
      </c>
      <c r="AE3065">
        <v>0</v>
      </c>
      <c r="AF3065">
        <v>0</v>
      </c>
      <c r="AG3065">
        <v>0</v>
      </c>
      <c r="AH3065">
        <v>0</v>
      </c>
      <c r="AI3065">
        <v>0</v>
      </c>
      <c r="AJ3065">
        <v>1</v>
      </c>
      <c r="AK3065">
        <v>0</v>
      </c>
      <c r="AL3065">
        <v>0</v>
      </c>
      <c r="AM3065">
        <v>0</v>
      </c>
      <c r="AN3065">
        <v>0</v>
      </c>
      <c r="AO3065">
        <v>0</v>
      </c>
      <c r="AP3065">
        <v>0</v>
      </c>
      <c r="AQ3065">
        <v>0</v>
      </c>
      <c r="AR3065">
        <v>0</v>
      </c>
      <c r="AS3065">
        <v>0</v>
      </c>
      <c r="AT3065">
        <v>0</v>
      </c>
    </row>
    <row r="3066" spans="22:46" x14ac:dyDescent="0.3">
      <c r="V3066" s="8" t="s">
        <v>3762</v>
      </c>
      <c r="W3066" s="19">
        <v>46</v>
      </c>
      <c r="X3066"/>
      <c r="Y3066" s="6">
        <v>43369</v>
      </c>
      <c r="Z3066" t="s">
        <v>4612</v>
      </c>
      <c r="AA3066" t="s">
        <v>51</v>
      </c>
      <c r="AB3066" t="s">
        <v>57</v>
      </c>
      <c r="AC3066" s="15" t="s">
        <v>58</v>
      </c>
      <c r="AD3066">
        <v>0</v>
      </c>
      <c r="AE3066">
        <v>0</v>
      </c>
      <c r="AF3066">
        <v>0</v>
      </c>
      <c r="AG3066">
        <v>0</v>
      </c>
      <c r="AH3066">
        <v>0</v>
      </c>
      <c r="AI3066">
        <v>0</v>
      </c>
      <c r="AJ3066">
        <v>0</v>
      </c>
      <c r="AK3066">
        <v>0</v>
      </c>
      <c r="AL3066">
        <v>0</v>
      </c>
      <c r="AM3066">
        <v>0</v>
      </c>
      <c r="AN3066">
        <v>0</v>
      </c>
      <c r="AO3066">
        <v>0</v>
      </c>
      <c r="AP3066">
        <v>0</v>
      </c>
      <c r="AQ3066">
        <v>0</v>
      </c>
      <c r="AR3066">
        <v>0</v>
      </c>
      <c r="AS3066">
        <v>0</v>
      </c>
      <c r="AT3066">
        <v>0</v>
      </c>
    </row>
    <row r="3067" spans="22:46" x14ac:dyDescent="0.3">
      <c r="V3067" s="8" t="s">
        <v>3762</v>
      </c>
      <c r="W3067" s="19">
        <v>46</v>
      </c>
      <c r="X3067" t="s">
        <v>5386</v>
      </c>
      <c r="Y3067" s="6">
        <v>43368</v>
      </c>
      <c r="Z3067" t="s">
        <v>5387</v>
      </c>
      <c r="AA3067" t="s">
        <v>51</v>
      </c>
      <c r="AB3067" t="s">
        <v>57</v>
      </c>
      <c r="AC3067" s="15" t="s">
        <v>58</v>
      </c>
      <c r="AD3067">
        <v>0</v>
      </c>
      <c r="AE3067">
        <v>0</v>
      </c>
      <c r="AF3067">
        <v>0</v>
      </c>
      <c r="AG3067">
        <v>0</v>
      </c>
      <c r="AH3067">
        <v>1</v>
      </c>
      <c r="AI3067">
        <v>0</v>
      </c>
      <c r="AJ3067">
        <v>2</v>
      </c>
      <c r="AK3067">
        <v>0</v>
      </c>
      <c r="AL3067">
        <v>1</v>
      </c>
      <c r="AM3067">
        <v>0</v>
      </c>
      <c r="AN3067">
        <v>0</v>
      </c>
      <c r="AO3067">
        <v>0</v>
      </c>
      <c r="AP3067">
        <v>0</v>
      </c>
      <c r="AQ3067">
        <v>0</v>
      </c>
      <c r="AR3067">
        <v>0</v>
      </c>
      <c r="AS3067">
        <v>0</v>
      </c>
      <c r="AT3067">
        <v>1</v>
      </c>
    </row>
    <row r="3068" spans="22:46" x14ac:dyDescent="0.3">
      <c r="V3068" s="8" t="s">
        <v>3762</v>
      </c>
      <c r="W3068" s="19">
        <v>46</v>
      </c>
      <c r="X3068" t="s">
        <v>5388</v>
      </c>
      <c r="Y3068" s="6">
        <v>43369</v>
      </c>
      <c r="Z3068" t="s">
        <v>5389</v>
      </c>
      <c r="AA3068" t="s">
        <v>51</v>
      </c>
      <c r="AB3068" t="s">
        <v>57</v>
      </c>
      <c r="AC3068" s="15" t="s">
        <v>81</v>
      </c>
      <c r="AD3068">
        <v>1</v>
      </c>
      <c r="AE3068">
        <v>0</v>
      </c>
      <c r="AF3068">
        <v>0</v>
      </c>
      <c r="AG3068">
        <v>0</v>
      </c>
      <c r="AH3068">
        <v>0</v>
      </c>
      <c r="AI3068">
        <v>0</v>
      </c>
      <c r="AJ3068">
        <v>2</v>
      </c>
      <c r="AK3068">
        <v>0</v>
      </c>
      <c r="AL3068">
        <v>1</v>
      </c>
      <c r="AM3068">
        <v>1</v>
      </c>
      <c r="AN3068">
        <v>0</v>
      </c>
      <c r="AO3068">
        <v>0</v>
      </c>
      <c r="AP3068">
        <v>0</v>
      </c>
      <c r="AQ3068">
        <v>0</v>
      </c>
      <c r="AR3068">
        <v>0</v>
      </c>
      <c r="AS3068">
        <v>1</v>
      </c>
      <c r="AT3068">
        <v>0</v>
      </c>
    </row>
    <row r="3069" spans="22:46" x14ac:dyDescent="0.3">
      <c r="V3069" s="8" t="s">
        <v>3762</v>
      </c>
      <c r="W3069" s="19">
        <v>46</v>
      </c>
      <c r="X3069" t="s">
        <v>5390</v>
      </c>
      <c r="Y3069" s="6">
        <v>43369</v>
      </c>
      <c r="Z3069" t="s">
        <v>5391</v>
      </c>
      <c r="AA3069" t="s">
        <v>51</v>
      </c>
      <c r="AB3069" t="s">
        <v>57</v>
      </c>
      <c r="AC3069" s="15" t="s">
        <v>81</v>
      </c>
      <c r="AD3069">
        <v>0</v>
      </c>
      <c r="AE3069">
        <v>1</v>
      </c>
      <c r="AF3069">
        <v>0</v>
      </c>
      <c r="AG3069">
        <v>0</v>
      </c>
      <c r="AH3069">
        <v>3</v>
      </c>
      <c r="AI3069">
        <v>0</v>
      </c>
      <c r="AJ3069">
        <v>3</v>
      </c>
      <c r="AK3069">
        <v>0</v>
      </c>
      <c r="AL3069">
        <v>0</v>
      </c>
      <c r="AM3069">
        <v>0</v>
      </c>
      <c r="AN3069">
        <v>0</v>
      </c>
      <c r="AO3069">
        <v>0</v>
      </c>
      <c r="AP3069">
        <v>0</v>
      </c>
      <c r="AQ3069">
        <v>0</v>
      </c>
      <c r="AR3069">
        <v>0</v>
      </c>
      <c r="AS3069">
        <v>1</v>
      </c>
      <c r="AT3069">
        <v>1</v>
      </c>
    </row>
    <row r="3070" spans="22:46" x14ac:dyDescent="0.3">
      <c r="V3070" s="8" t="s">
        <v>3762</v>
      </c>
      <c r="W3070" s="19">
        <v>46</v>
      </c>
      <c r="X3070" t="s">
        <v>5392</v>
      </c>
      <c r="Y3070" s="6">
        <v>43368</v>
      </c>
      <c r="Z3070" t="s">
        <v>1197</v>
      </c>
      <c r="AA3070" t="s">
        <v>51</v>
      </c>
      <c r="AB3070" t="s">
        <v>57</v>
      </c>
      <c r="AC3070" s="15" t="s">
        <v>81</v>
      </c>
      <c r="AD3070">
        <v>0</v>
      </c>
      <c r="AE3070">
        <v>0</v>
      </c>
      <c r="AF3070">
        <v>0</v>
      </c>
      <c r="AG3070">
        <v>0</v>
      </c>
      <c r="AH3070">
        <v>0</v>
      </c>
      <c r="AI3070">
        <v>0</v>
      </c>
      <c r="AJ3070">
        <v>0</v>
      </c>
      <c r="AK3070">
        <v>0</v>
      </c>
      <c r="AL3070">
        <v>0</v>
      </c>
      <c r="AM3070">
        <v>0</v>
      </c>
      <c r="AN3070">
        <v>0</v>
      </c>
      <c r="AO3070">
        <v>0</v>
      </c>
      <c r="AP3070">
        <v>0</v>
      </c>
      <c r="AQ3070">
        <v>0</v>
      </c>
      <c r="AR3070">
        <v>0</v>
      </c>
      <c r="AS3070">
        <v>0</v>
      </c>
      <c r="AT3070">
        <v>0</v>
      </c>
    </row>
    <row r="3071" spans="22:46" x14ac:dyDescent="0.3">
      <c r="V3071" s="8" t="s">
        <v>3762</v>
      </c>
      <c r="W3071" s="19">
        <v>46</v>
      </c>
      <c r="X3071" t="s">
        <v>5393</v>
      </c>
      <c r="Y3071" s="6">
        <v>43368</v>
      </c>
      <c r="Z3071" t="s">
        <v>5394</v>
      </c>
      <c r="AA3071" t="s">
        <v>51</v>
      </c>
      <c r="AB3071" t="s">
        <v>57</v>
      </c>
      <c r="AC3071" s="15" t="s">
        <v>81</v>
      </c>
      <c r="AD3071">
        <v>0</v>
      </c>
      <c r="AE3071">
        <v>0</v>
      </c>
      <c r="AF3071">
        <v>1</v>
      </c>
      <c r="AG3071">
        <v>0</v>
      </c>
      <c r="AH3071">
        <v>0</v>
      </c>
      <c r="AI3071">
        <v>2</v>
      </c>
      <c r="AJ3071">
        <v>0</v>
      </c>
      <c r="AK3071">
        <v>0</v>
      </c>
      <c r="AL3071">
        <v>0</v>
      </c>
      <c r="AM3071">
        <v>0</v>
      </c>
      <c r="AN3071">
        <v>0</v>
      </c>
      <c r="AO3071">
        <v>0</v>
      </c>
      <c r="AP3071">
        <v>0</v>
      </c>
      <c r="AQ3071">
        <v>0</v>
      </c>
      <c r="AR3071">
        <v>0</v>
      </c>
      <c r="AS3071">
        <v>0</v>
      </c>
      <c r="AT3071">
        <v>0</v>
      </c>
    </row>
    <row r="3072" spans="22:46" x14ac:dyDescent="0.3">
      <c r="V3072" s="8" t="s">
        <v>3762</v>
      </c>
      <c r="W3072" s="19">
        <v>46</v>
      </c>
      <c r="X3072"/>
      <c r="Y3072" s="6">
        <v>43368</v>
      </c>
      <c r="Z3072" t="s">
        <v>5395</v>
      </c>
      <c r="AA3072" t="s">
        <v>51</v>
      </c>
      <c r="AB3072" t="s">
        <v>57</v>
      </c>
      <c r="AC3072" s="15" t="s">
        <v>81</v>
      </c>
      <c r="AD3072">
        <v>0</v>
      </c>
      <c r="AE3072">
        <v>0</v>
      </c>
      <c r="AF3072">
        <v>0</v>
      </c>
      <c r="AG3072">
        <v>0</v>
      </c>
      <c r="AH3072">
        <v>1</v>
      </c>
      <c r="AI3072">
        <v>0</v>
      </c>
      <c r="AJ3072">
        <v>1</v>
      </c>
      <c r="AK3072">
        <v>0</v>
      </c>
      <c r="AL3072">
        <v>0</v>
      </c>
      <c r="AM3072">
        <v>0</v>
      </c>
      <c r="AN3072">
        <v>0</v>
      </c>
      <c r="AO3072">
        <v>0</v>
      </c>
      <c r="AP3072">
        <v>0</v>
      </c>
      <c r="AQ3072">
        <v>0</v>
      </c>
      <c r="AR3072">
        <v>0</v>
      </c>
      <c r="AS3072">
        <v>0</v>
      </c>
      <c r="AT3072">
        <v>1</v>
      </c>
    </row>
    <row r="3073" spans="22:46" x14ac:dyDescent="0.3">
      <c r="V3073" s="8" t="s">
        <v>3762</v>
      </c>
      <c r="W3073" s="19">
        <v>46</v>
      </c>
      <c r="X3073" t="s">
        <v>5396</v>
      </c>
      <c r="Y3073" s="6">
        <v>43368</v>
      </c>
      <c r="Z3073" t="s">
        <v>5397</v>
      </c>
      <c r="AA3073" t="s">
        <v>51</v>
      </c>
      <c r="AB3073" t="s">
        <v>57</v>
      </c>
      <c r="AC3073" s="15" t="s">
        <v>81</v>
      </c>
      <c r="AD3073">
        <v>0</v>
      </c>
      <c r="AE3073">
        <v>0</v>
      </c>
      <c r="AF3073">
        <v>0</v>
      </c>
      <c r="AG3073">
        <v>0</v>
      </c>
      <c r="AH3073">
        <v>0</v>
      </c>
      <c r="AI3073">
        <v>0</v>
      </c>
      <c r="AJ3073">
        <v>0</v>
      </c>
      <c r="AK3073">
        <v>0</v>
      </c>
      <c r="AL3073">
        <v>0</v>
      </c>
      <c r="AM3073">
        <v>0</v>
      </c>
      <c r="AN3073">
        <v>0</v>
      </c>
      <c r="AO3073">
        <v>0</v>
      </c>
      <c r="AP3073">
        <v>0</v>
      </c>
      <c r="AQ3073">
        <v>0</v>
      </c>
      <c r="AR3073">
        <v>0</v>
      </c>
      <c r="AS3073">
        <v>0</v>
      </c>
      <c r="AT3073">
        <v>0</v>
      </c>
    </row>
    <row r="3074" spans="22:46" x14ac:dyDescent="0.3">
      <c r="V3074" s="8" t="s">
        <v>3762</v>
      </c>
      <c r="W3074" s="19">
        <v>46</v>
      </c>
      <c r="X3074" t="s">
        <v>5398</v>
      </c>
      <c r="Y3074" s="6">
        <v>43368</v>
      </c>
      <c r="Z3074" t="s">
        <v>5399</v>
      </c>
      <c r="AA3074" t="s">
        <v>51</v>
      </c>
      <c r="AB3074" t="s">
        <v>57</v>
      </c>
      <c r="AC3074" s="15" t="s">
        <v>81</v>
      </c>
      <c r="AD3074">
        <v>2</v>
      </c>
      <c r="AE3074">
        <v>0</v>
      </c>
      <c r="AF3074">
        <v>0</v>
      </c>
      <c r="AG3074">
        <v>0</v>
      </c>
      <c r="AH3074">
        <v>0</v>
      </c>
      <c r="AI3074">
        <v>0</v>
      </c>
      <c r="AJ3074">
        <v>3</v>
      </c>
      <c r="AK3074">
        <v>0</v>
      </c>
      <c r="AL3074">
        <v>0</v>
      </c>
      <c r="AM3074">
        <v>0</v>
      </c>
      <c r="AN3074">
        <v>0</v>
      </c>
      <c r="AO3074">
        <v>0</v>
      </c>
      <c r="AP3074">
        <v>0</v>
      </c>
      <c r="AQ3074">
        <v>1</v>
      </c>
      <c r="AR3074">
        <v>0</v>
      </c>
      <c r="AS3074">
        <v>1</v>
      </c>
      <c r="AT3074">
        <v>1</v>
      </c>
    </row>
    <row r="3075" spans="22:46" x14ac:dyDescent="0.3">
      <c r="V3075" s="8" t="s">
        <v>3762</v>
      </c>
      <c r="W3075" s="19">
        <v>46</v>
      </c>
      <c r="X3075" t="s">
        <v>4404</v>
      </c>
      <c r="Y3075" s="6">
        <v>43368</v>
      </c>
      <c r="Z3075" t="s">
        <v>5400</v>
      </c>
      <c r="AA3075" t="s">
        <v>51</v>
      </c>
      <c r="AB3075" t="s">
        <v>57</v>
      </c>
      <c r="AC3075" s="15" t="s">
        <v>81</v>
      </c>
      <c r="AD3075">
        <v>0</v>
      </c>
      <c r="AE3075">
        <v>0</v>
      </c>
      <c r="AF3075">
        <v>0</v>
      </c>
      <c r="AG3075">
        <v>1</v>
      </c>
      <c r="AH3075">
        <v>0</v>
      </c>
      <c r="AI3075">
        <v>1</v>
      </c>
      <c r="AJ3075">
        <v>1</v>
      </c>
      <c r="AK3075">
        <v>0</v>
      </c>
      <c r="AL3075">
        <v>0</v>
      </c>
      <c r="AM3075">
        <v>0</v>
      </c>
      <c r="AN3075">
        <v>0</v>
      </c>
      <c r="AO3075">
        <v>0</v>
      </c>
      <c r="AP3075">
        <v>0</v>
      </c>
      <c r="AQ3075">
        <v>0</v>
      </c>
      <c r="AR3075">
        <v>0</v>
      </c>
      <c r="AS3075">
        <v>0</v>
      </c>
      <c r="AT3075">
        <v>0</v>
      </c>
    </row>
    <row r="3076" spans="22:46" x14ac:dyDescent="0.3">
      <c r="V3076" s="8" t="s">
        <v>3762</v>
      </c>
      <c r="W3076" s="19">
        <v>46</v>
      </c>
      <c r="X3076" t="s">
        <v>5401</v>
      </c>
      <c r="Y3076" s="6">
        <v>43368</v>
      </c>
      <c r="Z3076" t="s">
        <v>5402</v>
      </c>
      <c r="AA3076" t="s">
        <v>51</v>
      </c>
      <c r="AB3076" t="s">
        <v>57</v>
      </c>
      <c r="AC3076" s="15" t="s">
        <v>81</v>
      </c>
      <c r="AD3076">
        <v>1</v>
      </c>
      <c r="AE3076">
        <v>0</v>
      </c>
      <c r="AF3076">
        <v>1</v>
      </c>
      <c r="AG3076">
        <v>0</v>
      </c>
      <c r="AH3076">
        <v>0</v>
      </c>
      <c r="AI3076">
        <v>0</v>
      </c>
      <c r="AJ3076">
        <v>0</v>
      </c>
      <c r="AK3076">
        <v>0</v>
      </c>
      <c r="AL3076">
        <v>1</v>
      </c>
      <c r="AM3076">
        <v>0</v>
      </c>
      <c r="AN3076">
        <v>0</v>
      </c>
      <c r="AO3076">
        <v>0</v>
      </c>
      <c r="AP3076">
        <v>0</v>
      </c>
      <c r="AQ3076">
        <v>0</v>
      </c>
      <c r="AR3076">
        <v>0</v>
      </c>
      <c r="AS3076">
        <v>0</v>
      </c>
      <c r="AT3076">
        <v>0</v>
      </c>
    </row>
    <row r="3077" spans="22:46" x14ac:dyDescent="0.3">
      <c r="V3077" s="8" t="s">
        <v>3762</v>
      </c>
      <c r="W3077" s="19">
        <v>46</v>
      </c>
      <c r="X3077"/>
      <c r="Y3077" s="6">
        <v>43368</v>
      </c>
      <c r="Z3077" t="s">
        <v>5403</v>
      </c>
      <c r="AA3077" t="s">
        <v>51</v>
      </c>
      <c r="AB3077" t="s">
        <v>57</v>
      </c>
      <c r="AC3077" s="15" t="s">
        <v>81</v>
      </c>
      <c r="AD3077">
        <v>0</v>
      </c>
      <c r="AE3077">
        <v>1</v>
      </c>
      <c r="AF3077">
        <v>0</v>
      </c>
      <c r="AG3077">
        <v>0</v>
      </c>
      <c r="AH3077">
        <v>0</v>
      </c>
      <c r="AI3077">
        <v>1</v>
      </c>
      <c r="AJ3077">
        <v>1</v>
      </c>
      <c r="AK3077">
        <v>0</v>
      </c>
      <c r="AL3077">
        <v>0</v>
      </c>
      <c r="AM3077">
        <v>0</v>
      </c>
      <c r="AN3077">
        <v>0</v>
      </c>
      <c r="AO3077">
        <v>0</v>
      </c>
      <c r="AP3077">
        <v>0</v>
      </c>
      <c r="AQ3077">
        <v>0</v>
      </c>
      <c r="AR3077">
        <v>0</v>
      </c>
      <c r="AS3077">
        <v>0</v>
      </c>
      <c r="AT3077">
        <v>1</v>
      </c>
    </row>
    <row r="3078" spans="22:46" x14ac:dyDescent="0.3">
      <c r="V3078" s="8" t="s">
        <v>3762</v>
      </c>
      <c r="W3078" s="19">
        <v>46</v>
      </c>
      <c r="X3078"/>
      <c r="Y3078" s="6">
        <v>43368</v>
      </c>
      <c r="Z3078" t="s">
        <v>5404</v>
      </c>
      <c r="AA3078" t="s">
        <v>51</v>
      </c>
      <c r="AB3078" t="s">
        <v>57</v>
      </c>
      <c r="AC3078" s="15" t="s">
        <v>58</v>
      </c>
      <c r="AD3078">
        <v>2</v>
      </c>
      <c r="AE3078">
        <v>0</v>
      </c>
      <c r="AF3078">
        <v>0</v>
      </c>
      <c r="AG3078">
        <v>0</v>
      </c>
      <c r="AH3078">
        <v>0</v>
      </c>
      <c r="AI3078">
        <v>0</v>
      </c>
      <c r="AJ3078">
        <v>2</v>
      </c>
      <c r="AK3078">
        <v>0</v>
      </c>
      <c r="AL3078">
        <v>0</v>
      </c>
      <c r="AM3078">
        <v>1</v>
      </c>
      <c r="AN3078">
        <v>0</v>
      </c>
      <c r="AO3078">
        <v>0</v>
      </c>
      <c r="AP3078">
        <v>0</v>
      </c>
      <c r="AQ3078">
        <v>0</v>
      </c>
      <c r="AR3078">
        <v>0</v>
      </c>
      <c r="AS3078">
        <v>1</v>
      </c>
      <c r="AT3078">
        <v>1</v>
      </c>
    </row>
    <row r="3079" spans="22:46" x14ac:dyDescent="0.3">
      <c r="V3079" s="8" t="s">
        <v>3762</v>
      </c>
      <c r="W3079" s="19">
        <v>46</v>
      </c>
      <c r="X3079" t="s">
        <v>5405</v>
      </c>
      <c r="Y3079" s="6">
        <v>43368</v>
      </c>
      <c r="Z3079" t="s">
        <v>5406</v>
      </c>
      <c r="AA3079" t="s">
        <v>56</v>
      </c>
      <c r="AB3079" t="s">
        <v>57</v>
      </c>
      <c r="AC3079" s="15" t="s">
        <v>406</v>
      </c>
      <c r="AD3079">
        <v>0</v>
      </c>
      <c r="AE3079">
        <v>0</v>
      </c>
      <c r="AF3079">
        <v>0</v>
      </c>
      <c r="AG3079">
        <v>1</v>
      </c>
      <c r="AH3079">
        <v>1</v>
      </c>
      <c r="AI3079">
        <v>0</v>
      </c>
      <c r="AJ3079">
        <v>2</v>
      </c>
      <c r="AK3079">
        <v>0</v>
      </c>
      <c r="AL3079">
        <v>1</v>
      </c>
      <c r="AM3079">
        <v>1</v>
      </c>
      <c r="AN3079">
        <v>0</v>
      </c>
      <c r="AO3079">
        <v>0</v>
      </c>
      <c r="AP3079">
        <v>0</v>
      </c>
      <c r="AQ3079">
        <v>0</v>
      </c>
      <c r="AR3079">
        <v>0</v>
      </c>
      <c r="AS3079">
        <v>1</v>
      </c>
      <c r="AT3079">
        <v>0</v>
      </c>
    </row>
    <row r="3080" spans="22:46" ht="187.2" x14ac:dyDescent="0.3">
      <c r="V3080" s="8" t="s">
        <v>3762</v>
      </c>
      <c r="W3080" s="19">
        <v>46</v>
      </c>
      <c r="X3080" t="s">
        <v>5407</v>
      </c>
      <c r="Y3080" s="6">
        <v>43368</v>
      </c>
      <c r="Z3080" s="18" t="s">
        <v>5408</v>
      </c>
      <c r="AA3080" t="s">
        <v>51</v>
      </c>
      <c r="AB3080" t="s">
        <v>57</v>
      </c>
      <c r="AC3080" s="15" t="s">
        <v>81</v>
      </c>
      <c r="AD3080">
        <v>1</v>
      </c>
      <c r="AE3080">
        <v>0</v>
      </c>
      <c r="AF3080">
        <v>0</v>
      </c>
      <c r="AG3080">
        <v>0</v>
      </c>
      <c r="AH3080">
        <v>0</v>
      </c>
      <c r="AI3080">
        <v>0</v>
      </c>
      <c r="AJ3080">
        <v>3</v>
      </c>
      <c r="AK3080">
        <v>0</v>
      </c>
      <c r="AL3080">
        <v>0</v>
      </c>
      <c r="AM3080">
        <v>1</v>
      </c>
      <c r="AN3080">
        <v>0</v>
      </c>
      <c r="AO3080">
        <v>0</v>
      </c>
      <c r="AP3080">
        <v>0</v>
      </c>
      <c r="AQ3080">
        <v>0</v>
      </c>
      <c r="AR3080">
        <v>0</v>
      </c>
      <c r="AS3080">
        <v>0</v>
      </c>
      <c r="AT3080">
        <v>0</v>
      </c>
    </row>
    <row r="3081" spans="22:46" x14ac:dyDescent="0.3">
      <c r="V3081" s="8" t="s">
        <v>3762</v>
      </c>
      <c r="W3081" s="19">
        <v>46</v>
      </c>
      <c r="X3081" t="s">
        <v>5409</v>
      </c>
      <c r="Y3081" s="6">
        <v>43368</v>
      </c>
      <c r="Z3081" t="s">
        <v>5410</v>
      </c>
      <c r="AA3081" t="s">
        <v>51</v>
      </c>
      <c r="AB3081" t="s">
        <v>57</v>
      </c>
      <c r="AC3081" s="15" t="s">
        <v>58</v>
      </c>
      <c r="AD3081">
        <v>1</v>
      </c>
      <c r="AE3081">
        <v>0</v>
      </c>
      <c r="AF3081">
        <v>0</v>
      </c>
      <c r="AG3081">
        <v>0</v>
      </c>
      <c r="AH3081">
        <v>0</v>
      </c>
      <c r="AI3081">
        <v>0</v>
      </c>
      <c r="AJ3081">
        <v>1</v>
      </c>
      <c r="AK3081">
        <v>0</v>
      </c>
      <c r="AL3081">
        <v>0</v>
      </c>
      <c r="AM3081">
        <v>0</v>
      </c>
      <c r="AN3081">
        <v>0</v>
      </c>
      <c r="AO3081">
        <v>0</v>
      </c>
      <c r="AP3081">
        <v>0</v>
      </c>
      <c r="AQ3081">
        <v>0</v>
      </c>
      <c r="AR3081">
        <v>0</v>
      </c>
      <c r="AS3081">
        <v>0</v>
      </c>
      <c r="AT3081">
        <v>1</v>
      </c>
    </row>
    <row r="3082" spans="22:46" x14ac:dyDescent="0.3">
      <c r="V3082" s="8" t="s">
        <v>3762</v>
      </c>
      <c r="W3082" s="19">
        <v>46</v>
      </c>
      <c r="X3082"/>
      <c r="Y3082" s="6">
        <v>43368</v>
      </c>
      <c r="Z3082" t="s">
        <v>5411</v>
      </c>
      <c r="AA3082" t="s">
        <v>56</v>
      </c>
      <c r="AB3082" t="s">
        <v>57</v>
      </c>
      <c r="AC3082" s="15" t="s">
        <v>81</v>
      </c>
      <c r="AD3082">
        <v>0</v>
      </c>
      <c r="AE3082">
        <v>0</v>
      </c>
      <c r="AF3082">
        <v>0</v>
      </c>
      <c r="AG3082">
        <v>0</v>
      </c>
      <c r="AH3082">
        <v>0</v>
      </c>
      <c r="AI3082">
        <v>0</v>
      </c>
      <c r="AJ3082">
        <v>0</v>
      </c>
      <c r="AK3082">
        <v>0</v>
      </c>
      <c r="AL3082">
        <v>0</v>
      </c>
      <c r="AM3082">
        <v>0</v>
      </c>
      <c r="AN3082">
        <v>0</v>
      </c>
      <c r="AO3082">
        <v>0</v>
      </c>
      <c r="AP3082">
        <v>0</v>
      </c>
      <c r="AQ3082">
        <v>0</v>
      </c>
      <c r="AR3082">
        <v>0</v>
      </c>
      <c r="AS3082">
        <v>0</v>
      </c>
      <c r="AT3082">
        <v>0</v>
      </c>
    </row>
    <row r="3083" spans="22:46" x14ac:dyDescent="0.3">
      <c r="V3083" s="8" t="s">
        <v>3762</v>
      </c>
      <c r="W3083" s="19">
        <v>46</v>
      </c>
      <c r="X3083" t="s">
        <v>5412</v>
      </c>
      <c r="Y3083" s="6">
        <v>43368</v>
      </c>
      <c r="Z3083" t="s">
        <v>5413</v>
      </c>
      <c r="AA3083" t="s">
        <v>51</v>
      </c>
      <c r="AB3083" t="s">
        <v>57</v>
      </c>
      <c r="AC3083" s="15" t="s">
        <v>58</v>
      </c>
      <c r="AD3083">
        <v>0</v>
      </c>
      <c r="AE3083">
        <v>0</v>
      </c>
      <c r="AF3083">
        <v>0</v>
      </c>
      <c r="AG3083">
        <v>0</v>
      </c>
      <c r="AH3083">
        <v>0</v>
      </c>
      <c r="AI3083">
        <v>0</v>
      </c>
      <c r="AJ3083">
        <v>1</v>
      </c>
      <c r="AK3083">
        <v>0</v>
      </c>
      <c r="AL3083">
        <v>0</v>
      </c>
      <c r="AM3083">
        <v>0</v>
      </c>
      <c r="AN3083">
        <v>0</v>
      </c>
      <c r="AO3083">
        <v>0</v>
      </c>
      <c r="AP3083">
        <v>0</v>
      </c>
      <c r="AQ3083">
        <v>0</v>
      </c>
      <c r="AR3083">
        <v>0</v>
      </c>
      <c r="AS3083">
        <v>0</v>
      </c>
      <c r="AT3083">
        <v>1</v>
      </c>
    </row>
    <row r="3084" spans="22:46" x14ac:dyDescent="0.3">
      <c r="V3084" s="8" t="s">
        <v>3762</v>
      </c>
      <c r="W3084" s="19">
        <v>46</v>
      </c>
      <c r="X3084" t="s">
        <v>5414</v>
      </c>
      <c r="Y3084" s="6">
        <v>43368</v>
      </c>
      <c r="Z3084" t="s">
        <v>5415</v>
      </c>
      <c r="AA3084" t="s">
        <v>51</v>
      </c>
      <c r="AB3084" t="s">
        <v>57</v>
      </c>
      <c r="AC3084" s="15" t="s">
        <v>81</v>
      </c>
      <c r="AD3084">
        <v>1</v>
      </c>
      <c r="AE3084">
        <v>0</v>
      </c>
      <c r="AF3084">
        <v>0</v>
      </c>
      <c r="AG3084">
        <v>0</v>
      </c>
      <c r="AH3084">
        <v>2</v>
      </c>
      <c r="AI3084">
        <v>0</v>
      </c>
      <c r="AJ3084">
        <v>0</v>
      </c>
      <c r="AK3084">
        <v>0</v>
      </c>
      <c r="AL3084">
        <v>1</v>
      </c>
      <c r="AM3084">
        <v>1</v>
      </c>
      <c r="AN3084">
        <v>2</v>
      </c>
      <c r="AO3084">
        <v>1</v>
      </c>
      <c r="AP3084">
        <v>0</v>
      </c>
      <c r="AQ3084">
        <v>0</v>
      </c>
      <c r="AR3084">
        <v>0</v>
      </c>
      <c r="AS3084">
        <v>0</v>
      </c>
      <c r="AT3084">
        <v>1</v>
      </c>
    </row>
    <row r="3085" spans="22:46" x14ac:dyDescent="0.3">
      <c r="V3085" s="8" t="s">
        <v>3762</v>
      </c>
      <c r="W3085" s="19">
        <v>46</v>
      </c>
      <c r="X3085" t="s">
        <v>5416</v>
      </c>
      <c r="Y3085" s="6">
        <v>43368</v>
      </c>
      <c r="Z3085" t="s">
        <v>5417</v>
      </c>
      <c r="AA3085" t="s">
        <v>51</v>
      </c>
      <c r="AB3085" t="s">
        <v>57</v>
      </c>
      <c r="AC3085" s="15" t="s">
        <v>81</v>
      </c>
      <c r="AD3085">
        <v>1</v>
      </c>
      <c r="AE3085">
        <v>0</v>
      </c>
      <c r="AF3085">
        <v>0</v>
      </c>
      <c r="AG3085">
        <v>0</v>
      </c>
      <c r="AH3085">
        <v>1</v>
      </c>
      <c r="AI3085">
        <v>0</v>
      </c>
      <c r="AJ3085">
        <v>0</v>
      </c>
      <c r="AK3085">
        <v>0</v>
      </c>
      <c r="AL3085">
        <v>0</v>
      </c>
      <c r="AM3085">
        <v>0</v>
      </c>
      <c r="AN3085">
        <v>0</v>
      </c>
      <c r="AO3085">
        <v>0</v>
      </c>
      <c r="AP3085">
        <v>0</v>
      </c>
      <c r="AQ3085">
        <v>0</v>
      </c>
      <c r="AR3085">
        <v>0</v>
      </c>
      <c r="AS3085">
        <v>0</v>
      </c>
      <c r="AT3085">
        <v>0</v>
      </c>
    </row>
    <row r="3086" spans="22:46" ht="43.2" x14ac:dyDescent="0.3">
      <c r="V3086" s="8" t="s">
        <v>3762</v>
      </c>
      <c r="W3086" s="19">
        <v>46</v>
      </c>
      <c r="X3086" t="s">
        <v>5418</v>
      </c>
      <c r="Y3086" s="6">
        <v>43368</v>
      </c>
      <c r="Z3086" s="18" t="s">
        <v>5419</v>
      </c>
      <c r="AA3086" t="s">
        <v>51</v>
      </c>
      <c r="AB3086" t="s">
        <v>57</v>
      </c>
      <c r="AC3086" s="15" t="s">
        <v>81</v>
      </c>
      <c r="AD3086">
        <v>0</v>
      </c>
      <c r="AE3086">
        <v>0</v>
      </c>
      <c r="AF3086">
        <v>0</v>
      </c>
      <c r="AG3086">
        <v>0</v>
      </c>
      <c r="AH3086">
        <v>0</v>
      </c>
      <c r="AI3086">
        <v>0</v>
      </c>
      <c r="AJ3086">
        <v>2</v>
      </c>
      <c r="AK3086">
        <v>0</v>
      </c>
      <c r="AL3086">
        <v>1</v>
      </c>
      <c r="AM3086">
        <v>0</v>
      </c>
      <c r="AN3086">
        <v>0</v>
      </c>
      <c r="AO3086">
        <v>0</v>
      </c>
      <c r="AP3086">
        <v>0</v>
      </c>
      <c r="AQ3086">
        <v>0</v>
      </c>
      <c r="AR3086">
        <v>0</v>
      </c>
      <c r="AS3086">
        <v>0</v>
      </c>
      <c r="AT3086">
        <v>0</v>
      </c>
    </row>
    <row r="3087" spans="22:46" x14ac:dyDescent="0.3">
      <c r="V3087" s="8" t="s">
        <v>3762</v>
      </c>
      <c r="W3087" s="19">
        <v>46</v>
      </c>
      <c r="X3087" t="s">
        <v>5420</v>
      </c>
      <c r="Y3087" s="6">
        <v>43368</v>
      </c>
      <c r="Z3087" t="s">
        <v>5421</v>
      </c>
      <c r="AA3087" t="s">
        <v>51</v>
      </c>
      <c r="AB3087" t="s">
        <v>57</v>
      </c>
      <c r="AC3087" s="15" t="s">
        <v>81</v>
      </c>
      <c r="AD3087">
        <v>0</v>
      </c>
      <c r="AE3087">
        <v>1</v>
      </c>
      <c r="AF3087">
        <v>0</v>
      </c>
      <c r="AG3087">
        <v>0</v>
      </c>
      <c r="AH3087">
        <v>0</v>
      </c>
      <c r="AI3087">
        <v>0</v>
      </c>
      <c r="AJ3087">
        <v>2</v>
      </c>
      <c r="AK3087">
        <v>0</v>
      </c>
      <c r="AL3087">
        <v>1</v>
      </c>
      <c r="AM3087">
        <v>1</v>
      </c>
      <c r="AN3087">
        <v>0</v>
      </c>
      <c r="AO3087">
        <v>0</v>
      </c>
      <c r="AP3087">
        <v>0</v>
      </c>
      <c r="AQ3087">
        <v>0</v>
      </c>
      <c r="AR3087">
        <v>0</v>
      </c>
      <c r="AS3087">
        <v>0</v>
      </c>
      <c r="AT3087">
        <v>1</v>
      </c>
    </row>
    <row r="3088" spans="22:46" x14ac:dyDescent="0.3">
      <c r="V3088" s="8" t="s">
        <v>3762</v>
      </c>
      <c r="W3088" s="19">
        <v>46</v>
      </c>
      <c r="X3088" t="s">
        <v>5422</v>
      </c>
      <c r="Y3088" s="6">
        <v>43368</v>
      </c>
      <c r="Z3088" t="s">
        <v>5423</v>
      </c>
      <c r="AA3088" t="s">
        <v>51</v>
      </c>
      <c r="AB3088" t="s">
        <v>57</v>
      </c>
      <c r="AC3088" s="15" t="s">
        <v>81</v>
      </c>
      <c r="AD3088">
        <v>1</v>
      </c>
      <c r="AE3088">
        <v>0</v>
      </c>
      <c r="AF3088">
        <v>0</v>
      </c>
      <c r="AG3088">
        <v>0</v>
      </c>
      <c r="AH3088">
        <v>0</v>
      </c>
      <c r="AI3088">
        <v>0</v>
      </c>
      <c r="AJ3088">
        <v>2</v>
      </c>
      <c r="AK3088">
        <v>0</v>
      </c>
      <c r="AL3088">
        <v>0</v>
      </c>
      <c r="AM3088">
        <v>0</v>
      </c>
      <c r="AN3088">
        <v>0</v>
      </c>
      <c r="AO3088">
        <v>0</v>
      </c>
      <c r="AP3088">
        <v>0</v>
      </c>
      <c r="AQ3088">
        <v>0</v>
      </c>
      <c r="AR3088">
        <v>0</v>
      </c>
      <c r="AS3088">
        <v>0</v>
      </c>
      <c r="AT3088">
        <v>1</v>
      </c>
    </row>
    <row r="3089" spans="22:46" x14ac:dyDescent="0.3">
      <c r="V3089" s="8" t="s">
        <v>3762</v>
      </c>
      <c r="W3089" s="19">
        <v>46</v>
      </c>
      <c r="X3089" t="s">
        <v>5424</v>
      </c>
      <c r="Y3089" s="6">
        <v>43368</v>
      </c>
      <c r="Z3089" t="s">
        <v>5425</v>
      </c>
      <c r="AA3089" t="s">
        <v>51</v>
      </c>
      <c r="AB3089" t="s">
        <v>57</v>
      </c>
      <c r="AC3089" s="15" t="s">
        <v>81</v>
      </c>
      <c r="AD3089">
        <v>0</v>
      </c>
      <c r="AE3089">
        <v>0</v>
      </c>
      <c r="AF3089">
        <v>0</v>
      </c>
      <c r="AG3089">
        <v>0</v>
      </c>
      <c r="AH3089">
        <v>1</v>
      </c>
      <c r="AI3089">
        <v>0</v>
      </c>
      <c r="AJ3089">
        <v>2</v>
      </c>
      <c r="AK3089">
        <v>0</v>
      </c>
      <c r="AL3089">
        <v>0</v>
      </c>
      <c r="AM3089">
        <v>0</v>
      </c>
      <c r="AN3089">
        <v>0</v>
      </c>
      <c r="AO3089">
        <v>0</v>
      </c>
      <c r="AP3089">
        <v>0</v>
      </c>
      <c r="AQ3089">
        <v>0</v>
      </c>
      <c r="AR3089">
        <v>0</v>
      </c>
      <c r="AS3089">
        <v>0</v>
      </c>
      <c r="AT3089">
        <v>1</v>
      </c>
    </row>
    <row r="3090" spans="22:46" ht="57.6" x14ac:dyDescent="0.3">
      <c r="V3090" s="8" t="s">
        <v>3762</v>
      </c>
      <c r="W3090" s="19">
        <v>46</v>
      </c>
      <c r="X3090" t="s">
        <v>5426</v>
      </c>
      <c r="Y3090" s="6">
        <v>43369</v>
      </c>
      <c r="Z3090" s="18" t="s">
        <v>5427</v>
      </c>
      <c r="AA3090" t="s">
        <v>51</v>
      </c>
      <c r="AB3090" t="s">
        <v>57</v>
      </c>
      <c r="AC3090" s="15" t="s">
        <v>81</v>
      </c>
      <c r="AD3090">
        <v>1</v>
      </c>
      <c r="AE3090">
        <v>0</v>
      </c>
      <c r="AF3090">
        <v>0</v>
      </c>
      <c r="AG3090">
        <v>0</v>
      </c>
      <c r="AH3090">
        <v>0</v>
      </c>
      <c r="AI3090">
        <v>0</v>
      </c>
      <c r="AJ3090">
        <v>0</v>
      </c>
      <c r="AK3090">
        <v>0</v>
      </c>
      <c r="AL3090">
        <v>0</v>
      </c>
      <c r="AM3090">
        <v>0</v>
      </c>
      <c r="AN3090">
        <v>0</v>
      </c>
      <c r="AO3090">
        <v>0</v>
      </c>
      <c r="AP3090">
        <v>0</v>
      </c>
      <c r="AQ3090">
        <v>0</v>
      </c>
      <c r="AR3090">
        <v>0</v>
      </c>
      <c r="AS3090">
        <v>0</v>
      </c>
      <c r="AT3090">
        <v>0</v>
      </c>
    </row>
    <row r="3091" spans="22:46" x14ac:dyDescent="0.3">
      <c r="V3091" s="8" t="s">
        <v>3762</v>
      </c>
      <c r="W3091" s="19">
        <v>46</v>
      </c>
      <c r="X3091" t="s">
        <v>5428</v>
      </c>
      <c r="Y3091" s="6">
        <v>43368</v>
      </c>
      <c r="Z3091" t="s">
        <v>5429</v>
      </c>
      <c r="AA3091" t="s">
        <v>51</v>
      </c>
      <c r="AB3091" t="s">
        <v>57</v>
      </c>
      <c r="AC3091" s="15" t="s">
        <v>81</v>
      </c>
      <c r="AD3091">
        <v>0</v>
      </c>
      <c r="AE3091">
        <v>0</v>
      </c>
      <c r="AF3091">
        <v>0</v>
      </c>
      <c r="AG3091">
        <v>0</v>
      </c>
      <c r="AH3091">
        <v>0</v>
      </c>
      <c r="AI3091">
        <v>0</v>
      </c>
      <c r="AJ3091">
        <v>0</v>
      </c>
      <c r="AK3091">
        <v>0</v>
      </c>
      <c r="AL3091">
        <v>0</v>
      </c>
      <c r="AM3091">
        <v>0</v>
      </c>
      <c r="AN3091">
        <v>0</v>
      </c>
      <c r="AO3091">
        <v>0</v>
      </c>
      <c r="AP3091">
        <v>0</v>
      </c>
      <c r="AQ3091">
        <v>0</v>
      </c>
      <c r="AR3091">
        <v>0</v>
      </c>
      <c r="AS3091">
        <v>0</v>
      </c>
      <c r="AT3091">
        <v>1</v>
      </c>
    </row>
    <row r="3092" spans="22:46" x14ac:dyDescent="0.3">
      <c r="V3092" s="8" t="s">
        <v>3762</v>
      </c>
      <c r="W3092" s="19">
        <v>46</v>
      </c>
      <c r="X3092" t="s">
        <v>5428</v>
      </c>
      <c r="Y3092" s="6">
        <v>43368</v>
      </c>
      <c r="Z3092" t="s">
        <v>5430</v>
      </c>
      <c r="AA3092" t="s">
        <v>51</v>
      </c>
      <c r="AB3092" t="s">
        <v>57</v>
      </c>
      <c r="AC3092" s="15" t="s">
        <v>81</v>
      </c>
      <c r="AD3092">
        <v>0</v>
      </c>
      <c r="AE3092">
        <v>0</v>
      </c>
      <c r="AF3092">
        <v>0</v>
      </c>
      <c r="AG3092">
        <v>0</v>
      </c>
      <c r="AH3092">
        <v>0</v>
      </c>
      <c r="AI3092">
        <v>0</v>
      </c>
      <c r="AJ3092">
        <v>0</v>
      </c>
      <c r="AK3092">
        <v>0</v>
      </c>
      <c r="AL3092">
        <v>0</v>
      </c>
      <c r="AM3092">
        <v>0</v>
      </c>
      <c r="AN3092">
        <v>0</v>
      </c>
      <c r="AO3092">
        <v>0</v>
      </c>
      <c r="AP3092">
        <v>0</v>
      </c>
      <c r="AQ3092">
        <v>0</v>
      </c>
      <c r="AR3092">
        <v>0</v>
      </c>
      <c r="AS3092">
        <v>0</v>
      </c>
      <c r="AT3092">
        <v>0</v>
      </c>
    </row>
    <row r="3093" spans="22:46" x14ac:dyDescent="0.3">
      <c r="V3093" s="8" t="s">
        <v>3762</v>
      </c>
      <c r="W3093" s="19">
        <v>46</v>
      </c>
      <c r="X3093"/>
      <c r="Y3093" s="6">
        <v>43368</v>
      </c>
      <c r="Z3093" t="s">
        <v>5431</v>
      </c>
      <c r="AA3093" t="s">
        <v>51</v>
      </c>
      <c r="AB3093" t="s">
        <v>57</v>
      </c>
      <c r="AC3093" s="15" t="s">
        <v>81</v>
      </c>
      <c r="AD3093">
        <v>0</v>
      </c>
      <c r="AE3093">
        <v>0</v>
      </c>
      <c r="AF3093">
        <v>0</v>
      </c>
      <c r="AG3093">
        <v>0</v>
      </c>
      <c r="AH3093">
        <v>0</v>
      </c>
      <c r="AI3093">
        <v>0</v>
      </c>
      <c r="AJ3093">
        <v>0</v>
      </c>
      <c r="AK3093">
        <v>0</v>
      </c>
      <c r="AL3093">
        <v>0</v>
      </c>
      <c r="AM3093">
        <v>0</v>
      </c>
      <c r="AN3093">
        <v>0</v>
      </c>
      <c r="AO3093">
        <v>0</v>
      </c>
      <c r="AP3093">
        <v>0</v>
      </c>
      <c r="AQ3093">
        <v>0</v>
      </c>
      <c r="AR3093">
        <v>0</v>
      </c>
      <c r="AS3093">
        <v>0</v>
      </c>
      <c r="AT3093">
        <v>0</v>
      </c>
    </row>
    <row r="3094" spans="22:46" x14ac:dyDescent="0.3">
      <c r="V3094" s="8" t="s">
        <v>3762</v>
      </c>
      <c r="W3094" s="19">
        <v>46</v>
      </c>
      <c r="X3094"/>
      <c r="Y3094" s="6">
        <v>43368</v>
      </c>
      <c r="Z3094" t="s">
        <v>5432</v>
      </c>
      <c r="AA3094" t="s">
        <v>51</v>
      </c>
      <c r="AB3094" t="s">
        <v>57</v>
      </c>
      <c r="AC3094" s="15" t="s">
        <v>81</v>
      </c>
      <c r="AD3094">
        <v>1</v>
      </c>
      <c r="AE3094">
        <v>0</v>
      </c>
      <c r="AF3094">
        <v>1</v>
      </c>
      <c r="AG3094">
        <v>1</v>
      </c>
      <c r="AH3094">
        <v>1</v>
      </c>
      <c r="AI3094">
        <v>2</v>
      </c>
      <c r="AJ3094">
        <v>4</v>
      </c>
      <c r="AK3094">
        <v>0</v>
      </c>
      <c r="AL3094">
        <v>0</v>
      </c>
      <c r="AM3094">
        <v>0</v>
      </c>
      <c r="AN3094">
        <v>0</v>
      </c>
      <c r="AO3094">
        <v>0</v>
      </c>
      <c r="AP3094">
        <v>0</v>
      </c>
      <c r="AQ3094">
        <v>0</v>
      </c>
      <c r="AR3094">
        <v>0</v>
      </c>
      <c r="AS3094">
        <v>0</v>
      </c>
      <c r="AT3094">
        <v>1</v>
      </c>
    </row>
    <row r="3095" spans="22:46" x14ac:dyDescent="0.3">
      <c r="V3095" s="8" t="s">
        <v>3762</v>
      </c>
      <c r="W3095" s="19">
        <v>46</v>
      </c>
      <c r="X3095" t="s">
        <v>5433</v>
      </c>
      <c r="Y3095" s="6">
        <v>43368</v>
      </c>
      <c r="Z3095" t="s">
        <v>5434</v>
      </c>
      <c r="AA3095" t="s">
        <v>51</v>
      </c>
      <c r="AB3095" t="s">
        <v>57</v>
      </c>
      <c r="AC3095" s="15" t="s">
        <v>81</v>
      </c>
      <c r="AD3095">
        <v>0</v>
      </c>
      <c r="AE3095">
        <v>0</v>
      </c>
      <c r="AF3095">
        <v>0</v>
      </c>
      <c r="AG3095">
        <v>0</v>
      </c>
      <c r="AH3095">
        <v>0</v>
      </c>
      <c r="AI3095">
        <v>0</v>
      </c>
      <c r="AJ3095">
        <v>0</v>
      </c>
      <c r="AK3095">
        <v>0</v>
      </c>
      <c r="AL3095">
        <v>0</v>
      </c>
      <c r="AM3095">
        <v>0</v>
      </c>
      <c r="AN3095">
        <v>0</v>
      </c>
      <c r="AO3095">
        <v>0</v>
      </c>
      <c r="AP3095">
        <v>0</v>
      </c>
      <c r="AQ3095">
        <v>0</v>
      </c>
      <c r="AR3095">
        <v>0</v>
      </c>
      <c r="AS3095">
        <v>0</v>
      </c>
      <c r="AT3095">
        <v>0</v>
      </c>
    </row>
    <row r="3096" spans="22:46" x14ac:dyDescent="0.3">
      <c r="V3096" s="8" t="s">
        <v>3762</v>
      </c>
      <c r="W3096" s="19">
        <v>46</v>
      </c>
      <c r="X3096" t="s">
        <v>5435</v>
      </c>
      <c r="Y3096" s="6">
        <v>43370</v>
      </c>
      <c r="Z3096" t="s">
        <v>5436</v>
      </c>
      <c r="AA3096" t="s">
        <v>51</v>
      </c>
      <c r="AB3096" t="s">
        <v>57</v>
      </c>
      <c r="AC3096" s="15" t="s">
        <v>81</v>
      </c>
      <c r="AD3096">
        <v>0</v>
      </c>
      <c r="AE3096">
        <v>0</v>
      </c>
      <c r="AF3096">
        <v>0</v>
      </c>
      <c r="AG3096">
        <v>0</v>
      </c>
      <c r="AH3096">
        <v>1</v>
      </c>
      <c r="AI3096">
        <v>0</v>
      </c>
      <c r="AJ3096">
        <v>1</v>
      </c>
      <c r="AK3096">
        <v>0</v>
      </c>
      <c r="AL3096">
        <v>1</v>
      </c>
      <c r="AM3096">
        <v>0</v>
      </c>
      <c r="AN3096">
        <v>0</v>
      </c>
      <c r="AO3096">
        <v>0</v>
      </c>
      <c r="AP3096">
        <v>0</v>
      </c>
      <c r="AQ3096">
        <v>0</v>
      </c>
      <c r="AR3096">
        <v>0</v>
      </c>
      <c r="AS3096">
        <v>0</v>
      </c>
      <c r="AT3096">
        <v>0</v>
      </c>
    </row>
    <row r="3097" spans="22:46" x14ac:dyDescent="0.3">
      <c r="V3097" s="8" t="s">
        <v>3762</v>
      </c>
      <c r="W3097" s="19">
        <v>46</v>
      </c>
      <c r="X3097" t="s">
        <v>5437</v>
      </c>
      <c r="Y3097" s="6">
        <v>43369</v>
      </c>
      <c r="Z3097" t="s">
        <v>5438</v>
      </c>
      <c r="AA3097" t="s">
        <v>51</v>
      </c>
      <c r="AB3097" t="s">
        <v>57</v>
      </c>
      <c r="AC3097" s="15" t="s">
        <v>81</v>
      </c>
      <c r="AD3097">
        <v>1</v>
      </c>
      <c r="AE3097">
        <v>0</v>
      </c>
      <c r="AF3097">
        <v>0</v>
      </c>
      <c r="AG3097">
        <v>0</v>
      </c>
      <c r="AH3097">
        <v>1</v>
      </c>
      <c r="AI3097">
        <v>0</v>
      </c>
      <c r="AJ3097">
        <v>1</v>
      </c>
      <c r="AK3097">
        <v>0</v>
      </c>
      <c r="AL3097">
        <v>1</v>
      </c>
      <c r="AM3097">
        <v>0</v>
      </c>
      <c r="AN3097">
        <v>0</v>
      </c>
      <c r="AO3097">
        <v>0</v>
      </c>
      <c r="AP3097">
        <v>0</v>
      </c>
      <c r="AQ3097">
        <v>0</v>
      </c>
      <c r="AR3097">
        <v>0</v>
      </c>
      <c r="AS3097">
        <v>1</v>
      </c>
      <c r="AT3097">
        <v>0</v>
      </c>
    </row>
    <row r="3098" spans="22:46" x14ac:dyDescent="0.3">
      <c r="V3098" s="8" t="s">
        <v>3762</v>
      </c>
      <c r="W3098" s="19">
        <v>46</v>
      </c>
      <c r="X3098" t="s">
        <v>5439</v>
      </c>
      <c r="Y3098" s="6">
        <v>43369</v>
      </c>
      <c r="Z3098" t="s">
        <v>5440</v>
      </c>
      <c r="AA3098" t="s">
        <v>51</v>
      </c>
      <c r="AB3098" t="s">
        <v>57</v>
      </c>
      <c r="AC3098" s="15" t="s">
        <v>81</v>
      </c>
      <c r="AD3098">
        <v>0</v>
      </c>
      <c r="AE3098">
        <v>1</v>
      </c>
      <c r="AF3098">
        <v>1</v>
      </c>
      <c r="AG3098">
        <v>1</v>
      </c>
      <c r="AH3098">
        <v>0</v>
      </c>
      <c r="AI3098">
        <v>0</v>
      </c>
      <c r="AJ3098">
        <v>2</v>
      </c>
      <c r="AK3098">
        <v>0</v>
      </c>
      <c r="AL3098">
        <v>0</v>
      </c>
      <c r="AM3098">
        <v>2</v>
      </c>
      <c r="AN3098">
        <v>0</v>
      </c>
      <c r="AO3098">
        <v>0</v>
      </c>
      <c r="AP3098">
        <v>0</v>
      </c>
      <c r="AQ3098">
        <v>0</v>
      </c>
      <c r="AR3098">
        <v>0</v>
      </c>
      <c r="AS3098">
        <v>0</v>
      </c>
      <c r="AT3098">
        <v>0</v>
      </c>
    </row>
    <row r="3099" spans="22:46" x14ac:dyDescent="0.3">
      <c r="V3099" s="8" t="s">
        <v>3762</v>
      </c>
      <c r="W3099" s="19">
        <v>46</v>
      </c>
      <c r="X3099" t="s">
        <v>5441</v>
      </c>
      <c r="Y3099" s="6">
        <v>43368</v>
      </c>
      <c r="Z3099" t="s">
        <v>5442</v>
      </c>
      <c r="AA3099" t="s">
        <v>51</v>
      </c>
      <c r="AB3099" t="s">
        <v>57</v>
      </c>
      <c r="AC3099" s="15" t="s">
        <v>81</v>
      </c>
      <c r="AD3099">
        <v>0</v>
      </c>
      <c r="AE3099">
        <v>0</v>
      </c>
      <c r="AF3099">
        <v>0</v>
      </c>
      <c r="AG3099">
        <v>0</v>
      </c>
      <c r="AH3099">
        <v>3</v>
      </c>
      <c r="AI3099">
        <v>0</v>
      </c>
      <c r="AJ3099">
        <v>0</v>
      </c>
      <c r="AK3099">
        <v>0</v>
      </c>
      <c r="AL3099">
        <v>0</v>
      </c>
      <c r="AM3099">
        <v>2</v>
      </c>
      <c r="AN3099">
        <v>0</v>
      </c>
      <c r="AO3099">
        <v>0</v>
      </c>
      <c r="AP3099">
        <v>0</v>
      </c>
      <c r="AQ3099">
        <v>0</v>
      </c>
      <c r="AR3099">
        <v>0</v>
      </c>
      <c r="AS3099">
        <v>0</v>
      </c>
      <c r="AT3099">
        <v>0</v>
      </c>
    </row>
    <row r="3100" spans="22:46" x14ac:dyDescent="0.3">
      <c r="V3100" s="8" t="s">
        <v>3762</v>
      </c>
      <c r="W3100" s="19">
        <v>46</v>
      </c>
      <c r="X3100" t="s">
        <v>5443</v>
      </c>
      <c r="Y3100" s="6">
        <v>43368</v>
      </c>
      <c r="Z3100" t="s">
        <v>5444</v>
      </c>
      <c r="AA3100" t="s">
        <v>51</v>
      </c>
      <c r="AB3100" t="s">
        <v>57</v>
      </c>
      <c r="AC3100" s="15" t="s">
        <v>81</v>
      </c>
      <c r="AD3100">
        <v>2</v>
      </c>
      <c r="AE3100">
        <v>0</v>
      </c>
      <c r="AF3100">
        <v>0</v>
      </c>
      <c r="AG3100">
        <v>0</v>
      </c>
      <c r="AH3100">
        <v>1</v>
      </c>
      <c r="AI3100">
        <v>0</v>
      </c>
      <c r="AJ3100">
        <v>3</v>
      </c>
      <c r="AK3100">
        <v>0</v>
      </c>
      <c r="AL3100">
        <v>0</v>
      </c>
      <c r="AM3100">
        <v>0</v>
      </c>
      <c r="AN3100">
        <v>0</v>
      </c>
      <c r="AO3100">
        <v>0</v>
      </c>
      <c r="AP3100">
        <v>0</v>
      </c>
      <c r="AQ3100">
        <v>0</v>
      </c>
      <c r="AR3100">
        <v>0</v>
      </c>
      <c r="AS3100">
        <v>1</v>
      </c>
      <c r="AT3100">
        <v>0</v>
      </c>
    </row>
    <row r="3101" spans="22:46" x14ac:dyDescent="0.3">
      <c r="V3101" s="8" t="s">
        <v>3762</v>
      </c>
      <c r="W3101" s="19">
        <v>47</v>
      </c>
      <c r="X3101" t="s">
        <v>5446</v>
      </c>
      <c r="Y3101" s="6">
        <v>43369</v>
      </c>
      <c r="Z3101" t="s">
        <v>5447</v>
      </c>
      <c r="AA3101" t="s">
        <v>48</v>
      </c>
      <c r="AB3101" t="s">
        <v>57</v>
      </c>
      <c r="AC3101" s="15" t="s">
        <v>58</v>
      </c>
      <c r="AD3101">
        <v>3</v>
      </c>
      <c r="AE3101">
        <v>0</v>
      </c>
      <c r="AF3101">
        <v>0</v>
      </c>
      <c r="AG3101">
        <v>0</v>
      </c>
      <c r="AH3101">
        <v>0</v>
      </c>
      <c r="AI3101">
        <v>0</v>
      </c>
      <c r="AJ3101">
        <v>1</v>
      </c>
      <c r="AK3101">
        <v>0</v>
      </c>
      <c r="AL3101">
        <v>0</v>
      </c>
      <c r="AM3101">
        <v>1</v>
      </c>
      <c r="AN3101">
        <v>0</v>
      </c>
      <c r="AO3101">
        <v>0</v>
      </c>
      <c r="AP3101">
        <v>0</v>
      </c>
      <c r="AQ3101">
        <v>0</v>
      </c>
      <c r="AR3101">
        <v>0</v>
      </c>
      <c r="AS3101">
        <v>1</v>
      </c>
      <c r="AT3101">
        <v>1</v>
      </c>
    </row>
    <row r="3102" spans="22:46" x14ac:dyDescent="0.3">
      <c r="V3102" s="8" t="s">
        <v>3762</v>
      </c>
      <c r="W3102" s="19">
        <v>47</v>
      </c>
      <c r="X3102" t="s">
        <v>5448</v>
      </c>
      <c r="Y3102" s="6">
        <v>43368</v>
      </c>
      <c r="Z3102" t="s">
        <v>5449</v>
      </c>
      <c r="AA3102" t="s">
        <v>56</v>
      </c>
      <c r="AB3102" t="s">
        <v>52</v>
      </c>
      <c r="AC3102" s="15" t="s">
        <v>1040</v>
      </c>
      <c r="AD3102">
        <v>0</v>
      </c>
      <c r="AE3102">
        <v>0</v>
      </c>
      <c r="AF3102">
        <v>0</v>
      </c>
      <c r="AG3102">
        <v>0</v>
      </c>
      <c r="AH3102">
        <v>0</v>
      </c>
      <c r="AI3102">
        <v>0</v>
      </c>
      <c r="AJ3102">
        <v>0</v>
      </c>
      <c r="AK3102">
        <v>0</v>
      </c>
      <c r="AL3102">
        <v>0</v>
      </c>
      <c r="AM3102">
        <v>0</v>
      </c>
      <c r="AN3102">
        <v>0</v>
      </c>
      <c r="AO3102">
        <v>0</v>
      </c>
      <c r="AP3102">
        <v>0</v>
      </c>
      <c r="AQ3102">
        <v>0</v>
      </c>
      <c r="AR3102">
        <v>0</v>
      </c>
      <c r="AS3102">
        <v>0</v>
      </c>
      <c r="AT3102">
        <v>0</v>
      </c>
    </row>
    <row r="3103" spans="22:46" x14ac:dyDescent="0.3">
      <c r="V3103" s="8" t="s">
        <v>3762</v>
      </c>
      <c r="W3103" s="19">
        <v>47</v>
      </c>
      <c r="X3103" t="s">
        <v>5450</v>
      </c>
      <c r="Y3103" s="6">
        <v>43368</v>
      </c>
      <c r="Z3103" t="s">
        <v>5451</v>
      </c>
      <c r="AA3103" t="s">
        <v>51</v>
      </c>
      <c r="AB3103" t="s">
        <v>57</v>
      </c>
      <c r="AC3103" s="15" t="s">
        <v>186</v>
      </c>
      <c r="AD3103">
        <v>0</v>
      </c>
      <c r="AE3103">
        <v>0</v>
      </c>
      <c r="AF3103">
        <v>0</v>
      </c>
      <c r="AG3103">
        <v>0</v>
      </c>
      <c r="AH3103">
        <v>0</v>
      </c>
      <c r="AI3103">
        <v>0</v>
      </c>
      <c r="AJ3103">
        <v>0</v>
      </c>
      <c r="AK3103">
        <v>0</v>
      </c>
      <c r="AL3103">
        <v>1</v>
      </c>
      <c r="AM3103">
        <v>0</v>
      </c>
      <c r="AN3103">
        <v>0</v>
      </c>
      <c r="AO3103">
        <v>0</v>
      </c>
      <c r="AP3103">
        <v>0</v>
      </c>
      <c r="AQ3103">
        <v>0</v>
      </c>
      <c r="AR3103">
        <v>0</v>
      </c>
      <c r="AS3103">
        <v>0</v>
      </c>
      <c r="AT3103">
        <v>0</v>
      </c>
    </row>
    <row r="3104" spans="22:46" x14ac:dyDescent="0.3">
      <c r="V3104" s="8" t="s">
        <v>3762</v>
      </c>
      <c r="W3104" s="19">
        <v>47</v>
      </c>
      <c r="X3104" t="s">
        <v>5452</v>
      </c>
      <c r="Y3104" s="6">
        <v>43368</v>
      </c>
      <c r="Z3104" t="s">
        <v>5453</v>
      </c>
      <c r="AA3104" t="s">
        <v>856</v>
      </c>
      <c r="AB3104" t="s">
        <v>57</v>
      </c>
      <c r="AC3104" s="15" t="s">
        <v>2216</v>
      </c>
      <c r="AD3104">
        <v>1</v>
      </c>
      <c r="AE3104">
        <v>0</v>
      </c>
      <c r="AF3104">
        <v>0</v>
      </c>
      <c r="AG3104">
        <v>0</v>
      </c>
      <c r="AH3104">
        <v>0</v>
      </c>
      <c r="AI3104">
        <v>0</v>
      </c>
      <c r="AJ3104">
        <v>0</v>
      </c>
      <c r="AK3104">
        <v>0</v>
      </c>
      <c r="AL3104">
        <v>1</v>
      </c>
      <c r="AM3104">
        <v>1</v>
      </c>
      <c r="AN3104">
        <v>0</v>
      </c>
      <c r="AO3104">
        <v>0</v>
      </c>
      <c r="AP3104">
        <v>0</v>
      </c>
      <c r="AQ3104">
        <v>0</v>
      </c>
      <c r="AR3104">
        <v>0</v>
      </c>
      <c r="AS3104">
        <v>0</v>
      </c>
      <c r="AT3104">
        <v>0</v>
      </c>
    </row>
    <row r="3105" spans="22:46" x14ac:dyDescent="0.3">
      <c r="V3105" s="8" t="s">
        <v>3762</v>
      </c>
      <c r="W3105" s="19">
        <v>47</v>
      </c>
      <c r="X3105" t="s">
        <v>5452</v>
      </c>
      <c r="Y3105" s="6">
        <v>43369</v>
      </c>
      <c r="Z3105" t="s">
        <v>5454</v>
      </c>
      <c r="AA3105" t="s">
        <v>51</v>
      </c>
      <c r="AB3105" t="s">
        <v>57</v>
      </c>
      <c r="AC3105" s="15" t="s">
        <v>58</v>
      </c>
      <c r="AD3105">
        <v>0</v>
      </c>
      <c r="AE3105">
        <v>0</v>
      </c>
      <c r="AF3105">
        <v>0</v>
      </c>
      <c r="AG3105">
        <v>0</v>
      </c>
      <c r="AH3105">
        <v>1</v>
      </c>
      <c r="AI3105">
        <v>0</v>
      </c>
      <c r="AJ3105">
        <v>2</v>
      </c>
      <c r="AK3105">
        <v>0</v>
      </c>
      <c r="AL3105">
        <v>0</v>
      </c>
      <c r="AM3105">
        <v>0</v>
      </c>
      <c r="AN3105">
        <v>0</v>
      </c>
      <c r="AO3105">
        <v>0</v>
      </c>
      <c r="AP3105">
        <v>0</v>
      </c>
      <c r="AQ3105">
        <v>0</v>
      </c>
      <c r="AR3105">
        <v>0</v>
      </c>
      <c r="AS3105">
        <v>1</v>
      </c>
      <c r="AT3105">
        <v>0</v>
      </c>
    </row>
    <row r="3106" spans="22:46" x14ac:dyDescent="0.3">
      <c r="V3106" s="8" t="s">
        <v>3762</v>
      </c>
      <c r="W3106" s="19">
        <v>47</v>
      </c>
      <c r="X3106" t="s">
        <v>5455</v>
      </c>
      <c r="Y3106" s="6">
        <v>43368</v>
      </c>
      <c r="Z3106" t="s">
        <v>5456</v>
      </c>
      <c r="AA3106" t="s">
        <v>338</v>
      </c>
      <c r="AB3106" t="s">
        <v>57</v>
      </c>
      <c r="AC3106" s="15" t="s">
        <v>406</v>
      </c>
      <c r="AD3106">
        <v>0</v>
      </c>
      <c r="AE3106">
        <v>0</v>
      </c>
      <c r="AF3106">
        <v>0</v>
      </c>
      <c r="AG3106">
        <v>0</v>
      </c>
      <c r="AH3106">
        <v>0</v>
      </c>
      <c r="AI3106">
        <v>0</v>
      </c>
      <c r="AJ3106">
        <v>0</v>
      </c>
      <c r="AK3106">
        <v>0</v>
      </c>
      <c r="AL3106">
        <v>1</v>
      </c>
      <c r="AM3106">
        <v>0</v>
      </c>
      <c r="AN3106">
        <v>0</v>
      </c>
      <c r="AO3106">
        <v>0</v>
      </c>
      <c r="AP3106">
        <v>0</v>
      </c>
      <c r="AQ3106">
        <v>0</v>
      </c>
      <c r="AR3106">
        <v>0</v>
      </c>
      <c r="AS3106">
        <v>0</v>
      </c>
      <c r="AT3106">
        <v>0</v>
      </c>
    </row>
    <row r="3107" spans="22:46" x14ac:dyDescent="0.3">
      <c r="V3107" s="8" t="s">
        <v>3762</v>
      </c>
      <c r="W3107" s="19">
        <v>47</v>
      </c>
      <c r="X3107" t="s">
        <v>5457</v>
      </c>
      <c r="Y3107" s="6">
        <v>43368</v>
      </c>
      <c r="Z3107" t="s">
        <v>5458</v>
      </c>
      <c r="AA3107" t="s">
        <v>56</v>
      </c>
      <c r="AB3107" t="s">
        <v>57</v>
      </c>
      <c r="AC3107" s="15" t="s">
        <v>208</v>
      </c>
      <c r="AD3107">
        <v>0</v>
      </c>
      <c r="AE3107">
        <v>0</v>
      </c>
      <c r="AF3107">
        <v>0</v>
      </c>
      <c r="AG3107">
        <v>0</v>
      </c>
      <c r="AH3107">
        <v>1</v>
      </c>
      <c r="AI3107">
        <v>0</v>
      </c>
      <c r="AJ3107">
        <v>1</v>
      </c>
      <c r="AK3107">
        <v>0</v>
      </c>
      <c r="AL3107">
        <v>0</v>
      </c>
      <c r="AM3107">
        <v>0</v>
      </c>
      <c r="AN3107">
        <v>0</v>
      </c>
      <c r="AO3107">
        <v>0</v>
      </c>
      <c r="AP3107">
        <v>0</v>
      </c>
      <c r="AQ3107">
        <v>0</v>
      </c>
      <c r="AR3107">
        <v>0</v>
      </c>
      <c r="AS3107">
        <v>1</v>
      </c>
      <c r="AT3107">
        <v>0</v>
      </c>
    </row>
    <row r="3108" spans="22:46" x14ac:dyDescent="0.3">
      <c r="V3108" s="8" t="s">
        <v>3762</v>
      </c>
      <c r="W3108" s="19">
        <v>47</v>
      </c>
      <c r="X3108" t="s">
        <v>5459</v>
      </c>
      <c r="Y3108" s="6">
        <v>43368</v>
      </c>
      <c r="Z3108" t="s">
        <v>5460</v>
      </c>
      <c r="AA3108" t="s">
        <v>51</v>
      </c>
      <c r="AB3108" t="s">
        <v>57</v>
      </c>
      <c r="AC3108" s="15" t="s">
        <v>58</v>
      </c>
      <c r="AD3108">
        <v>0</v>
      </c>
      <c r="AE3108">
        <v>0</v>
      </c>
      <c r="AF3108">
        <v>0</v>
      </c>
      <c r="AG3108">
        <v>0</v>
      </c>
      <c r="AH3108">
        <v>1</v>
      </c>
      <c r="AI3108">
        <v>0</v>
      </c>
      <c r="AJ3108">
        <v>0</v>
      </c>
      <c r="AK3108">
        <v>0</v>
      </c>
      <c r="AL3108">
        <v>0</v>
      </c>
      <c r="AM3108">
        <v>0</v>
      </c>
      <c r="AN3108">
        <v>0</v>
      </c>
      <c r="AO3108">
        <v>0</v>
      </c>
      <c r="AP3108">
        <v>0</v>
      </c>
      <c r="AQ3108">
        <v>0</v>
      </c>
      <c r="AR3108">
        <v>0</v>
      </c>
      <c r="AS3108">
        <v>0</v>
      </c>
      <c r="AT3108">
        <v>0</v>
      </c>
    </row>
    <row r="3109" spans="22:46" x14ac:dyDescent="0.3">
      <c r="V3109" s="8" t="s">
        <v>3762</v>
      </c>
      <c r="W3109" s="19">
        <v>47</v>
      </c>
      <c r="X3109" t="s">
        <v>4597</v>
      </c>
      <c r="Y3109" s="6">
        <v>43368</v>
      </c>
      <c r="Z3109" t="s">
        <v>5461</v>
      </c>
      <c r="AA3109" t="s">
        <v>51</v>
      </c>
      <c r="AB3109" t="s">
        <v>57</v>
      </c>
      <c r="AC3109" s="15" t="s">
        <v>186</v>
      </c>
      <c r="AD3109">
        <v>0</v>
      </c>
      <c r="AE3109">
        <v>0</v>
      </c>
      <c r="AF3109">
        <v>0</v>
      </c>
      <c r="AG3109">
        <v>0</v>
      </c>
      <c r="AH3109">
        <v>1</v>
      </c>
      <c r="AI3109">
        <v>1</v>
      </c>
      <c r="AJ3109">
        <v>0</v>
      </c>
      <c r="AK3109">
        <v>0</v>
      </c>
      <c r="AL3109">
        <v>0</v>
      </c>
      <c r="AM3109">
        <v>0</v>
      </c>
      <c r="AN3109">
        <v>0</v>
      </c>
      <c r="AO3109">
        <v>0</v>
      </c>
      <c r="AP3109">
        <v>0</v>
      </c>
      <c r="AQ3109">
        <v>0</v>
      </c>
      <c r="AR3109">
        <v>0</v>
      </c>
      <c r="AS3109">
        <v>0</v>
      </c>
      <c r="AT3109">
        <v>0</v>
      </c>
    </row>
    <row r="3110" spans="22:46" x14ac:dyDescent="0.3">
      <c r="V3110" s="8" t="s">
        <v>3762</v>
      </c>
      <c r="W3110" s="19">
        <v>47</v>
      </c>
      <c r="X3110" t="s">
        <v>5462</v>
      </c>
      <c r="Y3110" s="6">
        <v>43368</v>
      </c>
      <c r="Z3110" t="s">
        <v>5463</v>
      </c>
      <c r="AA3110" t="s">
        <v>56</v>
      </c>
      <c r="AB3110" t="s">
        <v>57</v>
      </c>
      <c r="AC3110" s="15" t="s">
        <v>53</v>
      </c>
      <c r="AD3110">
        <v>0</v>
      </c>
      <c r="AE3110">
        <v>0</v>
      </c>
      <c r="AF3110">
        <v>0</v>
      </c>
      <c r="AG3110">
        <v>0</v>
      </c>
      <c r="AH3110">
        <v>0</v>
      </c>
      <c r="AI3110">
        <v>0</v>
      </c>
      <c r="AJ3110">
        <v>0</v>
      </c>
      <c r="AK3110">
        <v>0</v>
      </c>
      <c r="AL3110">
        <v>0</v>
      </c>
      <c r="AM3110">
        <v>2</v>
      </c>
      <c r="AN3110">
        <v>0</v>
      </c>
      <c r="AO3110">
        <v>0</v>
      </c>
      <c r="AP3110">
        <v>0</v>
      </c>
      <c r="AQ3110">
        <v>0</v>
      </c>
      <c r="AR3110">
        <v>0</v>
      </c>
      <c r="AS3110">
        <v>0</v>
      </c>
      <c r="AT3110">
        <v>0</v>
      </c>
    </row>
    <row r="3111" spans="22:46" x14ac:dyDescent="0.3">
      <c r="V3111" s="8" t="s">
        <v>3762</v>
      </c>
      <c r="W3111" s="19">
        <v>47</v>
      </c>
      <c r="X3111" t="s">
        <v>5464</v>
      </c>
      <c r="Y3111" s="6">
        <v>43368</v>
      </c>
      <c r="Z3111" t="s">
        <v>5465</v>
      </c>
      <c r="AA3111" t="s">
        <v>51</v>
      </c>
      <c r="AB3111" t="s">
        <v>57</v>
      </c>
      <c r="AC3111" s="15" t="s">
        <v>81</v>
      </c>
      <c r="AD3111">
        <v>0</v>
      </c>
      <c r="AE3111">
        <v>0</v>
      </c>
      <c r="AF3111">
        <v>0</v>
      </c>
      <c r="AG3111">
        <v>0</v>
      </c>
      <c r="AH3111">
        <v>0</v>
      </c>
      <c r="AI3111">
        <v>0</v>
      </c>
      <c r="AJ3111">
        <v>0</v>
      </c>
      <c r="AK3111">
        <v>0</v>
      </c>
      <c r="AL3111">
        <v>0</v>
      </c>
      <c r="AM3111">
        <v>1</v>
      </c>
      <c r="AN3111">
        <v>0</v>
      </c>
      <c r="AO3111">
        <v>0</v>
      </c>
      <c r="AP3111">
        <v>0</v>
      </c>
      <c r="AQ3111">
        <v>0</v>
      </c>
      <c r="AR3111">
        <v>0</v>
      </c>
      <c r="AS3111">
        <v>0</v>
      </c>
      <c r="AT3111">
        <v>0</v>
      </c>
    </row>
    <row r="3112" spans="22:46" x14ac:dyDescent="0.3">
      <c r="V3112" s="8" t="s">
        <v>3762</v>
      </c>
      <c r="W3112" s="19">
        <v>47</v>
      </c>
      <c r="X3112" t="s">
        <v>5302</v>
      </c>
      <c r="Y3112" s="6">
        <v>43369</v>
      </c>
      <c r="Z3112" t="s">
        <v>5466</v>
      </c>
      <c r="AA3112" t="s">
        <v>51</v>
      </c>
      <c r="AB3112" t="s">
        <v>57</v>
      </c>
      <c r="AC3112" s="15" t="s">
        <v>61</v>
      </c>
      <c r="AD3112">
        <v>3</v>
      </c>
      <c r="AE3112">
        <v>0</v>
      </c>
      <c r="AF3112">
        <v>0</v>
      </c>
      <c r="AG3112">
        <v>0</v>
      </c>
      <c r="AH3112">
        <v>0</v>
      </c>
      <c r="AI3112">
        <v>0</v>
      </c>
      <c r="AJ3112">
        <v>0</v>
      </c>
      <c r="AK3112">
        <v>1</v>
      </c>
      <c r="AL3112">
        <v>0</v>
      </c>
      <c r="AM3112">
        <v>0</v>
      </c>
      <c r="AN3112">
        <v>0</v>
      </c>
      <c r="AO3112">
        <v>0</v>
      </c>
      <c r="AP3112">
        <v>0</v>
      </c>
      <c r="AQ3112">
        <v>0</v>
      </c>
      <c r="AR3112">
        <v>0</v>
      </c>
      <c r="AS3112">
        <v>0</v>
      </c>
      <c r="AT3112">
        <v>0</v>
      </c>
    </row>
    <row r="3113" spans="22:46" x14ac:dyDescent="0.3">
      <c r="V3113" s="8" t="s">
        <v>3762</v>
      </c>
      <c r="W3113" s="19">
        <v>47</v>
      </c>
      <c r="X3113" t="s">
        <v>5467</v>
      </c>
      <c r="Y3113" s="6">
        <v>43368</v>
      </c>
      <c r="Z3113" t="s">
        <v>5468</v>
      </c>
      <c r="AA3113" t="s">
        <v>51</v>
      </c>
      <c r="AB3113" t="s">
        <v>57</v>
      </c>
      <c r="AC3113" s="15" t="s">
        <v>61</v>
      </c>
      <c r="AD3113">
        <v>4</v>
      </c>
      <c r="AE3113">
        <v>1</v>
      </c>
      <c r="AF3113">
        <v>0</v>
      </c>
      <c r="AG3113">
        <v>1</v>
      </c>
      <c r="AH3113">
        <v>0</v>
      </c>
      <c r="AI3113">
        <v>0</v>
      </c>
      <c r="AJ3113">
        <v>1</v>
      </c>
      <c r="AK3113">
        <v>0</v>
      </c>
      <c r="AL3113">
        <v>0</v>
      </c>
      <c r="AM3113">
        <v>0</v>
      </c>
      <c r="AN3113">
        <v>0</v>
      </c>
      <c r="AO3113">
        <v>0</v>
      </c>
      <c r="AP3113">
        <v>0</v>
      </c>
      <c r="AQ3113">
        <v>0</v>
      </c>
      <c r="AR3113">
        <v>0</v>
      </c>
      <c r="AS3113">
        <v>0</v>
      </c>
      <c r="AT3113">
        <v>0</v>
      </c>
    </row>
    <row r="3114" spans="22:46" x14ac:dyDescent="0.3">
      <c r="V3114" s="8" t="s">
        <v>3762</v>
      </c>
      <c r="W3114" s="19">
        <v>47</v>
      </c>
      <c r="X3114" t="s">
        <v>5469</v>
      </c>
      <c r="Y3114" s="6">
        <v>43368</v>
      </c>
      <c r="Z3114" t="s">
        <v>5470</v>
      </c>
      <c r="AA3114" t="s">
        <v>51</v>
      </c>
      <c r="AB3114" t="s">
        <v>57</v>
      </c>
      <c r="AC3114" s="15" t="s">
        <v>61</v>
      </c>
      <c r="AD3114">
        <v>1</v>
      </c>
      <c r="AE3114">
        <v>0</v>
      </c>
      <c r="AF3114">
        <v>0</v>
      </c>
      <c r="AG3114">
        <v>0</v>
      </c>
      <c r="AH3114">
        <v>0</v>
      </c>
      <c r="AI3114">
        <v>0</v>
      </c>
      <c r="AJ3114">
        <v>0</v>
      </c>
      <c r="AK3114">
        <v>0</v>
      </c>
      <c r="AL3114">
        <v>0</v>
      </c>
      <c r="AM3114">
        <v>1</v>
      </c>
      <c r="AN3114">
        <v>0</v>
      </c>
      <c r="AO3114">
        <v>0</v>
      </c>
      <c r="AP3114">
        <v>0</v>
      </c>
      <c r="AQ3114">
        <v>0</v>
      </c>
      <c r="AR3114">
        <v>0</v>
      </c>
      <c r="AS3114">
        <v>0</v>
      </c>
      <c r="AT3114">
        <v>0</v>
      </c>
    </row>
    <row r="3115" spans="22:46" x14ac:dyDescent="0.3">
      <c r="V3115" s="8" t="s">
        <v>3762</v>
      </c>
      <c r="W3115" s="19">
        <v>47</v>
      </c>
      <c r="X3115" t="s">
        <v>5471</v>
      </c>
      <c r="Y3115" s="6">
        <v>43368</v>
      </c>
      <c r="Z3115" t="s">
        <v>5472</v>
      </c>
      <c r="AA3115" t="s">
        <v>51</v>
      </c>
      <c r="AB3115" t="s">
        <v>52</v>
      </c>
      <c r="AC3115" s="15" t="s">
        <v>186</v>
      </c>
      <c r="AD3115">
        <v>0</v>
      </c>
      <c r="AE3115">
        <v>0</v>
      </c>
      <c r="AF3115">
        <v>1</v>
      </c>
      <c r="AG3115">
        <v>0</v>
      </c>
      <c r="AH3115">
        <v>0</v>
      </c>
      <c r="AI3115">
        <v>0</v>
      </c>
      <c r="AJ3115">
        <v>3</v>
      </c>
      <c r="AK3115">
        <v>0</v>
      </c>
      <c r="AL3115">
        <v>0</v>
      </c>
      <c r="AM3115">
        <v>0</v>
      </c>
      <c r="AN3115">
        <v>0</v>
      </c>
      <c r="AO3115">
        <v>0</v>
      </c>
      <c r="AP3115">
        <v>0</v>
      </c>
      <c r="AQ3115">
        <v>0</v>
      </c>
      <c r="AR3115">
        <v>0</v>
      </c>
      <c r="AS3115">
        <v>1</v>
      </c>
      <c r="AT3115">
        <v>1</v>
      </c>
    </row>
    <row r="3116" spans="22:46" x14ac:dyDescent="0.3">
      <c r="V3116" s="8" t="s">
        <v>3762</v>
      </c>
      <c r="W3116" s="19">
        <v>47</v>
      </c>
      <c r="X3116" t="s">
        <v>5473</v>
      </c>
      <c r="Y3116" s="6">
        <v>43368</v>
      </c>
      <c r="Z3116" t="s">
        <v>5474</v>
      </c>
      <c r="AA3116" t="s">
        <v>51</v>
      </c>
      <c r="AB3116" t="s">
        <v>57</v>
      </c>
      <c r="AC3116" s="15" t="s">
        <v>58</v>
      </c>
      <c r="AD3116">
        <v>1</v>
      </c>
      <c r="AE3116">
        <v>0</v>
      </c>
      <c r="AF3116">
        <v>0</v>
      </c>
      <c r="AG3116">
        <v>0</v>
      </c>
      <c r="AH3116">
        <v>0</v>
      </c>
      <c r="AI3116">
        <v>0</v>
      </c>
      <c r="AJ3116">
        <v>2</v>
      </c>
      <c r="AK3116">
        <v>0</v>
      </c>
      <c r="AL3116">
        <v>1</v>
      </c>
      <c r="AM3116">
        <v>1</v>
      </c>
      <c r="AN3116">
        <v>0</v>
      </c>
      <c r="AO3116">
        <v>0</v>
      </c>
      <c r="AP3116">
        <v>0</v>
      </c>
      <c r="AQ3116">
        <v>0</v>
      </c>
      <c r="AR3116">
        <v>0</v>
      </c>
      <c r="AS3116">
        <v>1</v>
      </c>
      <c r="AT3116">
        <v>0</v>
      </c>
    </row>
    <row r="3117" spans="22:46" x14ac:dyDescent="0.3">
      <c r="V3117" s="8" t="s">
        <v>3762</v>
      </c>
      <c r="W3117" s="19">
        <v>47</v>
      </c>
      <c r="X3117" t="s">
        <v>5475</v>
      </c>
      <c r="Y3117" s="6">
        <v>43368</v>
      </c>
      <c r="Z3117" t="s">
        <v>5476</v>
      </c>
      <c r="AA3117" t="s">
        <v>51</v>
      </c>
      <c r="AB3117" t="s">
        <v>57</v>
      </c>
      <c r="AC3117" s="15" t="s">
        <v>58</v>
      </c>
      <c r="AD3117">
        <v>0</v>
      </c>
      <c r="AE3117">
        <v>0</v>
      </c>
      <c r="AF3117">
        <v>2</v>
      </c>
      <c r="AG3117">
        <v>0</v>
      </c>
      <c r="AH3117">
        <v>0</v>
      </c>
      <c r="AI3117">
        <v>0</v>
      </c>
      <c r="AJ3117">
        <v>2</v>
      </c>
      <c r="AK3117">
        <v>0</v>
      </c>
      <c r="AL3117">
        <v>0</v>
      </c>
      <c r="AM3117">
        <v>1</v>
      </c>
      <c r="AN3117">
        <v>0</v>
      </c>
      <c r="AO3117">
        <v>0</v>
      </c>
      <c r="AP3117">
        <v>0</v>
      </c>
      <c r="AQ3117">
        <v>0</v>
      </c>
      <c r="AR3117">
        <v>0</v>
      </c>
      <c r="AS3117">
        <v>1</v>
      </c>
      <c r="AT3117">
        <v>1</v>
      </c>
    </row>
    <row r="3118" spans="22:46" x14ac:dyDescent="0.3">
      <c r="V3118" s="8" t="s">
        <v>3762</v>
      </c>
      <c r="W3118" s="19">
        <v>47</v>
      </c>
      <c r="X3118" t="s">
        <v>5477</v>
      </c>
      <c r="Y3118" s="6">
        <v>43368</v>
      </c>
      <c r="Z3118" t="s">
        <v>5478</v>
      </c>
      <c r="AA3118" t="s">
        <v>51</v>
      </c>
      <c r="AB3118" t="s">
        <v>57</v>
      </c>
      <c r="AC3118" s="15" t="s">
        <v>58</v>
      </c>
      <c r="AD3118">
        <v>1</v>
      </c>
      <c r="AE3118">
        <v>0</v>
      </c>
      <c r="AF3118">
        <v>0</v>
      </c>
      <c r="AG3118">
        <v>0</v>
      </c>
      <c r="AH3118">
        <v>0</v>
      </c>
      <c r="AI3118">
        <v>0</v>
      </c>
      <c r="AJ3118">
        <v>2</v>
      </c>
      <c r="AK3118">
        <v>0</v>
      </c>
      <c r="AL3118">
        <v>0</v>
      </c>
      <c r="AM3118">
        <v>1</v>
      </c>
      <c r="AN3118">
        <v>0</v>
      </c>
      <c r="AO3118">
        <v>0</v>
      </c>
      <c r="AP3118">
        <v>0</v>
      </c>
      <c r="AQ3118">
        <v>0</v>
      </c>
      <c r="AR3118">
        <v>0</v>
      </c>
      <c r="AS3118">
        <v>0</v>
      </c>
      <c r="AT3118">
        <v>0</v>
      </c>
    </row>
    <row r="3119" spans="22:46" x14ac:dyDescent="0.3">
      <c r="V3119" s="8" t="s">
        <v>3762</v>
      </c>
      <c r="W3119" s="19">
        <v>47</v>
      </c>
      <c r="X3119" t="s">
        <v>4830</v>
      </c>
      <c r="Y3119" s="6">
        <v>43368</v>
      </c>
      <c r="Z3119" t="s">
        <v>5479</v>
      </c>
      <c r="AA3119" t="s">
        <v>51</v>
      </c>
      <c r="AB3119" t="s">
        <v>57</v>
      </c>
      <c r="AC3119" s="15" t="s">
        <v>58</v>
      </c>
      <c r="AD3119">
        <v>0</v>
      </c>
      <c r="AE3119">
        <v>0</v>
      </c>
      <c r="AF3119">
        <v>0</v>
      </c>
      <c r="AG3119">
        <v>0</v>
      </c>
      <c r="AH3119">
        <v>0</v>
      </c>
      <c r="AI3119">
        <v>0</v>
      </c>
      <c r="AJ3119">
        <v>0</v>
      </c>
      <c r="AK3119">
        <v>0</v>
      </c>
      <c r="AL3119">
        <v>0</v>
      </c>
      <c r="AM3119">
        <v>0</v>
      </c>
      <c r="AN3119">
        <v>0</v>
      </c>
      <c r="AO3119">
        <v>0</v>
      </c>
      <c r="AP3119">
        <v>0</v>
      </c>
      <c r="AQ3119">
        <v>0</v>
      </c>
      <c r="AR3119">
        <v>0</v>
      </c>
      <c r="AS3119">
        <v>0</v>
      </c>
      <c r="AT3119">
        <v>1</v>
      </c>
    </row>
    <row r="3120" spans="22:46" x14ac:dyDescent="0.3">
      <c r="V3120" s="8" t="s">
        <v>3762</v>
      </c>
      <c r="W3120" s="19">
        <v>47</v>
      </c>
      <c r="X3120" t="s">
        <v>4821</v>
      </c>
      <c r="Y3120" s="6">
        <v>43368</v>
      </c>
      <c r="Z3120" t="s">
        <v>5480</v>
      </c>
      <c r="AA3120" t="s">
        <v>51</v>
      </c>
      <c r="AB3120" t="s">
        <v>57</v>
      </c>
      <c r="AC3120" s="15" t="s">
        <v>58</v>
      </c>
      <c r="AD3120">
        <v>1</v>
      </c>
      <c r="AE3120">
        <v>0</v>
      </c>
      <c r="AF3120">
        <v>1</v>
      </c>
      <c r="AG3120">
        <v>0</v>
      </c>
      <c r="AH3120">
        <v>2</v>
      </c>
      <c r="AI3120">
        <v>0</v>
      </c>
      <c r="AJ3120">
        <v>2</v>
      </c>
      <c r="AK3120">
        <v>0</v>
      </c>
      <c r="AL3120">
        <v>0</v>
      </c>
      <c r="AM3120">
        <v>6</v>
      </c>
      <c r="AN3120">
        <v>0</v>
      </c>
      <c r="AO3120">
        <v>0</v>
      </c>
      <c r="AP3120">
        <v>0</v>
      </c>
      <c r="AQ3120">
        <v>0</v>
      </c>
      <c r="AR3120">
        <v>0</v>
      </c>
      <c r="AS3120">
        <v>0</v>
      </c>
      <c r="AT3120">
        <v>0</v>
      </c>
    </row>
    <row r="3121" spans="22:46" x14ac:dyDescent="0.3">
      <c r="V3121" s="8" t="s">
        <v>3762</v>
      </c>
      <c r="W3121" s="19">
        <v>47</v>
      </c>
      <c r="X3121" t="s">
        <v>5481</v>
      </c>
      <c r="Y3121" s="6">
        <v>43368</v>
      </c>
      <c r="Z3121" t="s">
        <v>5482</v>
      </c>
      <c r="AA3121" t="s">
        <v>51</v>
      </c>
      <c r="AB3121" t="s">
        <v>57</v>
      </c>
      <c r="AC3121" s="15" t="s">
        <v>58</v>
      </c>
      <c r="AD3121">
        <v>0</v>
      </c>
      <c r="AE3121">
        <v>0</v>
      </c>
      <c r="AF3121">
        <v>0</v>
      </c>
      <c r="AG3121">
        <v>0</v>
      </c>
      <c r="AH3121">
        <v>0</v>
      </c>
      <c r="AI3121">
        <v>0</v>
      </c>
      <c r="AJ3121">
        <v>0</v>
      </c>
      <c r="AK3121">
        <v>0</v>
      </c>
      <c r="AL3121">
        <v>1</v>
      </c>
      <c r="AM3121">
        <v>0</v>
      </c>
      <c r="AN3121">
        <v>0</v>
      </c>
      <c r="AO3121">
        <v>0</v>
      </c>
      <c r="AP3121">
        <v>0</v>
      </c>
      <c r="AQ3121">
        <v>0</v>
      </c>
      <c r="AR3121">
        <v>0</v>
      </c>
      <c r="AS3121">
        <v>0</v>
      </c>
      <c r="AT3121">
        <v>0</v>
      </c>
    </row>
    <row r="3122" spans="22:46" x14ac:dyDescent="0.3">
      <c r="V3122" s="8" t="s">
        <v>3762</v>
      </c>
      <c r="W3122" s="19">
        <v>47</v>
      </c>
      <c r="X3122" t="s">
        <v>5483</v>
      </c>
      <c r="Y3122" s="6">
        <v>43368</v>
      </c>
      <c r="Z3122" t="s">
        <v>5484</v>
      </c>
      <c r="AA3122" t="s">
        <v>51</v>
      </c>
      <c r="AB3122" t="s">
        <v>57</v>
      </c>
      <c r="AC3122" s="15" t="s">
        <v>58</v>
      </c>
      <c r="AD3122">
        <v>0</v>
      </c>
      <c r="AE3122">
        <v>0</v>
      </c>
      <c r="AF3122">
        <v>0</v>
      </c>
      <c r="AG3122">
        <v>0</v>
      </c>
      <c r="AH3122">
        <v>0</v>
      </c>
      <c r="AI3122">
        <v>0</v>
      </c>
      <c r="AJ3122">
        <v>0</v>
      </c>
      <c r="AK3122">
        <v>0</v>
      </c>
      <c r="AL3122">
        <v>1</v>
      </c>
      <c r="AM3122">
        <v>0</v>
      </c>
      <c r="AN3122">
        <v>0</v>
      </c>
      <c r="AO3122">
        <v>0</v>
      </c>
      <c r="AP3122">
        <v>0</v>
      </c>
      <c r="AQ3122">
        <v>0</v>
      </c>
      <c r="AR3122">
        <v>0</v>
      </c>
      <c r="AS3122">
        <v>0</v>
      </c>
      <c r="AT3122">
        <v>0</v>
      </c>
    </row>
    <row r="3123" spans="22:46" x14ac:dyDescent="0.3">
      <c r="V3123" s="8" t="s">
        <v>3762</v>
      </c>
      <c r="W3123" s="19">
        <v>47</v>
      </c>
      <c r="X3123" t="s">
        <v>5360</v>
      </c>
      <c r="Y3123" s="6">
        <v>43368</v>
      </c>
      <c r="Z3123" t="s">
        <v>5485</v>
      </c>
      <c r="AA3123" t="s">
        <v>51</v>
      </c>
      <c r="AB3123" t="s">
        <v>57</v>
      </c>
      <c r="AC3123" s="15" t="s">
        <v>58</v>
      </c>
      <c r="AD3123">
        <v>0</v>
      </c>
      <c r="AE3123">
        <v>0</v>
      </c>
      <c r="AF3123">
        <v>0</v>
      </c>
      <c r="AG3123">
        <v>0</v>
      </c>
      <c r="AH3123">
        <v>1</v>
      </c>
      <c r="AI3123">
        <v>0</v>
      </c>
      <c r="AJ3123">
        <v>0</v>
      </c>
      <c r="AK3123">
        <v>0</v>
      </c>
      <c r="AL3123">
        <v>0</v>
      </c>
      <c r="AM3123">
        <v>0</v>
      </c>
      <c r="AN3123">
        <v>0</v>
      </c>
      <c r="AO3123">
        <v>0</v>
      </c>
      <c r="AP3123">
        <v>0</v>
      </c>
      <c r="AQ3123">
        <v>0</v>
      </c>
      <c r="AR3123">
        <v>0</v>
      </c>
      <c r="AS3123">
        <v>0</v>
      </c>
      <c r="AT3123">
        <v>0</v>
      </c>
    </row>
    <row r="3124" spans="22:46" x14ac:dyDescent="0.3">
      <c r="V3124" s="8" t="s">
        <v>3762</v>
      </c>
      <c r="W3124" s="19">
        <v>47</v>
      </c>
      <c r="X3124" t="s">
        <v>5486</v>
      </c>
      <c r="Y3124" s="6">
        <v>43368</v>
      </c>
      <c r="Z3124" t="s">
        <v>5487</v>
      </c>
      <c r="AA3124" t="s">
        <v>56</v>
      </c>
      <c r="AB3124" t="s">
        <v>57</v>
      </c>
      <c r="AC3124" s="15" t="s">
        <v>61</v>
      </c>
      <c r="AD3124">
        <v>1</v>
      </c>
      <c r="AE3124">
        <v>0</v>
      </c>
      <c r="AF3124">
        <v>0</v>
      </c>
      <c r="AG3124">
        <v>0</v>
      </c>
      <c r="AH3124">
        <v>0</v>
      </c>
      <c r="AI3124">
        <v>0</v>
      </c>
      <c r="AJ3124">
        <v>1</v>
      </c>
      <c r="AK3124">
        <v>0</v>
      </c>
      <c r="AL3124">
        <v>0</v>
      </c>
      <c r="AM3124">
        <v>0</v>
      </c>
      <c r="AN3124">
        <v>0</v>
      </c>
      <c r="AO3124">
        <v>0</v>
      </c>
      <c r="AP3124">
        <v>0</v>
      </c>
      <c r="AQ3124">
        <v>0</v>
      </c>
      <c r="AR3124">
        <v>0</v>
      </c>
      <c r="AS3124">
        <v>0</v>
      </c>
      <c r="AT3124">
        <v>1</v>
      </c>
    </row>
    <row r="3125" spans="22:46" x14ac:dyDescent="0.3">
      <c r="V3125" s="8" t="s">
        <v>3762</v>
      </c>
      <c r="W3125" s="19">
        <v>47</v>
      </c>
      <c r="X3125" t="s">
        <v>5488</v>
      </c>
      <c r="Y3125" s="6">
        <v>43369</v>
      </c>
      <c r="Z3125" t="s">
        <v>5489</v>
      </c>
      <c r="AA3125" t="s">
        <v>51</v>
      </c>
      <c r="AB3125" t="s">
        <v>57</v>
      </c>
      <c r="AC3125" s="15" t="s">
        <v>81</v>
      </c>
      <c r="AD3125">
        <v>0</v>
      </c>
      <c r="AE3125">
        <v>0</v>
      </c>
      <c r="AF3125">
        <v>0</v>
      </c>
      <c r="AG3125">
        <v>0</v>
      </c>
      <c r="AH3125">
        <v>0</v>
      </c>
      <c r="AI3125">
        <v>0</v>
      </c>
      <c r="AJ3125">
        <v>0</v>
      </c>
      <c r="AK3125">
        <v>0</v>
      </c>
      <c r="AL3125">
        <v>0</v>
      </c>
      <c r="AM3125">
        <v>0</v>
      </c>
      <c r="AN3125">
        <v>0</v>
      </c>
      <c r="AO3125">
        <v>0</v>
      </c>
      <c r="AP3125">
        <v>0</v>
      </c>
      <c r="AQ3125">
        <v>0</v>
      </c>
      <c r="AR3125">
        <v>0</v>
      </c>
      <c r="AS3125">
        <v>0</v>
      </c>
      <c r="AT3125">
        <v>0</v>
      </c>
    </row>
    <row r="3126" spans="22:46" x14ac:dyDescent="0.3">
      <c r="V3126" s="8" t="s">
        <v>3762</v>
      </c>
      <c r="W3126" s="19">
        <v>47</v>
      </c>
      <c r="X3126" t="s">
        <v>5490</v>
      </c>
      <c r="Y3126" s="6">
        <v>43368</v>
      </c>
      <c r="Z3126" t="s">
        <v>5491</v>
      </c>
      <c r="AA3126" t="s">
        <v>56</v>
      </c>
      <c r="AB3126" t="s">
        <v>57</v>
      </c>
      <c r="AC3126" s="15" t="s">
        <v>58</v>
      </c>
      <c r="AD3126">
        <v>0</v>
      </c>
      <c r="AE3126">
        <v>0</v>
      </c>
      <c r="AF3126">
        <v>0</v>
      </c>
      <c r="AG3126">
        <v>0</v>
      </c>
      <c r="AH3126">
        <v>0</v>
      </c>
      <c r="AI3126">
        <v>0</v>
      </c>
      <c r="AJ3126">
        <v>0</v>
      </c>
      <c r="AK3126">
        <v>0</v>
      </c>
      <c r="AL3126">
        <v>1</v>
      </c>
      <c r="AM3126">
        <v>0</v>
      </c>
      <c r="AN3126">
        <v>0</v>
      </c>
      <c r="AO3126">
        <v>0</v>
      </c>
      <c r="AP3126">
        <v>0</v>
      </c>
      <c r="AQ3126">
        <v>0</v>
      </c>
      <c r="AR3126">
        <v>0</v>
      </c>
      <c r="AS3126">
        <v>0</v>
      </c>
      <c r="AT3126">
        <v>0</v>
      </c>
    </row>
    <row r="3127" spans="22:46" x14ac:dyDescent="0.3">
      <c r="V3127" s="8" t="s">
        <v>3762</v>
      </c>
      <c r="W3127" s="19">
        <v>47</v>
      </c>
      <c r="X3127" t="s">
        <v>5492</v>
      </c>
      <c r="Y3127" s="6">
        <v>43368</v>
      </c>
      <c r="Z3127" t="s">
        <v>5493</v>
      </c>
      <c r="AA3127" t="s">
        <v>51</v>
      </c>
      <c r="AB3127" t="s">
        <v>52</v>
      </c>
      <c r="AC3127" s="15" t="s">
        <v>58</v>
      </c>
      <c r="AD3127">
        <v>2</v>
      </c>
      <c r="AE3127">
        <v>0</v>
      </c>
      <c r="AF3127">
        <v>1</v>
      </c>
      <c r="AG3127">
        <v>0</v>
      </c>
      <c r="AH3127">
        <v>2</v>
      </c>
      <c r="AI3127">
        <v>0</v>
      </c>
      <c r="AJ3127">
        <v>1</v>
      </c>
      <c r="AK3127">
        <v>0</v>
      </c>
      <c r="AL3127">
        <v>1</v>
      </c>
      <c r="AM3127">
        <v>1</v>
      </c>
      <c r="AN3127">
        <v>0</v>
      </c>
      <c r="AO3127">
        <v>0</v>
      </c>
      <c r="AP3127">
        <v>0</v>
      </c>
      <c r="AQ3127">
        <v>0</v>
      </c>
      <c r="AR3127">
        <v>0</v>
      </c>
      <c r="AS3127">
        <v>1</v>
      </c>
      <c r="AT3127">
        <v>0</v>
      </c>
    </row>
    <row r="3128" spans="22:46" x14ac:dyDescent="0.3">
      <c r="V3128" s="8" t="s">
        <v>3762</v>
      </c>
      <c r="W3128" s="19">
        <v>47</v>
      </c>
      <c r="X3128" t="s">
        <v>5494</v>
      </c>
      <c r="Y3128" s="6">
        <v>43368</v>
      </c>
      <c r="Z3128" t="s">
        <v>5495</v>
      </c>
      <c r="AA3128" t="s">
        <v>51</v>
      </c>
      <c r="AB3128" t="s">
        <v>52</v>
      </c>
      <c r="AC3128" s="15" t="s">
        <v>861</v>
      </c>
      <c r="AD3128">
        <v>0</v>
      </c>
      <c r="AE3128">
        <v>0</v>
      </c>
      <c r="AF3128">
        <v>0</v>
      </c>
      <c r="AG3128">
        <v>0</v>
      </c>
      <c r="AH3128">
        <v>0</v>
      </c>
      <c r="AI3128">
        <v>0</v>
      </c>
      <c r="AJ3128">
        <v>0</v>
      </c>
      <c r="AK3128">
        <v>0</v>
      </c>
      <c r="AL3128">
        <v>0</v>
      </c>
      <c r="AM3128">
        <v>0</v>
      </c>
      <c r="AN3128">
        <v>0</v>
      </c>
      <c r="AO3128">
        <v>0</v>
      </c>
      <c r="AP3128">
        <v>0</v>
      </c>
      <c r="AQ3128">
        <v>0</v>
      </c>
      <c r="AR3128">
        <v>0</v>
      </c>
      <c r="AS3128">
        <v>0</v>
      </c>
      <c r="AT3128">
        <v>0</v>
      </c>
    </row>
    <row r="3129" spans="22:46" x14ac:dyDescent="0.3">
      <c r="V3129" s="8" t="s">
        <v>3762</v>
      </c>
      <c r="W3129" s="19">
        <v>47</v>
      </c>
      <c r="X3129" t="s">
        <v>5496</v>
      </c>
      <c r="Y3129" s="6">
        <v>43368</v>
      </c>
      <c r="Z3129" t="s">
        <v>5497</v>
      </c>
      <c r="AA3129" t="s">
        <v>56</v>
      </c>
      <c r="AB3129" t="s">
        <v>52</v>
      </c>
      <c r="AC3129" s="15" t="s">
        <v>61</v>
      </c>
      <c r="AD3129">
        <v>1</v>
      </c>
      <c r="AE3129">
        <v>2</v>
      </c>
      <c r="AF3129">
        <v>0</v>
      </c>
      <c r="AG3129">
        <v>0</v>
      </c>
      <c r="AH3129">
        <v>0</v>
      </c>
      <c r="AI3129">
        <v>0</v>
      </c>
      <c r="AJ3129">
        <v>0</v>
      </c>
      <c r="AK3129">
        <v>0</v>
      </c>
      <c r="AL3129">
        <v>1</v>
      </c>
      <c r="AM3129">
        <v>0</v>
      </c>
      <c r="AN3129">
        <v>0</v>
      </c>
      <c r="AO3129">
        <v>0</v>
      </c>
      <c r="AP3129">
        <v>0</v>
      </c>
      <c r="AQ3129">
        <v>0</v>
      </c>
      <c r="AR3129">
        <v>0</v>
      </c>
      <c r="AS3129">
        <v>0</v>
      </c>
      <c r="AT3129">
        <v>1</v>
      </c>
    </row>
    <row r="3130" spans="22:46" x14ac:dyDescent="0.3">
      <c r="V3130" s="8" t="s">
        <v>3762</v>
      </c>
      <c r="W3130" s="19">
        <v>47</v>
      </c>
      <c r="X3130" t="s">
        <v>5459</v>
      </c>
      <c r="Y3130" s="6">
        <v>43368</v>
      </c>
      <c r="Z3130" t="s">
        <v>5498</v>
      </c>
      <c r="AA3130" t="s">
        <v>338</v>
      </c>
      <c r="AB3130" t="s">
        <v>57</v>
      </c>
      <c r="AC3130" s="15" t="s">
        <v>208</v>
      </c>
      <c r="AD3130">
        <v>0</v>
      </c>
      <c r="AE3130">
        <v>0</v>
      </c>
      <c r="AF3130">
        <v>0</v>
      </c>
      <c r="AG3130">
        <v>0</v>
      </c>
      <c r="AH3130">
        <v>0</v>
      </c>
      <c r="AI3130">
        <v>0</v>
      </c>
      <c r="AJ3130">
        <v>3</v>
      </c>
      <c r="AK3130">
        <v>0</v>
      </c>
      <c r="AL3130">
        <v>0</v>
      </c>
      <c r="AM3130">
        <v>0</v>
      </c>
      <c r="AN3130">
        <v>0</v>
      </c>
      <c r="AO3130">
        <v>0</v>
      </c>
      <c r="AP3130">
        <v>0</v>
      </c>
      <c r="AQ3130">
        <v>1</v>
      </c>
      <c r="AR3130">
        <v>0</v>
      </c>
      <c r="AS3130">
        <v>0</v>
      </c>
      <c r="AT3130">
        <v>1</v>
      </c>
    </row>
    <row r="3131" spans="22:46" x14ac:dyDescent="0.3">
      <c r="V3131" s="8" t="s">
        <v>3762</v>
      </c>
      <c r="W3131" s="19">
        <v>47</v>
      </c>
      <c r="X3131" t="s">
        <v>5496</v>
      </c>
      <c r="Y3131" s="6">
        <v>43368</v>
      </c>
      <c r="Z3131" t="s">
        <v>5499</v>
      </c>
      <c r="AA3131" t="s">
        <v>51</v>
      </c>
      <c r="AB3131" t="s">
        <v>57</v>
      </c>
      <c r="AC3131" s="15" t="s">
        <v>81</v>
      </c>
      <c r="AD3131">
        <v>0</v>
      </c>
      <c r="AE3131">
        <v>0</v>
      </c>
      <c r="AF3131">
        <v>0</v>
      </c>
      <c r="AG3131">
        <v>0</v>
      </c>
      <c r="AH3131">
        <v>0</v>
      </c>
      <c r="AI3131">
        <v>0</v>
      </c>
      <c r="AJ3131">
        <v>0</v>
      </c>
      <c r="AK3131">
        <v>0</v>
      </c>
      <c r="AL3131">
        <v>0</v>
      </c>
      <c r="AM3131">
        <v>0</v>
      </c>
      <c r="AN3131">
        <v>0</v>
      </c>
      <c r="AO3131">
        <v>0</v>
      </c>
      <c r="AP3131">
        <v>0</v>
      </c>
      <c r="AQ3131">
        <v>0</v>
      </c>
      <c r="AR3131">
        <v>0</v>
      </c>
      <c r="AS3131">
        <v>0</v>
      </c>
      <c r="AT3131">
        <v>0</v>
      </c>
    </row>
    <row r="3132" spans="22:46" x14ac:dyDescent="0.3">
      <c r="V3132" s="8" t="s">
        <v>3762</v>
      </c>
      <c r="W3132" s="19">
        <v>47</v>
      </c>
      <c r="X3132" t="s">
        <v>5500</v>
      </c>
      <c r="Y3132" s="6">
        <v>43369</v>
      </c>
      <c r="Z3132" t="s">
        <v>5501</v>
      </c>
      <c r="AA3132" t="s">
        <v>338</v>
      </c>
      <c r="AB3132" t="s">
        <v>57</v>
      </c>
      <c r="AC3132" s="15" t="s">
        <v>81</v>
      </c>
      <c r="AD3132">
        <v>2</v>
      </c>
      <c r="AE3132">
        <v>0</v>
      </c>
      <c r="AF3132">
        <v>0</v>
      </c>
      <c r="AG3132">
        <v>0</v>
      </c>
      <c r="AH3132">
        <v>1</v>
      </c>
      <c r="AI3132">
        <v>0</v>
      </c>
      <c r="AJ3132">
        <v>1</v>
      </c>
      <c r="AK3132">
        <v>0</v>
      </c>
      <c r="AL3132">
        <v>0</v>
      </c>
      <c r="AM3132">
        <v>2</v>
      </c>
      <c r="AN3132">
        <v>0</v>
      </c>
      <c r="AO3132">
        <v>0</v>
      </c>
      <c r="AP3132">
        <v>0</v>
      </c>
      <c r="AQ3132">
        <v>0</v>
      </c>
      <c r="AR3132">
        <v>0</v>
      </c>
      <c r="AS3132">
        <v>0</v>
      </c>
      <c r="AT3132">
        <v>1</v>
      </c>
    </row>
    <row r="3133" spans="22:46" x14ac:dyDescent="0.3">
      <c r="V3133" s="8" t="s">
        <v>3762</v>
      </c>
      <c r="W3133" s="19">
        <v>47</v>
      </c>
      <c r="X3133" t="s">
        <v>5502</v>
      </c>
      <c r="Y3133" s="6">
        <v>43369</v>
      </c>
      <c r="Z3133" t="s">
        <v>5503</v>
      </c>
      <c r="AA3133" t="s">
        <v>48</v>
      </c>
      <c r="AB3133" t="s">
        <v>57</v>
      </c>
      <c r="AC3133" s="15" t="s">
        <v>58</v>
      </c>
      <c r="AD3133">
        <v>2</v>
      </c>
      <c r="AE3133">
        <v>1</v>
      </c>
      <c r="AF3133">
        <v>0</v>
      </c>
      <c r="AG3133">
        <v>0</v>
      </c>
      <c r="AH3133">
        <v>2</v>
      </c>
      <c r="AI3133">
        <v>1</v>
      </c>
      <c r="AJ3133">
        <v>0</v>
      </c>
      <c r="AK3133">
        <v>1</v>
      </c>
      <c r="AL3133">
        <v>0</v>
      </c>
      <c r="AM3133">
        <v>2</v>
      </c>
      <c r="AN3133">
        <v>0</v>
      </c>
      <c r="AO3133">
        <v>0</v>
      </c>
      <c r="AP3133">
        <v>0</v>
      </c>
      <c r="AQ3133">
        <v>0</v>
      </c>
      <c r="AR3133">
        <v>0</v>
      </c>
      <c r="AS3133">
        <v>0</v>
      </c>
      <c r="AT3133">
        <v>0</v>
      </c>
    </row>
    <row r="3134" spans="22:46" x14ac:dyDescent="0.3">
      <c r="V3134" s="8" t="s">
        <v>3762</v>
      </c>
      <c r="W3134" s="19">
        <v>47</v>
      </c>
      <c r="X3134" t="s">
        <v>5500</v>
      </c>
      <c r="Y3134" s="6">
        <v>43369</v>
      </c>
      <c r="Z3134" t="s">
        <v>5504</v>
      </c>
      <c r="AA3134" t="s">
        <v>51</v>
      </c>
      <c r="AB3134" t="s">
        <v>57</v>
      </c>
      <c r="AC3134" s="15" t="s">
        <v>58</v>
      </c>
      <c r="AD3134">
        <v>0</v>
      </c>
      <c r="AE3134">
        <v>0</v>
      </c>
      <c r="AF3134">
        <v>0</v>
      </c>
      <c r="AG3134">
        <v>0</v>
      </c>
      <c r="AH3134">
        <v>0</v>
      </c>
      <c r="AI3134">
        <v>0</v>
      </c>
      <c r="AJ3134">
        <v>1</v>
      </c>
      <c r="AK3134">
        <v>0</v>
      </c>
      <c r="AL3134">
        <v>0</v>
      </c>
      <c r="AM3134">
        <v>0</v>
      </c>
      <c r="AN3134">
        <v>0</v>
      </c>
      <c r="AO3134">
        <v>0</v>
      </c>
      <c r="AP3134">
        <v>0</v>
      </c>
      <c r="AQ3134">
        <v>0</v>
      </c>
      <c r="AR3134">
        <v>0</v>
      </c>
      <c r="AS3134">
        <v>0</v>
      </c>
      <c r="AT3134">
        <v>1</v>
      </c>
    </row>
    <row r="3135" spans="22:46" x14ac:dyDescent="0.3">
      <c r="V3135" s="8" t="s">
        <v>3762</v>
      </c>
      <c r="W3135" s="19">
        <v>47</v>
      </c>
      <c r="X3135" t="s">
        <v>5505</v>
      </c>
      <c r="Y3135" s="6">
        <v>43368</v>
      </c>
      <c r="Z3135" t="s">
        <v>5506</v>
      </c>
      <c r="AA3135" t="s">
        <v>56</v>
      </c>
      <c r="AB3135" t="s">
        <v>52</v>
      </c>
      <c r="AC3135" s="15" t="s">
        <v>186</v>
      </c>
      <c r="AD3135">
        <v>1</v>
      </c>
      <c r="AE3135">
        <v>0</v>
      </c>
      <c r="AF3135">
        <v>1</v>
      </c>
      <c r="AG3135">
        <v>0</v>
      </c>
      <c r="AH3135">
        <v>1</v>
      </c>
      <c r="AI3135">
        <v>0</v>
      </c>
      <c r="AJ3135">
        <v>1</v>
      </c>
      <c r="AK3135">
        <v>0</v>
      </c>
      <c r="AL3135">
        <v>1</v>
      </c>
      <c r="AM3135">
        <v>1</v>
      </c>
      <c r="AN3135">
        <v>0</v>
      </c>
      <c r="AO3135">
        <v>0</v>
      </c>
      <c r="AP3135">
        <v>0</v>
      </c>
      <c r="AQ3135">
        <v>0</v>
      </c>
      <c r="AR3135">
        <v>0</v>
      </c>
      <c r="AS3135">
        <v>0</v>
      </c>
      <c r="AT3135">
        <v>0</v>
      </c>
    </row>
    <row r="3136" spans="22:46" x14ac:dyDescent="0.3">
      <c r="V3136" s="8" t="s">
        <v>3762</v>
      </c>
      <c r="W3136" s="19">
        <v>47</v>
      </c>
      <c r="X3136" t="s">
        <v>4821</v>
      </c>
      <c r="Y3136" s="6">
        <v>43368</v>
      </c>
      <c r="Z3136" t="s">
        <v>5507</v>
      </c>
      <c r="AA3136" t="s">
        <v>51</v>
      </c>
      <c r="AB3136" t="s">
        <v>57</v>
      </c>
      <c r="AC3136" s="15" t="s">
        <v>81</v>
      </c>
      <c r="AD3136">
        <v>0</v>
      </c>
      <c r="AE3136">
        <v>0</v>
      </c>
      <c r="AF3136">
        <v>0</v>
      </c>
      <c r="AG3136">
        <v>0</v>
      </c>
      <c r="AH3136">
        <v>0</v>
      </c>
      <c r="AI3136">
        <v>0</v>
      </c>
      <c r="AJ3136">
        <v>1</v>
      </c>
      <c r="AK3136">
        <v>0</v>
      </c>
      <c r="AL3136">
        <v>0</v>
      </c>
      <c r="AM3136">
        <v>0</v>
      </c>
      <c r="AN3136">
        <v>0</v>
      </c>
      <c r="AO3136">
        <v>0</v>
      </c>
      <c r="AP3136">
        <v>0</v>
      </c>
      <c r="AQ3136">
        <v>0</v>
      </c>
      <c r="AR3136">
        <v>0</v>
      </c>
      <c r="AS3136">
        <v>0</v>
      </c>
      <c r="AT3136">
        <v>0</v>
      </c>
    </row>
    <row r="3137" spans="22:46" x14ac:dyDescent="0.3">
      <c r="V3137" s="8" t="s">
        <v>3762</v>
      </c>
      <c r="W3137" s="19">
        <v>47</v>
      </c>
      <c r="X3137" t="s">
        <v>5508</v>
      </c>
      <c r="Y3137" s="6">
        <v>43369</v>
      </c>
      <c r="Z3137" t="s">
        <v>5509</v>
      </c>
      <c r="AA3137" t="s">
        <v>56</v>
      </c>
      <c r="AB3137" t="s">
        <v>57</v>
      </c>
      <c r="AC3137" s="15" t="s">
        <v>81</v>
      </c>
      <c r="AD3137">
        <v>1</v>
      </c>
      <c r="AE3137">
        <v>0</v>
      </c>
      <c r="AF3137">
        <v>1</v>
      </c>
      <c r="AG3137">
        <v>0</v>
      </c>
      <c r="AH3137">
        <v>0</v>
      </c>
      <c r="AI3137">
        <v>0</v>
      </c>
      <c r="AJ3137">
        <v>1</v>
      </c>
      <c r="AK3137">
        <v>0</v>
      </c>
      <c r="AL3137">
        <v>1</v>
      </c>
      <c r="AM3137">
        <v>1</v>
      </c>
      <c r="AN3137">
        <v>0</v>
      </c>
      <c r="AO3137">
        <v>0</v>
      </c>
      <c r="AP3137">
        <v>0</v>
      </c>
      <c r="AQ3137">
        <v>0</v>
      </c>
      <c r="AR3137">
        <v>0</v>
      </c>
      <c r="AS3137">
        <v>0</v>
      </c>
      <c r="AT3137">
        <v>0</v>
      </c>
    </row>
    <row r="3138" spans="22:46" x14ac:dyDescent="0.3">
      <c r="V3138" s="8" t="s">
        <v>3762</v>
      </c>
      <c r="W3138" s="19">
        <v>47</v>
      </c>
      <c r="X3138" t="s">
        <v>5510</v>
      </c>
      <c r="Y3138" s="6">
        <v>43369</v>
      </c>
      <c r="Z3138" t="s">
        <v>5511</v>
      </c>
      <c r="AA3138" t="s">
        <v>51</v>
      </c>
      <c r="AB3138" t="s">
        <v>57</v>
      </c>
      <c r="AC3138" s="15" t="s">
        <v>58</v>
      </c>
      <c r="AD3138">
        <v>0</v>
      </c>
      <c r="AE3138">
        <v>0</v>
      </c>
      <c r="AF3138">
        <v>0</v>
      </c>
      <c r="AG3138">
        <v>0</v>
      </c>
      <c r="AH3138">
        <v>0</v>
      </c>
      <c r="AI3138">
        <v>0</v>
      </c>
      <c r="AJ3138">
        <v>0</v>
      </c>
      <c r="AK3138">
        <v>0</v>
      </c>
      <c r="AL3138">
        <v>0</v>
      </c>
      <c r="AM3138">
        <v>2</v>
      </c>
      <c r="AN3138">
        <v>1</v>
      </c>
      <c r="AO3138">
        <v>0</v>
      </c>
      <c r="AP3138">
        <v>0</v>
      </c>
      <c r="AQ3138">
        <v>0</v>
      </c>
      <c r="AR3138">
        <v>0</v>
      </c>
      <c r="AS3138">
        <v>0</v>
      </c>
      <c r="AT3138">
        <v>0</v>
      </c>
    </row>
    <row r="3139" spans="22:46" x14ac:dyDescent="0.3">
      <c r="V3139" s="8" t="s">
        <v>3762</v>
      </c>
      <c r="W3139" s="19">
        <v>47</v>
      </c>
      <c r="X3139"/>
      <c r="Y3139" s="6">
        <v>43372</v>
      </c>
      <c r="Z3139" t="s">
        <v>5512</v>
      </c>
      <c r="AA3139" t="s">
        <v>51</v>
      </c>
      <c r="AB3139" t="s">
        <v>57</v>
      </c>
      <c r="AC3139" s="15" t="s">
        <v>81</v>
      </c>
      <c r="AD3139">
        <v>2</v>
      </c>
      <c r="AE3139">
        <v>0</v>
      </c>
      <c r="AF3139">
        <v>0</v>
      </c>
      <c r="AG3139">
        <v>0</v>
      </c>
      <c r="AH3139">
        <v>0</v>
      </c>
      <c r="AI3139">
        <v>0</v>
      </c>
      <c r="AJ3139">
        <v>0</v>
      </c>
      <c r="AK3139">
        <v>0</v>
      </c>
      <c r="AL3139">
        <v>0</v>
      </c>
      <c r="AM3139">
        <v>0</v>
      </c>
      <c r="AN3139">
        <v>0</v>
      </c>
      <c r="AO3139">
        <v>0</v>
      </c>
      <c r="AP3139">
        <v>0</v>
      </c>
      <c r="AQ3139">
        <v>0</v>
      </c>
      <c r="AR3139">
        <v>0</v>
      </c>
      <c r="AS3139">
        <v>0</v>
      </c>
      <c r="AT3139">
        <v>0</v>
      </c>
    </row>
    <row r="3140" spans="22:46" x14ac:dyDescent="0.3">
      <c r="V3140" s="8" t="s">
        <v>3762</v>
      </c>
      <c r="W3140" s="19">
        <v>47</v>
      </c>
      <c r="X3140" t="s">
        <v>865</v>
      </c>
      <c r="Y3140" s="6">
        <v>43370</v>
      </c>
      <c r="Z3140" t="s">
        <v>5513</v>
      </c>
      <c r="AA3140" t="s">
        <v>51</v>
      </c>
      <c r="AB3140" t="s">
        <v>57</v>
      </c>
      <c r="AC3140" s="15" t="s">
        <v>81</v>
      </c>
      <c r="AD3140">
        <v>0</v>
      </c>
      <c r="AE3140">
        <v>0</v>
      </c>
      <c r="AF3140">
        <v>0</v>
      </c>
      <c r="AG3140">
        <v>0</v>
      </c>
      <c r="AH3140">
        <v>0</v>
      </c>
      <c r="AI3140">
        <v>0</v>
      </c>
      <c r="AJ3140">
        <v>1</v>
      </c>
      <c r="AK3140">
        <v>0</v>
      </c>
      <c r="AL3140">
        <v>0</v>
      </c>
      <c r="AM3140">
        <v>0</v>
      </c>
      <c r="AN3140">
        <v>0</v>
      </c>
      <c r="AO3140">
        <v>0</v>
      </c>
      <c r="AP3140">
        <v>0</v>
      </c>
      <c r="AQ3140">
        <v>0</v>
      </c>
      <c r="AR3140">
        <v>0</v>
      </c>
      <c r="AS3140">
        <v>1</v>
      </c>
      <c r="AT3140">
        <v>0</v>
      </c>
    </row>
    <row r="3141" spans="22:46" x14ac:dyDescent="0.3">
      <c r="V3141" s="8" t="s">
        <v>3762</v>
      </c>
      <c r="W3141" s="19">
        <v>47</v>
      </c>
      <c r="X3141" t="s">
        <v>5514</v>
      </c>
      <c r="Y3141" s="6">
        <v>43369</v>
      </c>
      <c r="Z3141" t="s">
        <v>1717</v>
      </c>
      <c r="AA3141" t="s">
        <v>51</v>
      </c>
      <c r="AB3141" t="s">
        <v>57</v>
      </c>
      <c r="AC3141" s="15" t="s">
        <v>81</v>
      </c>
      <c r="AD3141">
        <v>0</v>
      </c>
      <c r="AE3141">
        <v>0</v>
      </c>
      <c r="AF3141">
        <v>0</v>
      </c>
      <c r="AG3141">
        <v>0</v>
      </c>
      <c r="AH3141">
        <v>0</v>
      </c>
      <c r="AI3141">
        <v>0</v>
      </c>
      <c r="AJ3141">
        <v>1</v>
      </c>
      <c r="AK3141">
        <v>0</v>
      </c>
      <c r="AL3141">
        <v>0</v>
      </c>
      <c r="AM3141">
        <v>0</v>
      </c>
      <c r="AN3141">
        <v>0</v>
      </c>
      <c r="AO3141">
        <v>0</v>
      </c>
      <c r="AP3141">
        <v>0</v>
      </c>
      <c r="AQ3141">
        <v>0</v>
      </c>
      <c r="AR3141">
        <v>0</v>
      </c>
      <c r="AS3141">
        <v>1</v>
      </c>
      <c r="AT3141">
        <v>0</v>
      </c>
    </row>
    <row r="3142" spans="22:46" x14ac:dyDescent="0.3">
      <c r="V3142" s="8" t="s">
        <v>3762</v>
      </c>
      <c r="W3142" s="19">
        <v>47</v>
      </c>
      <c r="X3142" t="s">
        <v>5515</v>
      </c>
      <c r="Y3142" s="6">
        <v>43369</v>
      </c>
      <c r="Z3142" t="s">
        <v>5516</v>
      </c>
      <c r="AA3142" t="s">
        <v>51</v>
      </c>
      <c r="AB3142" t="s">
        <v>57</v>
      </c>
      <c r="AC3142" s="15" t="s">
        <v>81</v>
      </c>
      <c r="AD3142">
        <v>0</v>
      </c>
      <c r="AE3142">
        <v>0</v>
      </c>
      <c r="AF3142">
        <v>0</v>
      </c>
      <c r="AG3142">
        <v>0</v>
      </c>
      <c r="AH3142">
        <v>0</v>
      </c>
      <c r="AI3142">
        <v>0</v>
      </c>
      <c r="AJ3142">
        <v>0</v>
      </c>
      <c r="AK3142">
        <v>0</v>
      </c>
      <c r="AL3142">
        <v>0</v>
      </c>
      <c r="AM3142">
        <v>0</v>
      </c>
      <c r="AN3142">
        <v>0</v>
      </c>
      <c r="AO3142">
        <v>0</v>
      </c>
      <c r="AP3142">
        <v>0</v>
      </c>
      <c r="AQ3142">
        <v>0</v>
      </c>
      <c r="AR3142">
        <v>0</v>
      </c>
      <c r="AS3142">
        <v>0</v>
      </c>
      <c r="AT3142">
        <v>0</v>
      </c>
    </row>
    <row r="3143" spans="22:46" x14ac:dyDescent="0.3">
      <c r="V3143" s="8" t="s">
        <v>3762</v>
      </c>
      <c r="W3143" s="19">
        <v>47</v>
      </c>
      <c r="X3143" t="s">
        <v>5517</v>
      </c>
      <c r="Y3143" s="6">
        <v>43369</v>
      </c>
      <c r="Z3143" t="s">
        <v>5518</v>
      </c>
      <c r="AA3143" t="s">
        <v>51</v>
      </c>
      <c r="AB3143" t="s">
        <v>57</v>
      </c>
      <c r="AC3143" s="15" t="s">
        <v>81</v>
      </c>
      <c r="AD3143">
        <v>1</v>
      </c>
      <c r="AE3143">
        <v>1</v>
      </c>
      <c r="AF3143">
        <v>1</v>
      </c>
      <c r="AG3143">
        <v>0</v>
      </c>
      <c r="AH3143">
        <v>1</v>
      </c>
      <c r="AI3143">
        <v>0</v>
      </c>
      <c r="AJ3143">
        <v>1</v>
      </c>
      <c r="AK3143">
        <v>0</v>
      </c>
      <c r="AL3143">
        <v>0</v>
      </c>
      <c r="AM3143">
        <v>0</v>
      </c>
      <c r="AN3143">
        <v>0</v>
      </c>
      <c r="AO3143">
        <v>0</v>
      </c>
      <c r="AP3143">
        <v>0</v>
      </c>
      <c r="AQ3143">
        <v>0</v>
      </c>
      <c r="AR3143">
        <v>0</v>
      </c>
      <c r="AS3143">
        <v>1</v>
      </c>
      <c r="AT3143">
        <v>0</v>
      </c>
    </row>
    <row r="3144" spans="22:46" x14ac:dyDescent="0.3">
      <c r="V3144" s="8" t="s">
        <v>3762</v>
      </c>
      <c r="W3144" s="19">
        <v>47</v>
      </c>
      <c r="X3144" t="s">
        <v>5519</v>
      </c>
      <c r="Y3144" s="6">
        <v>43369</v>
      </c>
      <c r="Z3144" t="s">
        <v>5520</v>
      </c>
      <c r="AA3144" t="s">
        <v>51</v>
      </c>
      <c r="AB3144" t="s">
        <v>57</v>
      </c>
      <c r="AC3144" s="15" t="s">
        <v>81</v>
      </c>
      <c r="AD3144">
        <v>1</v>
      </c>
      <c r="AE3144">
        <v>0</v>
      </c>
      <c r="AF3144">
        <v>0</v>
      </c>
      <c r="AG3144">
        <v>0</v>
      </c>
      <c r="AH3144">
        <v>1</v>
      </c>
      <c r="AI3144">
        <v>0</v>
      </c>
      <c r="AJ3144">
        <v>0</v>
      </c>
      <c r="AK3144">
        <v>0</v>
      </c>
      <c r="AL3144">
        <v>0</v>
      </c>
      <c r="AM3144">
        <v>0</v>
      </c>
      <c r="AN3144">
        <v>0</v>
      </c>
      <c r="AO3144">
        <v>0</v>
      </c>
      <c r="AP3144">
        <v>0</v>
      </c>
      <c r="AQ3144">
        <v>0</v>
      </c>
      <c r="AR3144">
        <v>0</v>
      </c>
      <c r="AS3144">
        <v>0</v>
      </c>
      <c r="AT3144">
        <v>0</v>
      </c>
    </row>
    <row r="3145" spans="22:46" x14ac:dyDescent="0.3">
      <c r="V3145" s="8" t="s">
        <v>3762</v>
      </c>
      <c r="W3145" s="19">
        <v>47</v>
      </c>
      <c r="X3145" t="s">
        <v>5521</v>
      </c>
      <c r="Y3145" s="6">
        <v>43369</v>
      </c>
      <c r="Z3145" t="s">
        <v>5522</v>
      </c>
      <c r="AA3145" t="s">
        <v>51</v>
      </c>
      <c r="AB3145" t="s">
        <v>57</v>
      </c>
      <c r="AC3145" s="15" t="s">
        <v>81</v>
      </c>
      <c r="AD3145">
        <v>3</v>
      </c>
      <c r="AE3145">
        <v>2</v>
      </c>
      <c r="AF3145">
        <v>1</v>
      </c>
      <c r="AG3145">
        <v>0</v>
      </c>
      <c r="AH3145">
        <v>0</v>
      </c>
      <c r="AI3145">
        <v>0</v>
      </c>
      <c r="AJ3145">
        <v>2</v>
      </c>
      <c r="AK3145">
        <v>0</v>
      </c>
      <c r="AL3145">
        <v>1</v>
      </c>
      <c r="AM3145">
        <v>1</v>
      </c>
      <c r="AN3145">
        <v>0</v>
      </c>
      <c r="AO3145">
        <v>0</v>
      </c>
      <c r="AP3145">
        <v>0</v>
      </c>
      <c r="AQ3145">
        <v>0</v>
      </c>
      <c r="AR3145">
        <v>0</v>
      </c>
      <c r="AS3145">
        <v>0</v>
      </c>
      <c r="AT3145">
        <v>0</v>
      </c>
    </row>
    <row r="3146" spans="22:46" x14ac:dyDescent="0.3">
      <c r="V3146" s="8" t="s">
        <v>3762</v>
      </c>
      <c r="W3146" s="19">
        <v>47</v>
      </c>
      <c r="X3146" t="s">
        <v>5523</v>
      </c>
      <c r="Y3146" s="6">
        <v>43369</v>
      </c>
      <c r="Z3146" t="s">
        <v>5524</v>
      </c>
      <c r="AA3146" t="s">
        <v>51</v>
      </c>
      <c r="AB3146" t="s">
        <v>57</v>
      </c>
      <c r="AC3146" s="15" t="s">
        <v>81</v>
      </c>
      <c r="AD3146">
        <v>0</v>
      </c>
      <c r="AE3146">
        <v>0</v>
      </c>
      <c r="AF3146">
        <v>0</v>
      </c>
      <c r="AG3146">
        <v>0</v>
      </c>
      <c r="AH3146">
        <v>0</v>
      </c>
      <c r="AI3146">
        <v>0</v>
      </c>
      <c r="AJ3146">
        <v>0</v>
      </c>
      <c r="AK3146">
        <v>0</v>
      </c>
      <c r="AL3146">
        <v>1</v>
      </c>
      <c r="AM3146">
        <v>0</v>
      </c>
      <c r="AN3146">
        <v>0</v>
      </c>
      <c r="AO3146">
        <v>0</v>
      </c>
      <c r="AP3146">
        <v>0</v>
      </c>
      <c r="AQ3146">
        <v>0</v>
      </c>
      <c r="AR3146">
        <v>0</v>
      </c>
      <c r="AS3146">
        <v>0</v>
      </c>
      <c r="AT3146">
        <v>0</v>
      </c>
    </row>
    <row r="3147" spans="22:46" ht="57.6" x14ac:dyDescent="0.3">
      <c r="V3147" s="8" t="s">
        <v>3762</v>
      </c>
      <c r="W3147" s="19">
        <v>47</v>
      </c>
      <c r="X3147" t="s">
        <v>5525</v>
      </c>
      <c r="Y3147" s="6">
        <v>43369</v>
      </c>
      <c r="Z3147" s="18" t="s">
        <v>5526</v>
      </c>
      <c r="AA3147" t="s">
        <v>51</v>
      </c>
      <c r="AB3147" t="s">
        <v>57</v>
      </c>
      <c r="AC3147" s="15" t="s">
        <v>81</v>
      </c>
      <c r="AD3147">
        <v>0</v>
      </c>
      <c r="AE3147">
        <v>0</v>
      </c>
      <c r="AF3147">
        <v>0</v>
      </c>
      <c r="AG3147">
        <v>0</v>
      </c>
      <c r="AH3147">
        <v>0</v>
      </c>
      <c r="AI3147">
        <v>0</v>
      </c>
      <c r="AJ3147">
        <v>2</v>
      </c>
      <c r="AK3147">
        <v>0</v>
      </c>
      <c r="AL3147">
        <v>0</v>
      </c>
      <c r="AM3147">
        <v>1</v>
      </c>
      <c r="AN3147">
        <v>0</v>
      </c>
      <c r="AO3147">
        <v>0</v>
      </c>
      <c r="AP3147">
        <v>0</v>
      </c>
      <c r="AQ3147">
        <v>0</v>
      </c>
      <c r="AR3147">
        <v>0</v>
      </c>
      <c r="AS3147">
        <v>1</v>
      </c>
      <c r="AT3147">
        <v>0</v>
      </c>
    </row>
    <row r="3148" spans="22:46" x14ac:dyDescent="0.3">
      <c r="V3148" s="8" t="s">
        <v>3762</v>
      </c>
      <c r="W3148" s="19">
        <v>47</v>
      </c>
      <c r="X3148" t="s">
        <v>5527</v>
      </c>
      <c r="Y3148" s="6">
        <v>43369</v>
      </c>
      <c r="Z3148" t="s">
        <v>5528</v>
      </c>
      <c r="AA3148" t="s">
        <v>51</v>
      </c>
      <c r="AB3148" t="s">
        <v>57</v>
      </c>
      <c r="AC3148" s="15" t="s">
        <v>81</v>
      </c>
      <c r="AD3148">
        <v>0</v>
      </c>
      <c r="AE3148">
        <v>0</v>
      </c>
      <c r="AF3148">
        <v>0</v>
      </c>
      <c r="AG3148">
        <v>0</v>
      </c>
      <c r="AH3148">
        <v>0</v>
      </c>
      <c r="AI3148">
        <v>1</v>
      </c>
      <c r="AJ3148">
        <v>0</v>
      </c>
      <c r="AK3148">
        <v>0</v>
      </c>
      <c r="AL3148">
        <v>0</v>
      </c>
      <c r="AM3148">
        <v>0</v>
      </c>
      <c r="AN3148">
        <v>0</v>
      </c>
      <c r="AO3148">
        <v>0</v>
      </c>
      <c r="AP3148">
        <v>0</v>
      </c>
      <c r="AQ3148">
        <v>0</v>
      </c>
      <c r="AR3148">
        <v>0</v>
      </c>
      <c r="AS3148">
        <v>0</v>
      </c>
      <c r="AT3148">
        <v>0</v>
      </c>
    </row>
    <row r="3149" spans="22:46" x14ac:dyDescent="0.3">
      <c r="V3149" s="8" t="s">
        <v>3762</v>
      </c>
      <c r="W3149" s="19">
        <v>47</v>
      </c>
      <c r="X3149" t="s">
        <v>5529</v>
      </c>
      <c r="Y3149" s="6">
        <v>43369</v>
      </c>
      <c r="Z3149" t="s">
        <v>5530</v>
      </c>
      <c r="AA3149" t="s">
        <v>51</v>
      </c>
      <c r="AB3149" t="s">
        <v>57</v>
      </c>
      <c r="AC3149" s="15" t="s">
        <v>81</v>
      </c>
      <c r="AD3149">
        <v>2</v>
      </c>
      <c r="AE3149">
        <v>0</v>
      </c>
      <c r="AF3149">
        <v>0</v>
      </c>
      <c r="AG3149">
        <v>0</v>
      </c>
      <c r="AH3149">
        <v>0</v>
      </c>
      <c r="AI3149">
        <v>1</v>
      </c>
      <c r="AJ3149">
        <v>1</v>
      </c>
      <c r="AK3149">
        <v>0</v>
      </c>
      <c r="AL3149">
        <v>0</v>
      </c>
      <c r="AM3149">
        <v>1</v>
      </c>
      <c r="AN3149">
        <v>0</v>
      </c>
      <c r="AO3149">
        <v>0</v>
      </c>
      <c r="AP3149">
        <v>0</v>
      </c>
      <c r="AQ3149">
        <v>0</v>
      </c>
      <c r="AR3149">
        <v>0</v>
      </c>
      <c r="AS3149">
        <v>1</v>
      </c>
      <c r="AT3149">
        <v>1</v>
      </c>
    </row>
    <row r="3150" spans="22:46" x14ac:dyDescent="0.3">
      <c r="V3150" s="8" t="s">
        <v>3762</v>
      </c>
      <c r="W3150" s="19">
        <v>47</v>
      </c>
      <c r="X3150" t="s">
        <v>5531</v>
      </c>
      <c r="Y3150" s="6">
        <v>43369</v>
      </c>
      <c r="Z3150" t="s">
        <v>5532</v>
      </c>
      <c r="AA3150" t="s">
        <v>51</v>
      </c>
      <c r="AB3150" t="s">
        <v>57</v>
      </c>
      <c r="AC3150" s="15" t="s">
        <v>81</v>
      </c>
      <c r="AD3150">
        <v>0</v>
      </c>
      <c r="AE3150">
        <v>0</v>
      </c>
      <c r="AF3150">
        <v>0</v>
      </c>
      <c r="AG3150">
        <v>0</v>
      </c>
      <c r="AH3150">
        <v>0</v>
      </c>
      <c r="AI3150">
        <v>0</v>
      </c>
      <c r="AJ3150">
        <v>1</v>
      </c>
      <c r="AK3150">
        <v>0</v>
      </c>
      <c r="AL3150">
        <v>0</v>
      </c>
      <c r="AM3150">
        <v>0</v>
      </c>
      <c r="AN3150">
        <v>0</v>
      </c>
      <c r="AO3150">
        <v>0</v>
      </c>
      <c r="AP3150">
        <v>0</v>
      </c>
      <c r="AQ3150">
        <v>0</v>
      </c>
      <c r="AR3150">
        <v>0</v>
      </c>
      <c r="AS3150">
        <v>1</v>
      </c>
      <c r="AT3150">
        <v>0</v>
      </c>
    </row>
    <row r="3151" spans="22:46" x14ac:dyDescent="0.3">
      <c r="V3151" s="8" t="s">
        <v>3762</v>
      </c>
      <c r="W3151" s="19">
        <v>47</v>
      </c>
      <c r="X3151" t="s">
        <v>5488</v>
      </c>
      <c r="Y3151" s="6">
        <v>43369</v>
      </c>
      <c r="Z3151" t="s">
        <v>5533</v>
      </c>
      <c r="AA3151" t="s">
        <v>51</v>
      </c>
      <c r="AB3151" t="s">
        <v>57</v>
      </c>
      <c r="AC3151" s="15" t="s">
        <v>81</v>
      </c>
      <c r="AD3151">
        <v>0</v>
      </c>
      <c r="AE3151">
        <v>0</v>
      </c>
      <c r="AF3151">
        <v>0</v>
      </c>
      <c r="AG3151">
        <v>0</v>
      </c>
      <c r="AH3151">
        <v>0</v>
      </c>
      <c r="AI3151">
        <v>0</v>
      </c>
      <c r="AJ3151">
        <v>0</v>
      </c>
      <c r="AK3151">
        <v>0</v>
      </c>
      <c r="AL3151">
        <v>0</v>
      </c>
      <c r="AM3151">
        <v>0</v>
      </c>
      <c r="AN3151">
        <v>0</v>
      </c>
      <c r="AO3151">
        <v>0</v>
      </c>
      <c r="AP3151">
        <v>0</v>
      </c>
      <c r="AQ3151">
        <v>0</v>
      </c>
      <c r="AR3151">
        <v>0</v>
      </c>
      <c r="AS3151">
        <v>0</v>
      </c>
      <c r="AT3151">
        <v>0</v>
      </c>
    </row>
    <row r="3152" spans="22:46" x14ac:dyDescent="0.3">
      <c r="V3152" s="8" t="s">
        <v>3762</v>
      </c>
      <c r="W3152" s="19">
        <v>47</v>
      </c>
      <c r="X3152" t="s">
        <v>5302</v>
      </c>
      <c r="Y3152" s="6">
        <v>43369</v>
      </c>
      <c r="Z3152" t="s">
        <v>5534</v>
      </c>
      <c r="AA3152" t="s">
        <v>51</v>
      </c>
      <c r="AB3152" t="s">
        <v>57</v>
      </c>
      <c r="AC3152" s="15" t="s">
        <v>81</v>
      </c>
      <c r="AD3152">
        <v>2</v>
      </c>
      <c r="AE3152">
        <v>0</v>
      </c>
      <c r="AF3152">
        <v>0</v>
      </c>
      <c r="AG3152">
        <v>0</v>
      </c>
      <c r="AH3152">
        <v>1</v>
      </c>
      <c r="AI3152">
        <v>0</v>
      </c>
      <c r="AJ3152">
        <v>1</v>
      </c>
      <c r="AK3152">
        <v>0</v>
      </c>
      <c r="AL3152">
        <v>0</v>
      </c>
      <c r="AM3152">
        <v>1</v>
      </c>
      <c r="AN3152">
        <v>0</v>
      </c>
      <c r="AO3152">
        <v>0</v>
      </c>
      <c r="AP3152">
        <v>0</v>
      </c>
      <c r="AQ3152">
        <v>0</v>
      </c>
      <c r="AR3152">
        <v>0</v>
      </c>
      <c r="AS3152">
        <v>0</v>
      </c>
      <c r="AT3152">
        <v>0</v>
      </c>
    </row>
    <row r="3153" spans="22:46" x14ac:dyDescent="0.3">
      <c r="V3153" s="8" t="s">
        <v>3762</v>
      </c>
      <c r="W3153" s="19">
        <v>47</v>
      </c>
      <c r="X3153" t="s">
        <v>5535</v>
      </c>
      <c r="Y3153" s="6">
        <v>43369</v>
      </c>
      <c r="Z3153" t="s">
        <v>5536</v>
      </c>
      <c r="AA3153" t="s">
        <v>51</v>
      </c>
      <c r="AB3153" t="s">
        <v>57</v>
      </c>
      <c r="AC3153" s="15" t="s">
        <v>81</v>
      </c>
      <c r="AD3153">
        <v>2</v>
      </c>
      <c r="AE3153">
        <v>2</v>
      </c>
      <c r="AF3153">
        <v>0</v>
      </c>
      <c r="AG3153">
        <v>0</v>
      </c>
      <c r="AH3153">
        <v>0</v>
      </c>
      <c r="AI3153">
        <v>0</v>
      </c>
      <c r="AJ3153">
        <v>2</v>
      </c>
      <c r="AK3153">
        <v>1</v>
      </c>
      <c r="AL3153">
        <v>0</v>
      </c>
      <c r="AM3153">
        <v>5</v>
      </c>
      <c r="AN3153">
        <v>0</v>
      </c>
      <c r="AO3153">
        <v>0</v>
      </c>
      <c r="AP3153">
        <v>0</v>
      </c>
      <c r="AQ3153">
        <v>0</v>
      </c>
      <c r="AR3153">
        <v>0</v>
      </c>
      <c r="AS3153">
        <v>0</v>
      </c>
      <c r="AT3153">
        <v>1</v>
      </c>
    </row>
    <row r="3154" spans="22:46" x14ac:dyDescent="0.3">
      <c r="V3154" s="8" t="s">
        <v>3762</v>
      </c>
      <c r="W3154" s="19">
        <v>47</v>
      </c>
      <c r="X3154" t="s">
        <v>5537</v>
      </c>
      <c r="Y3154" s="6">
        <v>43369</v>
      </c>
      <c r="Z3154" t="s">
        <v>5538</v>
      </c>
      <c r="AA3154" t="s">
        <v>51</v>
      </c>
      <c r="AB3154" t="s">
        <v>57</v>
      </c>
      <c r="AC3154" s="15" t="s">
        <v>81</v>
      </c>
      <c r="AD3154">
        <v>0</v>
      </c>
      <c r="AE3154">
        <v>1</v>
      </c>
      <c r="AF3154">
        <v>0</v>
      </c>
      <c r="AG3154">
        <v>0</v>
      </c>
      <c r="AH3154">
        <v>0</v>
      </c>
      <c r="AI3154">
        <v>0</v>
      </c>
      <c r="AJ3154">
        <v>0</v>
      </c>
      <c r="AK3154">
        <v>0</v>
      </c>
      <c r="AL3154">
        <v>1</v>
      </c>
      <c r="AM3154">
        <v>0</v>
      </c>
      <c r="AN3154">
        <v>0</v>
      </c>
      <c r="AO3154">
        <v>0</v>
      </c>
      <c r="AP3154">
        <v>0</v>
      </c>
      <c r="AQ3154">
        <v>0</v>
      </c>
      <c r="AR3154">
        <v>0</v>
      </c>
      <c r="AS3154">
        <v>0</v>
      </c>
      <c r="AT3154">
        <v>0</v>
      </c>
    </row>
    <row r="3155" spans="22:46" x14ac:dyDescent="0.3">
      <c r="V3155" s="8" t="s">
        <v>3762</v>
      </c>
      <c r="W3155" s="19">
        <v>47</v>
      </c>
      <c r="X3155" t="s">
        <v>5539</v>
      </c>
      <c r="Y3155" s="6">
        <v>43369</v>
      </c>
      <c r="Z3155" t="s">
        <v>5540</v>
      </c>
      <c r="AA3155" t="s">
        <v>51</v>
      </c>
      <c r="AB3155" t="s">
        <v>57</v>
      </c>
      <c r="AC3155" s="15" t="s">
        <v>81</v>
      </c>
      <c r="AD3155">
        <v>1</v>
      </c>
      <c r="AE3155">
        <v>1</v>
      </c>
      <c r="AF3155">
        <v>0</v>
      </c>
      <c r="AG3155">
        <v>1</v>
      </c>
      <c r="AH3155">
        <v>0</v>
      </c>
      <c r="AI3155">
        <v>2</v>
      </c>
      <c r="AJ3155">
        <v>1</v>
      </c>
      <c r="AK3155">
        <v>0</v>
      </c>
      <c r="AL3155">
        <v>0</v>
      </c>
      <c r="AM3155">
        <v>3</v>
      </c>
      <c r="AN3155">
        <v>0</v>
      </c>
      <c r="AO3155">
        <v>1</v>
      </c>
      <c r="AP3155">
        <v>0</v>
      </c>
      <c r="AQ3155">
        <v>0</v>
      </c>
      <c r="AR3155">
        <v>0</v>
      </c>
      <c r="AS3155">
        <v>1</v>
      </c>
      <c r="AT3155">
        <v>1</v>
      </c>
    </row>
    <row r="3156" spans="22:46" x14ac:dyDescent="0.3">
      <c r="V3156" s="8" t="s">
        <v>3762</v>
      </c>
      <c r="W3156" s="19">
        <v>47</v>
      </c>
      <c r="X3156" t="s">
        <v>4517</v>
      </c>
      <c r="Y3156" s="6">
        <v>43369</v>
      </c>
      <c r="Z3156" t="s">
        <v>5304</v>
      </c>
      <c r="AA3156" t="s">
        <v>51</v>
      </c>
      <c r="AB3156" t="s">
        <v>57</v>
      </c>
      <c r="AC3156" s="15" t="s">
        <v>81</v>
      </c>
      <c r="AD3156">
        <v>0</v>
      </c>
      <c r="AE3156">
        <v>0</v>
      </c>
      <c r="AF3156">
        <v>0</v>
      </c>
      <c r="AG3156">
        <v>0</v>
      </c>
      <c r="AH3156">
        <v>0</v>
      </c>
      <c r="AI3156">
        <v>0</v>
      </c>
      <c r="AJ3156">
        <v>0</v>
      </c>
      <c r="AK3156">
        <v>0</v>
      </c>
      <c r="AL3156">
        <v>0</v>
      </c>
      <c r="AM3156">
        <v>0</v>
      </c>
      <c r="AN3156">
        <v>0</v>
      </c>
      <c r="AO3156">
        <v>0</v>
      </c>
      <c r="AP3156">
        <v>0</v>
      </c>
      <c r="AQ3156">
        <v>0</v>
      </c>
      <c r="AR3156">
        <v>0</v>
      </c>
      <c r="AS3156">
        <v>0</v>
      </c>
      <c r="AT3156">
        <v>0</v>
      </c>
    </row>
    <row r="3157" spans="22:46" x14ac:dyDescent="0.3">
      <c r="V3157" s="8" t="s">
        <v>3762</v>
      </c>
      <c r="W3157" s="19">
        <v>47</v>
      </c>
      <c r="X3157" t="s">
        <v>5541</v>
      </c>
      <c r="Y3157" s="6">
        <v>43369</v>
      </c>
      <c r="Z3157" t="s">
        <v>5542</v>
      </c>
      <c r="AA3157" t="s">
        <v>51</v>
      </c>
      <c r="AB3157" t="s">
        <v>57</v>
      </c>
      <c r="AC3157" s="15" t="s">
        <v>81</v>
      </c>
      <c r="AD3157">
        <v>2</v>
      </c>
      <c r="AE3157">
        <v>0</v>
      </c>
      <c r="AF3157">
        <v>1</v>
      </c>
      <c r="AG3157">
        <v>0</v>
      </c>
      <c r="AH3157">
        <v>1</v>
      </c>
      <c r="AI3157">
        <v>1</v>
      </c>
      <c r="AJ3157">
        <v>1</v>
      </c>
      <c r="AK3157">
        <v>0</v>
      </c>
      <c r="AL3157">
        <v>1</v>
      </c>
      <c r="AM3157">
        <v>0</v>
      </c>
      <c r="AN3157">
        <v>0</v>
      </c>
      <c r="AO3157">
        <v>0</v>
      </c>
      <c r="AP3157">
        <v>0</v>
      </c>
      <c r="AQ3157">
        <v>0</v>
      </c>
      <c r="AR3157">
        <v>0</v>
      </c>
      <c r="AS3157">
        <v>0</v>
      </c>
      <c r="AT3157">
        <v>0</v>
      </c>
    </row>
    <row r="3158" spans="22:46" x14ac:dyDescent="0.3">
      <c r="V3158" s="8" t="s">
        <v>3762</v>
      </c>
      <c r="W3158" s="19">
        <v>47</v>
      </c>
      <c r="X3158"/>
      <c r="Y3158" s="6">
        <v>43369</v>
      </c>
      <c r="Z3158" t="s">
        <v>5543</v>
      </c>
      <c r="AA3158" t="s">
        <v>51</v>
      </c>
      <c r="AB3158" t="s">
        <v>57</v>
      </c>
      <c r="AC3158" s="15" t="s">
        <v>81</v>
      </c>
      <c r="AD3158">
        <v>1</v>
      </c>
      <c r="AE3158">
        <v>0</v>
      </c>
      <c r="AF3158">
        <v>1</v>
      </c>
      <c r="AG3158">
        <v>0</v>
      </c>
      <c r="AH3158">
        <v>0</v>
      </c>
      <c r="AI3158">
        <v>0</v>
      </c>
      <c r="AJ3158">
        <v>1</v>
      </c>
      <c r="AK3158">
        <v>0</v>
      </c>
      <c r="AL3158">
        <v>1</v>
      </c>
      <c r="AM3158">
        <v>0</v>
      </c>
      <c r="AN3158">
        <v>0</v>
      </c>
      <c r="AO3158">
        <v>0</v>
      </c>
      <c r="AP3158">
        <v>0</v>
      </c>
      <c r="AQ3158">
        <v>0</v>
      </c>
      <c r="AR3158">
        <v>0</v>
      </c>
      <c r="AS3158">
        <v>0</v>
      </c>
      <c r="AT3158">
        <v>0</v>
      </c>
    </row>
    <row r="3159" spans="22:46" ht="72" x14ac:dyDescent="0.3">
      <c r="V3159" s="8" t="s">
        <v>3762</v>
      </c>
      <c r="W3159" s="19">
        <v>47</v>
      </c>
      <c r="X3159" t="s">
        <v>5544</v>
      </c>
      <c r="Y3159" s="6">
        <v>43369</v>
      </c>
      <c r="Z3159" s="18" t="s">
        <v>5545</v>
      </c>
      <c r="AA3159" t="s">
        <v>51</v>
      </c>
      <c r="AB3159" t="s">
        <v>57</v>
      </c>
      <c r="AC3159" s="15" t="s">
        <v>81</v>
      </c>
      <c r="AD3159">
        <v>0</v>
      </c>
      <c r="AE3159">
        <v>0</v>
      </c>
      <c r="AF3159">
        <v>0</v>
      </c>
      <c r="AG3159">
        <v>0</v>
      </c>
      <c r="AH3159">
        <v>0</v>
      </c>
      <c r="AI3159">
        <v>0</v>
      </c>
      <c r="AJ3159">
        <v>0</v>
      </c>
      <c r="AK3159">
        <v>0</v>
      </c>
      <c r="AL3159">
        <v>0</v>
      </c>
      <c r="AM3159">
        <v>1</v>
      </c>
      <c r="AN3159">
        <v>0</v>
      </c>
      <c r="AO3159">
        <v>0</v>
      </c>
      <c r="AP3159">
        <v>0</v>
      </c>
      <c r="AQ3159">
        <v>0</v>
      </c>
      <c r="AR3159">
        <v>0</v>
      </c>
      <c r="AS3159">
        <v>0</v>
      </c>
      <c r="AT3159">
        <v>0</v>
      </c>
    </row>
    <row r="3160" spans="22:46" x14ac:dyDescent="0.3">
      <c r="V3160" s="8" t="s">
        <v>3762</v>
      </c>
      <c r="W3160" s="19">
        <v>47</v>
      </c>
      <c r="X3160" t="s">
        <v>5546</v>
      </c>
      <c r="Y3160" s="6">
        <v>43369</v>
      </c>
      <c r="Z3160" t="s">
        <v>5547</v>
      </c>
      <c r="AA3160" t="s">
        <v>51</v>
      </c>
      <c r="AB3160" t="s">
        <v>57</v>
      </c>
      <c r="AC3160" s="15" t="s">
        <v>81</v>
      </c>
      <c r="AD3160">
        <v>0</v>
      </c>
      <c r="AE3160">
        <v>0</v>
      </c>
      <c r="AF3160">
        <v>0</v>
      </c>
      <c r="AG3160">
        <v>0</v>
      </c>
      <c r="AH3160">
        <v>0</v>
      </c>
      <c r="AI3160">
        <v>0</v>
      </c>
      <c r="AJ3160">
        <v>0</v>
      </c>
      <c r="AK3160">
        <v>0</v>
      </c>
      <c r="AL3160">
        <v>0</v>
      </c>
      <c r="AM3160">
        <v>0</v>
      </c>
      <c r="AN3160">
        <v>0</v>
      </c>
      <c r="AO3160">
        <v>0</v>
      </c>
      <c r="AP3160">
        <v>0</v>
      </c>
      <c r="AQ3160">
        <v>0</v>
      </c>
      <c r="AR3160">
        <v>0</v>
      </c>
      <c r="AS3160">
        <v>0</v>
      </c>
      <c r="AT3160">
        <v>0</v>
      </c>
    </row>
    <row r="3161" spans="22:46" x14ac:dyDescent="0.3">
      <c r="V3161" s="8" t="s">
        <v>3762</v>
      </c>
      <c r="W3161" s="19">
        <v>47</v>
      </c>
      <c r="X3161" t="s">
        <v>5548</v>
      </c>
      <c r="Y3161" s="6">
        <v>43368</v>
      </c>
      <c r="Z3161" t="s">
        <v>5549</v>
      </c>
      <c r="AA3161" t="s">
        <v>51</v>
      </c>
      <c r="AB3161" t="s">
        <v>57</v>
      </c>
      <c r="AC3161" s="15" t="s">
        <v>81</v>
      </c>
      <c r="AD3161">
        <v>1</v>
      </c>
      <c r="AE3161">
        <v>0</v>
      </c>
      <c r="AF3161">
        <v>0</v>
      </c>
      <c r="AG3161">
        <v>0</v>
      </c>
      <c r="AH3161">
        <v>0</v>
      </c>
      <c r="AI3161">
        <v>0</v>
      </c>
      <c r="AJ3161">
        <v>0</v>
      </c>
      <c r="AK3161">
        <v>0</v>
      </c>
      <c r="AL3161">
        <v>0</v>
      </c>
      <c r="AM3161">
        <v>0</v>
      </c>
      <c r="AN3161">
        <v>0</v>
      </c>
      <c r="AO3161">
        <v>0</v>
      </c>
      <c r="AP3161">
        <v>0</v>
      </c>
      <c r="AQ3161">
        <v>0</v>
      </c>
      <c r="AR3161">
        <v>0</v>
      </c>
      <c r="AS3161">
        <v>0</v>
      </c>
      <c r="AT3161">
        <v>0</v>
      </c>
    </row>
    <row r="3162" spans="22:46" x14ac:dyDescent="0.3">
      <c r="V3162" s="8" t="s">
        <v>3762</v>
      </c>
      <c r="W3162" s="19">
        <v>47</v>
      </c>
      <c r="X3162"/>
      <c r="Y3162" s="6">
        <v>43368</v>
      </c>
      <c r="Z3162" t="s">
        <v>5550</v>
      </c>
      <c r="AA3162" t="s">
        <v>56</v>
      </c>
      <c r="AB3162" t="s">
        <v>57</v>
      </c>
      <c r="AC3162" s="15" t="s">
        <v>81</v>
      </c>
      <c r="AD3162">
        <v>0</v>
      </c>
      <c r="AE3162">
        <v>0</v>
      </c>
      <c r="AF3162">
        <v>0</v>
      </c>
      <c r="AG3162">
        <v>0</v>
      </c>
      <c r="AH3162">
        <v>0</v>
      </c>
      <c r="AI3162">
        <v>0</v>
      </c>
      <c r="AJ3162">
        <v>1</v>
      </c>
      <c r="AK3162">
        <v>0</v>
      </c>
      <c r="AL3162">
        <v>0</v>
      </c>
      <c r="AM3162">
        <v>0</v>
      </c>
      <c r="AN3162">
        <v>0</v>
      </c>
      <c r="AO3162">
        <v>0</v>
      </c>
      <c r="AP3162">
        <v>0</v>
      </c>
      <c r="AQ3162">
        <v>0</v>
      </c>
      <c r="AR3162">
        <v>0</v>
      </c>
      <c r="AS3162">
        <v>1</v>
      </c>
      <c r="AT3162">
        <v>0</v>
      </c>
    </row>
    <row r="3163" spans="22:46" x14ac:dyDescent="0.3">
      <c r="V3163" s="8" t="s">
        <v>3762</v>
      </c>
      <c r="W3163" s="19">
        <v>47</v>
      </c>
      <c r="X3163" t="s">
        <v>5551</v>
      </c>
      <c r="Y3163" s="6">
        <v>43370</v>
      </c>
      <c r="Z3163" t="s">
        <v>5552</v>
      </c>
      <c r="AA3163" t="s">
        <v>51</v>
      </c>
      <c r="AB3163" t="s">
        <v>57</v>
      </c>
      <c r="AC3163" s="15" t="s">
        <v>81</v>
      </c>
      <c r="AD3163">
        <v>0</v>
      </c>
      <c r="AE3163">
        <v>0</v>
      </c>
      <c r="AF3163">
        <v>0</v>
      </c>
      <c r="AG3163">
        <v>0</v>
      </c>
      <c r="AH3163">
        <v>0</v>
      </c>
      <c r="AI3163">
        <v>0</v>
      </c>
      <c r="AJ3163">
        <v>0</v>
      </c>
      <c r="AK3163">
        <v>0</v>
      </c>
      <c r="AL3163">
        <v>0</v>
      </c>
      <c r="AM3163">
        <v>0</v>
      </c>
      <c r="AN3163">
        <v>0</v>
      </c>
      <c r="AO3163">
        <v>0</v>
      </c>
      <c r="AP3163">
        <v>0</v>
      </c>
      <c r="AQ3163">
        <v>0</v>
      </c>
      <c r="AR3163">
        <v>0</v>
      </c>
      <c r="AS3163">
        <v>0</v>
      </c>
      <c r="AT3163">
        <v>0</v>
      </c>
    </row>
    <row r="3164" spans="22:46" x14ac:dyDescent="0.3">
      <c r="V3164" s="8" t="s">
        <v>3762</v>
      </c>
      <c r="W3164" s="19">
        <v>47</v>
      </c>
      <c r="X3164" t="s">
        <v>5553</v>
      </c>
      <c r="Y3164" s="6">
        <v>43368</v>
      </c>
      <c r="Z3164" t="s">
        <v>5554</v>
      </c>
      <c r="AA3164" t="s">
        <v>51</v>
      </c>
      <c r="AB3164" t="s">
        <v>57</v>
      </c>
      <c r="AC3164" s="15" t="s">
        <v>81</v>
      </c>
      <c r="AD3164">
        <v>0</v>
      </c>
      <c r="AE3164">
        <v>0</v>
      </c>
      <c r="AF3164">
        <v>0</v>
      </c>
      <c r="AG3164">
        <v>0</v>
      </c>
      <c r="AH3164">
        <v>0</v>
      </c>
      <c r="AI3164">
        <v>0</v>
      </c>
      <c r="AJ3164">
        <v>0</v>
      </c>
      <c r="AK3164">
        <v>0</v>
      </c>
      <c r="AL3164">
        <v>0</v>
      </c>
      <c r="AM3164">
        <v>0</v>
      </c>
      <c r="AN3164">
        <v>0</v>
      </c>
      <c r="AO3164">
        <v>0</v>
      </c>
      <c r="AP3164">
        <v>0</v>
      </c>
      <c r="AQ3164">
        <v>0</v>
      </c>
      <c r="AR3164">
        <v>0</v>
      </c>
      <c r="AS3164">
        <v>0</v>
      </c>
      <c r="AT3164">
        <v>0</v>
      </c>
    </row>
    <row r="3165" spans="22:46" x14ac:dyDescent="0.3">
      <c r="V3165" s="8" t="s">
        <v>3762</v>
      </c>
      <c r="W3165" s="19">
        <v>47</v>
      </c>
      <c r="X3165" t="s">
        <v>5555</v>
      </c>
      <c r="Y3165" s="6">
        <v>43368</v>
      </c>
      <c r="Z3165" t="s">
        <v>5556</v>
      </c>
      <c r="AA3165" t="s">
        <v>56</v>
      </c>
      <c r="AB3165" t="s">
        <v>57</v>
      </c>
      <c r="AC3165" s="15" t="s">
        <v>81</v>
      </c>
      <c r="AD3165">
        <v>0</v>
      </c>
      <c r="AE3165">
        <v>0</v>
      </c>
      <c r="AF3165">
        <v>1</v>
      </c>
      <c r="AG3165">
        <v>0</v>
      </c>
      <c r="AH3165">
        <v>0</v>
      </c>
      <c r="AI3165">
        <v>1</v>
      </c>
      <c r="AJ3165">
        <v>0</v>
      </c>
      <c r="AK3165">
        <v>0</v>
      </c>
      <c r="AL3165">
        <v>1</v>
      </c>
      <c r="AM3165">
        <v>0</v>
      </c>
      <c r="AN3165">
        <v>0</v>
      </c>
      <c r="AO3165">
        <v>0</v>
      </c>
      <c r="AP3165">
        <v>0</v>
      </c>
      <c r="AQ3165">
        <v>0</v>
      </c>
      <c r="AR3165">
        <v>0</v>
      </c>
      <c r="AS3165">
        <v>0</v>
      </c>
      <c r="AT3165">
        <v>0</v>
      </c>
    </row>
    <row r="3166" spans="22:46" x14ac:dyDescent="0.3">
      <c r="V3166" s="8" t="s">
        <v>3762</v>
      </c>
      <c r="W3166" s="19">
        <v>47</v>
      </c>
      <c r="X3166" t="s">
        <v>5557</v>
      </c>
      <c r="Y3166" s="6">
        <v>43369</v>
      </c>
      <c r="Z3166" t="s">
        <v>5558</v>
      </c>
      <c r="AA3166" t="s">
        <v>51</v>
      </c>
      <c r="AB3166" t="s">
        <v>57</v>
      </c>
      <c r="AC3166" s="15" t="s">
        <v>81</v>
      </c>
      <c r="AD3166">
        <v>0</v>
      </c>
      <c r="AE3166">
        <v>0</v>
      </c>
      <c r="AF3166">
        <v>3</v>
      </c>
      <c r="AG3166">
        <v>0</v>
      </c>
      <c r="AH3166">
        <v>0</v>
      </c>
      <c r="AI3166">
        <v>0</v>
      </c>
      <c r="AJ3166">
        <v>0</v>
      </c>
      <c r="AK3166">
        <v>0</v>
      </c>
      <c r="AL3166">
        <v>0</v>
      </c>
      <c r="AM3166">
        <v>2</v>
      </c>
      <c r="AN3166">
        <v>0</v>
      </c>
      <c r="AO3166">
        <v>0</v>
      </c>
      <c r="AP3166">
        <v>0</v>
      </c>
      <c r="AQ3166">
        <v>0</v>
      </c>
      <c r="AR3166">
        <v>0</v>
      </c>
      <c r="AS3166">
        <v>0</v>
      </c>
      <c r="AT3166">
        <v>0</v>
      </c>
    </row>
    <row r="3167" spans="22:46" x14ac:dyDescent="0.3">
      <c r="V3167" s="8" t="s">
        <v>3762</v>
      </c>
      <c r="W3167" s="19">
        <v>47</v>
      </c>
      <c r="X3167" t="s">
        <v>5559</v>
      </c>
      <c r="Y3167" s="6">
        <v>43368</v>
      </c>
      <c r="Z3167" t="s">
        <v>5560</v>
      </c>
      <c r="AA3167" t="s">
        <v>51</v>
      </c>
      <c r="AB3167" t="s">
        <v>57</v>
      </c>
      <c r="AC3167" s="15" t="s">
        <v>81</v>
      </c>
      <c r="AD3167">
        <v>1</v>
      </c>
      <c r="AE3167">
        <v>0</v>
      </c>
      <c r="AF3167">
        <v>0</v>
      </c>
      <c r="AG3167">
        <v>0</v>
      </c>
      <c r="AH3167">
        <v>0</v>
      </c>
      <c r="AI3167">
        <v>1</v>
      </c>
      <c r="AJ3167">
        <v>0</v>
      </c>
      <c r="AK3167">
        <v>0</v>
      </c>
      <c r="AL3167">
        <v>0</v>
      </c>
      <c r="AM3167">
        <v>0</v>
      </c>
      <c r="AN3167">
        <v>0</v>
      </c>
      <c r="AO3167">
        <v>0</v>
      </c>
      <c r="AP3167">
        <v>0</v>
      </c>
      <c r="AQ3167">
        <v>0</v>
      </c>
      <c r="AR3167">
        <v>0</v>
      </c>
      <c r="AS3167">
        <v>0</v>
      </c>
      <c r="AT3167">
        <v>0</v>
      </c>
    </row>
    <row r="3168" spans="22:46" x14ac:dyDescent="0.3">
      <c r="V3168" s="8" t="s">
        <v>3762</v>
      </c>
      <c r="W3168" s="19">
        <v>47</v>
      </c>
      <c r="X3168" t="s">
        <v>5561</v>
      </c>
      <c r="Y3168" s="6">
        <v>43368</v>
      </c>
      <c r="Z3168" t="s">
        <v>5562</v>
      </c>
      <c r="AA3168" t="s">
        <v>51</v>
      </c>
      <c r="AB3168" t="s">
        <v>57</v>
      </c>
      <c r="AC3168" s="15" t="s">
        <v>81</v>
      </c>
      <c r="AD3168">
        <v>0</v>
      </c>
      <c r="AE3168">
        <v>0</v>
      </c>
      <c r="AF3168">
        <v>0</v>
      </c>
      <c r="AG3168">
        <v>0</v>
      </c>
      <c r="AH3168">
        <v>0</v>
      </c>
      <c r="AI3168">
        <v>0</v>
      </c>
      <c r="AJ3168">
        <v>1</v>
      </c>
      <c r="AK3168">
        <v>0</v>
      </c>
      <c r="AL3168">
        <v>0</v>
      </c>
      <c r="AM3168">
        <v>0</v>
      </c>
      <c r="AN3168">
        <v>0</v>
      </c>
      <c r="AO3168">
        <v>0</v>
      </c>
      <c r="AP3168">
        <v>0</v>
      </c>
      <c r="AQ3168">
        <v>0</v>
      </c>
      <c r="AR3168">
        <v>0</v>
      </c>
      <c r="AS3168">
        <v>1</v>
      </c>
      <c r="AT3168">
        <v>0</v>
      </c>
    </row>
    <row r="3169" spans="22:46" x14ac:dyDescent="0.3">
      <c r="V3169" s="8" t="s">
        <v>3762</v>
      </c>
      <c r="W3169" s="19">
        <v>47</v>
      </c>
      <c r="X3169" t="s">
        <v>5563</v>
      </c>
      <c r="Y3169" s="6">
        <v>43368</v>
      </c>
      <c r="Z3169" t="s">
        <v>5564</v>
      </c>
      <c r="AA3169" t="s">
        <v>51</v>
      </c>
      <c r="AB3169" t="s">
        <v>57</v>
      </c>
      <c r="AC3169" s="15" t="s">
        <v>81</v>
      </c>
      <c r="AD3169">
        <v>0</v>
      </c>
      <c r="AE3169">
        <v>0</v>
      </c>
      <c r="AF3169">
        <v>0</v>
      </c>
      <c r="AG3169">
        <v>0</v>
      </c>
      <c r="AH3169">
        <v>0</v>
      </c>
      <c r="AI3169">
        <v>0</v>
      </c>
      <c r="AJ3169">
        <v>0</v>
      </c>
      <c r="AK3169">
        <v>0</v>
      </c>
      <c r="AL3169">
        <v>0</v>
      </c>
      <c r="AM3169">
        <v>0</v>
      </c>
      <c r="AN3169">
        <v>0</v>
      </c>
      <c r="AO3169">
        <v>0</v>
      </c>
      <c r="AP3169">
        <v>0</v>
      </c>
      <c r="AQ3169">
        <v>0</v>
      </c>
      <c r="AR3169">
        <v>0</v>
      </c>
      <c r="AS3169">
        <v>0</v>
      </c>
      <c r="AT3169">
        <v>0</v>
      </c>
    </row>
    <row r="3170" spans="22:46" x14ac:dyDescent="0.3">
      <c r="V3170" s="8" t="s">
        <v>3762</v>
      </c>
      <c r="W3170" s="19">
        <v>47</v>
      </c>
      <c r="X3170" t="s">
        <v>5565</v>
      </c>
      <c r="Y3170" s="6">
        <v>43368</v>
      </c>
      <c r="Z3170" t="s">
        <v>5566</v>
      </c>
      <c r="AA3170" t="s">
        <v>51</v>
      </c>
      <c r="AB3170" t="s">
        <v>57</v>
      </c>
      <c r="AC3170" s="15" t="s">
        <v>81</v>
      </c>
      <c r="AD3170">
        <v>0</v>
      </c>
      <c r="AE3170">
        <v>0</v>
      </c>
      <c r="AF3170">
        <v>0</v>
      </c>
      <c r="AG3170">
        <v>0</v>
      </c>
      <c r="AH3170">
        <v>1</v>
      </c>
      <c r="AI3170">
        <v>0</v>
      </c>
      <c r="AJ3170">
        <v>0</v>
      </c>
      <c r="AK3170">
        <v>0</v>
      </c>
      <c r="AL3170">
        <v>0</v>
      </c>
      <c r="AM3170">
        <v>1</v>
      </c>
      <c r="AN3170">
        <v>0</v>
      </c>
      <c r="AO3170">
        <v>0</v>
      </c>
      <c r="AP3170">
        <v>0</v>
      </c>
      <c r="AQ3170">
        <v>0</v>
      </c>
      <c r="AR3170">
        <v>0</v>
      </c>
      <c r="AS3170">
        <v>0</v>
      </c>
      <c r="AT3170">
        <v>0</v>
      </c>
    </row>
    <row r="3171" spans="22:46" x14ac:dyDescent="0.3">
      <c r="V3171" s="8" t="s">
        <v>3762</v>
      </c>
      <c r="W3171" s="19">
        <v>47</v>
      </c>
      <c r="X3171" t="s">
        <v>5567</v>
      </c>
      <c r="Y3171" s="6">
        <v>43368</v>
      </c>
      <c r="Z3171" t="s">
        <v>5568</v>
      </c>
      <c r="AA3171" t="s">
        <v>51</v>
      </c>
      <c r="AB3171" t="s">
        <v>57</v>
      </c>
      <c r="AC3171" s="15" t="s">
        <v>81</v>
      </c>
      <c r="AD3171">
        <v>0</v>
      </c>
      <c r="AE3171">
        <v>0</v>
      </c>
      <c r="AF3171">
        <v>0</v>
      </c>
      <c r="AG3171">
        <v>0</v>
      </c>
      <c r="AH3171">
        <v>0</v>
      </c>
      <c r="AI3171">
        <v>0</v>
      </c>
      <c r="AJ3171">
        <v>1</v>
      </c>
      <c r="AK3171">
        <v>0</v>
      </c>
      <c r="AL3171">
        <v>0</v>
      </c>
      <c r="AM3171">
        <v>0</v>
      </c>
      <c r="AN3171">
        <v>0</v>
      </c>
      <c r="AO3171">
        <v>0</v>
      </c>
      <c r="AP3171">
        <v>0</v>
      </c>
      <c r="AQ3171">
        <v>0</v>
      </c>
      <c r="AR3171">
        <v>0</v>
      </c>
      <c r="AS3171">
        <v>1</v>
      </c>
      <c r="AT3171">
        <v>0</v>
      </c>
    </row>
    <row r="3172" spans="22:46" x14ac:dyDescent="0.3">
      <c r="V3172" s="8" t="s">
        <v>3762</v>
      </c>
      <c r="W3172" s="19">
        <v>47</v>
      </c>
      <c r="X3172"/>
      <c r="Y3172" s="6">
        <v>43368</v>
      </c>
      <c r="Z3172" t="s">
        <v>5569</v>
      </c>
      <c r="AA3172" t="s">
        <v>51</v>
      </c>
      <c r="AB3172" t="s">
        <v>57</v>
      </c>
      <c r="AC3172" s="15" t="s">
        <v>81</v>
      </c>
      <c r="AD3172">
        <v>0</v>
      </c>
      <c r="AE3172">
        <v>0</v>
      </c>
      <c r="AF3172">
        <v>1</v>
      </c>
      <c r="AG3172">
        <v>0</v>
      </c>
      <c r="AH3172">
        <v>0</v>
      </c>
      <c r="AI3172">
        <v>0</v>
      </c>
      <c r="AJ3172">
        <v>1</v>
      </c>
      <c r="AK3172">
        <v>0</v>
      </c>
      <c r="AL3172">
        <v>0</v>
      </c>
      <c r="AM3172">
        <v>0</v>
      </c>
      <c r="AN3172">
        <v>0</v>
      </c>
      <c r="AO3172">
        <v>0</v>
      </c>
      <c r="AP3172">
        <v>0</v>
      </c>
      <c r="AQ3172">
        <v>0</v>
      </c>
      <c r="AR3172">
        <v>0</v>
      </c>
      <c r="AS3172">
        <v>1</v>
      </c>
      <c r="AT3172">
        <v>0</v>
      </c>
    </row>
    <row r="3173" spans="22:46" x14ac:dyDescent="0.3">
      <c r="V3173" s="8" t="s">
        <v>3762</v>
      </c>
      <c r="W3173" s="19">
        <v>47</v>
      </c>
      <c r="X3173" t="s">
        <v>5570</v>
      </c>
      <c r="Y3173" s="6">
        <v>43368</v>
      </c>
      <c r="Z3173" t="s">
        <v>5571</v>
      </c>
      <c r="AA3173" t="s">
        <v>51</v>
      </c>
      <c r="AB3173" t="s">
        <v>57</v>
      </c>
      <c r="AC3173" s="15" t="s">
        <v>81</v>
      </c>
      <c r="AD3173">
        <v>0</v>
      </c>
      <c r="AE3173">
        <v>0</v>
      </c>
      <c r="AF3173">
        <v>0</v>
      </c>
      <c r="AG3173">
        <v>0</v>
      </c>
      <c r="AH3173">
        <v>0</v>
      </c>
      <c r="AI3173">
        <v>0</v>
      </c>
      <c r="AJ3173">
        <v>1</v>
      </c>
      <c r="AK3173">
        <v>0</v>
      </c>
      <c r="AL3173">
        <v>0</v>
      </c>
      <c r="AM3173">
        <v>0</v>
      </c>
      <c r="AN3173">
        <v>0</v>
      </c>
      <c r="AO3173">
        <v>0</v>
      </c>
      <c r="AP3173">
        <v>0</v>
      </c>
      <c r="AQ3173">
        <v>0</v>
      </c>
      <c r="AR3173">
        <v>0</v>
      </c>
      <c r="AS3173">
        <v>1</v>
      </c>
      <c r="AT3173">
        <v>0</v>
      </c>
    </row>
    <row r="3174" spans="22:46" x14ac:dyDescent="0.3">
      <c r="V3174" s="8" t="s">
        <v>3762</v>
      </c>
      <c r="W3174" s="19">
        <v>47</v>
      </c>
      <c r="X3174" t="s">
        <v>4129</v>
      </c>
      <c r="Y3174" s="6">
        <v>43368</v>
      </c>
      <c r="Z3174" t="s">
        <v>5572</v>
      </c>
      <c r="AA3174" t="s">
        <v>51</v>
      </c>
      <c r="AB3174" t="s">
        <v>57</v>
      </c>
      <c r="AC3174" s="15" t="s">
        <v>81</v>
      </c>
      <c r="AD3174">
        <v>0</v>
      </c>
      <c r="AE3174">
        <v>0</v>
      </c>
      <c r="AF3174">
        <v>0</v>
      </c>
      <c r="AG3174">
        <v>0</v>
      </c>
      <c r="AH3174">
        <v>0</v>
      </c>
      <c r="AI3174">
        <v>0</v>
      </c>
      <c r="AJ3174">
        <v>0</v>
      </c>
      <c r="AK3174">
        <v>0</v>
      </c>
      <c r="AL3174">
        <v>0</v>
      </c>
      <c r="AM3174">
        <v>0</v>
      </c>
      <c r="AN3174">
        <v>0</v>
      </c>
      <c r="AO3174">
        <v>0</v>
      </c>
      <c r="AP3174">
        <v>0</v>
      </c>
      <c r="AQ3174">
        <v>0</v>
      </c>
      <c r="AR3174">
        <v>0</v>
      </c>
      <c r="AS3174">
        <v>0</v>
      </c>
      <c r="AT3174">
        <v>0</v>
      </c>
    </row>
    <row r="3175" spans="22:46" x14ac:dyDescent="0.3">
      <c r="V3175" s="8" t="s">
        <v>3762</v>
      </c>
      <c r="W3175" s="19">
        <v>47</v>
      </c>
      <c r="X3175" t="s">
        <v>5573</v>
      </c>
      <c r="Y3175" s="6">
        <v>43368</v>
      </c>
      <c r="Z3175" t="s">
        <v>5574</v>
      </c>
      <c r="AA3175" t="s">
        <v>51</v>
      </c>
      <c r="AB3175" t="s">
        <v>57</v>
      </c>
      <c r="AC3175" s="15" t="s">
        <v>81</v>
      </c>
      <c r="AD3175">
        <v>3</v>
      </c>
      <c r="AE3175">
        <v>0</v>
      </c>
      <c r="AF3175">
        <v>0</v>
      </c>
      <c r="AG3175">
        <v>0</v>
      </c>
      <c r="AH3175">
        <v>0</v>
      </c>
      <c r="AI3175">
        <v>0</v>
      </c>
      <c r="AJ3175">
        <v>0</v>
      </c>
      <c r="AK3175">
        <v>0</v>
      </c>
      <c r="AL3175">
        <v>1</v>
      </c>
      <c r="AM3175">
        <v>0</v>
      </c>
      <c r="AN3175">
        <v>0</v>
      </c>
      <c r="AO3175">
        <v>0</v>
      </c>
      <c r="AP3175">
        <v>0</v>
      </c>
      <c r="AQ3175">
        <v>0</v>
      </c>
      <c r="AR3175">
        <v>0</v>
      </c>
      <c r="AS3175">
        <v>0</v>
      </c>
      <c r="AT3175">
        <v>0</v>
      </c>
    </row>
    <row r="3176" spans="22:46" x14ac:dyDescent="0.3">
      <c r="V3176" s="8" t="s">
        <v>3762</v>
      </c>
      <c r="W3176" s="19">
        <v>47</v>
      </c>
      <c r="X3176" t="s">
        <v>5575</v>
      </c>
      <c r="Y3176" s="6">
        <v>43368</v>
      </c>
      <c r="Z3176" t="s">
        <v>5576</v>
      </c>
      <c r="AA3176" t="s">
        <v>51</v>
      </c>
      <c r="AB3176" t="s">
        <v>57</v>
      </c>
      <c r="AC3176" s="15" t="s">
        <v>81</v>
      </c>
      <c r="AD3176">
        <v>0</v>
      </c>
      <c r="AE3176">
        <v>0</v>
      </c>
      <c r="AF3176">
        <v>0</v>
      </c>
      <c r="AG3176">
        <v>0</v>
      </c>
      <c r="AH3176">
        <v>0</v>
      </c>
      <c r="AI3176">
        <v>0</v>
      </c>
      <c r="AJ3176">
        <v>0</v>
      </c>
      <c r="AK3176">
        <v>0</v>
      </c>
      <c r="AL3176">
        <v>1</v>
      </c>
      <c r="AM3176">
        <v>0</v>
      </c>
      <c r="AN3176">
        <v>0</v>
      </c>
      <c r="AO3176">
        <v>0</v>
      </c>
      <c r="AP3176">
        <v>0</v>
      </c>
      <c r="AQ3176">
        <v>0</v>
      </c>
      <c r="AR3176">
        <v>0</v>
      </c>
      <c r="AS3176">
        <v>0</v>
      </c>
      <c r="AT3176">
        <v>0</v>
      </c>
    </row>
    <row r="3177" spans="22:46" x14ac:dyDescent="0.3">
      <c r="V3177" s="8" t="s">
        <v>3762</v>
      </c>
      <c r="W3177" s="19">
        <v>47</v>
      </c>
      <c r="X3177" t="s">
        <v>5577</v>
      </c>
      <c r="Y3177" s="6">
        <v>43368</v>
      </c>
      <c r="Z3177" t="s">
        <v>5578</v>
      </c>
      <c r="AA3177" t="s">
        <v>51</v>
      </c>
      <c r="AB3177" t="s">
        <v>57</v>
      </c>
      <c r="AC3177" s="15" t="s">
        <v>81</v>
      </c>
      <c r="AD3177">
        <v>0</v>
      </c>
      <c r="AE3177">
        <v>0</v>
      </c>
      <c r="AF3177">
        <v>0</v>
      </c>
      <c r="AG3177">
        <v>0</v>
      </c>
      <c r="AH3177">
        <v>0</v>
      </c>
      <c r="AI3177">
        <v>0</v>
      </c>
      <c r="AJ3177">
        <v>2</v>
      </c>
      <c r="AK3177">
        <v>0</v>
      </c>
      <c r="AL3177">
        <v>0</v>
      </c>
      <c r="AM3177">
        <v>0</v>
      </c>
      <c r="AN3177">
        <v>0</v>
      </c>
      <c r="AO3177">
        <v>0</v>
      </c>
      <c r="AP3177">
        <v>0</v>
      </c>
      <c r="AQ3177">
        <v>0</v>
      </c>
      <c r="AR3177">
        <v>0</v>
      </c>
      <c r="AS3177">
        <v>0</v>
      </c>
      <c r="AT3177">
        <v>0</v>
      </c>
    </row>
    <row r="3178" spans="22:46" x14ac:dyDescent="0.3">
      <c r="V3178" s="8" t="s">
        <v>3762</v>
      </c>
      <c r="W3178" s="19">
        <v>47</v>
      </c>
      <c r="X3178" t="s">
        <v>5579</v>
      </c>
      <c r="Y3178" s="6">
        <v>43368</v>
      </c>
      <c r="Z3178" t="s">
        <v>5580</v>
      </c>
      <c r="AA3178" t="s">
        <v>51</v>
      </c>
      <c r="AB3178" t="s">
        <v>57</v>
      </c>
      <c r="AC3178" s="15" t="s">
        <v>81</v>
      </c>
      <c r="AD3178">
        <v>0</v>
      </c>
      <c r="AE3178">
        <v>0</v>
      </c>
      <c r="AF3178">
        <v>0</v>
      </c>
      <c r="AG3178">
        <v>0</v>
      </c>
      <c r="AH3178">
        <v>0</v>
      </c>
      <c r="AI3178">
        <v>0</v>
      </c>
      <c r="AJ3178">
        <v>0</v>
      </c>
      <c r="AK3178">
        <v>0</v>
      </c>
      <c r="AL3178">
        <v>0</v>
      </c>
      <c r="AM3178">
        <v>1</v>
      </c>
      <c r="AN3178">
        <v>0</v>
      </c>
      <c r="AO3178">
        <v>0</v>
      </c>
      <c r="AP3178">
        <v>0</v>
      </c>
      <c r="AQ3178">
        <v>0</v>
      </c>
      <c r="AR3178">
        <v>0</v>
      </c>
      <c r="AS3178">
        <v>0</v>
      </c>
      <c r="AT3178">
        <v>0</v>
      </c>
    </row>
    <row r="3179" spans="22:46" x14ac:dyDescent="0.3">
      <c r="V3179" s="8" t="s">
        <v>3762</v>
      </c>
      <c r="W3179" s="19">
        <v>47</v>
      </c>
      <c r="X3179" t="s">
        <v>5581</v>
      </c>
      <c r="Y3179" s="6">
        <v>43368</v>
      </c>
      <c r="Z3179" t="s">
        <v>5582</v>
      </c>
      <c r="AA3179" t="s">
        <v>51</v>
      </c>
      <c r="AB3179" t="s">
        <v>57</v>
      </c>
      <c r="AC3179" s="15" t="s">
        <v>81</v>
      </c>
      <c r="AD3179">
        <v>0</v>
      </c>
      <c r="AE3179">
        <v>0</v>
      </c>
      <c r="AF3179">
        <v>0</v>
      </c>
      <c r="AG3179">
        <v>0</v>
      </c>
      <c r="AH3179">
        <v>0</v>
      </c>
      <c r="AI3179">
        <v>0</v>
      </c>
      <c r="AJ3179">
        <v>1</v>
      </c>
      <c r="AK3179">
        <v>0</v>
      </c>
      <c r="AL3179">
        <v>0</v>
      </c>
      <c r="AM3179">
        <v>0</v>
      </c>
      <c r="AN3179">
        <v>0</v>
      </c>
      <c r="AO3179">
        <v>0</v>
      </c>
      <c r="AP3179">
        <v>0</v>
      </c>
      <c r="AQ3179">
        <v>0</v>
      </c>
      <c r="AR3179">
        <v>0</v>
      </c>
      <c r="AS3179">
        <v>0</v>
      </c>
      <c r="AT3179">
        <v>1</v>
      </c>
    </row>
    <row r="3180" spans="22:46" x14ac:dyDescent="0.3">
      <c r="V3180" s="8" t="s">
        <v>3762</v>
      </c>
      <c r="W3180" s="19">
        <v>47</v>
      </c>
      <c r="X3180" t="s">
        <v>5583</v>
      </c>
      <c r="Y3180" s="6">
        <v>43368</v>
      </c>
      <c r="Z3180" t="s">
        <v>5584</v>
      </c>
      <c r="AA3180" t="s">
        <v>51</v>
      </c>
      <c r="AB3180" t="s">
        <v>57</v>
      </c>
      <c r="AC3180" s="15" t="s">
        <v>81</v>
      </c>
      <c r="AD3180">
        <v>0</v>
      </c>
      <c r="AE3180">
        <v>0</v>
      </c>
      <c r="AF3180">
        <v>0</v>
      </c>
      <c r="AG3180">
        <v>0</v>
      </c>
      <c r="AH3180">
        <v>0</v>
      </c>
      <c r="AI3180">
        <v>0</v>
      </c>
      <c r="AJ3180">
        <v>0</v>
      </c>
      <c r="AK3180">
        <v>0</v>
      </c>
      <c r="AL3180">
        <v>1</v>
      </c>
      <c r="AM3180">
        <v>0</v>
      </c>
      <c r="AN3180">
        <v>0</v>
      </c>
      <c r="AO3180">
        <v>0</v>
      </c>
      <c r="AP3180">
        <v>0</v>
      </c>
      <c r="AQ3180">
        <v>0</v>
      </c>
      <c r="AR3180">
        <v>0</v>
      </c>
      <c r="AS3180">
        <v>1</v>
      </c>
      <c r="AT3180">
        <v>0</v>
      </c>
    </row>
    <row r="3181" spans="22:46" x14ac:dyDescent="0.3">
      <c r="V3181" s="8" t="s">
        <v>3762</v>
      </c>
      <c r="W3181" s="19">
        <v>47</v>
      </c>
      <c r="X3181" t="s">
        <v>5585</v>
      </c>
      <c r="Y3181" s="6">
        <v>43368</v>
      </c>
      <c r="Z3181" t="s">
        <v>5586</v>
      </c>
      <c r="AA3181" t="s">
        <v>51</v>
      </c>
      <c r="AB3181" t="s">
        <v>57</v>
      </c>
      <c r="AC3181" s="15" t="s">
        <v>81</v>
      </c>
      <c r="AD3181">
        <v>0</v>
      </c>
      <c r="AE3181">
        <v>0</v>
      </c>
      <c r="AF3181">
        <v>0</v>
      </c>
      <c r="AG3181">
        <v>0</v>
      </c>
      <c r="AH3181">
        <v>0</v>
      </c>
      <c r="AI3181">
        <v>0</v>
      </c>
      <c r="AJ3181">
        <v>0</v>
      </c>
      <c r="AK3181">
        <v>0</v>
      </c>
      <c r="AL3181">
        <v>0</v>
      </c>
      <c r="AM3181">
        <v>0</v>
      </c>
      <c r="AN3181">
        <v>0</v>
      </c>
      <c r="AO3181">
        <v>0</v>
      </c>
      <c r="AP3181">
        <v>0</v>
      </c>
      <c r="AQ3181">
        <v>0</v>
      </c>
      <c r="AR3181">
        <v>0</v>
      </c>
      <c r="AS3181">
        <v>0</v>
      </c>
      <c r="AT3181">
        <v>0</v>
      </c>
    </row>
    <row r="3182" spans="22:46" x14ac:dyDescent="0.3">
      <c r="V3182" s="8" t="s">
        <v>3762</v>
      </c>
      <c r="W3182" s="19">
        <v>47</v>
      </c>
      <c r="X3182" t="s">
        <v>5587</v>
      </c>
      <c r="Y3182" s="6">
        <v>43368</v>
      </c>
      <c r="Z3182" t="s">
        <v>5588</v>
      </c>
      <c r="AA3182" t="s">
        <v>51</v>
      </c>
      <c r="AB3182" t="s">
        <v>57</v>
      </c>
      <c r="AC3182" s="15" t="s">
        <v>81</v>
      </c>
      <c r="AD3182">
        <v>0</v>
      </c>
      <c r="AE3182">
        <v>0</v>
      </c>
      <c r="AF3182">
        <v>1</v>
      </c>
      <c r="AG3182">
        <v>0</v>
      </c>
      <c r="AH3182">
        <v>0</v>
      </c>
      <c r="AI3182">
        <v>0</v>
      </c>
      <c r="AJ3182">
        <v>0</v>
      </c>
      <c r="AK3182">
        <v>0</v>
      </c>
      <c r="AL3182">
        <v>0</v>
      </c>
      <c r="AM3182">
        <v>2</v>
      </c>
      <c r="AN3182">
        <v>0</v>
      </c>
      <c r="AO3182">
        <v>0</v>
      </c>
      <c r="AP3182">
        <v>0</v>
      </c>
      <c r="AQ3182">
        <v>0</v>
      </c>
      <c r="AR3182">
        <v>0</v>
      </c>
      <c r="AS3182">
        <v>0</v>
      </c>
      <c r="AT3182">
        <v>0</v>
      </c>
    </row>
    <row r="3183" spans="22:46" x14ac:dyDescent="0.3">
      <c r="V3183" s="8" t="s">
        <v>3762</v>
      </c>
      <c r="W3183" s="19">
        <v>47</v>
      </c>
      <c r="X3183" t="s">
        <v>5589</v>
      </c>
      <c r="Y3183" s="6">
        <v>43368</v>
      </c>
      <c r="Z3183" t="s">
        <v>5590</v>
      </c>
      <c r="AA3183" t="s">
        <v>51</v>
      </c>
      <c r="AB3183" t="s">
        <v>57</v>
      </c>
      <c r="AC3183" s="15" t="s">
        <v>81</v>
      </c>
      <c r="AD3183">
        <v>0</v>
      </c>
      <c r="AE3183">
        <v>0</v>
      </c>
      <c r="AF3183">
        <v>0</v>
      </c>
      <c r="AG3183">
        <v>0</v>
      </c>
      <c r="AH3183">
        <v>0</v>
      </c>
      <c r="AI3183">
        <v>0</v>
      </c>
      <c r="AJ3183">
        <v>0</v>
      </c>
      <c r="AK3183">
        <v>0</v>
      </c>
      <c r="AL3183">
        <v>0</v>
      </c>
      <c r="AM3183">
        <v>1</v>
      </c>
      <c r="AN3183">
        <v>0</v>
      </c>
      <c r="AO3183">
        <v>0</v>
      </c>
      <c r="AP3183">
        <v>0</v>
      </c>
      <c r="AQ3183">
        <v>0</v>
      </c>
      <c r="AR3183">
        <v>0</v>
      </c>
      <c r="AS3183">
        <v>0</v>
      </c>
      <c r="AT3183">
        <v>0</v>
      </c>
    </row>
    <row r="3184" spans="22:46" x14ac:dyDescent="0.3">
      <c r="V3184" s="8" t="s">
        <v>3762</v>
      </c>
      <c r="W3184" s="19">
        <v>47</v>
      </c>
      <c r="X3184" t="s">
        <v>5591</v>
      </c>
      <c r="Y3184" s="6">
        <v>43368</v>
      </c>
      <c r="Z3184" t="s">
        <v>5592</v>
      </c>
      <c r="AA3184" t="s">
        <v>51</v>
      </c>
      <c r="AB3184" t="s">
        <v>57</v>
      </c>
      <c r="AC3184" s="15" t="s">
        <v>81</v>
      </c>
      <c r="AD3184">
        <v>0</v>
      </c>
      <c r="AE3184">
        <v>0</v>
      </c>
      <c r="AF3184">
        <v>0</v>
      </c>
      <c r="AG3184">
        <v>0</v>
      </c>
      <c r="AH3184">
        <v>1</v>
      </c>
      <c r="AI3184">
        <v>0</v>
      </c>
      <c r="AJ3184">
        <v>0</v>
      </c>
      <c r="AK3184">
        <v>0</v>
      </c>
      <c r="AL3184">
        <v>0</v>
      </c>
      <c r="AM3184">
        <v>0</v>
      </c>
      <c r="AN3184">
        <v>0</v>
      </c>
      <c r="AO3184">
        <v>0</v>
      </c>
      <c r="AP3184">
        <v>0</v>
      </c>
      <c r="AQ3184">
        <v>0</v>
      </c>
      <c r="AR3184">
        <v>0</v>
      </c>
      <c r="AS3184">
        <v>0</v>
      </c>
      <c r="AT3184">
        <v>0</v>
      </c>
    </row>
    <row r="3185" spans="22:46" ht="259.2" x14ac:dyDescent="0.3">
      <c r="V3185" s="8" t="s">
        <v>3762</v>
      </c>
      <c r="W3185" s="19">
        <v>47</v>
      </c>
      <c r="X3185" t="s">
        <v>5593</v>
      </c>
      <c r="Y3185" s="6">
        <v>43368</v>
      </c>
      <c r="Z3185" s="18" t="s">
        <v>5594</v>
      </c>
      <c r="AA3185" t="s">
        <v>51</v>
      </c>
      <c r="AB3185" t="s">
        <v>57</v>
      </c>
      <c r="AC3185" s="15" t="s">
        <v>81</v>
      </c>
      <c r="AD3185">
        <v>2</v>
      </c>
      <c r="AE3185">
        <v>1</v>
      </c>
      <c r="AF3185">
        <v>1</v>
      </c>
      <c r="AG3185">
        <v>0</v>
      </c>
      <c r="AH3185">
        <v>0</v>
      </c>
      <c r="AI3185">
        <v>0</v>
      </c>
      <c r="AJ3185">
        <v>0</v>
      </c>
      <c r="AK3185">
        <v>0</v>
      </c>
      <c r="AL3185">
        <v>1</v>
      </c>
      <c r="AM3185">
        <v>0</v>
      </c>
      <c r="AN3185">
        <v>0</v>
      </c>
      <c r="AO3185">
        <v>0</v>
      </c>
      <c r="AP3185">
        <v>0</v>
      </c>
      <c r="AQ3185">
        <v>0</v>
      </c>
      <c r="AR3185">
        <v>0</v>
      </c>
      <c r="AS3185">
        <v>0</v>
      </c>
      <c r="AT3185">
        <v>0</v>
      </c>
    </row>
    <row r="3186" spans="22:46" x14ac:dyDescent="0.3">
      <c r="V3186" s="8" t="s">
        <v>3762</v>
      </c>
      <c r="W3186" s="19">
        <v>47</v>
      </c>
      <c r="X3186" t="s">
        <v>45</v>
      </c>
      <c r="Y3186" s="6">
        <v>43368</v>
      </c>
      <c r="Z3186" t="s">
        <v>5595</v>
      </c>
      <c r="AA3186" t="s">
        <v>51</v>
      </c>
      <c r="AB3186" t="s">
        <v>57</v>
      </c>
      <c r="AC3186" s="15" t="s">
        <v>81</v>
      </c>
      <c r="AD3186">
        <v>0</v>
      </c>
      <c r="AE3186">
        <v>0</v>
      </c>
      <c r="AF3186">
        <v>0</v>
      </c>
      <c r="AG3186">
        <v>0</v>
      </c>
      <c r="AH3186">
        <v>1</v>
      </c>
      <c r="AI3186">
        <v>0</v>
      </c>
      <c r="AJ3186">
        <v>0</v>
      </c>
      <c r="AK3186">
        <v>0</v>
      </c>
      <c r="AL3186">
        <v>0</v>
      </c>
      <c r="AM3186">
        <v>0</v>
      </c>
      <c r="AN3186">
        <v>0</v>
      </c>
      <c r="AO3186">
        <v>0</v>
      </c>
      <c r="AP3186">
        <v>0</v>
      </c>
      <c r="AQ3186">
        <v>0</v>
      </c>
      <c r="AR3186">
        <v>0</v>
      </c>
      <c r="AS3186">
        <v>0</v>
      </c>
      <c r="AT3186">
        <v>0</v>
      </c>
    </row>
    <row r="3187" spans="22:46" x14ac:dyDescent="0.3">
      <c r="V3187" s="8" t="s">
        <v>3762</v>
      </c>
      <c r="W3187" s="19">
        <v>47</v>
      </c>
      <c r="X3187" t="s">
        <v>5596</v>
      </c>
      <c r="Y3187" s="6">
        <v>43368</v>
      </c>
      <c r="Z3187" t="s">
        <v>5597</v>
      </c>
      <c r="AA3187" t="s">
        <v>51</v>
      </c>
      <c r="AB3187" t="s">
        <v>57</v>
      </c>
      <c r="AC3187" s="15" t="s">
        <v>81</v>
      </c>
      <c r="AD3187">
        <v>0</v>
      </c>
      <c r="AE3187">
        <v>1</v>
      </c>
      <c r="AF3187">
        <v>0</v>
      </c>
      <c r="AG3187">
        <v>0</v>
      </c>
      <c r="AH3187">
        <v>0</v>
      </c>
      <c r="AI3187">
        <v>0</v>
      </c>
      <c r="AJ3187">
        <v>0</v>
      </c>
      <c r="AK3187">
        <v>0</v>
      </c>
      <c r="AL3187">
        <v>0</v>
      </c>
      <c r="AM3187">
        <v>1</v>
      </c>
      <c r="AN3187">
        <v>0</v>
      </c>
      <c r="AO3187">
        <v>0</v>
      </c>
      <c r="AP3187">
        <v>0</v>
      </c>
      <c r="AQ3187">
        <v>0</v>
      </c>
      <c r="AR3187">
        <v>0</v>
      </c>
      <c r="AS3187">
        <v>0</v>
      </c>
      <c r="AT3187">
        <v>0</v>
      </c>
    </row>
    <row r="3188" spans="22:46" x14ac:dyDescent="0.3">
      <c r="V3188" s="8" t="s">
        <v>3762</v>
      </c>
      <c r="W3188" s="19">
        <v>47</v>
      </c>
      <c r="X3188" t="s">
        <v>5598</v>
      </c>
      <c r="Y3188" s="6">
        <v>43368</v>
      </c>
      <c r="Z3188" t="s">
        <v>5599</v>
      </c>
      <c r="AA3188" t="s">
        <v>51</v>
      </c>
      <c r="AB3188" t="s">
        <v>57</v>
      </c>
      <c r="AC3188" s="15" t="s">
        <v>81</v>
      </c>
      <c r="AD3188">
        <v>1</v>
      </c>
      <c r="AE3188">
        <v>0</v>
      </c>
      <c r="AF3188">
        <v>0</v>
      </c>
      <c r="AG3188">
        <v>0</v>
      </c>
      <c r="AH3188">
        <v>0</v>
      </c>
      <c r="AI3188">
        <v>0</v>
      </c>
      <c r="AJ3188">
        <v>1</v>
      </c>
      <c r="AK3188">
        <v>0</v>
      </c>
      <c r="AL3188">
        <v>1</v>
      </c>
      <c r="AM3188">
        <v>0</v>
      </c>
      <c r="AN3188">
        <v>0</v>
      </c>
      <c r="AO3188">
        <v>0</v>
      </c>
      <c r="AP3188">
        <v>0</v>
      </c>
      <c r="AQ3188">
        <v>0</v>
      </c>
      <c r="AR3188">
        <v>0</v>
      </c>
      <c r="AS3188">
        <v>0</v>
      </c>
      <c r="AT3188">
        <v>0</v>
      </c>
    </row>
    <row r="3189" spans="22:46" x14ac:dyDescent="0.3">
      <c r="V3189" s="8" t="s">
        <v>3762</v>
      </c>
      <c r="W3189" s="19">
        <v>47</v>
      </c>
      <c r="X3189" t="s">
        <v>5600</v>
      </c>
      <c r="Y3189" s="6">
        <v>43368</v>
      </c>
      <c r="Z3189" t="s">
        <v>5601</v>
      </c>
      <c r="AA3189" t="s">
        <v>51</v>
      </c>
      <c r="AB3189" t="s">
        <v>57</v>
      </c>
      <c r="AC3189" s="15" t="s">
        <v>81</v>
      </c>
      <c r="AD3189">
        <v>0</v>
      </c>
      <c r="AE3189">
        <v>0</v>
      </c>
      <c r="AF3189">
        <v>0</v>
      </c>
      <c r="AG3189">
        <v>0</v>
      </c>
      <c r="AH3189">
        <v>2</v>
      </c>
      <c r="AI3189">
        <v>0</v>
      </c>
      <c r="AJ3189">
        <v>0</v>
      </c>
      <c r="AK3189">
        <v>0</v>
      </c>
      <c r="AL3189">
        <v>0</v>
      </c>
      <c r="AM3189">
        <v>0</v>
      </c>
      <c r="AN3189">
        <v>0</v>
      </c>
      <c r="AO3189">
        <v>0</v>
      </c>
      <c r="AP3189">
        <v>0</v>
      </c>
      <c r="AQ3189">
        <v>0</v>
      </c>
      <c r="AR3189">
        <v>0</v>
      </c>
      <c r="AS3189">
        <v>0</v>
      </c>
      <c r="AT3189">
        <v>0</v>
      </c>
    </row>
    <row r="3190" spans="22:46" x14ac:dyDescent="0.3">
      <c r="V3190" s="8" t="s">
        <v>3762</v>
      </c>
      <c r="W3190" s="19">
        <v>47</v>
      </c>
      <c r="X3190" t="s">
        <v>5459</v>
      </c>
      <c r="Y3190" s="6">
        <v>43368</v>
      </c>
      <c r="Z3190" t="s">
        <v>5602</v>
      </c>
      <c r="AA3190" t="s">
        <v>51</v>
      </c>
      <c r="AB3190" t="s">
        <v>57</v>
      </c>
      <c r="AC3190" s="15" t="s">
        <v>81</v>
      </c>
      <c r="AD3190">
        <v>2</v>
      </c>
      <c r="AE3190">
        <v>0</v>
      </c>
      <c r="AF3190">
        <v>0</v>
      </c>
      <c r="AG3190">
        <v>0</v>
      </c>
      <c r="AH3190">
        <v>0</v>
      </c>
      <c r="AI3190">
        <v>0</v>
      </c>
      <c r="AJ3190">
        <v>0</v>
      </c>
      <c r="AK3190">
        <v>0</v>
      </c>
      <c r="AL3190">
        <v>0</v>
      </c>
      <c r="AM3190">
        <v>0</v>
      </c>
      <c r="AN3190">
        <v>0</v>
      </c>
      <c r="AO3190">
        <v>0</v>
      </c>
      <c r="AP3190">
        <v>0</v>
      </c>
      <c r="AQ3190">
        <v>0</v>
      </c>
      <c r="AR3190">
        <v>0</v>
      </c>
      <c r="AS3190">
        <v>0</v>
      </c>
      <c r="AT3190">
        <v>0</v>
      </c>
    </row>
    <row r="3191" spans="22:46" x14ac:dyDescent="0.3">
      <c r="V3191" s="8" t="s">
        <v>3762</v>
      </c>
      <c r="W3191" s="19">
        <v>47</v>
      </c>
      <c r="X3191" t="s">
        <v>5603</v>
      </c>
      <c r="Y3191" s="6">
        <v>43368</v>
      </c>
      <c r="Z3191" t="s">
        <v>5604</v>
      </c>
      <c r="AA3191" t="s">
        <v>51</v>
      </c>
      <c r="AB3191" t="s">
        <v>57</v>
      </c>
      <c r="AC3191" s="15" t="s">
        <v>81</v>
      </c>
      <c r="AD3191">
        <v>3</v>
      </c>
      <c r="AE3191">
        <v>0</v>
      </c>
      <c r="AF3191">
        <v>0</v>
      </c>
      <c r="AG3191">
        <v>0</v>
      </c>
      <c r="AH3191">
        <v>0</v>
      </c>
      <c r="AI3191">
        <v>1</v>
      </c>
      <c r="AJ3191">
        <v>1</v>
      </c>
      <c r="AK3191">
        <v>1</v>
      </c>
      <c r="AL3191">
        <v>0</v>
      </c>
      <c r="AM3191">
        <v>2</v>
      </c>
      <c r="AN3191">
        <v>0</v>
      </c>
      <c r="AO3191">
        <v>0</v>
      </c>
      <c r="AP3191">
        <v>0</v>
      </c>
      <c r="AQ3191">
        <v>0</v>
      </c>
      <c r="AR3191">
        <v>0</v>
      </c>
      <c r="AS3191">
        <v>1</v>
      </c>
      <c r="AT3191">
        <v>0</v>
      </c>
    </row>
    <row r="3192" spans="22:46" x14ac:dyDescent="0.3">
      <c r="V3192" s="8" t="s">
        <v>3762</v>
      </c>
      <c r="W3192" s="19">
        <v>47</v>
      </c>
      <c r="X3192" t="s">
        <v>4120</v>
      </c>
      <c r="Y3192" s="6">
        <v>43368</v>
      </c>
      <c r="Z3192" t="s">
        <v>5605</v>
      </c>
      <c r="AA3192" t="s">
        <v>51</v>
      </c>
      <c r="AB3192" t="s">
        <v>57</v>
      </c>
      <c r="AC3192" s="15" t="s">
        <v>81</v>
      </c>
      <c r="AD3192">
        <v>0</v>
      </c>
      <c r="AE3192">
        <v>0</v>
      </c>
      <c r="AF3192">
        <v>0</v>
      </c>
      <c r="AG3192">
        <v>0</v>
      </c>
      <c r="AH3192">
        <v>0</v>
      </c>
      <c r="AI3192">
        <v>0</v>
      </c>
      <c r="AJ3192">
        <v>0</v>
      </c>
      <c r="AK3192">
        <v>0</v>
      </c>
      <c r="AL3192">
        <v>1</v>
      </c>
      <c r="AM3192">
        <v>1</v>
      </c>
      <c r="AN3192">
        <v>0</v>
      </c>
      <c r="AO3192">
        <v>0</v>
      </c>
      <c r="AP3192">
        <v>0</v>
      </c>
      <c r="AQ3192">
        <v>0</v>
      </c>
      <c r="AR3192">
        <v>0</v>
      </c>
      <c r="AS3192">
        <v>0</v>
      </c>
      <c r="AT3192">
        <v>0</v>
      </c>
    </row>
    <row r="3193" spans="22:46" x14ac:dyDescent="0.3">
      <c r="V3193" s="8" t="s">
        <v>3762</v>
      </c>
      <c r="W3193" s="19">
        <v>47</v>
      </c>
      <c r="X3193" t="s">
        <v>5606</v>
      </c>
      <c r="Y3193" s="6">
        <v>43368</v>
      </c>
      <c r="Z3193" t="s">
        <v>5607</v>
      </c>
      <c r="AA3193" t="s">
        <v>51</v>
      </c>
      <c r="AB3193" t="s">
        <v>57</v>
      </c>
      <c r="AC3193" s="15" t="s">
        <v>81</v>
      </c>
      <c r="AD3193">
        <v>1</v>
      </c>
      <c r="AE3193">
        <v>0</v>
      </c>
      <c r="AF3193">
        <v>0</v>
      </c>
      <c r="AG3193">
        <v>0</v>
      </c>
      <c r="AH3193">
        <v>0</v>
      </c>
      <c r="AI3193">
        <v>0</v>
      </c>
      <c r="AJ3193">
        <v>0</v>
      </c>
      <c r="AK3193">
        <v>0</v>
      </c>
      <c r="AL3193">
        <v>0</v>
      </c>
      <c r="AM3193">
        <v>0</v>
      </c>
      <c r="AN3193">
        <v>0</v>
      </c>
      <c r="AO3193">
        <v>0</v>
      </c>
      <c r="AP3193">
        <v>0</v>
      </c>
      <c r="AQ3193">
        <v>0</v>
      </c>
      <c r="AR3193">
        <v>0</v>
      </c>
      <c r="AS3193">
        <v>0</v>
      </c>
      <c r="AT3193">
        <v>0</v>
      </c>
    </row>
    <row r="3194" spans="22:46" x14ac:dyDescent="0.3">
      <c r="V3194" s="8" t="s">
        <v>3762</v>
      </c>
      <c r="W3194" s="19">
        <v>47</v>
      </c>
      <c r="X3194" t="s">
        <v>5608</v>
      </c>
      <c r="Y3194" s="6">
        <v>43368</v>
      </c>
      <c r="Z3194" t="s">
        <v>5609</v>
      </c>
      <c r="AA3194" t="s">
        <v>51</v>
      </c>
      <c r="AB3194" t="s">
        <v>57</v>
      </c>
      <c r="AC3194" s="15" t="s">
        <v>81</v>
      </c>
      <c r="AD3194">
        <v>0</v>
      </c>
      <c r="AE3194">
        <v>0</v>
      </c>
      <c r="AF3194">
        <v>1</v>
      </c>
      <c r="AG3194">
        <v>0</v>
      </c>
      <c r="AH3194">
        <v>1</v>
      </c>
      <c r="AI3194">
        <v>0</v>
      </c>
      <c r="AJ3194">
        <v>1</v>
      </c>
      <c r="AK3194">
        <v>0</v>
      </c>
      <c r="AL3194">
        <v>0</v>
      </c>
      <c r="AM3194">
        <v>0</v>
      </c>
      <c r="AN3194">
        <v>0</v>
      </c>
      <c r="AO3194">
        <v>0</v>
      </c>
      <c r="AP3194">
        <v>0</v>
      </c>
      <c r="AQ3194">
        <v>0</v>
      </c>
      <c r="AR3194">
        <v>0</v>
      </c>
      <c r="AS3194">
        <v>0</v>
      </c>
      <c r="AT3194">
        <v>0</v>
      </c>
    </row>
    <row r="3195" spans="22:46" x14ac:dyDescent="0.3">
      <c r="V3195" s="8" t="s">
        <v>3762</v>
      </c>
      <c r="W3195" s="19">
        <v>47</v>
      </c>
      <c r="X3195" t="s">
        <v>5610</v>
      </c>
      <c r="Y3195" s="6">
        <v>43368</v>
      </c>
      <c r="Z3195" t="s">
        <v>5611</v>
      </c>
      <c r="AA3195" t="s">
        <v>51</v>
      </c>
      <c r="AB3195" t="s">
        <v>57</v>
      </c>
      <c r="AC3195" s="15" t="s">
        <v>81</v>
      </c>
      <c r="AD3195">
        <v>2</v>
      </c>
      <c r="AE3195">
        <v>0</v>
      </c>
      <c r="AF3195">
        <v>0</v>
      </c>
      <c r="AG3195">
        <v>0</v>
      </c>
      <c r="AH3195">
        <v>2</v>
      </c>
      <c r="AI3195">
        <v>0</v>
      </c>
      <c r="AJ3195">
        <v>2</v>
      </c>
      <c r="AK3195">
        <v>0</v>
      </c>
      <c r="AL3195">
        <v>0</v>
      </c>
      <c r="AM3195">
        <v>2</v>
      </c>
      <c r="AN3195">
        <v>0</v>
      </c>
      <c r="AO3195">
        <v>0</v>
      </c>
      <c r="AP3195">
        <v>0</v>
      </c>
      <c r="AQ3195">
        <v>0</v>
      </c>
      <c r="AR3195">
        <v>0</v>
      </c>
      <c r="AS3195">
        <v>1</v>
      </c>
      <c r="AT3195">
        <v>1</v>
      </c>
    </row>
    <row r="3196" spans="22:46" x14ac:dyDescent="0.3">
      <c r="V3196" s="8" t="s">
        <v>3762</v>
      </c>
      <c r="W3196" s="19">
        <v>47</v>
      </c>
      <c r="X3196" t="s">
        <v>5612</v>
      </c>
      <c r="Y3196" s="6">
        <v>43368</v>
      </c>
      <c r="Z3196" t="s">
        <v>5613</v>
      </c>
      <c r="AA3196" t="s">
        <v>51</v>
      </c>
      <c r="AB3196" t="s">
        <v>57</v>
      </c>
      <c r="AC3196" s="15" t="s">
        <v>81</v>
      </c>
      <c r="AD3196">
        <v>1</v>
      </c>
      <c r="AE3196">
        <v>1</v>
      </c>
      <c r="AF3196">
        <v>0</v>
      </c>
      <c r="AG3196">
        <v>0</v>
      </c>
      <c r="AH3196">
        <v>0</v>
      </c>
      <c r="AI3196">
        <v>0</v>
      </c>
      <c r="AJ3196">
        <v>1</v>
      </c>
      <c r="AK3196">
        <v>0</v>
      </c>
      <c r="AL3196">
        <v>0</v>
      </c>
      <c r="AM3196">
        <v>0</v>
      </c>
      <c r="AN3196">
        <v>0</v>
      </c>
      <c r="AO3196">
        <v>0</v>
      </c>
      <c r="AP3196">
        <v>0</v>
      </c>
      <c r="AQ3196">
        <v>0</v>
      </c>
      <c r="AR3196">
        <v>0</v>
      </c>
      <c r="AS3196">
        <v>0</v>
      </c>
      <c r="AT3196">
        <v>1</v>
      </c>
    </row>
    <row r="3197" spans="22:46" x14ac:dyDescent="0.3">
      <c r="V3197" s="8" t="s">
        <v>3762</v>
      </c>
      <c r="W3197" s="19">
        <v>47</v>
      </c>
      <c r="X3197" t="s">
        <v>5614</v>
      </c>
      <c r="Y3197" s="6">
        <v>43368</v>
      </c>
      <c r="Z3197" t="s">
        <v>5615</v>
      </c>
      <c r="AA3197" t="s">
        <v>51</v>
      </c>
      <c r="AB3197" t="s">
        <v>57</v>
      </c>
      <c r="AC3197" s="15" t="s">
        <v>81</v>
      </c>
      <c r="AD3197">
        <v>0</v>
      </c>
      <c r="AE3197">
        <v>0</v>
      </c>
      <c r="AF3197">
        <v>0</v>
      </c>
      <c r="AG3197">
        <v>0</v>
      </c>
      <c r="AH3197">
        <v>0</v>
      </c>
      <c r="AI3197">
        <v>0</v>
      </c>
      <c r="AJ3197">
        <v>0</v>
      </c>
      <c r="AK3197">
        <v>0</v>
      </c>
      <c r="AL3197">
        <v>0</v>
      </c>
      <c r="AM3197">
        <v>1</v>
      </c>
      <c r="AN3197">
        <v>0</v>
      </c>
      <c r="AO3197">
        <v>0</v>
      </c>
      <c r="AP3197">
        <v>0</v>
      </c>
      <c r="AQ3197">
        <v>0</v>
      </c>
      <c r="AR3197">
        <v>0</v>
      </c>
      <c r="AS3197">
        <v>0</v>
      </c>
      <c r="AT3197">
        <v>0</v>
      </c>
    </row>
    <row r="3198" spans="22:46" x14ac:dyDescent="0.3">
      <c r="V3198" s="8" t="s">
        <v>3762</v>
      </c>
      <c r="W3198" s="19">
        <v>47</v>
      </c>
      <c r="X3198"/>
      <c r="Y3198" s="6">
        <v>43368</v>
      </c>
      <c r="Z3198" t="s">
        <v>5616</v>
      </c>
      <c r="AA3198" t="s">
        <v>51</v>
      </c>
      <c r="AB3198" t="s">
        <v>57</v>
      </c>
      <c r="AC3198" s="15" t="s">
        <v>81</v>
      </c>
      <c r="AD3198">
        <v>0</v>
      </c>
      <c r="AE3198">
        <v>0</v>
      </c>
      <c r="AF3198">
        <v>0</v>
      </c>
      <c r="AG3198">
        <v>0</v>
      </c>
      <c r="AH3198">
        <v>1</v>
      </c>
      <c r="AI3198">
        <v>1</v>
      </c>
      <c r="AJ3198">
        <v>0</v>
      </c>
      <c r="AK3198">
        <v>0</v>
      </c>
      <c r="AL3198">
        <v>0</v>
      </c>
      <c r="AM3198">
        <v>0</v>
      </c>
      <c r="AN3198">
        <v>1</v>
      </c>
      <c r="AO3198">
        <v>0</v>
      </c>
      <c r="AP3198">
        <v>0</v>
      </c>
      <c r="AQ3198">
        <v>0</v>
      </c>
      <c r="AR3198">
        <v>0</v>
      </c>
      <c r="AS3198">
        <v>0</v>
      </c>
      <c r="AT3198">
        <v>0</v>
      </c>
    </row>
    <row r="3199" spans="22:46" x14ac:dyDescent="0.3">
      <c r="V3199" s="8" t="s">
        <v>3762</v>
      </c>
      <c r="W3199" s="19">
        <v>47</v>
      </c>
      <c r="X3199" t="s">
        <v>5617</v>
      </c>
      <c r="Y3199" s="6">
        <v>43368</v>
      </c>
      <c r="Z3199" t="s">
        <v>5618</v>
      </c>
      <c r="AA3199" t="s">
        <v>51</v>
      </c>
      <c r="AB3199" t="s">
        <v>57</v>
      </c>
      <c r="AC3199" s="15" t="s">
        <v>81</v>
      </c>
      <c r="AD3199">
        <v>0</v>
      </c>
      <c r="AE3199">
        <v>0</v>
      </c>
      <c r="AF3199">
        <v>0</v>
      </c>
      <c r="AG3199">
        <v>0</v>
      </c>
      <c r="AH3199">
        <v>0</v>
      </c>
      <c r="AI3199">
        <v>0</v>
      </c>
      <c r="AJ3199">
        <v>2</v>
      </c>
      <c r="AK3199">
        <v>0</v>
      </c>
      <c r="AL3199">
        <v>0</v>
      </c>
      <c r="AM3199">
        <v>1</v>
      </c>
      <c r="AN3199">
        <v>0</v>
      </c>
      <c r="AO3199">
        <v>0</v>
      </c>
      <c r="AP3199">
        <v>0</v>
      </c>
      <c r="AQ3199">
        <v>0</v>
      </c>
      <c r="AR3199">
        <v>0</v>
      </c>
      <c r="AS3199">
        <v>1</v>
      </c>
      <c r="AT3199">
        <v>0</v>
      </c>
    </row>
    <row r="3200" spans="22:46" x14ac:dyDescent="0.3">
      <c r="V3200" s="8" t="s">
        <v>3762</v>
      </c>
      <c r="W3200" s="19">
        <v>47</v>
      </c>
      <c r="X3200" t="s">
        <v>5619</v>
      </c>
      <c r="Y3200" s="6">
        <v>43368</v>
      </c>
      <c r="Z3200" t="s">
        <v>5620</v>
      </c>
      <c r="AA3200" t="s">
        <v>51</v>
      </c>
      <c r="AB3200" t="s">
        <v>57</v>
      </c>
      <c r="AC3200" s="15" t="s">
        <v>81</v>
      </c>
      <c r="AD3200">
        <v>3</v>
      </c>
      <c r="AE3200">
        <v>1</v>
      </c>
      <c r="AF3200">
        <v>2</v>
      </c>
      <c r="AG3200">
        <v>0</v>
      </c>
      <c r="AH3200">
        <v>0</v>
      </c>
      <c r="AI3200">
        <v>0</v>
      </c>
      <c r="AJ3200">
        <v>2</v>
      </c>
      <c r="AK3200">
        <v>0</v>
      </c>
      <c r="AL3200">
        <v>0</v>
      </c>
      <c r="AM3200">
        <v>0</v>
      </c>
      <c r="AN3200">
        <v>0</v>
      </c>
      <c r="AO3200">
        <v>0</v>
      </c>
      <c r="AP3200">
        <v>0</v>
      </c>
      <c r="AQ3200">
        <v>0</v>
      </c>
      <c r="AR3200">
        <v>0</v>
      </c>
      <c r="AS3200">
        <v>0</v>
      </c>
      <c r="AT3200">
        <v>0</v>
      </c>
    </row>
    <row r="3201" spans="22:46" x14ac:dyDescent="0.3">
      <c r="V3201" s="8" t="s">
        <v>3762</v>
      </c>
      <c r="W3201" s="19">
        <v>47</v>
      </c>
      <c r="X3201" t="s">
        <v>4467</v>
      </c>
      <c r="Y3201" s="6">
        <v>43368</v>
      </c>
      <c r="Z3201" t="s">
        <v>5621</v>
      </c>
      <c r="AA3201" t="s">
        <v>51</v>
      </c>
      <c r="AB3201" t="s">
        <v>57</v>
      </c>
      <c r="AC3201" s="15" t="s">
        <v>81</v>
      </c>
      <c r="AD3201">
        <v>1</v>
      </c>
      <c r="AE3201">
        <v>0</v>
      </c>
      <c r="AF3201">
        <v>0</v>
      </c>
      <c r="AG3201">
        <v>0</v>
      </c>
      <c r="AH3201">
        <v>0</v>
      </c>
      <c r="AI3201">
        <v>0</v>
      </c>
      <c r="AJ3201">
        <v>0</v>
      </c>
      <c r="AK3201">
        <v>1</v>
      </c>
      <c r="AL3201">
        <v>0</v>
      </c>
      <c r="AM3201">
        <v>0</v>
      </c>
      <c r="AN3201">
        <v>0</v>
      </c>
      <c r="AO3201">
        <v>0</v>
      </c>
      <c r="AP3201">
        <v>0</v>
      </c>
      <c r="AQ3201">
        <v>0</v>
      </c>
      <c r="AR3201">
        <v>0</v>
      </c>
      <c r="AS3201">
        <v>0</v>
      </c>
      <c r="AT3201">
        <v>0</v>
      </c>
    </row>
    <row r="3202" spans="22:46" x14ac:dyDescent="0.3">
      <c r="V3202" s="8" t="s">
        <v>3762</v>
      </c>
      <c r="W3202" s="19">
        <v>47</v>
      </c>
      <c r="X3202" t="s">
        <v>5622</v>
      </c>
      <c r="Y3202" s="6">
        <v>43368</v>
      </c>
      <c r="Z3202" t="s">
        <v>5623</v>
      </c>
      <c r="AA3202" t="s">
        <v>51</v>
      </c>
      <c r="AB3202" t="s">
        <v>57</v>
      </c>
      <c r="AC3202" s="15" t="s">
        <v>81</v>
      </c>
      <c r="AD3202">
        <v>1</v>
      </c>
      <c r="AE3202">
        <v>0</v>
      </c>
      <c r="AF3202">
        <v>0</v>
      </c>
      <c r="AG3202">
        <v>0</v>
      </c>
      <c r="AH3202">
        <v>1</v>
      </c>
      <c r="AI3202">
        <v>0</v>
      </c>
      <c r="AJ3202">
        <v>3</v>
      </c>
      <c r="AK3202">
        <v>0</v>
      </c>
      <c r="AL3202">
        <v>0</v>
      </c>
      <c r="AM3202">
        <v>1</v>
      </c>
      <c r="AN3202">
        <v>0</v>
      </c>
      <c r="AO3202">
        <v>0</v>
      </c>
      <c r="AP3202">
        <v>0</v>
      </c>
      <c r="AQ3202">
        <v>0</v>
      </c>
      <c r="AR3202">
        <v>0</v>
      </c>
      <c r="AS3202">
        <v>1</v>
      </c>
      <c r="AT3202">
        <v>0</v>
      </c>
    </row>
    <row r="3203" spans="22:46" x14ac:dyDescent="0.3">
      <c r="V3203" s="8" t="s">
        <v>3762</v>
      </c>
      <c r="W3203" s="19">
        <v>47</v>
      </c>
      <c r="X3203" t="s">
        <v>5624</v>
      </c>
      <c r="Y3203" s="6">
        <v>43368</v>
      </c>
      <c r="Z3203" t="s">
        <v>5625</v>
      </c>
      <c r="AA3203" t="s">
        <v>51</v>
      </c>
      <c r="AB3203" t="s">
        <v>57</v>
      </c>
      <c r="AC3203" s="15" t="s">
        <v>81</v>
      </c>
      <c r="AD3203">
        <v>0</v>
      </c>
      <c r="AE3203">
        <v>0</v>
      </c>
      <c r="AF3203">
        <v>0</v>
      </c>
      <c r="AG3203">
        <v>0</v>
      </c>
      <c r="AH3203">
        <v>0</v>
      </c>
      <c r="AI3203">
        <v>0</v>
      </c>
      <c r="AJ3203">
        <v>1</v>
      </c>
      <c r="AK3203">
        <v>0</v>
      </c>
      <c r="AL3203">
        <v>0</v>
      </c>
      <c r="AM3203">
        <v>0</v>
      </c>
      <c r="AN3203">
        <v>0</v>
      </c>
      <c r="AO3203">
        <v>0</v>
      </c>
      <c r="AP3203">
        <v>0</v>
      </c>
      <c r="AQ3203">
        <v>0</v>
      </c>
      <c r="AR3203">
        <v>0</v>
      </c>
      <c r="AS3203">
        <v>1</v>
      </c>
      <c r="AT3203">
        <v>0</v>
      </c>
    </row>
    <row r="3204" spans="22:46" x14ac:dyDescent="0.3">
      <c r="V3204" s="8" t="s">
        <v>3762</v>
      </c>
      <c r="W3204" s="19">
        <v>47</v>
      </c>
      <c r="X3204" t="s">
        <v>5626</v>
      </c>
      <c r="Y3204" s="6">
        <v>43368</v>
      </c>
      <c r="Z3204" t="s">
        <v>5627</v>
      </c>
      <c r="AA3204" t="s">
        <v>51</v>
      </c>
      <c r="AB3204" t="s">
        <v>57</v>
      </c>
      <c r="AC3204" s="15" t="s">
        <v>81</v>
      </c>
      <c r="AD3204">
        <v>0</v>
      </c>
      <c r="AE3204">
        <v>0</v>
      </c>
      <c r="AF3204">
        <v>0</v>
      </c>
      <c r="AG3204">
        <v>0</v>
      </c>
      <c r="AH3204">
        <v>1</v>
      </c>
      <c r="AI3204">
        <v>0</v>
      </c>
      <c r="AJ3204">
        <v>0</v>
      </c>
      <c r="AK3204">
        <v>0</v>
      </c>
      <c r="AL3204">
        <v>0</v>
      </c>
      <c r="AM3204">
        <v>0</v>
      </c>
      <c r="AN3204">
        <v>0</v>
      </c>
      <c r="AO3204">
        <v>0</v>
      </c>
      <c r="AP3204">
        <v>0</v>
      </c>
      <c r="AQ3204">
        <v>0</v>
      </c>
      <c r="AR3204">
        <v>0</v>
      </c>
      <c r="AS3204">
        <v>0</v>
      </c>
      <c r="AT3204">
        <v>0</v>
      </c>
    </row>
    <row r="3205" spans="22:46" ht="144" x14ac:dyDescent="0.3">
      <c r="V3205" s="8" t="s">
        <v>3762</v>
      </c>
      <c r="W3205" s="19">
        <v>47</v>
      </c>
      <c r="X3205" t="s">
        <v>5628</v>
      </c>
      <c r="Y3205" s="6">
        <v>43368</v>
      </c>
      <c r="Z3205" s="18" t="s">
        <v>5629</v>
      </c>
      <c r="AA3205" t="s">
        <v>51</v>
      </c>
      <c r="AB3205" t="s">
        <v>57</v>
      </c>
      <c r="AC3205" s="15" t="s">
        <v>81</v>
      </c>
      <c r="AD3205">
        <v>6</v>
      </c>
      <c r="AE3205">
        <v>1</v>
      </c>
      <c r="AF3205">
        <v>1</v>
      </c>
      <c r="AG3205">
        <v>0</v>
      </c>
      <c r="AH3205">
        <v>0</v>
      </c>
      <c r="AI3205">
        <v>0</v>
      </c>
      <c r="AJ3205">
        <v>2</v>
      </c>
      <c r="AK3205">
        <v>1</v>
      </c>
      <c r="AL3205">
        <v>0</v>
      </c>
      <c r="AM3205">
        <v>1</v>
      </c>
      <c r="AN3205">
        <v>0</v>
      </c>
      <c r="AO3205">
        <v>0</v>
      </c>
      <c r="AP3205">
        <v>0</v>
      </c>
      <c r="AQ3205">
        <v>0</v>
      </c>
      <c r="AR3205">
        <v>0</v>
      </c>
      <c r="AS3205">
        <v>1</v>
      </c>
      <c r="AT3205">
        <v>0</v>
      </c>
    </row>
    <row r="3206" spans="22:46" x14ac:dyDescent="0.3">
      <c r="V3206" s="8" t="s">
        <v>3762</v>
      </c>
      <c r="W3206" s="19">
        <v>47</v>
      </c>
      <c r="X3206" t="s">
        <v>5630</v>
      </c>
      <c r="Y3206" s="6">
        <v>43368</v>
      </c>
      <c r="Z3206" t="s">
        <v>5631</v>
      </c>
      <c r="AA3206" t="s">
        <v>51</v>
      </c>
      <c r="AB3206" t="s">
        <v>57</v>
      </c>
      <c r="AC3206" s="15" t="s">
        <v>81</v>
      </c>
      <c r="AD3206">
        <v>3</v>
      </c>
      <c r="AE3206">
        <v>0</v>
      </c>
      <c r="AF3206">
        <v>0</v>
      </c>
      <c r="AG3206">
        <v>0</v>
      </c>
      <c r="AH3206">
        <v>1</v>
      </c>
      <c r="AI3206">
        <v>0</v>
      </c>
      <c r="AJ3206">
        <v>1</v>
      </c>
      <c r="AK3206">
        <v>0</v>
      </c>
      <c r="AL3206">
        <v>0</v>
      </c>
      <c r="AM3206">
        <v>4</v>
      </c>
      <c r="AN3206">
        <v>0</v>
      </c>
      <c r="AO3206">
        <v>0</v>
      </c>
      <c r="AP3206">
        <v>0</v>
      </c>
      <c r="AQ3206">
        <v>0</v>
      </c>
      <c r="AR3206">
        <v>0</v>
      </c>
      <c r="AS3206">
        <v>1</v>
      </c>
      <c r="AT3206">
        <v>1</v>
      </c>
    </row>
    <row r="3207" spans="22:46" x14ac:dyDescent="0.3">
      <c r="V3207" s="8" t="s">
        <v>3762</v>
      </c>
      <c r="W3207" s="19">
        <v>47</v>
      </c>
      <c r="X3207" t="s">
        <v>5632</v>
      </c>
      <c r="Y3207" s="6">
        <v>43368</v>
      </c>
      <c r="Z3207" t="s">
        <v>5633</v>
      </c>
      <c r="AA3207" t="s">
        <v>51</v>
      </c>
      <c r="AB3207" t="s">
        <v>57</v>
      </c>
      <c r="AC3207" s="15" t="s">
        <v>81</v>
      </c>
      <c r="AD3207">
        <v>0</v>
      </c>
      <c r="AE3207">
        <v>0</v>
      </c>
      <c r="AF3207">
        <v>0</v>
      </c>
      <c r="AG3207">
        <v>0</v>
      </c>
      <c r="AH3207">
        <v>0</v>
      </c>
      <c r="AI3207">
        <v>0</v>
      </c>
      <c r="AJ3207">
        <v>0</v>
      </c>
      <c r="AK3207">
        <v>0</v>
      </c>
      <c r="AL3207">
        <v>0</v>
      </c>
      <c r="AM3207">
        <v>0</v>
      </c>
      <c r="AN3207">
        <v>0</v>
      </c>
      <c r="AO3207">
        <v>0</v>
      </c>
      <c r="AP3207">
        <v>0</v>
      </c>
      <c r="AQ3207">
        <v>0</v>
      </c>
      <c r="AR3207">
        <v>0</v>
      </c>
      <c r="AS3207">
        <v>1</v>
      </c>
      <c r="AT3207">
        <v>1</v>
      </c>
    </row>
    <row r="3208" spans="22:46" x14ac:dyDescent="0.3">
      <c r="V3208" s="8" t="s">
        <v>3762</v>
      </c>
      <c r="W3208" s="19">
        <v>47</v>
      </c>
      <c r="X3208" t="s">
        <v>5634</v>
      </c>
      <c r="Y3208" s="6">
        <v>43368</v>
      </c>
      <c r="Z3208" t="s">
        <v>5635</v>
      </c>
      <c r="AA3208" t="s">
        <v>51</v>
      </c>
      <c r="AB3208" t="s">
        <v>57</v>
      </c>
      <c r="AC3208" s="15" t="s">
        <v>81</v>
      </c>
      <c r="AD3208">
        <v>2</v>
      </c>
      <c r="AE3208">
        <v>0</v>
      </c>
      <c r="AF3208">
        <v>0</v>
      </c>
      <c r="AG3208">
        <v>0</v>
      </c>
      <c r="AH3208">
        <v>1</v>
      </c>
      <c r="AI3208">
        <v>0</v>
      </c>
      <c r="AJ3208">
        <v>0</v>
      </c>
      <c r="AK3208">
        <v>0</v>
      </c>
      <c r="AL3208">
        <v>0</v>
      </c>
      <c r="AM3208">
        <v>0</v>
      </c>
      <c r="AN3208">
        <v>0</v>
      </c>
      <c r="AO3208">
        <v>0</v>
      </c>
      <c r="AP3208">
        <v>0</v>
      </c>
      <c r="AQ3208">
        <v>0</v>
      </c>
      <c r="AR3208">
        <v>0</v>
      </c>
      <c r="AS3208">
        <v>0</v>
      </c>
      <c r="AT3208">
        <v>0</v>
      </c>
    </row>
    <row r="3209" spans="22:46" x14ac:dyDescent="0.3">
      <c r="V3209" s="8" t="s">
        <v>3762</v>
      </c>
      <c r="W3209" s="19">
        <v>47</v>
      </c>
      <c r="X3209" t="s">
        <v>5636</v>
      </c>
      <c r="Y3209" s="6">
        <v>43368</v>
      </c>
      <c r="Z3209" t="s">
        <v>5637</v>
      </c>
      <c r="AA3209" t="s">
        <v>51</v>
      </c>
      <c r="AB3209" t="s">
        <v>57</v>
      </c>
      <c r="AC3209" s="15" t="s">
        <v>81</v>
      </c>
      <c r="AD3209">
        <v>0</v>
      </c>
      <c r="AE3209">
        <v>0</v>
      </c>
      <c r="AF3209">
        <v>0</v>
      </c>
      <c r="AG3209">
        <v>0</v>
      </c>
      <c r="AH3209">
        <v>0</v>
      </c>
      <c r="AI3209">
        <v>0</v>
      </c>
      <c r="AJ3209">
        <v>0</v>
      </c>
      <c r="AK3209">
        <v>0</v>
      </c>
      <c r="AL3209">
        <v>0</v>
      </c>
      <c r="AM3209">
        <v>0</v>
      </c>
      <c r="AN3209">
        <v>0</v>
      </c>
      <c r="AO3209">
        <v>0</v>
      </c>
      <c r="AP3209">
        <v>0</v>
      </c>
      <c r="AQ3209">
        <v>0</v>
      </c>
      <c r="AR3209">
        <v>0</v>
      </c>
      <c r="AS3209">
        <v>0</v>
      </c>
      <c r="AT3209">
        <v>0</v>
      </c>
    </row>
    <row r="3210" spans="22:46" x14ac:dyDescent="0.3">
      <c r="V3210" s="8" t="s">
        <v>3762</v>
      </c>
      <c r="W3210" s="19">
        <v>47</v>
      </c>
      <c r="X3210" t="s">
        <v>5638</v>
      </c>
      <c r="Y3210" s="6">
        <v>43368</v>
      </c>
      <c r="Z3210" t="s">
        <v>5639</v>
      </c>
      <c r="AA3210" t="s">
        <v>51</v>
      </c>
      <c r="AB3210" t="s">
        <v>57</v>
      </c>
      <c r="AC3210" s="15" t="s">
        <v>81</v>
      </c>
      <c r="AD3210">
        <v>0</v>
      </c>
      <c r="AE3210">
        <v>0</v>
      </c>
      <c r="AF3210">
        <v>0</v>
      </c>
      <c r="AG3210">
        <v>0</v>
      </c>
      <c r="AH3210">
        <v>0</v>
      </c>
      <c r="AI3210">
        <v>0</v>
      </c>
      <c r="AJ3210">
        <v>0</v>
      </c>
      <c r="AK3210">
        <v>0</v>
      </c>
      <c r="AL3210">
        <v>0</v>
      </c>
      <c r="AM3210">
        <v>0</v>
      </c>
      <c r="AN3210">
        <v>0</v>
      </c>
      <c r="AO3210">
        <v>0</v>
      </c>
      <c r="AP3210">
        <v>0</v>
      </c>
      <c r="AQ3210">
        <v>0</v>
      </c>
      <c r="AR3210">
        <v>0</v>
      </c>
      <c r="AS3210">
        <v>0</v>
      </c>
      <c r="AT3210">
        <v>0</v>
      </c>
    </row>
    <row r="3211" spans="22:46" x14ac:dyDescent="0.3">
      <c r="V3211" s="8" t="s">
        <v>3762</v>
      </c>
      <c r="W3211" s="19">
        <v>47</v>
      </c>
      <c r="X3211" t="s">
        <v>5640</v>
      </c>
      <c r="Y3211" s="6">
        <v>43368</v>
      </c>
      <c r="Z3211" t="s">
        <v>5641</v>
      </c>
      <c r="AA3211" t="s">
        <v>51</v>
      </c>
      <c r="AB3211" t="s">
        <v>52</v>
      </c>
      <c r="AC3211" s="15" t="s">
        <v>61</v>
      </c>
      <c r="AD3211">
        <v>1</v>
      </c>
      <c r="AE3211">
        <v>0</v>
      </c>
      <c r="AF3211">
        <v>0</v>
      </c>
      <c r="AG3211">
        <v>0</v>
      </c>
      <c r="AH3211">
        <v>0</v>
      </c>
      <c r="AI3211">
        <v>0</v>
      </c>
      <c r="AJ3211">
        <v>0</v>
      </c>
      <c r="AK3211">
        <v>0</v>
      </c>
      <c r="AL3211">
        <v>0</v>
      </c>
      <c r="AM3211">
        <v>0</v>
      </c>
      <c r="AN3211">
        <v>0</v>
      </c>
      <c r="AO3211">
        <v>0</v>
      </c>
      <c r="AP3211">
        <v>0</v>
      </c>
      <c r="AQ3211">
        <v>0</v>
      </c>
      <c r="AR3211">
        <v>0</v>
      </c>
      <c r="AS3211">
        <v>0</v>
      </c>
      <c r="AT3211">
        <v>0</v>
      </c>
    </row>
    <row r="3212" spans="22:46" x14ac:dyDescent="0.3">
      <c r="V3212" s="8" t="s">
        <v>3762</v>
      </c>
      <c r="W3212" s="19">
        <v>47</v>
      </c>
      <c r="X3212"/>
      <c r="Y3212" s="6">
        <v>43369</v>
      </c>
      <c r="Z3212" t="s">
        <v>5642</v>
      </c>
      <c r="AA3212" t="s">
        <v>51</v>
      </c>
      <c r="AB3212" t="s">
        <v>57</v>
      </c>
      <c r="AC3212" s="15" t="s">
        <v>58</v>
      </c>
      <c r="AD3212">
        <v>0</v>
      </c>
      <c r="AE3212">
        <v>0</v>
      </c>
      <c r="AF3212">
        <v>0</v>
      </c>
      <c r="AG3212">
        <v>0</v>
      </c>
      <c r="AH3212">
        <v>0</v>
      </c>
      <c r="AI3212">
        <v>0</v>
      </c>
      <c r="AJ3212">
        <v>0</v>
      </c>
      <c r="AK3212">
        <v>0</v>
      </c>
      <c r="AL3212">
        <v>0</v>
      </c>
      <c r="AM3212">
        <v>0</v>
      </c>
      <c r="AN3212">
        <v>0</v>
      </c>
      <c r="AO3212">
        <v>0</v>
      </c>
      <c r="AP3212">
        <v>0</v>
      </c>
      <c r="AQ3212">
        <v>0</v>
      </c>
      <c r="AR3212">
        <v>0</v>
      </c>
      <c r="AS3212">
        <v>0</v>
      </c>
      <c r="AT3212">
        <v>0</v>
      </c>
    </row>
    <row r="3213" spans="22:46" x14ac:dyDescent="0.3">
      <c r="V3213" s="8" t="s">
        <v>3762</v>
      </c>
      <c r="W3213" s="19">
        <v>47</v>
      </c>
      <c r="X3213" t="s">
        <v>5643</v>
      </c>
      <c r="Y3213" s="6">
        <v>43368</v>
      </c>
      <c r="Z3213" t="s">
        <v>5644</v>
      </c>
      <c r="AA3213" t="s">
        <v>56</v>
      </c>
      <c r="AB3213" t="s">
        <v>49</v>
      </c>
      <c r="AC3213" s="15" t="s">
        <v>198</v>
      </c>
      <c r="AD3213">
        <v>1</v>
      </c>
      <c r="AE3213">
        <v>1</v>
      </c>
      <c r="AF3213">
        <v>1</v>
      </c>
      <c r="AG3213">
        <v>0</v>
      </c>
      <c r="AH3213">
        <v>0</v>
      </c>
      <c r="AI3213">
        <v>0</v>
      </c>
      <c r="AJ3213">
        <v>1</v>
      </c>
      <c r="AK3213">
        <v>0</v>
      </c>
      <c r="AL3213">
        <v>0</v>
      </c>
      <c r="AM3213">
        <v>0</v>
      </c>
      <c r="AN3213">
        <v>0</v>
      </c>
      <c r="AO3213">
        <v>0</v>
      </c>
      <c r="AP3213">
        <v>0</v>
      </c>
      <c r="AQ3213">
        <v>0</v>
      </c>
      <c r="AR3213">
        <v>0</v>
      </c>
      <c r="AS3213">
        <v>1</v>
      </c>
      <c r="AT3213">
        <v>0</v>
      </c>
    </row>
    <row r="3214" spans="22:46" x14ac:dyDescent="0.3">
      <c r="V3214" s="8" t="s">
        <v>3762</v>
      </c>
      <c r="W3214" s="19">
        <v>47</v>
      </c>
      <c r="X3214" t="s">
        <v>5643</v>
      </c>
      <c r="Y3214" s="6">
        <v>43368</v>
      </c>
      <c r="Z3214" t="s">
        <v>5645</v>
      </c>
      <c r="AA3214" t="s">
        <v>51</v>
      </c>
      <c r="AB3214" t="s">
        <v>52</v>
      </c>
      <c r="AC3214" s="15" t="s">
        <v>208</v>
      </c>
      <c r="AD3214">
        <v>0</v>
      </c>
      <c r="AE3214">
        <v>0</v>
      </c>
      <c r="AF3214">
        <v>0</v>
      </c>
      <c r="AG3214">
        <v>0</v>
      </c>
      <c r="AH3214">
        <v>1</v>
      </c>
      <c r="AI3214">
        <v>0</v>
      </c>
      <c r="AJ3214">
        <v>1</v>
      </c>
      <c r="AK3214">
        <v>0</v>
      </c>
      <c r="AL3214">
        <v>0</v>
      </c>
      <c r="AM3214">
        <v>0</v>
      </c>
      <c r="AN3214">
        <v>0</v>
      </c>
      <c r="AO3214">
        <v>0</v>
      </c>
      <c r="AP3214">
        <v>0</v>
      </c>
      <c r="AQ3214">
        <v>0</v>
      </c>
      <c r="AR3214">
        <v>0</v>
      </c>
      <c r="AS3214">
        <v>1</v>
      </c>
      <c r="AT3214">
        <v>0</v>
      </c>
    </row>
    <row r="3215" spans="22:46" x14ac:dyDescent="0.3">
      <c r="V3215" s="8" t="s">
        <v>3762</v>
      </c>
      <c r="W3215" s="19">
        <v>47</v>
      </c>
      <c r="X3215" t="s">
        <v>5646</v>
      </c>
      <c r="Y3215" s="6">
        <v>43369</v>
      </c>
      <c r="Z3215" t="s">
        <v>5647</v>
      </c>
      <c r="AA3215" t="s">
        <v>56</v>
      </c>
      <c r="AB3215" t="s">
        <v>57</v>
      </c>
      <c r="AC3215" s="15" t="s">
        <v>81</v>
      </c>
      <c r="AD3215">
        <v>0</v>
      </c>
      <c r="AE3215">
        <v>0</v>
      </c>
      <c r="AF3215">
        <v>0</v>
      </c>
      <c r="AG3215">
        <v>0</v>
      </c>
      <c r="AH3215">
        <v>0</v>
      </c>
      <c r="AI3215">
        <v>0</v>
      </c>
      <c r="AJ3215">
        <v>0</v>
      </c>
      <c r="AK3215">
        <v>0</v>
      </c>
      <c r="AL3215">
        <v>0</v>
      </c>
      <c r="AM3215">
        <v>0</v>
      </c>
      <c r="AN3215">
        <v>0</v>
      </c>
      <c r="AO3215">
        <v>0</v>
      </c>
      <c r="AP3215">
        <v>0</v>
      </c>
      <c r="AQ3215">
        <v>0</v>
      </c>
      <c r="AR3215">
        <v>0</v>
      </c>
      <c r="AS3215">
        <v>0</v>
      </c>
      <c r="AT3215">
        <v>0</v>
      </c>
    </row>
    <row r="3216" spans="22:46" x14ac:dyDescent="0.3">
      <c r="V3216" s="8" t="s">
        <v>3762</v>
      </c>
      <c r="W3216" s="19">
        <v>47</v>
      </c>
      <c r="X3216" t="s">
        <v>5302</v>
      </c>
      <c r="Y3216" s="6">
        <v>43369</v>
      </c>
      <c r="Z3216" t="s">
        <v>5648</v>
      </c>
      <c r="AA3216" t="s">
        <v>51</v>
      </c>
      <c r="AB3216" t="s">
        <v>57</v>
      </c>
      <c r="AC3216" s="15" t="s">
        <v>81</v>
      </c>
      <c r="AD3216">
        <v>0</v>
      </c>
      <c r="AE3216">
        <v>0</v>
      </c>
      <c r="AF3216">
        <v>0</v>
      </c>
      <c r="AG3216">
        <v>0</v>
      </c>
      <c r="AH3216">
        <v>1</v>
      </c>
      <c r="AI3216">
        <v>1</v>
      </c>
      <c r="AJ3216">
        <v>1</v>
      </c>
      <c r="AK3216">
        <v>0</v>
      </c>
      <c r="AL3216">
        <v>0</v>
      </c>
      <c r="AM3216">
        <v>0</v>
      </c>
      <c r="AN3216">
        <v>0</v>
      </c>
      <c r="AO3216">
        <v>0</v>
      </c>
      <c r="AP3216">
        <v>0</v>
      </c>
      <c r="AQ3216">
        <v>0</v>
      </c>
      <c r="AR3216">
        <v>0</v>
      </c>
      <c r="AS3216">
        <v>0</v>
      </c>
      <c r="AT3216">
        <v>1</v>
      </c>
    </row>
    <row r="3217" spans="22:46" x14ac:dyDescent="0.3">
      <c r="V3217" s="8" t="s">
        <v>3762</v>
      </c>
      <c r="W3217" s="19">
        <v>47</v>
      </c>
      <c r="X3217" t="s">
        <v>5302</v>
      </c>
      <c r="Y3217" s="6">
        <v>43369</v>
      </c>
      <c r="Z3217" t="s">
        <v>5649</v>
      </c>
      <c r="AA3217" t="s">
        <v>51</v>
      </c>
      <c r="AB3217" t="s">
        <v>57</v>
      </c>
      <c r="AC3217" s="15" t="s">
        <v>81</v>
      </c>
      <c r="AD3217">
        <v>0</v>
      </c>
      <c r="AE3217">
        <v>0</v>
      </c>
      <c r="AF3217">
        <v>1</v>
      </c>
      <c r="AG3217">
        <v>0</v>
      </c>
      <c r="AH3217">
        <v>0</v>
      </c>
      <c r="AI3217">
        <v>0</v>
      </c>
      <c r="AJ3217">
        <v>0</v>
      </c>
      <c r="AK3217">
        <v>0</v>
      </c>
      <c r="AL3217">
        <v>0</v>
      </c>
      <c r="AM3217">
        <v>0</v>
      </c>
      <c r="AN3217">
        <v>0</v>
      </c>
      <c r="AO3217">
        <v>0</v>
      </c>
      <c r="AP3217">
        <v>0</v>
      </c>
      <c r="AQ3217">
        <v>0</v>
      </c>
      <c r="AR3217">
        <v>0</v>
      </c>
      <c r="AS3217">
        <v>0</v>
      </c>
      <c r="AT3217">
        <v>0</v>
      </c>
    </row>
    <row r="3218" spans="22:46" x14ac:dyDescent="0.3">
      <c r="V3218" s="8" t="s">
        <v>3762</v>
      </c>
      <c r="W3218" s="19">
        <v>47</v>
      </c>
      <c r="X3218" t="s">
        <v>5650</v>
      </c>
      <c r="Y3218" s="6">
        <v>43369</v>
      </c>
      <c r="Z3218" t="s">
        <v>5651</v>
      </c>
      <c r="AA3218" t="s">
        <v>51</v>
      </c>
      <c r="AB3218" t="s">
        <v>57</v>
      </c>
      <c r="AC3218" s="15" t="s">
        <v>81</v>
      </c>
      <c r="AD3218">
        <v>0</v>
      </c>
      <c r="AE3218">
        <v>0</v>
      </c>
      <c r="AF3218">
        <v>0</v>
      </c>
      <c r="AG3218">
        <v>0</v>
      </c>
      <c r="AH3218">
        <v>2</v>
      </c>
      <c r="AI3218">
        <v>0</v>
      </c>
      <c r="AJ3218">
        <v>3</v>
      </c>
      <c r="AK3218">
        <v>0</v>
      </c>
      <c r="AL3218">
        <v>0</v>
      </c>
      <c r="AM3218">
        <v>0</v>
      </c>
      <c r="AN3218">
        <v>0</v>
      </c>
      <c r="AO3218">
        <v>0</v>
      </c>
      <c r="AP3218">
        <v>0</v>
      </c>
      <c r="AQ3218">
        <v>0</v>
      </c>
      <c r="AR3218">
        <v>0</v>
      </c>
      <c r="AS3218">
        <v>1</v>
      </c>
      <c r="AT3218">
        <v>1</v>
      </c>
    </row>
    <row r="3219" spans="22:46" x14ac:dyDescent="0.3">
      <c r="V3219" s="8" t="s">
        <v>3762</v>
      </c>
      <c r="W3219" s="19">
        <v>47</v>
      </c>
      <c r="X3219" t="s">
        <v>4568</v>
      </c>
      <c r="Y3219" s="6">
        <v>43369</v>
      </c>
      <c r="Z3219" t="s">
        <v>5652</v>
      </c>
      <c r="AA3219" t="s">
        <v>51</v>
      </c>
      <c r="AB3219" t="s">
        <v>57</v>
      </c>
      <c r="AC3219" s="15" t="s">
        <v>81</v>
      </c>
      <c r="AD3219">
        <v>0</v>
      </c>
      <c r="AE3219">
        <v>0</v>
      </c>
      <c r="AF3219">
        <v>0</v>
      </c>
      <c r="AG3219">
        <v>0</v>
      </c>
      <c r="AH3219">
        <v>0</v>
      </c>
      <c r="AI3219">
        <v>0</v>
      </c>
      <c r="AJ3219">
        <v>0</v>
      </c>
      <c r="AK3219">
        <v>0</v>
      </c>
      <c r="AL3219">
        <v>0</v>
      </c>
      <c r="AM3219">
        <v>0</v>
      </c>
      <c r="AN3219">
        <v>0</v>
      </c>
      <c r="AO3219">
        <v>0</v>
      </c>
      <c r="AP3219">
        <v>0</v>
      </c>
      <c r="AQ3219">
        <v>0</v>
      </c>
      <c r="AR3219">
        <v>0</v>
      </c>
      <c r="AS3219">
        <v>0</v>
      </c>
      <c r="AT3219">
        <v>0</v>
      </c>
    </row>
    <row r="3220" spans="22:46" x14ac:dyDescent="0.3">
      <c r="V3220" s="8" t="s">
        <v>3762</v>
      </c>
      <c r="W3220" s="19">
        <v>47</v>
      </c>
      <c r="X3220" t="s">
        <v>5653</v>
      </c>
      <c r="Y3220" s="6">
        <v>43369</v>
      </c>
      <c r="Z3220" t="s">
        <v>5654</v>
      </c>
      <c r="AA3220" t="s">
        <v>51</v>
      </c>
      <c r="AB3220" t="s">
        <v>57</v>
      </c>
      <c r="AC3220" s="15" t="s">
        <v>81</v>
      </c>
      <c r="AD3220">
        <v>1</v>
      </c>
      <c r="AE3220">
        <v>0</v>
      </c>
      <c r="AF3220">
        <v>0</v>
      </c>
      <c r="AG3220">
        <v>0</v>
      </c>
      <c r="AH3220">
        <v>0</v>
      </c>
      <c r="AI3220">
        <v>0</v>
      </c>
      <c r="AJ3220">
        <v>1</v>
      </c>
      <c r="AK3220">
        <v>0</v>
      </c>
      <c r="AL3220">
        <v>0</v>
      </c>
      <c r="AM3220">
        <v>1</v>
      </c>
      <c r="AN3220">
        <v>0</v>
      </c>
      <c r="AO3220">
        <v>0</v>
      </c>
      <c r="AP3220">
        <v>0</v>
      </c>
      <c r="AQ3220">
        <v>0</v>
      </c>
      <c r="AR3220">
        <v>0</v>
      </c>
      <c r="AS3220">
        <v>0</v>
      </c>
      <c r="AT3220">
        <v>0</v>
      </c>
    </row>
    <row r="3221" spans="22:46" x14ac:dyDescent="0.3">
      <c r="V3221" s="8" t="s">
        <v>3762</v>
      </c>
      <c r="W3221" s="19">
        <v>47</v>
      </c>
      <c r="X3221" t="s">
        <v>5390</v>
      </c>
      <c r="Y3221" s="6">
        <v>43369</v>
      </c>
      <c r="Z3221" t="s">
        <v>5655</v>
      </c>
      <c r="AA3221" t="s">
        <v>51</v>
      </c>
      <c r="AB3221" t="s">
        <v>57</v>
      </c>
      <c r="AC3221" s="15" t="s">
        <v>81</v>
      </c>
      <c r="AD3221">
        <v>0</v>
      </c>
      <c r="AE3221">
        <v>0</v>
      </c>
      <c r="AF3221">
        <v>0</v>
      </c>
      <c r="AG3221">
        <v>0</v>
      </c>
      <c r="AH3221">
        <v>0</v>
      </c>
      <c r="AI3221">
        <v>0</v>
      </c>
      <c r="AJ3221">
        <v>0</v>
      </c>
      <c r="AK3221">
        <v>0</v>
      </c>
      <c r="AL3221">
        <v>1</v>
      </c>
      <c r="AM3221">
        <v>0</v>
      </c>
      <c r="AN3221">
        <v>0</v>
      </c>
      <c r="AO3221">
        <v>0</v>
      </c>
      <c r="AP3221">
        <v>0</v>
      </c>
      <c r="AQ3221">
        <v>0</v>
      </c>
      <c r="AR3221">
        <v>0</v>
      </c>
      <c r="AS3221">
        <v>0</v>
      </c>
      <c r="AT3221">
        <v>0</v>
      </c>
    </row>
    <row r="3222" spans="22:46" x14ac:dyDescent="0.3">
      <c r="V3222" s="8" t="s">
        <v>3762</v>
      </c>
      <c r="W3222" s="19">
        <v>47</v>
      </c>
      <c r="X3222" t="s">
        <v>5656</v>
      </c>
      <c r="Y3222" s="6">
        <v>43368</v>
      </c>
      <c r="Z3222" t="s">
        <v>5657</v>
      </c>
      <c r="AA3222" t="s">
        <v>51</v>
      </c>
      <c r="AB3222" t="s">
        <v>57</v>
      </c>
      <c r="AC3222" s="15" t="s">
        <v>81</v>
      </c>
      <c r="AD3222">
        <v>1</v>
      </c>
      <c r="AE3222">
        <v>0</v>
      </c>
      <c r="AF3222">
        <v>0</v>
      </c>
      <c r="AG3222">
        <v>0</v>
      </c>
      <c r="AH3222">
        <v>0</v>
      </c>
      <c r="AI3222">
        <v>0</v>
      </c>
      <c r="AJ3222">
        <v>0</v>
      </c>
      <c r="AK3222">
        <v>0</v>
      </c>
      <c r="AL3222">
        <v>0</v>
      </c>
      <c r="AM3222">
        <v>0</v>
      </c>
      <c r="AN3222">
        <v>0</v>
      </c>
      <c r="AO3222">
        <v>0</v>
      </c>
      <c r="AP3222">
        <v>0</v>
      </c>
      <c r="AQ3222">
        <v>0</v>
      </c>
      <c r="AR3222">
        <v>0</v>
      </c>
      <c r="AS3222">
        <v>0</v>
      </c>
      <c r="AT3222">
        <v>0</v>
      </c>
    </row>
    <row r="3223" spans="22:46" x14ac:dyDescent="0.3">
      <c r="V3223" s="8" t="s">
        <v>3762</v>
      </c>
      <c r="W3223" s="19">
        <v>47</v>
      </c>
      <c r="X3223" t="s">
        <v>5658</v>
      </c>
      <c r="Y3223" s="6">
        <v>43368</v>
      </c>
      <c r="Z3223" t="s">
        <v>5659</v>
      </c>
      <c r="AA3223" t="s">
        <v>51</v>
      </c>
      <c r="AB3223" t="s">
        <v>57</v>
      </c>
      <c r="AC3223" s="15" t="s">
        <v>81</v>
      </c>
      <c r="AD3223">
        <v>1</v>
      </c>
      <c r="AE3223">
        <v>0</v>
      </c>
      <c r="AF3223">
        <v>0</v>
      </c>
      <c r="AG3223">
        <v>0</v>
      </c>
      <c r="AH3223">
        <v>0</v>
      </c>
      <c r="AI3223">
        <v>0</v>
      </c>
      <c r="AJ3223">
        <v>0</v>
      </c>
      <c r="AK3223">
        <v>0</v>
      </c>
      <c r="AL3223">
        <v>0</v>
      </c>
      <c r="AM3223">
        <v>0</v>
      </c>
      <c r="AN3223">
        <v>0</v>
      </c>
      <c r="AO3223">
        <v>0</v>
      </c>
      <c r="AP3223">
        <v>0</v>
      </c>
      <c r="AQ3223">
        <v>0</v>
      </c>
      <c r="AR3223">
        <v>0</v>
      </c>
      <c r="AS3223">
        <v>0</v>
      </c>
      <c r="AT3223">
        <v>1</v>
      </c>
    </row>
    <row r="3224" spans="22:46" x14ac:dyDescent="0.3">
      <c r="V3224" s="8" t="s">
        <v>3762</v>
      </c>
      <c r="W3224" s="19">
        <v>47</v>
      </c>
      <c r="X3224" t="s">
        <v>5660</v>
      </c>
      <c r="Y3224" s="6">
        <v>43368</v>
      </c>
      <c r="Z3224" t="s">
        <v>5661</v>
      </c>
      <c r="AA3224" t="s">
        <v>51</v>
      </c>
      <c r="AB3224" t="s">
        <v>57</v>
      </c>
      <c r="AC3224" s="15" t="s">
        <v>81</v>
      </c>
      <c r="AD3224">
        <v>0</v>
      </c>
      <c r="AE3224">
        <v>1</v>
      </c>
      <c r="AF3224">
        <v>1</v>
      </c>
      <c r="AG3224">
        <v>0</v>
      </c>
      <c r="AH3224">
        <v>1</v>
      </c>
      <c r="AI3224">
        <v>1</v>
      </c>
      <c r="AJ3224">
        <v>0</v>
      </c>
      <c r="AK3224">
        <v>0</v>
      </c>
      <c r="AL3224">
        <v>1</v>
      </c>
      <c r="AM3224">
        <v>0</v>
      </c>
      <c r="AN3224">
        <v>0</v>
      </c>
      <c r="AO3224">
        <v>0</v>
      </c>
      <c r="AP3224">
        <v>0</v>
      </c>
      <c r="AQ3224">
        <v>0</v>
      </c>
      <c r="AR3224">
        <v>0</v>
      </c>
      <c r="AS3224">
        <v>0</v>
      </c>
      <c r="AT3224">
        <v>0</v>
      </c>
    </row>
    <row r="3225" spans="22:46" x14ac:dyDescent="0.3">
      <c r="V3225" s="8" t="s">
        <v>3762</v>
      </c>
      <c r="W3225" s="19">
        <v>47</v>
      </c>
      <c r="X3225" t="s">
        <v>5662</v>
      </c>
      <c r="Y3225" s="6">
        <v>43368</v>
      </c>
      <c r="Z3225" t="s">
        <v>5663</v>
      </c>
      <c r="AA3225" t="s">
        <v>51</v>
      </c>
      <c r="AB3225" t="s">
        <v>57</v>
      </c>
      <c r="AC3225" s="15" t="s">
        <v>81</v>
      </c>
      <c r="AD3225">
        <v>0</v>
      </c>
      <c r="AE3225">
        <v>0</v>
      </c>
      <c r="AF3225">
        <v>0</v>
      </c>
      <c r="AG3225">
        <v>0</v>
      </c>
      <c r="AH3225">
        <v>0</v>
      </c>
      <c r="AI3225">
        <v>0</v>
      </c>
      <c r="AJ3225">
        <v>1</v>
      </c>
      <c r="AK3225">
        <v>0</v>
      </c>
      <c r="AL3225">
        <v>1</v>
      </c>
      <c r="AM3225">
        <v>0</v>
      </c>
      <c r="AN3225">
        <v>0</v>
      </c>
      <c r="AO3225">
        <v>0</v>
      </c>
      <c r="AP3225">
        <v>0</v>
      </c>
      <c r="AQ3225">
        <v>0</v>
      </c>
      <c r="AR3225">
        <v>0</v>
      </c>
      <c r="AS3225">
        <v>0</v>
      </c>
      <c r="AT3225">
        <v>0</v>
      </c>
    </row>
    <row r="3226" spans="22:46" x14ac:dyDescent="0.3">
      <c r="V3226" s="8" t="s">
        <v>3762</v>
      </c>
      <c r="W3226" s="19">
        <v>47</v>
      </c>
      <c r="X3226" t="s">
        <v>5664</v>
      </c>
      <c r="Y3226" s="6">
        <v>43368</v>
      </c>
      <c r="Z3226" t="s">
        <v>5665</v>
      </c>
      <c r="AA3226" t="s">
        <v>51</v>
      </c>
      <c r="AB3226" t="s">
        <v>57</v>
      </c>
      <c r="AC3226" s="15" t="s">
        <v>81</v>
      </c>
      <c r="AD3226">
        <v>1</v>
      </c>
      <c r="AE3226">
        <v>2</v>
      </c>
      <c r="AF3226">
        <v>2</v>
      </c>
      <c r="AG3226">
        <v>0</v>
      </c>
      <c r="AH3226">
        <v>0</v>
      </c>
      <c r="AI3226">
        <v>0</v>
      </c>
      <c r="AJ3226">
        <v>3</v>
      </c>
      <c r="AK3226">
        <v>1</v>
      </c>
      <c r="AL3226">
        <v>0</v>
      </c>
      <c r="AM3226">
        <v>1</v>
      </c>
      <c r="AN3226">
        <v>0</v>
      </c>
      <c r="AO3226">
        <v>0</v>
      </c>
      <c r="AP3226">
        <v>0</v>
      </c>
      <c r="AQ3226">
        <v>0</v>
      </c>
      <c r="AR3226">
        <v>0</v>
      </c>
      <c r="AS3226">
        <v>0</v>
      </c>
      <c r="AT3226">
        <v>1</v>
      </c>
    </row>
    <row r="3227" spans="22:46" x14ac:dyDescent="0.3">
      <c r="V3227" s="8" t="s">
        <v>3762</v>
      </c>
      <c r="W3227" s="19">
        <v>47</v>
      </c>
      <c r="X3227" t="s">
        <v>5666</v>
      </c>
      <c r="Y3227" s="6">
        <v>43368</v>
      </c>
      <c r="Z3227" t="s">
        <v>5667</v>
      </c>
      <c r="AA3227" t="s">
        <v>51</v>
      </c>
      <c r="AB3227" t="s">
        <v>57</v>
      </c>
      <c r="AC3227" s="15" t="s">
        <v>81</v>
      </c>
      <c r="AD3227">
        <v>1</v>
      </c>
      <c r="AE3227">
        <v>0</v>
      </c>
      <c r="AF3227">
        <v>0</v>
      </c>
      <c r="AG3227">
        <v>0</v>
      </c>
      <c r="AH3227">
        <v>0</v>
      </c>
      <c r="AI3227">
        <v>0</v>
      </c>
      <c r="AJ3227">
        <v>1</v>
      </c>
      <c r="AK3227">
        <v>0</v>
      </c>
      <c r="AL3227">
        <v>0</v>
      </c>
      <c r="AM3227">
        <v>0</v>
      </c>
      <c r="AN3227">
        <v>0</v>
      </c>
      <c r="AO3227">
        <v>0</v>
      </c>
      <c r="AP3227">
        <v>0</v>
      </c>
      <c r="AQ3227">
        <v>0</v>
      </c>
      <c r="AR3227">
        <v>0</v>
      </c>
      <c r="AS3227">
        <v>0</v>
      </c>
      <c r="AT3227">
        <v>0</v>
      </c>
    </row>
    <row r="3228" spans="22:46" x14ac:dyDescent="0.3">
      <c r="V3228" s="8" t="s">
        <v>3762</v>
      </c>
      <c r="W3228" s="19">
        <v>47</v>
      </c>
      <c r="X3228" t="s">
        <v>5668</v>
      </c>
      <c r="Y3228" s="6">
        <v>43368</v>
      </c>
      <c r="Z3228" t="s">
        <v>5669</v>
      </c>
      <c r="AA3228" t="s">
        <v>51</v>
      </c>
      <c r="AB3228" t="s">
        <v>57</v>
      </c>
      <c r="AC3228" s="15" t="s">
        <v>81</v>
      </c>
      <c r="AD3228">
        <v>1</v>
      </c>
      <c r="AE3228">
        <v>0</v>
      </c>
      <c r="AF3228">
        <v>0</v>
      </c>
      <c r="AG3228">
        <v>0</v>
      </c>
      <c r="AH3228">
        <v>0</v>
      </c>
      <c r="AI3228">
        <v>0</v>
      </c>
      <c r="AJ3228">
        <v>1</v>
      </c>
      <c r="AK3228">
        <v>0</v>
      </c>
      <c r="AL3228">
        <v>1</v>
      </c>
      <c r="AM3228">
        <v>0</v>
      </c>
      <c r="AN3228">
        <v>0</v>
      </c>
      <c r="AO3228">
        <v>0</v>
      </c>
      <c r="AP3228">
        <v>0</v>
      </c>
      <c r="AQ3228">
        <v>0</v>
      </c>
      <c r="AR3228">
        <v>0</v>
      </c>
      <c r="AS3228">
        <v>0</v>
      </c>
      <c r="AT3228">
        <v>0</v>
      </c>
    </row>
    <row r="3229" spans="22:46" x14ac:dyDescent="0.3">
      <c r="V3229" s="8" t="s">
        <v>3762</v>
      </c>
      <c r="W3229" s="19">
        <v>47</v>
      </c>
      <c r="X3229" t="s">
        <v>5670</v>
      </c>
      <c r="Y3229" s="6">
        <v>43368</v>
      </c>
      <c r="Z3229" t="s">
        <v>5671</v>
      </c>
      <c r="AA3229" t="s">
        <v>51</v>
      </c>
      <c r="AB3229" t="s">
        <v>57</v>
      </c>
      <c r="AC3229" s="15" t="s">
        <v>81</v>
      </c>
      <c r="AD3229">
        <v>0</v>
      </c>
      <c r="AE3229">
        <v>0</v>
      </c>
      <c r="AF3229">
        <v>0</v>
      </c>
      <c r="AG3229">
        <v>0</v>
      </c>
      <c r="AH3229">
        <v>1</v>
      </c>
      <c r="AI3229">
        <v>0</v>
      </c>
      <c r="AJ3229">
        <v>0</v>
      </c>
      <c r="AK3229">
        <v>0</v>
      </c>
      <c r="AL3229">
        <v>0</v>
      </c>
      <c r="AM3229">
        <v>0</v>
      </c>
      <c r="AN3229">
        <v>0</v>
      </c>
      <c r="AO3229">
        <v>0</v>
      </c>
      <c r="AP3229">
        <v>0</v>
      </c>
      <c r="AQ3229">
        <v>0</v>
      </c>
      <c r="AR3229">
        <v>0</v>
      </c>
      <c r="AS3229">
        <v>0</v>
      </c>
      <c r="AT3229">
        <v>0</v>
      </c>
    </row>
    <row r="3230" spans="22:46" x14ac:dyDescent="0.3">
      <c r="V3230" s="8" t="s">
        <v>3762</v>
      </c>
      <c r="W3230" s="19">
        <v>47</v>
      </c>
      <c r="X3230" t="s">
        <v>5672</v>
      </c>
      <c r="Y3230" s="6">
        <v>43368</v>
      </c>
      <c r="Z3230" t="s">
        <v>5673</v>
      </c>
      <c r="AA3230" t="s">
        <v>51</v>
      </c>
      <c r="AB3230" t="s">
        <v>57</v>
      </c>
      <c r="AC3230" s="15" t="s">
        <v>81</v>
      </c>
      <c r="AD3230">
        <v>0</v>
      </c>
      <c r="AE3230">
        <v>0</v>
      </c>
      <c r="AF3230">
        <v>0</v>
      </c>
      <c r="AG3230">
        <v>0</v>
      </c>
      <c r="AH3230">
        <v>0</v>
      </c>
      <c r="AI3230">
        <v>0</v>
      </c>
      <c r="AJ3230">
        <v>0</v>
      </c>
      <c r="AK3230">
        <v>0</v>
      </c>
      <c r="AL3230">
        <v>0</v>
      </c>
      <c r="AM3230">
        <v>0</v>
      </c>
      <c r="AN3230">
        <v>0</v>
      </c>
      <c r="AO3230">
        <v>0</v>
      </c>
      <c r="AP3230">
        <v>0</v>
      </c>
      <c r="AQ3230">
        <v>0</v>
      </c>
      <c r="AR3230">
        <v>0</v>
      </c>
      <c r="AS3230">
        <v>0</v>
      </c>
      <c r="AT3230">
        <v>0</v>
      </c>
    </row>
    <row r="3231" spans="22:46" x14ac:dyDescent="0.3">
      <c r="V3231" s="8" t="s">
        <v>3762</v>
      </c>
      <c r="W3231" s="19">
        <v>47</v>
      </c>
      <c r="X3231" t="s">
        <v>4729</v>
      </c>
      <c r="Y3231" s="6">
        <v>43368</v>
      </c>
      <c r="Z3231" t="s">
        <v>5674</v>
      </c>
      <c r="AA3231" t="s">
        <v>51</v>
      </c>
      <c r="AB3231" t="s">
        <v>57</v>
      </c>
      <c r="AC3231" s="15" t="s">
        <v>81</v>
      </c>
      <c r="AD3231">
        <v>2</v>
      </c>
      <c r="AE3231">
        <v>1</v>
      </c>
      <c r="AF3231">
        <v>1</v>
      </c>
      <c r="AG3231">
        <v>1</v>
      </c>
      <c r="AH3231">
        <v>0</v>
      </c>
      <c r="AI3231">
        <v>1</v>
      </c>
      <c r="AJ3231">
        <v>1</v>
      </c>
      <c r="AK3231">
        <v>0</v>
      </c>
      <c r="AL3231">
        <v>0</v>
      </c>
      <c r="AM3231">
        <v>2</v>
      </c>
      <c r="AN3231">
        <v>0</v>
      </c>
      <c r="AO3231">
        <v>0</v>
      </c>
      <c r="AP3231">
        <v>0</v>
      </c>
      <c r="AQ3231">
        <v>0</v>
      </c>
      <c r="AR3231">
        <v>0</v>
      </c>
      <c r="AS3231">
        <v>1</v>
      </c>
      <c r="AT3231">
        <v>1</v>
      </c>
    </row>
    <row r="3232" spans="22:46" x14ac:dyDescent="0.3">
      <c r="V3232" s="8" t="s">
        <v>3762</v>
      </c>
      <c r="W3232" s="19">
        <v>47</v>
      </c>
      <c r="X3232" t="s">
        <v>5675</v>
      </c>
      <c r="Y3232" s="6">
        <v>43368</v>
      </c>
      <c r="Z3232" t="s">
        <v>5676</v>
      </c>
      <c r="AA3232" t="s">
        <v>51</v>
      </c>
      <c r="AB3232" t="s">
        <v>57</v>
      </c>
      <c r="AC3232" s="15" t="s">
        <v>58</v>
      </c>
      <c r="AD3232">
        <v>1</v>
      </c>
      <c r="AE3232">
        <v>0</v>
      </c>
      <c r="AF3232">
        <v>0</v>
      </c>
      <c r="AG3232">
        <v>0</v>
      </c>
      <c r="AH3232">
        <v>1</v>
      </c>
      <c r="AI3232">
        <v>0</v>
      </c>
      <c r="AJ3232">
        <v>0</v>
      </c>
      <c r="AK3232">
        <v>0</v>
      </c>
      <c r="AL3232">
        <v>1</v>
      </c>
      <c r="AM3232">
        <v>2</v>
      </c>
      <c r="AN3232">
        <v>0</v>
      </c>
      <c r="AO3232">
        <v>0</v>
      </c>
      <c r="AP3232">
        <v>0</v>
      </c>
      <c r="AQ3232">
        <v>0</v>
      </c>
      <c r="AR3232">
        <v>0</v>
      </c>
      <c r="AS3232">
        <v>0</v>
      </c>
      <c r="AT3232">
        <v>1</v>
      </c>
    </row>
    <row r="3233" spans="22:46" x14ac:dyDescent="0.3">
      <c r="V3233" s="8" t="s">
        <v>3762</v>
      </c>
      <c r="W3233" s="19">
        <v>47</v>
      </c>
      <c r="X3233" t="s">
        <v>5677</v>
      </c>
      <c r="Y3233" s="6">
        <v>43368</v>
      </c>
      <c r="Z3233" t="s">
        <v>5678</v>
      </c>
      <c r="AA3233" t="s">
        <v>56</v>
      </c>
      <c r="AB3233" t="s">
        <v>57</v>
      </c>
      <c r="AC3233" s="15" t="s">
        <v>198</v>
      </c>
      <c r="AD3233">
        <v>2</v>
      </c>
      <c r="AE3233">
        <v>0</v>
      </c>
      <c r="AF3233">
        <v>0</v>
      </c>
      <c r="AG3233">
        <v>0</v>
      </c>
      <c r="AH3233">
        <v>0</v>
      </c>
      <c r="AI3233">
        <v>0</v>
      </c>
      <c r="AJ3233">
        <v>1</v>
      </c>
      <c r="AK3233">
        <v>0</v>
      </c>
      <c r="AL3233">
        <v>0</v>
      </c>
      <c r="AM3233">
        <v>1</v>
      </c>
      <c r="AN3233">
        <v>0</v>
      </c>
      <c r="AO3233">
        <v>0</v>
      </c>
      <c r="AP3233">
        <v>0</v>
      </c>
      <c r="AQ3233">
        <v>0</v>
      </c>
      <c r="AR3233">
        <v>0</v>
      </c>
      <c r="AS3233">
        <v>0</v>
      </c>
      <c r="AT3233">
        <v>0</v>
      </c>
    </row>
    <row r="3234" spans="22:46" x14ac:dyDescent="0.3">
      <c r="V3234" s="8" t="s">
        <v>3762</v>
      </c>
      <c r="W3234" s="19">
        <v>47</v>
      </c>
      <c r="X3234" t="s">
        <v>5679</v>
      </c>
      <c r="Y3234" s="6">
        <v>43368</v>
      </c>
      <c r="Z3234" t="s">
        <v>5680</v>
      </c>
      <c r="AA3234" t="s">
        <v>51</v>
      </c>
      <c r="AB3234" t="s">
        <v>57</v>
      </c>
      <c r="AC3234" s="15" t="s">
        <v>58</v>
      </c>
      <c r="AD3234">
        <v>0</v>
      </c>
      <c r="AE3234">
        <v>0</v>
      </c>
      <c r="AF3234">
        <v>0</v>
      </c>
      <c r="AG3234">
        <v>0</v>
      </c>
      <c r="AH3234">
        <v>0</v>
      </c>
      <c r="AI3234">
        <v>0</v>
      </c>
      <c r="AJ3234">
        <v>0</v>
      </c>
      <c r="AK3234">
        <v>0</v>
      </c>
      <c r="AL3234">
        <v>0</v>
      </c>
      <c r="AM3234">
        <v>0</v>
      </c>
      <c r="AN3234">
        <v>0</v>
      </c>
      <c r="AO3234">
        <v>0</v>
      </c>
      <c r="AP3234">
        <v>0</v>
      </c>
      <c r="AQ3234">
        <v>0</v>
      </c>
      <c r="AR3234">
        <v>0</v>
      </c>
      <c r="AS3234">
        <v>0</v>
      </c>
      <c r="AT3234">
        <v>0</v>
      </c>
    </row>
    <row r="3235" spans="22:46" x14ac:dyDescent="0.3">
      <c r="V3235" s="8" t="s">
        <v>3762</v>
      </c>
      <c r="W3235" s="19">
        <v>47</v>
      </c>
      <c r="X3235" t="s">
        <v>5681</v>
      </c>
      <c r="Y3235" s="6">
        <v>43369</v>
      </c>
      <c r="Z3235" t="s">
        <v>5682</v>
      </c>
      <c r="AA3235" t="s">
        <v>51</v>
      </c>
      <c r="AB3235" t="s">
        <v>57</v>
      </c>
      <c r="AC3235" s="15" t="s">
        <v>81</v>
      </c>
      <c r="AD3235">
        <v>0</v>
      </c>
      <c r="AE3235">
        <v>0</v>
      </c>
      <c r="AF3235">
        <v>0</v>
      </c>
      <c r="AG3235">
        <v>0</v>
      </c>
      <c r="AH3235">
        <v>0</v>
      </c>
      <c r="AI3235">
        <v>0</v>
      </c>
      <c r="AJ3235">
        <v>0</v>
      </c>
      <c r="AK3235">
        <v>0</v>
      </c>
      <c r="AL3235">
        <v>0</v>
      </c>
      <c r="AM3235">
        <v>0</v>
      </c>
      <c r="AN3235">
        <v>0</v>
      </c>
      <c r="AO3235">
        <v>0</v>
      </c>
      <c r="AP3235">
        <v>0</v>
      </c>
      <c r="AQ3235">
        <v>0</v>
      </c>
      <c r="AR3235">
        <v>0</v>
      </c>
      <c r="AS3235">
        <v>0</v>
      </c>
      <c r="AT3235">
        <v>1</v>
      </c>
    </row>
    <row r="3236" spans="22:46" x14ac:dyDescent="0.3">
      <c r="V3236" s="8" t="s">
        <v>3762</v>
      </c>
      <c r="W3236" s="19">
        <v>47</v>
      </c>
      <c r="X3236" t="s">
        <v>5302</v>
      </c>
      <c r="Y3236" s="6">
        <v>43369</v>
      </c>
      <c r="Z3236" t="s">
        <v>5683</v>
      </c>
      <c r="AA3236" t="s">
        <v>51</v>
      </c>
      <c r="AB3236" t="s">
        <v>57</v>
      </c>
      <c r="AC3236" s="15" t="s">
        <v>81</v>
      </c>
      <c r="AD3236">
        <v>1</v>
      </c>
      <c r="AE3236">
        <v>0</v>
      </c>
      <c r="AF3236">
        <v>1</v>
      </c>
      <c r="AG3236">
        <v>0</v>
      </c>
      <c r="AH3236">
        <v>1</v>
      </c>
      <c r="AI3236">
        <v>0</v>
      </c>
      <c r="AJ3236">
        <v>0</v>
      </c>
      <c r="AK3236">
        <v>1</v>
      </c>
      <c r="AL3236">
        <v>1</v>
      </c>
      <c r="AM3236">
        <v>1</v>
      </c>
      <c r="AN3236">
        <v>0</v>
      </c>
      <c r="AO3236">
        <v>0</v>
      </c>
      <c r="AP3236">
        <v>0</v>
      </c>
      <c r="AQ3236">
        <v>0</v>
      </c>
      <c r="AR3236">
        <v>0</v>
      </c>
      <c r="AS3236">
        <v>0</v>
      </c>
      <c r="AT3236">
        <v>1</v>
      </c>
    </row>
    <row r="3237" spans="22:46" x14ac:dyDescent="0.3">
      <c r="V3237" s="8" t="s">
        <v>3762</v>
      </c>
      <c r="W3237" s="19">
        <v>47</v>
      </c>
      <c r="X3237" t="s">
        <v>5302</v>
      </c>
      <c r="Y3237" s="6">
        <v>43369</v>
      </c>
      <c r="Z3237" t="s">
        <v>5684</v>
      </c>
      <c r="AA3237" t="s">
        <v>51</v>
      </c>
      <c r="AB3237" t="s">
        <v>57</v>
      </c>
      <c r="AC3237" s="15" t="s">
        <v>81</v>
      </c>
      <c r="AD3237">
        <v>4</v>
      </c>
      <c r="AE3237">
        <v>0</v>
      </c>
      <c r="AF3237">
        <v>0</v>
      </c>
      <c r="AG3237">
        <v>0</v>
      </c>
      <c r="AH3237">
        <v>1</v>
      </c>
      <c r="AI3237">
        <v>0</v>
      </c>
      <c r="AJ3237">
        <v>0</v>
      </c>
      <c r="AK3237">
        <v>0</v>
      </c>
      <c r="AL3237">
        <v>0</v>
      </c>
      <c r="AM3237">
        <v>0</v>
      </c>
      <c r="AN3237">
        <v>0</v>
      </c>
      <c r="AO3237">
        <v>0</v>
      </c>
      <c r="AP3237">
        <v>0</v>
      </c>
      <c r="AQ3237">
        <v>0</v>
      </c>
      <c r="AR3237">
        <v>0</v>
      </c>
      <c r="AS3237">
        <v>0</v>
      </c>
      <c r="AT3237">
        <v>1</v>
      </c>
    </row>
    <row r="3238" spans="22:46" x14ac:dyDescent="0.3">
      <c r="V3238" s="8" t="s">
        <v>3762</v>
      </c>
      <c r="W3238" s="19">
        <v>47</v>
      </c>
      <c r="X3238" t="s">
        <v>5685</v>
      </c>
      <c r="Y3238" s="6">
        <v>43369</v>
      </c>
      <c r="Z3238" t="s">
        <v>5686</v>
      </c>
      <c r="AA3238" t="s">
        <v>51</v>
      </c>
      <c r="AB3238" t="s">
        <v>57</v>
      </c>
      <c r="AC3238" s="15" t="s">
        <v>81</v>
      </c>
      <c r="AD3238">
        <v>0</v>
      </c>
      <c r="AE3238">
        <v>0</v>
      </c>
      <c r="AF3238">
        <v>0</v>
      </c>
      <c r="AG3238">
        <v>0</v>
      </c>
      <c r="AH3238">
        <v>1</v>
      </c>
      <c r="AI3238">
        <v>0</v>
      </c>
      <c r="AJ3238">
        <v>1</v>
      </c>
      <c r="AK3238">
        <v>0</v>
      </c>
      <c r="AL3238">
        <v>0</v>
      </c>
      <c r="AM3238">
        <v>0</v>
      </c>
      <c r="AN3238">
        <v>0</v>
      </c>
      <c r="AO3238">
        <v>0</v>
      </c>
      <c r="AP3238">
        <v>0</v>
      </c>
      <c r="AQ3238">
        <v>0</v>
      </c>
      <c r="AR3238">
        <v>0</v>
      </c>
      <c r="AS3238">
        <v>0</v>
      </c>
      <c r="AT3238">
        <v>0</v>
      </c>
    </row>
    <row r="3239" spans="22:46" x14ac:dyDescent="0.3">
      <c r="V3239" s="8" t="s">
        <v>3762</v>
      </c>
      <c r="W3239" s="19">
        <v>47</v>
      </c>
      <c r="X3239" t="s">
        <v>5687</v>
      </c>
      <c r="Y3239" s="6">
        <v>43369</v>
      </c>
      <c r="Z3239" t="s">
        <v>5688</v>
      </c>
      <c r="AA3239" t="s">
        <v>51</v>
      </c>
      <c r="AB3239" t="s">
        <v>57</v>
      </c>
      <c r="AC3239" s="15" t="s">
        <v>81</v>
      </c>
      <c r="AD3239">
        <v>0</v>
      </c>
      <c r="AE3239">
        <v>0</v>
      </c>
      <c r="AF3239">
        <v>0</v>
      </c>
      <c r="AG3239">
        <v>0</v>
      </c>
      <c r="AH3239">
        <v>0</v>
      </c>
      <c r="AI3239">
        <v>0</v>
      </c>
      <c r="AJ3239">
        <v>0</v>
      </c>
      <c r="AK3239">
        <v>0</v>
      </c>
      <c r="AL3239">
        <v>1</v>
      </c>
      <c r="AM3239">
        <v>1</v>
      </c>
      <c r="AN3239">
        <v>0</v>
      </c>
      <c r="AO3239">
        <v>0</v>
      </c>
      <c r="AP3239">
        <v>0</v>
      </c>
      <c r="AQ3239">
        <v>0</v>
      </c>
      <c r="AR3239">
        <v>0</v>
      </c>
      <c r="AS3239">
        <v>0</v>
      </c>
      <c r="AT3239">
        <v>1</v>
      </c>
    </row>
    <row r="3240" spans="22:46" x14ac:dyDescent="0.3">
      <c r="V3240" s="8" t="s">
        <v>3762</v>
      </c>
      <c r="W3240" s="19">
        <v>47</v>
      </c>
      <c r="X3240" t="s">
        <v>5689</v>
      </c>
      <c r="Y3240" s="6">
        <v>43368</v>
      </c>
      <c r="Z3240" t="s">
        <v>5690</v>
      </c>
      <c r="AA3240" t="s">
        <v>51</v>
      </c>
      <c r="AB3240" t="s">
        <v>57</v>
      </c>
      <c r="AC3240" s="15" t="s">
        <v>81</v>
      </c>
      <c r="AD3240">
        <v>1</v>
      </c>
      <c r="AE3240">
        <v>0</v>
      </c>
      <c r="AF3240">
        <v>0</v>
      </c>
      <c r="AG3240">
        <v>0</v>
      </c>
      <c r="AH3240">
        <v>0</v>
      </c>
      <c r="AI3240">
        <v>0</v>
      </c>
      <c r="AJ3240">
        <v>0</v>
      </c>
      <c r="AK3240">
        <v>0</v>
      </c>
      <c r="AL3240">
        <v>0</v>
      </c>
      <c r="AM3240">
        <v>0</v>
      </c>
      <c r="AN3240">
        <v>0</v>
      </c>
      <c r="AO3240">
        <v>0</v>
      </c>
      <c r="AP3240">
        <v>0</v>
      </c>
      <c r="AQ3240">
        <v>0</v>
      </c>
      <c r="AR3240">
        <v>0</v>
      </c>
      <c r="AS3240">
        <v>0</v>
      </c>
      <c r="AT3240">
        <v>0</v>
      </c>
    </row>
    <row r="3241" spans="22:46" x14ac:dyDescent="0.3">
      <c r="V3241" s="8" t="s">
        <v>3762</v>
      </c>
      <c r="W3241" s="19">
        <v>47</v>
      </c>
      <c r="X3241" t="s">
        <v>5691</v>
      </c>
      <c r="Y3241" s="6">
        <v>43368</v>
      </c>
      <c r="Z3241" t="s">
        <v>5692</v>
      </c>
      <c r="AA3241" t="s">
        <v>51</v>
      </c>
      <c r="AB3241" t="s">
        <v>57</v>
      </c>
      <c r="AC3241" s="15" t="s">
        <v>81</v>
      </c>
      <c r="AD3241">
        <v>1</v>
      </c>
      <c r="AE3241">
        <v>0</v>
      </c>
      <c r="AF3241">
        <v>0</v>
      </c>
      <c r="AG3241">
        <v>0</v>
      </c>
      <c r="AH3241">
        <v>0</v>
      </c>
      <c r="AI3241">
        <v>0</v>
      </c>
      <c r="AJ3241">
        <v>1</v>
      </c>
      <c r="AK3241">
        <v>0</v>
      </c>
      <c r="AL3241">
        <v>0</v>
      </c>
      <c r="AM3241">
        <v>0</v>
      </c>
      <c r="AN3241">
        <v>0</v>
      </c>
      <c r="AO3241">
        <v>0</v>
      </c>
      <c r="AP3241">
        <v>0</v>
      </c>
      <c r="AQ3241">
        <v>0</v>
      </c>
      <c r="AR3241">
        <v>0</v>
      </c>
      <c r="AS3241">
        <v>1</v>
      </c>
      <c r="AT3241">
        <v>0</v>
      </c>
    </row>
    <row r="3242" spans="22:46" x14ac:dyDescent="0.3">
      <c r="V3242" s="8" t="s">
        <v>3762</v>
      </c>
      <c r="W3242" s="19">
        <v>47</v>
      </c>
      <c r="X3242" t="s">
        <v>5693</v>
      </c>
      <c r="Y3242" s="6">
        <v>43368</v>
      </c>
      <c r="Z3242" t="s">
        <v>5694</v>
      </c>
      <c r="AA3242" t="s">
        <v>51</v>
      </c>
      <c r="AB3242" t="s">
        <v>57</v>
      </c>
      <c r="AC3242" s="15" t="s">
        <v>81</v>
      </c>
      <c r="AD3242">
        <v>1</v>
      </c>
      <c r="AE3242">
        <v>0</v>
      </c>
      <c r="AF3242">
        <v>1</v>
      </c>
      <c r="AG3242">
        <v>0</v>
      </c>
      <c r="AH3242">
        <v>0</v>
      </c>
      <c r="AI3242">
        <v>0</v>
      </c>
      <c r="AJ3242">
        <v>4</v>
      </c>
      <c r="AK3242">
        <v>0</v>
      </c>
      <c r="AL3242">
        <v>1</v>
      </c>
      <c r="AM3242">
        <v>1</v>
      </c>
      <c r="AN3242">
        <v>0</v>
      </c>
      <c r="AO3242">
        <v>0</v>
      </c>
      <c r="AP3242">
        <v>0</v>
      </c>
      <c r="AQ3242">
        <v>0</v>
      </c>
      <c r="AR3242">
        <v>0</v>
      </c>
      <c r="AS3242">
        <v>1</v>
      </c>
      <c r="AT3242">
        <v>1</v>
      </c>
    </row>
    <row r="3243" spans="22:46" x14ac:dyDescent="0.3">
      <c r="V3243" s="8" t="s">
        <v>3762</v>
      </c>
      <c r="W3243" s="19">
        <v>47</v>
      </c>
      <c r="X3243" t="s">
        <v>5695</v>
      </c>
      <c r="Y3243" s="6">
        <v>43368</v>
      </c>
      <c r="Z3243" t="s">
        <v>5696</v>
      </c>
      <c r="AA3243" t="s">
        <v>51</v>
      </c>
      <c r="AB3243" t="s">
        <v>57</v>
      </c>
      <c r="AC3243" s="15" t="s">
        <v>81</v>
      </c>
      <c r="AD3243">
        <v>1</v>
      </c>
      <c r="AE3243">
        <v>0</v>
      </c>
      <c r="AF3243">
        <v>1</v>
      </c>
      <c r="AG3243">
        <v>0</v>
      </c>
      <c r="AH3243">
        <v>0</v>
      </c>
      <c r="AI3243">
        <v>0</v>
      </c>
      <c r="AJ3243">
        <v>0</v>
      </c>
      <c r="AK3243">
        <v>0</v>
      </c>
      <c r="AL3243">
        <v>0</v>
      </c>
      <c r="AM3243">
        <v>1</v>
      </c>
      <c r="AN3243">
        <v>0</v>
      </c>
      <c r="AO3243">
        <v>0</v>
      </c>
      <c r="AP3243">
        <v>0</v>
      </c>
      <c r="AQ3243">
        <v>0</v>
      </c>
      <c r="AR3243">
        <v>0</v>
      </c>
      <c r="AS3243">
        <v>0</v>
      </c>
      <c r="AT3243">
        <v>0</v>
      </c>
    </row>
    <row r="3244" spans="22:46" x14ac:dyDescent="0.3">
      <c r="V3244" s="8" t="s">
        <v>3762</v>
      </c>
      <c r="W3244" s="19">
        <v>47</v>
      </c>
      <c r="X3244" t="s">
        <v>5697</v>
      </c>
      <c r="Y3244" s="6">
        <v>43368</v>
      </c>
      <c r="Z3244" t="s">
        <v>5698</v>
      </c>
      <c r="AA3244" t="s">
        <v>51</v>
      </c>
      <c r="AB3244" t="s">
        <v>57</v>
      </c>
      <c r="AC3244" s="15" t="s">
        <v>81</v>
      </c>
      <c r="AD3244">
        <v>0</v>
      </c>
      <c r="AE3244">
        <v>0</v>
      </c>
      <c r="AF3244">
        <v>0</v>
      </c>
      <c r="AG3244">
        <v>0</v>
      </c>
      <c r="AH3244">
        <v>0</v>
      </c>
      <c r="AI3244">
        <v>0</v>
      </c>
      <c r="AJ3244">
        <v>1</v>
      </c>
      <c r="AK3244">
        <v>0</v>
      </c>
      <c r="AL3244">
        <v>0</v>
      </c>
      <c r="AM3244">
        <v>0</v>
      </c>
      <c r="AN3244">
        <v>0</v>
      </c>
      <c r="AO3244">
        <v>0</v>
      </c>
      <c r="AP3244">
        <v>0</v>
      </c>
      <c r="AQ3244">
        <v>0</v>
      </c>
      <c r="AR3244">
        <v>0</v>
      </c>
      <c r="AS3244">
        <v>0</v>
      </c>
      <c r="AT3244">
        <v>1</v>
      </c>
    </row>
    <row r="3245" spans="22:46" x14ac:dyDescent="0.3">
      <c r="V3245" s="8" t="s">
        <v>3762</v>
      </c>
      <c r="W3245" s="19">
        <v>47</v>
      </c>
      <c r="X3245" t="s">
        <v>5699</v>
      </c>
      <c r="Y3245" s="6">
        <v>43368</v>
      </c>
      <c r="Z3245" t="s">
        <v>5700</v>
      </c>
      <c r="AA3245" t="s">
        <v>51</v>
      </c>
      <c r="AB3245" t="s">
        <v>57</v>
      </c>
      <c r="AC3245" s="15" t="s">
        <v>81</v>
      </c>
      <c r="AD3245">
        <v>0</v>
      </c>
      <c r="AE3245">
        <v>0</v>
      </c>
      <c r="AF3245">
        <v>0</v>
      </c>
      <c r="AG3245">
        <v>0</v>
      </c>
      <c r="AH3245">
        <v>1</v>
      </c>
      <c r="AI3245">
        <v>0</v>
      </c>
      <c r="AJ3245">
        <v>0</v>
      </c>
      <c r="AK3245">
        <v>0</v>
      </c>
      <c r="AL3245">
        <v>0</v>
      </c>
      <c r="AM3245">
        <v>0</v>
      </c>
      <c r="AN3245">
        <v>0</v>
      </c>
      <c r="AO3245">
        <v>0</v>
      </c>
      <c r="AP3245">
        <v>0</v>
      </c>
      <c r="AQ3245">
        <v>0</v>
      </c>
      <c r="AR3245">
        <v>0</v>
      </c>
      <c r="AS3245">
        <v>0</v>
      </c>
      <c r="AT3245">
        <v>0</v>
      </c>
    </row>
    <row r="3246" spans="22:46" x14ac:dyDescent="0.3">
      <c r="V3246" s="8" t="s">
        <v>3762</v>
      </c>
      <c r="W3246" s="19">
        <v>47</v>
      </c>
      <c r="X3246" t="s">
        <v>5701</v>
      </c>
      <c r="Y3246" s="6">
        <v>43368</v>
      </c>
      <c r="Z3246" t="s">
        <v>5702</v>
      </c>
      <c r="AA3246" t="s">
        <v>51</v>
      </c>
      <c r="AB3246" t="s">
        <v>57</v>
      </c>
      <c r="AC3246" s="15" t="s">
        <v>81</v>
      </c>
      <c r="AD3246">
        <v>0</v>
      </c>
      <c r="AE3246">
        <v>0</v>
      </c>
      <c r="AF3246">
        <v>0</v>
      </c>
      <c r="AG3246">
        <v>0</v>
      </c>
      <c r="AH3246">
        <v>0</v>
      </c>
      <c r="AI3246">
        <v>0</v>
      </c>
      <c r="AJ3246">
        <v>0</v>
      </c>
      <c r="AK3246">
        <v>0</v>
      </c>
      <c r="AL3246">
        <v>0</v>
      </c>
      <c r="AM3246">
        <v>0</v>
      </c>
      <c r="AN3246">
        <v>0</v>
      </c>
      <c r="AO3246">
        <v>0</v>
      </c>
      <c r="AP3246">
        <v>0</v>
      </c>
      <c r="AQ3246">
        <v>0</v>
      </c>
      <c r="AR3246">
        <v>0</v>
      </c>
      <c r="AS3246">
        <v>0</v>
      </c>
      <c r="AT3246">
        <v>1</v>
      </c>
    </row>
    <row r="3247" spans="22:46" x14ac:dyDescent="0.3">
      <c r="V3247" s="8" t="s">
        <v>3762</v>
      </c>
      <c r="W3247" s="19">
        <v>47</v>
      </c>
      <c r="X3247"/>
      <c r="Y3247" s="6">
        <v>43368</v>
      </c>
      <c r="Z3247" t="s">
        <v>5703</v>
      </c>
      <c r="AA3247" t="s">
        <v>51</v>
      </c>
      <c r="AB3247" t="s">
        <v>57</v>
      </c>
      <c r="AC3247" s="15" t="s">
        <v>81</v>
      </c>
      <c r="AD3247">
        <v>0</v>
      </c>
      <c r="AE3247">
        <v>0</v>
      </c>
      <c r="AF3247">
        <v>0</v>
      </c>
      <c r="AG3247">
        <v>0</v>
      </c>
      <c r="AH3247">
        <v>0</v>
      </c>
      <c r="AI3247">
        <v>0</v>
      </c>
      <c r="AJ3247">
        <v>0</v>
      </c>
      <c r="AK3247">
        <v>0</v>
      </c>
      <c r="AL3247">
        <v>0</v>
      </c>
      <c r="AM3247">
        <v>0</v>
      </c>
      <c r="AN3247">
        <v>0</v>
      </c>
      <c r="AO3247">
        <v>0</v>
      </c>
      <c r="AP3247">
        <v>0</v>
      </c>
      <c r="AQ3247">
        <v>0</v>
      </c>
      <c r="AR3247">
        <v>0</v>
      </c>
      <c r="AS3247">
        <v>0</v>
      </c>
      <c r="AT3247">
        <v>1</v>
      </c>
    </row>
    <row r="3248" spans="22:46" x14ac:dyDescent="0.3">
      <c r="V3248" s="8" t="s">
        <v>3762</v>
      </c>
      <c r="W3248" s="19">
        <v>47</v>
      </c>
      <c r="X3248" t="s">
        <v>5704</v>
      </c>
      <c r="Y3248" s="6">
        <v>43368</v>
      </c>
      <c r="Z3248" t="s">
        <v>5705</v>
      </c>
      <c r="AA3248" t="s">
        <v>51</v>
      </c>
      <c r="AB3248" t="s">
        <v>57</v>
      </c>
      <c r="AC3248" s="15" t="s">
        <v>81</v>
      </c>
      <c r="AD3248">
        <v>2</v>
      </c>
      <c r="AE3248">
        <v>0</v>
      </c>
      <c r="AF3248">
        <v>0</v>
      </c>
      <c r="AG3248">
        <v>0</v>
      </c>
      <c r="AH3248">
        <v>2</v>
      </c>
      <c r="AI3248">
        <v>0</v>
      </c>
      <c r="AJ3248">
        <v>3</v>
      </c>
      <c r="AK3248">
        <v>0</v>
      </c>
      <c r="AL3248">
        <v>0</v>
      </c>
      <c r="AM3248">
        <v>1</v>
      </c>
      <c r="AN3248">
        <v>0</v>
      </c>
      <c r="AO3248">
        <v>0</v>
      </c>
      <c r="AP3248">
        <v>0</v>
      </c>
      <c r="AQ3248">
        <v>0</v>
      </c>
      <c r="AR3248">
        <v>0</v>
      </c>
      <c r="AS3248">
        <v>1</v>
      </c>
      <c r="AT3248">
        <v>0</v>
      </c>
    </row>
    <row r="3249" spans="22:46" x14ac:dyDescent="0.3">
      <c r="V3249" s="8" t="s">
        <v>3762</v>
      </c>
      <c r="W3249" s="19">
        <v>47</v>
      </c>
      <c r="X3249" t="s">
        <v>5706</v>
      </c>
      <c r="Y3249" s="6">
        <v>43368</v>
      </c>
      <c r="Z3249" t="s">
        <v>5707</v>
      </c>
      <c r="AA3249" t="s">
        <v>51</v>
      </c>
      <c r="AB3249" t="s">
        <v>57</v>
      </c>
      <c r="AC3249" s="15" t="s">
        <v>81</v>
      </c>
      <c r="AD3249">
        <v>1</v>
      </c>
      <c r="AE3249">
        <v>0</v>
      </c>
      <c r="AF3249">
        <v>0</v>
      </c>
      <c r="AG3249">
        <v>0</v>
      </c>
      <c r="AH3249">
        <v>0</v>
      </c>
      <c r="AI3249">
        <v>0</v>
      </c>
      <c r="AJ3249">
        <v>0</v>
      </c>
      <c r="AK3249">
        <v>0</v>
      </c>
      <c r="AL3249">
        <v>0</v>
      </c>
      <c r="AM3249">
        <v>0</v>
      </c>
      <c r="AN3249">
        <v>0</v>
      </c>
      <c r="AO3249">
        <v>0</v>
      </c>
      <c r="AP3249">
        <v>0</v>
      </c>
      <c r="AQ3249">
        <v>0</v>
      </c>
      <c r="AR3249">
        <v>0</v>
      </c>
      <c r="AS3249">
        <v>0</v>
      </c>
      <c r="AT3249">
        <v>0</v>
      </c>
    </row>
    <row r="3250" spans="22:46" x14ac:dyDescent="0.3">
      <c r="V3250" s="8" t="s">
        <v>3762</v>
      </c>
      <c r="W3250" s="19">
        <v>47</v>
      </c>
      <c r="X3250" t="s">
        <v>5708</v>
      </c>
      <c r="Y3250" s="6">
        <v>43368</v>
      </c>
      <c r="Z3250" t="s">
        <v>5709</v>
      </c>
      <c r="AA3250" t="s">
        <v>51</v>
      </c>
      <c r="AB3250" t="s">
        <v>57</v>
      </c>
      <c r="AC3250" s="15" t="s">
        <v>81</v>
      </c>
      <c r="AD3250">
        <v>1</v>
      </c>
      <c r="AE3250">
        <v>0</v>
      </c>
      <c r="AF3250">
        <v>0</v>
      </c>
      <c r="AG3250">
        <v>0</v>
      </c>
      <c r="AH3250">
        <v>0</v>
      </c>
      <c r="AI3250">
        <v>0</v>
      </c>
      <c r="AJ3250">
        <v>0</v>
      </c>
      <c r="AK3250">
        <v>0</v>
      </c>
      <c r="AL3250">
        <v>0</v>
      </c>
      <c r="AM3250">
        <v>0</v>
      </c>
      <c r="AN3250">
        <v>0</v>
      </c>
      <c r="AO3250">
        <v>0</v>
      </c>
      <c r="AP3250">
        <v>0</v>
      </c>
      <c r="AQ3250">
        <v>0</v>
      </c>
      <c r="AR3250">
        <v>0</v>
      </c>
      <c r="AS3250">
        <v>0</v>
      </c>
      <c r="AT3250">
        <v>0</v>
      </c>
    </row>
    <row r="3251" spans="22:46" x14ac:dyDescent="0.3">
      <c r="V3251" s="8" t="s">
        <v>3762</v>
      </c>
      <c r="W3251" s="19">
        <v>47</v>
      </c>
      <c r="X3251" t="s">
        <v>5710</v>
      </c>
      <c r="Y3251" s="6">
        <v>43368</v>
      </c>
      <c r="Z3251" t="s">
        <v>5711</v>
      </c>
      <c r="AA3251" t="s">
        <v>51</v>
      </c>
      <c r="AB3251" t="s">
        <v>57</v>
      </c>
      <c r="AC3251" s="15" t="s">
        <v>81</v>
      </c>
      <c r="AD3251">
        <v>1</v>
      </c>
      <c r="AE3251">
        <v>0</v>
      </c>
      <c r="AF3251">
        <v>0</v>
      </c>
      <c r="AG3251">
        <v>0</v>
      </c>
      <c r="AH3251">
        <v>0</v>
      </c>
      <c r="AI3251">
        <v>0</v>
      </c>
      <c r="AJ3251">
        <v>1</v>
      </c>
      <c r="AK3251">
        <v>0</v>
      </c>
      <c r="AL3251">
        <v>0</v>
      </c>
      <c r="AM3251">
        <v>1</v>
      </c>
      <c r="AN3251">
        <v>0</v>
      </c>
      <c r="AO3251">
        <v>0</v>
      </c>
      <c r="AP3251">
        <v>0</v>
      </c>
      <c r="AQ3251">
        <v>0</v>
      </c>
      <c r="AR3251">
        <v>0</v>
      </c>
      <c r="AS3251">
        <v>0</v>
      </c>
      <c r="AT3251">
        <v>1</v>
      </c>
    </row>
    <row r="3252" spans="22:46" x14ac:dyDescent="0.3">
      <c r="V3252" s="8" t="s">
        <v>3762</v>
      </c>
      <c r="W3252" s="19">
        <v>47</v>
      </c>
      <c r="X3252" t="s">
        <v>5712</v>
      </c>
      <c r="Y3252" s="6">
        <v>43368</v>
      </c>
      <c r="Z3252" t="s">
        <v>5713</v>
      </c>
      <c r="AA3252" t="s">
        <v>51</v>
      </c>
      <c r="AB3252" t="s">
        <v>57</v>
      </c>
      <c r="AC3252" s="15" t="s">
        <v>81</v>
      </c>
      <c r="AD3252">
        <v>1</v>
      </c>
      <c r="AE3252">
        <v>0</v>
      </c>
      <c r="AF3252">
        <v>1</v>
      </c>
      <c r="AG3252">
        <v>0</v>
      </c>
      <c r="AH3252">
        <v>1</v>
      </c>
      <c r="AI3252">
        <v>1</v>
      </c>
      <c r="AJ3252">
        <v>0</v>
      </c>
      <c r="AK3252">
        <v>0</v>
      </c>
      <c r="AL3252">
        <v>0</v>
      </c>
      <c r="AM3252">
        <v>0</v>
      </c>
      <c r="AN3252">
        <v>0</v>
      </c>
      <c r="AO3252">
        <v>0</v>
      </c>
      <c r="AP3252">
        <v>0</v>
      </c>
      <c r="AQ3252">
        <v>0</v>
      </c>
      <c r="AR3252">
        <v>0</v>
      </c>
      <c r="AS3252">
        <v>0</v>
      </c>
      <c r="AT3252">
        <v>1</v>
      </c>
    </row>
    <row r="3253" spans="22:46" x14ac:dyDescent="0.3">
      <c r="V3253" s="8" t="s">
        <v>3762</v>
      </c>
      <c r="W3253" s="19">
        <v>47</v>
      </c>
      <c r="X3253" t="s">
        <v>5714</v>
      </c>
      <c r="Y3253" s="6">
        <v>43369</v>
      </c>
      <c r="Z3253" t="s">
        <v>5715</v>
      </c>
      <c r="AA3253" t="s">
        <v>51</v>
      </c>
      <c r="AB3253" t="s">
        <v>57</v>
      </c>
      <c r="AC3253" s="15" t="s">
        <v>81</v>
      </c>
      <c r="AD3253">
        <v>1</v>
      </c>
      <c r="AE3253">
        <v>0</v>
      </c>
      <c r="AF3253">
        <v>0</v>
      </c>
      <c r="AG3253">
        <v>0</v>
      </c>
      <c r="AH3253">
        <v>0</v>
      </c>
      <c r="AI3253">
        <v>0</v>
      </c>
      <c r="AJ3253">
        <v>1</v>
      </c>
      <c r="AK3253">
        <v>0</v>
      </c>
      <c r="AL3253">
        <v>0</v>
      </c>
      <c r="AM3253">
        <v>1</v>
      </c>
      <c r="AN3253">
        <v>0</v>
      </c>
      <c r="AO3253">
        <v>0</v>
      </c>
      <c r="AP3253">
        <v>0</v>
      </c>
      <c r="AQ3253">
        <v>0</v>
      </c>
      <c r="AR3253">
        <v>0</v>
      </c>
      <c r="AS3253">
        <v>1</v>
      </c>
      <c r="AT3253">
        <v>0</v>
      </c>
    </row>
    <row r="3254" spans="22:46" x14ac:dyDescent="0.3">
      <c r="V3254" s="8" t="s">
        <v>3762</v>
      </c>
      <c r="W3254" s="19">
        <v>47</v>
      </c>
      <c r="X3254" t="s">
        <v>5716</v>
      </c>
      <c r="Y3254" s="6">
        <v>43368</v>
      </c>
      <c r="Z3254" t="s">
        <v>5717</v>
      </c>
      <c r="AA3254" t="s">
        <v>51</v>
      </c>
      <c r="AB3254" t="s">
        <v>57</v>
      </c>
      <c r="AC3254" s="15" t="s">
        <v>81</v>
      </c>
      <c r="AD3254">
        <v>2</v>
      </c>
      <c r="AE3254">
        <v>0</v>
      </c>
      <c r="AF3254">
        <v>0</v>
      </c>
      <c r="AG3254">
        <v>0</v>
      </c>
      <c r="AH3254">
        <v>0</v>
      </c>
      <c r="AI3254">
        <v>0</v>
      </c>
      <c r="AJ3254">
        <v>1</v>
      </c>
      <c r="AK3254">
        <v>0</v>
      </c>
      <c r="AL3254">
        <v>0</v>
      </c>
      <c r="AM3254">
        <v>1</v>
      </c>
      <c r="AN3254">
        <v>0</v>
      </c>
      <c r="AO3254">
        <v>0</v>
      </c>
      <c r="AP3254">
        <v>0</v>
      </c>
      <c r="AQ3254">
        <v>0</v>
      </c>
      <c r="AR3254">
        <v>0</v>
      </c>
      <c r="AS3254">
        <v>0</v>
      </c>
      <c r="AT3254">
        <v>1</v>
      </c>
    </row>
    <row r="3255" spans="22:46" x14ac:dyDescent="0.3">
      <c r="V3255" s="8" t="s">
        <v>3762</v>
      </c>
      <c r="W3255" s="19">
        <v>47</v>
      </c>
      <c r="X3255" t="s">
        <v>5718</v>
      </c>
      <c r="Y3255" s="6">
        <v>43368</v>
      </c>
      <c r="Z3255" t="s">
        <v>5719</v>
      </c>
      <c r="AA3255" t="s">
        <v>51</v>
      </c>
      <c r="AB3255" t="s">
        <v>57</v>
      </c>
      <c r="AC3255" s="15" t="s">
        <v>81</v>
      </c>
      <c r="AD3255">
        <v>0</v>
      </c>
      <c r="AE3255">
        <v>0</v>
      </c>
      <c r="AF3255">
        <v>0</v>
      </c>
      <c r="AG3255">
        <v>0</v>
      </c>
      <c r="AH3255">
        <v>0</v>
      </c>
      <c r="AI3255">
        <v>0</v>
      </c>
      <c r="AJ3255">
        <v>0</v>
      </c>
      <c r="AK3255">
        <v>0</v>
      </c>
      <c r="AL3255">
        <v>1</v>
      </c>
      <c r="AM3255">
        <v>0</v>
      </c>
      <c r="AN3255">
        <v>0</v>
      </c>
      <c r="AO3255">
        <v>0</v>
      </c>
      <c r="AP3255">
        <v>0</v>
      </c>
      <c r="AQ3255">
        <v>0</v>
      </c>
      <c r="AR3255">
        <v>0</v>
      </c>
      <c r="AS3255">
        <v>0</v>
      </c>
      <c r="AT3255">
        <v>0</v>
      </c>
    </row>
    <row r="3256" spans="22:46" ht="72" x14ac:dyDescent="0.3">
      <c r="V3256" s="8" t="s">
        <v>3762</v>
      </c>
      <c r="W3256" s="19">
        <v>47</v>
      </c>
      <c r="X3256"/>
      <c r="Y3256" s="6">
        <v>43369</v>
      </c>
      <c r="Z3256" s="18" t="s">
        <v>5720</v>
      </c>
      <c r="AA3256" t="s">
        <v>51</v>
      </c>
      <c r="AB3256" t="s">
        <v>57</v>
      </c>
      <c r="AC3256" s="15" t="s">
        <v>81</v>
      </c>
      <c r="AD3256">
        <v>1</v>
      </c>
      <c r="AE3256">
        <v>0</v>
      </c>
      <c r="AF3256">
        <v>0</v>
      </c>
      <c r="AG3256">
        <v>0</v>
      </c>
      <c r="AH3256">
        <v>0</v>
      </c>
      <c r="AI3256">
        <v>0</v>
      </c>
      <c r="AJ3256">
        <v>0</v>
      </c>
      <c r="AK3256">
        <v>0</v>
      </c>
      <c r="AL3256">
        <v>1</v>
      </c>
      <c r="AM3256">
        <v>0</v>
      </c>
      <c r="AN3256">
        <v>0</v>
      </c>
      <c r="AO3256">
        <v>0</v>
      </c>
      <c r="AP3256">
        <v>0</v>
      </c>
      <c r="AQ3256">
        <v>0</v>
      </c>
      <c r="AR3256">
        <v>0</v>
      </c>
      <c r="AS3256">
        <v>0</v>
      </c>
      <c r="AT3256">
        <v>1</v>
      </c>
    </row>
    <row r="3257" spans="22:46" ht="86.4" x14ac:dyDescent="0.3">
      <c r="V3257" s="8" t="s">
        <v>3762</v>
      </c>
      <c r="W3257" s="19">
        <v>47</v>
      </c>
      <c r="X3257"/>
      <c r="Y3257" s="6">
        <v>43369</v>
      </c>
      <c r="Z3257" s="18" t="s">
        <v>5721</v>
      </c>
      <c r="AA3257" t="s">
        <v>51</v>
      </c>
      <c r="AB3257" t="s">
        <v>57</v>
      </c>
      <c r="AC3257" s="15" t="s">
        <v>58</v>
      </c>
      <c r="AD3257">
        <v>0</v>
      </c>
      <c r="AE3257">
        <v>0</v>
      </c>
      <c r="AF3257">
        <v>0</v>
      </c>
      <c r="AG3257">
        <v>0</v>
      </c>
      <c r="AH3257">
        <v>0</v>
      </c>
      <c r="AI3257">
        <v>0</v>
      </c>
      <c r="AJ3257">
        <v>2</v>
      </c>
      <c r="AK3257">
        <v>0</v>
      </c>
      <c r="AL3257">
        <v>1</v>
      </c>
      <c r="AM3257">
        <v>0</v>
      </c>
      <c r="AN3257">
        <v>0</v>
      </c>
      <c r="AO3257">
        <v>0</v>
      </c>
      <c r="AP3257">
        <v>0</v>
      </c>
      <c r="AQ3257">
        <v>0</v>
      </c>
      <c r="AR3257">
        <v>0</v>
      </c>
      <c r="AS3257">
        <v>0</v>
      </c>
      <c r="AT3257">
        <v>1</v>
      </c>
    </row>
    <row r="3258" spans="22:46" x14ac:dyDescent="0.3">
      <c r="V3258" s="8" t="s">
        <v>3762</v>
      </c>
      <c r="W3258" s="19">
        <v>47</v>
      </c>
      <c r="X3258"/>
      <c r="Y3258" s="6">
        <v>43369</v>
      </c>
      <c r="Z3258" t="s">
        <v>5722</v>
      </c>
      <c r="AA3258" t="s">
        <v>51</v>
      </c>
      <c r="AB3258" t="s">
        <v>57</v>
      </c>
      <c r="AC3258" s="15" t="s">
        <v>81</v>
      </c>
      <c r="AD3258">
        <v>2</v>
      </c>
      <c r="AE3258">
        <v>0</v>
      </c>
      <c r="AF3258">
        <v>0</v>
      </c>
      <c r="AG3258">
        <v>0</v>
      </c>
      <c r="AH3258">
        <v>0</v>
      </c>
      <c r="AI3258">
        <v>0</v>
      </c>
      <c r="AJ3258">
        <v>4</v>
      </c>
      <c r="AK3258">
        <v>0</v>
      </c>
      <c r="AL3258">
        <v>0</v>
      </c>
      <c r="AM3258">
        <v>0</v>
      </c>
      <c r="AN3258">
        <v>0</v>
      </c>
      <c r="AO3258">
        <v>0</v>
      </c>
      <c r="AP3258">
        <v>0</v>
      </c>
      <c r="AQ3258">
        <v>0</v>
      </c>
      <c r="AR3258">
        <v>0</v>
      </c>
      <c r="AS3258">
        <v>1</v>
      </c>
      <c r="AT3258">
        <v>1</v>
      </c>
    </row>
    <row r="3259" spans="22:46" ht="129.6" x14ac:dyDescent="0.3">
      <c r="V3259" s="8" t="s">
        <v>3762</v>
      </c>
      <c r="W3259" s="19">
        <v>47</v>
      </c>
      <c r="X3259"/>
      <c r="Y3259" s="6">
        <v>43369</v>
      </c>
      <c r="Z3259" s="18" t="s">
        <v>5723</v>
      </c>
      <c r="AA3259" t="s">
        <v>51</v>
      </c>
      <c r="AB3259" t="s">
        <v>57</v>
      </c>
      <c r="AC3259" s="15" t="s">
        <v>81</v>
      </c>
      <c r="AD3259">
        <v>2</v>
      </c>
      <c r="AE3259">
        <v>0</v>
      </c>
      <c r="AF3259">
        <v>0</v>
      </c>
      <c r="AG3259">
        <v>0</v>
      </c>
      <c r="AH3259">
        <v>0</v>
      </c>
      <c r="AI3259">
        <v>0</v>
      </c>
      <c r="AJ3259">
        <v>0</v>
      </c>
      <c r="AK3259">
        <v>0</v>
      </c>
      <c r="AL3259">
        <v>1</v>
      </c>
      <c r="AM3259">
        <v>1</v>
      </c>
      <c r="AN3259">
        <v>0</v>
      </c>
      <c r="AO3259">
        <v>0</v>
      </c>
      <c r="AP3259">
        <v>0</v>
      </c>
      <c r="AQ3259">
        <v>0</v>
      </c>
      <c r="AR3259">
        <v>0</v>
      </c>
      <c r="AS3259">
        <v>0</v>
      </c>
      <c r="AT3259">
        <v>1</v>
      </c>
    </row>
    <row r="3260" spans="22:46" x14ac:dyDescent="0.3">
      <c r="V3260" s="8" t="s">
        <v>3762</v>
      </c>
      <c r="W3260" s="19">
        <v>47</v>
      </c>
      <c r="X3260" t="s">
        <v>5724</v>
      </c>
      <c r="Y3260" s="6">
        <v>43369</v>
      </c>
      <c r="Z3260" t="s">
        <v>5725</v>
      </c>
      <c r="AA3260" t="s">
        <v>51</v>
      </c>
      <c r="AB3260" t="s">
        <v>57</v>
      </c>
      <c r="AC3260" s="15" t="s">
        <v>81</v>
      </c>
      <c r="AD3260">
        <v>2</v>
      </c>
      <c r="AE3260">
        <v>0</v>
      </c>
      <c r="AF3260">
        <v>1</v>
      </c>
      <c r="AG3260">
        <v>0</v>
      </c>
      <c r="AH3260">
        <v>3</v>
      </c>
      <c r="AI3260">
        <v>0</v>
      </c>
      <c r="AJ3260">
        <v>0</v>
      </c>
      <c r="AK3260">
        <v>0</v>
      </c>
      <c r="AL3260">
        <v>0</v>
      </c>
      <c r="AM3260">
        <v>3</v>
      </c>
      <c r="AN3260">
        <v>0</v>
      </c>
      <c r="AO3260">
        <v>0</v>
      </c>
      <c r="AP3260">
        <v>0</v>
      </c>
      <c r="AQ3260">
        <v>0</v>
      </c>
      <c r="AR3260">
        <v>0</v>
      </c>
      <c r="AS3260">
        <v>0</v>
      </c>
      <c r="AT3260">
        <v>0</v>
      </c>
    </row>
    <row r="3261" spans="22:46" x14ac:dyDescent="0.3">
      <c r="V3261" s="8" t="s">
        <v>3762</v>
      </c>
      <c r="W3261" s="19">
        <v>47</v>
      </c>
      <c r="X3261" t="s">
        <v>5439</v>
      </c>
      <c r="Y3261" s="6">
        <v>43369</v>
      </c>
      <c r="Z3261" t="s">
        <v>5440</v>
      </c>
      <c r="AA3261" t="s">
        <v>51</v>
      </c>
      <c r="AB3261" t="s">
        <v>57</v>
      </c>
      <c r="AC3261" s="15" t="s">
        <v>81</v>
      </c>
      <c r="AD3261">
        <v>0</v>
      </c>
      <c r="AE3261">
        <v>1</v>
      </c>
      <c r="AF3261">
        <v>1</v>
      </c>
      <c r="AG3261">
        <v>1</v>
      </c>
      <c r="AH3261">
        <v>0</v>
      </c>
      <c r="AI3261">
        <v>0</v>
      </c>
      <c r="AJ3261">
        <v>2</v>
      </c>
      <c r="AK3261">
        <v>0</v>
      </c>
      <c r="AL3261">
        <v>0</v>
      </c>
      <c r="AM3261">
        <v>2</v>
      </c>
      <c r="AN3261">
        <v>0</v>
      </c>
      <c r="AO3261">
        <v>0</v>
      </c>
      <c r="AP3261">
        <v>0</v>
      </c>
      <c r="AQ3261">
        <v>0</v>
      </c>
      <c r="AR3261">
        <v>0</v>
      </c>
      <c r="AS3261">
        <v>0</v>
      </c>
      <c r="AT3261">
        <v>0</v>
      </c>
    </row>
    <row r="3262" spans="22:46" x14ac:dyDescent="0.3">
      <c r="V3262" s="8" t="s">
        <v>3762</v>
      </c>
      <c r="W3262" s="19">
        <v>47</v>
      </c>
      <c r="X3262" t="s">
        <v>5726</v>
      </c>
      <c r="Y3262" s="6">
        <v>43368</v>
      </c>
      <c r="Z3262" t="s">
        <v>5727</v>
      </c>
      <c r="AA3262" t="s">
        <v>51</v>
      </c>
      <c r="AB3262" t="s">
        <v>57</v>
      </c>
      <c r="AC3262" s="15" t="s">
        <v>81</v>
      </c>
      <c r="AD3262">
        <v>0</v>
      </c>
      <c r="AE3262">
        <v>0</v>
      </c>
      <c r="AF3262">
        <v>0</v>
      </c>
      <c r="AG3262">
        <v>0</v>
      </c>
      <c r="AH3262">
        <v>0</v>
      </c>
      <c r="AI3262">
        <v>0</v>
      </c>
      <c r="AJ3262">
        <v>0</v>
      </c>
      <c r="AK3262">
        <v>0</v>
      </c>
      <c r="AL3262">
        <v>1</v>
      </c>
      <c r="AM3262">
        <v>0</v>
      </c>
      <c r="AN3262">
        <v>0</v>
      </c>
      <c r="AO3262">
        <v>0</v>
      </c>
      <c r="AP3262">
        <v>0</v>
      </c>
      <c r="AQ3262">
        <v>0</v>
      </c>
      <c r="AR3262">
        <v>0</v>
      </c>
      <c r="AS3262">
        <v>0</v>
      </c>
      <c r="AT3262">
        <v>1</v>
      </c>
    </row>
    <row r="3263" spans="22:46" x14ac:dyDescent="0.3">
      <c r="V3263" s="8" t="s">
        <v>3762</v>
      </c>
      <c r="W3263" s="19">
        <v>48</v>
      </c>
      <c r="X3263" t="s">
        <v>5729</v>
      </c>
      <c r="Y3263" s="6">
        <v>43369</v>
      </c>
      <c r="Z3263" t="s">
        <v>5730</v>
      </c>
      <c r="AA3263" t="s">
        <v>338</v>
      </c>
      <c r="AB3263" t="s">
        <v>57</v>
      </c>
      <c r="AC3263" s="15" t="s">
        <v>5731</v>
      </c>
      <c r="AD3263">
        <v>0</v>
      </c>
      <c r="AE3263">
        <v>0</v>
      </c>
      <c r="AF3263">
        <v>0</v>
      </c>
      <c r="AG3263">
        <v>0</v>
      </c>
      <c r="AH3263">
        <v>1</v>
      </c>
      <c r="AI3263">
        <v>0</v>
      </c>
      <c r="AJ3263">
        <v>2</v>
      </c>
      <c r="AK3263">
        <v>0</v>
      </c>
      <c r="AL3263">
        <v>0</v>
      </c>
      <c r="AM3263">
        <v>0</v>
      </c>
      <c r="AN3263">
        <v>0</v>
      </c>
      <c r="AO3263">
        <v>0</v>
      </c>
      <c r="AP3263">
        <v>0</v>
      </c>
      <c r="AQ3263">
        <v>0</v>
      </c>
      <c r="AR3263">
        <v>0</v>
      </c>
      <c r="AS3263">
        <v>0</v>
      </c>
      <c r="AT3263">
        <v>1</v>
      </c>
    </row>
    <row r="3264" spans="22:46" x14ac:dyDescent="0.3">
      <c r="V3264" s="8" t="s">
        <v>3762</v>
      </c>
      <c r="W3264" s="19">
        <v>48</v>
      </c>
      <c r="X3264" t="s">
        <v>5732</v>
      </c>
      <c r="Y3264" s="6">
        <v>43369</v>
      </c>
      <c r="Z3264" t="s">
        <v>5733</v>
      </c>
      <c r="AA3264" t="s">
        <v>51</v>
      </c>
      <c r="AB3264" t="s">
        <v>57</v>
      </c>
      <c r="AC3264" s="15" t="s">
        <v>81</v>
      </c>
      <c r="AD3264">
        <v>0</v>
      </c>
      <c r="AE3264">
        <v>0</v>
      </c>
      <c r="AF3264">
        <v>0</v>
      </c>
      <c r="AG3264">
        <v>0</v>
      </c>
      <c r="AH3264">
        <v>1</v>
      </c>
      <c r="AI3264">
        <v>0</v>
      </c>
      <c r="AJ3264">
        <v>0</v>
      </c>
      <c r="AK3264">
        <v>0</v>
      </c>
      <c r="AL3264">
        <v>0</v>
      </c>
      <c r="AM3264">
        <v>0</v>
      </c>
      <c r="AN3264">
        <v>0</v>
      </c>
      <c r="AO3264">
        <v>0</v>
      </c>
      <c r="AP3264">
        <v>0</v>
      </c>
      <c r="AQ3264">
        <v>0</v>
      </c>
      <c r="AR3264">
        <v>0</v>
      </c>
      <c r="AS3264">
        <v>0</v>
      </c>
      <c r="AT3264">
        <v>0</v>
      </c>
    </row>
    <row r="3265" spans="22:46" x14ac:dyDescent="0.3">
      <c r="V3265" s="8" t="s">
        <v>3762</v>
      </c>
      <c r="W3265" s="19">
        <v>48</v>
      </c>
      <c r="X3265" t="s">
        <v>5734</v>
      </c>
      <c r="Y3265" s="6">
        <v>43369</v>
      </c>
      <c r="Z3265" t="s">
        <v>5735</v>
      </c>
      <c r="AA3265" t="s">
        <v>51</v>
      </c>
      <c r="AB3265" t="s">
        <v>57</v>
      </c>
      <c r="AC3265" s="15" t="s">
        <v>208</v>
      </c>
      <c r="AD3265">
        <v>1</v>
      </c>
      <c r="AE3265">
        <v>0</v>
      </c>
      <c r="AF3265">
        <v>0</v>
      </c>
      <c r="AG3265">
        <v>1</v>
      </c>
      <c r="AH3265">
        <v>1</v>
      </c>
      <c r="AI3265">
        <v>0</v>
      </c>
      <c r="AJ3265">
        <v>0</v>
      </c>
      <c r="AK3265">
        <v>0</v>
      </c>
      <c r="AL3265">
        <v>0</v>
      </c>
      <c r="AM3265">
        <v>2</v>
      </c>
      <c r="AN3265">
        <v>0</v>
      </c>
      <c r="AO3265">
        <v>0</v>
      </c>
      <c r="AP3265">
        <v>0</v>
      </c>
      <c r="AQ3265">
        <v>0</v>
      </c>
      <c r="AR3265">
        <v>0</v>
      </c>
      <c r="AS3265">
        <v>0</v>
      </c>
      <c r="AT3265">
        <v>0</v>
      </c>
    </row>
    <row r="3266" spans="22:46" x14ac:dyDescent="0.3">
      <c r="V3266" s="8" t="s">
        <v>3762</v>
      </c>
      <c r="W3266" s="19">
        <v>48</v>
      </c>
      <c r="X3266" t="s">
        <v>5736</v>
      </c>
      <c r="Y3266" s="6">
        <v>43369</v>
      </c>
      <c r="Z3266" t="s">
        <v>5737</v>
      </c>
      <c r="AA3266" t="s">
        <v>51</v>
      </c>
      <c r="AB3266" t="s">
        <v>57</v>
      </c>
      <c r="AC3266" s="15" t="s">
        <v>65</v>
      </c>
      <c r="AD3266">
        <v>2</v>
      </c>
      <c r="AE3266">
        <v>0</v>
      </c>
      <c r="AF3266">
        <v>0</v>
      </c>
      <c r="AG3266">
        <v>0</v>
      </c>
      <c r="AH3266">
        <v>0</v>
      </c>
      <c r="AI3266">
        <v>0</v>
      </c>
      <c r="AJ3266">
        <v>2</v>
      </c>
      <c r="AK3266">
        <v>0</v>
      </c>
      <c r="AL3266">
        <v>0</v>
      </c>
      <c r="AM3266">
        <v>2</v>
      </c>
      <c r="AN3266">
        <v>0</v>
      </c>
      <c r="AO3266">
        <v>0</v>
      </c>
      <c r="AP3266">
        <v>0</v>
      </c>
      <c r="AQ3266">
        <v>0</v>
      </c>
      <c r="AR3266">
        <v>0</v>
      </c>
      <c r="AS3266">
        <v>0</v>
      </c>
      <c r="AT3266">
        <v>0</v>
      </c>
    </row>
    <row r="3267" spans="22:46" ht="115.2" x14ac:dyDescent="0.3">
      <c r="V3267" s="8" t="s">
        <v>3762</v>
      </c>
      <c r="W3267" s="19">
        <v>48</v>
      </c>
      <c r="X3267" t="s">
        <v>5738</v>
      </c>
      <c r="Y3267" s="6">
        <v>43369</v>
      </c>
      <c r="Z3267" s="18" t="s">
        <v>5739</v>
      </c>
      <c r="AA3267" t="s">
        <v>48</v>
      </c>
      <c r="AB3267" t="s">
        <v>57</v>
      </c>
      <c r="AC3267" s="15" t="s">
        <v>378</v>
      </c>
      <c r="AD3267">
        <v>0</v>
      </c>
      <c r="AE3267">
        <v>0</v>
      </c>
      <c r="AF3267">
        <v>0</v>
      </c>
      <c r="AG3267">
        <v>0</v>
      </c>
      <c r="AH3267">
        <v>0</v>
      </c>
      <c r="AI3267">
        <v>0</v>
      </c>
      <c r="AJ3267">
        <v>2</v>
      </c>
      <c r="AK3267">
        <v>0</v>
      </c>
      <c r="AL3267">
        <v>1</v>
      </c>
      <c r="AM3267">
        <v>1</v>
      </c>
      <c r="AN3267">
        <v>0</v>
      </c>
      <c r="AO3267">
        <v>0</v>
      </c>
      <c r="AP3267">
        <v>0</v>
      </c>
      <c r="AQ3267">
        <v>0</v>
      </c>
      <c r="AR3267">
        <v>0</v>
      </c>
      <c r="AS3267">
        <v>0</v>
      </c>
      <c r="AT3267">
        <v>0</v>
      </c>
    </row>
    <row r="3268" spans="22:46" x14ac:dyDescent="0.3">
      <c r="V3268" s="8" t="s">
        <v>3762</v>
      </c>
      <c r="W3268" s="19">
        <v>48</v>
      </c>
      <c r="X3268" t="s">
        <v>5740</v>
      </c>
      <c r="Y3268" s="6">
        <v>43373</v>
      </c>
      <c r="Z3268" t="s">
        <v>5741</v>
      </c>
      <c r="AA3268" t="s">
        <v>56</v>
      </c>
      <c r="AB3268" t="s">
        <v>57</v>
      </c>
      <c r="AC3268" s="15" t="s">
        <v>58</v>
      </c>
      <c r="AD3268">
        <v>0</v>
      </c>
      <c r="AE3268">
        <v>0</v>
      </c>
      <c r="AF3268">
        <v>0</v>
      </c>
      <c r="AG3268">
        <v>0</v>
      </c>
      <c r="AH3268">
        <v>0</v>
      </c>
      <c r="AI3268">
        <v>0</v>
      </c>
      <c r="AJ3268">
        <v>0</v>
      </c>
      <c r="AK3268">
        <v>0</v>
      </c>
      <c r="AL3268">
        <v>0</v>
      </c>
      <c r="AM3268">
        <v>1</v>
      </c>
      <c r="AN3268">
        <v>0</v>
      </c>
      <c r="AO3268">
        <v>0</v>
      </c>
      <c r="AP3268">
        <v>0</v>
      </c>
      <c r="AQ3268">
        <v>0</v>
      </c>
      <c r="AR3268">
        <v>0</v>
      </c>
      <c r="AS3268">
        <v>0</v>
      </c>
      <c r="AT3268">
        <v>0</v>
      </c>
    </row>
    <row r="3269" spans="22:46" x14ac:dyDescent="0.3">
      <c r="V3269" s="8" t="s">
        <v>3762</v>
      </c>
      <c r="W3269" s="19">
        <v>48</v>
      </c>
      <c r="X3269" t="s">
        <v>5738</v>
      </c>
      <c r="Y3269" s="6">
        <v>43375</v>
      </c>
      <c r="Z3269" t="s">
        <v>5742</v>
      </c>
      <c r="AA3269" t="s">
        <v>51</v>
      </c>
      <c r="AB3269" t="s">
        <v>52</v>
      </c>
      <c r="AC3269" s="15" t="s">
        <v>81</v>
      </c>
      <c r="AD3269">
        <v>1</v>
      </c>
      <c r="AE3269">
        <v>1</v>
      </c>
      <c r="AF3269">
        <v>0</v>
      </c>
      <c r="AG3269">
        <v>0</v>
      </c>
      <c r="AH3269">
        <v>1</v>
      </c>
      <c r="AI3269">
        <v>0</v>
      </c>
      <c r="AJ3269">
        <v>1</v>
      </c>
      <c r="AK3269">
        <v>0</v>
      </c>
      <c r="AL3269">
        <v>0</v>
      </c>
      <c r="AM3269">
        <v>4</v>
      </c>
      <c r="AN3269">
        <v>0</v>
      </c>
      <c r="AO3269">
        <v>0</v>
      </c>
      <c r="AP3269">
        <v>0</v>
      </c>
      <c r="AQ3269">
        <v>0</v>
      </c>
      <c r="AR3269">
        <v>0</v>
      </c>
      <c r="AS3269">
        <v>0</v>
      </c>
      <c r="AT3269">
        <v>0</v>
      </c>
    </row>
    <row r="3270" spans="22:46" x14ac:dyDescent="0.3">
      <c r="V3270" s="8" t="s">
        <v>3762</v>
      </c>
      <c r="W3270" s="19">
        <v>48</v>
      </c>
      <c r="X3270" t="s">
        <v>5743</v>
      </c>
      <c r="Y3270" s="6">
        <v>43369</v>
      </c>
      <c r="Z3270" t="s">
        <v>5744</v>
      </c>
      <c r="AA3270" t="s">
        <v>48</v>
      </c>
      <c r="AB3270" t="s">
        <v>57</v>
      </c>
      <c r="AC3270" s="15" t="s">
        <v>406</v>
      </c>
      <c r="AD3270">
        <v>0</v>
      </c>
      <c r="AE3270">
        <v>0</v>
      </c>
      <c r="AF3270">
        <v>0</v>
      </c>
      <c r="AG3270">
        <v>0</v>
      </c>
      <c r="AH3270">
        <v>0</v>
      </c>
      <c r="AI3270">
        <v>0</v>
      </c>
      <c r="AJ3270">
        <v>0</v>
      </c>
      <c r="AK3270">
        <v>0</v>
      </c>
      <c r="AL3270">
        <v>0</v>
      </c>
      <c r="AM3270">
        <v>0</v>
      </c>
      <c r="AN3270">
        <v>0</v>
      </c>
      <c r="AO3270">
        <v>0</v>
      </c>
      <c r="AP3270">
        <v>0</v>
      </c>
      <c r="AQ3270">
        <v>0</v>
      </c>
      <c r="AR3270">
        <v>0</v>
      </c>
      <c r="AS3270">
        <v>0</v>
      </c>
      <c r="AT3270">
        <v>0</v>
      </c>
    </row>
    <row r="3271" spans="22:46" x14ac:dyDescent="0.3">
      <c r="V3271" s="8" t="s">
        <v>3762</v>
      </c>
      <c r="W3271" s="19">
        <v>48</v>
      </c>
      <c r="X3271" t="s">
        <v>5745</v>
      </c>
      <c r="Y3271" s="6">
        <v>43369</v>
      </c>
      <c r="Z3271" t="s">
        <v>5746</v>
      </c>
      <c r="AA3271" t="s">
        <v>51</v>
      </c>
      <c r="AB3271" t="s">
        <v>57</v>
      </c>
      <c r="AC3271" s="15" t="s">
        <v>58</v>
      </c>
      <c r="AD3271">
        <v>0</v>
      </c>
      <c r="AE3271">
        <v>0</v>
      </c>
      <c r="AF3271">
        <v>0</v>
      </c>
      <c r="AG3271">
        <v>0</v>
      </c>
      <c r="AH3271">
        <v>0</v>
      </c>
      <c r="AI3271">
        <v>0</v>
      </c>
      <c r="AJ3271">
        <v>0</v>
      </c>
      <c r="AK3271">
        <v>0</v>
      </c>
      <c r="AL3271">
        <v>0</v>
      </c>
      <c r="AM3271">
        <v>0</v>
      </c>
      <c r="AN3271">
        <v>0</v>
      </c>
      <c r="AO3271">
        <v>0</v>
      </c>
      <c r="AP3271">
        <v>0</v>
      </c>
      <c r="AQ3271">
        <v>0</v>
      </c>
      <c r="AR3271">
        <v>0</v>
      </c>
      <c r="AS3271">
        <v>0</v>
      </c>
      <c r="AT3271">
        <v>0</v>
      </c>
    </row>
    <row r="3272" spans="22:46" x14ac:dyDescent="0.3">
      <c r="V3272" s="8" t="s">
        <v>3762</v>
      </c>
      <c r="W3272" s="19">
        <v>48</v>
      </c>
      <c r="X3272" t="s">
        <v>5747</v>
      </c>
      <c r="Y3272" s="6">
        <v>43369</v>
      </c>
      <c r="Z3272" t="s">
        <v>5748</v>
      </c>
      <c r="AA3272" t="s">
        <v>338</v>
      </c>
      <c r="AB3272" t="s">
        <v>57</v>
      </c>
      <c r="AC3272" s="15" t="s">
        <v>198</v>
      </c>
      <c r="AD3272">
        <v>2</v>
      </c>
      <c r="AE3272">
        <v>1</v>
      </c>
      <c r="AF3272">
        <v>0</v>
      </c>
      <c r="AG3272">
        <v>1</v>
      </c>
      <c r="AH3272">
        <v>0</v>
      </c>
      <c r="AI3272">
        <v>0</v>
      </c>
      <c r="AJ3272">
        <v>0</v>
      </c>
      <c r="AK3272">
        <v>0</v>
      </c>
      <c r="AL3272">
        <v>1</v>
      </c>
      <c r="AM3272">
        <v>1</v>
      </c>
      <c r="AN3272">
        <v>0</v>
      </c>
      <c r="AO3272">
        <v>0</v>
      </c>
      <c r="AP3272">
        <v>0</v>
      </c>
      <c r="AQ3272">
        <v>0</v>
      </c>
      <c r="AR3272">
        <v>0</v>
      </c>
      <c r="AS3272">
        <v>0</v>
      </c>
      <c r="AT3272">
        <v>0</v>
      </c>
    </row>
    <row r="3273" spans="22:46" x14ac:dyDescent="0.3">
      <c r="V3273" s="8" t="s">
        <v>3762</v>
      </c>
      <c r="W3273" s="19">
        <v>48</v>
      </c>
      <c r="X3273" t="s">
        <v>5749</v>
      </c>
      <c r="Y3273" s="6">
        <v>43370</v>
      </c>
      <c r="Z3273" t="s">
        <v>5750</v>
      </c>
      <c r="AA3273" t="s">
        <v>51</v>
      </c>
      <c r="AB3273" t="s">
        <v>57</v>
      </c>
      <c r="AC3273" s="15" t="s">
        <v>58</v>
      </c>
      <c r="AD3273">
        <v>2</v>
      </c>
      <c r="AE3273">
        <v>1</v>
      </c>
      <c r="AF3273">
        <v>0</v>
      </c>
      <c r="AG3273">
        <v>1</v>
      </c>
      <c r="AH3273">
        <v>1</v>
      </c>
      <c r="AI3273">
        <v>0</v>
      </c>
      <c r="AJ3273">
        <v>0</v>
      </c>
      <c r="AK3273">
        <v>0</v>
      </c>
      <c r="AL3273">
        <v>0</v>
      </c>
      <c r="AM3273">
        <v>0</v>
      </c>
      <c r="AN3273">
        <v>0</v>
      </c>
      <c r="AO3273">
        <v>0</v>
      </c>
      <c r="AP3273">
        <v>0</v>
      </c>
      <c r="AQ3273">
        <v>0</v>
      </c>
      <c r="AR3273">
        <v>0</v>
      </c>
      <c r="AS3273">
        <v>0</v>
      </c>
      <c r="AT3273">
        <v>0</v>
      </c>
    </row>
    <row r="3274" spans="22:46" ht="244.8" x14ac:dyDescent="0.3">
      <c r="V3274" s="8" t="s">
        <v>3762</v>
      </c>
      <c r="W3274" s="19">
        <v>48</v>
      </c>
      <c r="X3274" t="s">
        <v>5523</v>
      </c>
      <c r="Y3274" s="6">
        <v>43369</v>
      </c>
      <c r="Z3274" s="18" t="s">
        <v>5751</v>
      </c>
      <c r="AA3274" t="s">
        <v>51</v>
      </c>
      <c r="AB3274" t="s">
        <v>52</v>
      </c>
      <c r="AC3274" s="15" t="s">
        <v>191</v>
      </c>
      <c r="AD3274">
        <v>0</v>
      </c>
      <c r="AE3274">
        <v>1</v>
      </c>
      <c r="AF3274">
        <v>0</v>
      </c>
      <c r="AG3274">
        <v>0</v>
      </c>
      <c r="AH3274">
        <v>5</v>
      </c>
      <c r="AI3274">
        <v>0</v>
      </c>
      <c r="AJ3274">
        <v>1</v>
      </c>
      <c r="AK3274">
        <v>0</v>
      </c>
      <c r="AL3274">
        <v>1</v>
      </c>
      <c r="AM3274">
        <v>1</v>
      </c>
      <c r="AN3274">
        <v>1</v>
      </c>
      <c r="AO3274">
        <v>0</v>
      </c>
      <c r="AP3274">
        <v>0</v>
      </c>
      <c r="AQ3274">
        <v>0</v>
      </c>
      <c r="AR3274">
        <v>0</v>
      </c>
      <c r="AS3274">
        <v>0</v>
      </c>
      <c r="AT3274">
        <v>1</v>
      </c>
    </row>
    <row r="3275" spans="22:46" x14ac:dyDescent="0.3">
      <c r="V3275" s="8" t="s">
        <v>3762</v>
      </c>
      <c r="W3275" s="19">
        <v>48</v>
      </c>
      <c r="X3275" t="s">
        <v>5752</v>
      </c>
      <c r="Y3275" s="6">
        <v>43372</v>
      </c>
      <c r="Z3275" t="s">
        <v>5753</v>
      </c>
      <c r="AA3275" t="s">
        <v>56</v>
      </c>
      <c r="AB3275" t="s">
        <v>57</v>
      </c>
      <c r="AC3275" s="15" t="s">
        <v>208</v>
      </c>
      <c r="AD3275">
        <v>1</v>
      </c>
      <c r="AE3275">
        <v>0</v>
      </c>
      <c r="AF3275">
        <v>0</v>
      </c>
      <c r="AG3275">
        <v>0</v>
      </c>
      <c r="AH3275">
        <v>0</v>
      </c>
      <c r="AI3275">
        <v>0</v>
      </c>
      <c r="AJ3275">
        <v>0</v>
      </c>
      <c r="AK3275">
        <v>0</v>
      </c>
      <c r="AL3275">
        <v>0</v>
      </c>
      <c r="AM3275">
        <v>1</v>
      </c>
      <c r="AN3275">
        <v>0</v>
      </c>
      <c r="AO3275">
        <v>0</v>
      </c>
      <c r="AP3275">
        <v>0</v>
      </c>
      <c r="AQ3275">
        <v>0</v>
      </c>
      <c r="AR3275">
        <v>0</v>
      </c>
      <c r="AS3275">
        <v>0</v>
      </c>
      <c r="AT3275">
        <v>0</v>
      </c>
    </row>
    <row r="3276" spans="22:46" x14ac:dyDescent="0.3">
      <c r="V3276" s="8" t="s">
        <v>3762</v>
      </c>
      <c r="W3276" s="19">
        <v>48</v>
      </c>
      <c r="X3276"/>
      <c r="Y3276" s="6">
        <v>43372</v>
      </c>
      <c r="Z3276" t="s">
        <v>5754</v>
      </c>
      <c r="AA3276" t="s">
        <v>51</v>
      </c>
      <c r="AB3276" t="s">
        <v>57</v>
      </c>
      <c r="AC3276" s="15" t="s">
        <v>58</v>
      </c>
      <c r="AD3276">
        <v>0</v>
      </c>
      <c r="AE3276">
        <v>0</v>
      </c>
      <c r="AF3276">
        <v>0</v>
      </c>
      <c r="AG3276">
        <v>0</v>
      </c>
      <c r="AH3276">
        <v>1</v>
      </c>
      <c r="AI3276">
        <v>0</v>
      </c>
      <c r="AJ3276">
        <v>0</v>
      </c>
      <c r="AK3276">
        <v>0</v>
      </c>
      <c r="AL3276">
        <v>0</v>
      </c>
      <c r="AM3276">
        <v>0</v>
      </c>
      <c r="AN3276">
        <v>0</v>
      </c>
      <c r="AO3276">
        <v>0</v>
      </c>
      <c r="AP3276">
        <v>0</v>
      </c>
      <c r="AQ3276">
        <v>0</v>
      </c>
      <c r="AR3276">
        <v>0</v>
      </c>
      <c r="AS3276">
        <v>0</v>
      </c>
      <c r="AT3276">
        <v>0</v>
      </c>
    </row>
    <row r="3277" spans="22:46" x14ac:dyDescent="0.3">
      <c r="V3277" s="8" t="s">
        <v>3762</v>
      </c>
      <c r="W3277" s="19">
        <v>48</v>
      </c>
      <c r="X3277"/>
      <c r="Y3277" s="6">
        <v>43369</v>
      </c>
      <c r="Z3277" t="s">
        <v>5755</v>
      </c>
      <c r="AA3277" t="s">
        <v>338</v>
      </c>
      <c r="AB3277" t="s">
        <v>57</v>
      </c>
      <c r="AC3277" s="15" t="s">
        <v>53</v>
      </c>
      <c r="AD3277">
        <v>3</v>
      </c>
      <c r="AE3277">
        <v>0</v>
      </c>
      <c r="AF3277">
        <v>0</v>
      </c>
      <c r="AG3277">
        <v>0</v>
      </c>
      <c r="AH3277">
        <v>0</v>
      </c>
      <c r="AI3277">
        <v>0</v>
      </c>
      <c r="AJ3277">
        <v>1</v>
      </c>
      <c r="AK3277">
        <v>0</v>
      </c>
      <c r="AL3277">
        <v>1</v>
      </c>
      <c r="AM3277">
        <v>0</v>
      </c>
      <c r="AN3277">
        <v>0</v>
      </c>
      <c r="AO3277">
        <v>0</v>
      </c>
      <c r="AP3277">
        <v>0</v>
      </c>
      <c r="AQ3277">
        <v>0</v>
      </c>
      <c r="AR3277">
        <v>0</v>
      </c>
      <c r="AS3277">
        <v>0</v>
      </c>
      <c r="AT3277">
        <v>0</v>
      </c>
    </row>
    <row r="3278" spans="22:46" x14ac:dyDescent="0.3">
      <c r="V3278" s="8" t="s">
        <v>3762</v>
      </c>
      <c r="W3278" s="19">
        <v>48</v>
      </c>
      <c r="X3278" t="s">
        <v>5756</v>
      </c>
      <c r="Y3278" s="6">
        <v>43369</v>
      </c>
      <c r="Z3278" t="s">
        <v>5757</v>
      </c>
      <c r="AA3278" t="s">
        <v>56</v>
      </c>
      <c r="AB3278" t="s">
        <v>57</v>
      </c>
      <c r="AC3278" s="15" t="s">
        <v>61</v>
      </c>
      <c r="AD3278">
        <v>0</v>
      </c>
      <c r="AE3278">
        <v>0</v>
      </c>
      <c r="AF3278">
        <v>0</v>
      </c>
      <c r="AG3278">
        <v>0</v>
      </c>
      <c r="AH3278">
        <v>0</v>
      </c>
      <c r="AI3278">
        <v>0</v>
      </c>
      <c r="AJ3278">
        <v>0</v>
      </c>
      <c r="AK3278">
        <v>0</v>
      </c>
      <c r="AL3278">
        <v>0</v>
      </c>
      <c r="AM3278">
        <v>1</v>
      </c>
      <c r="AN3278">
        <v>0</v>
      </c>
      <c r="AO3278">
        <v>0</v>
      </c>
      <c r="AP3278">
        <v>0</v>
      </c>
      <c r="AQ3278">
        <v>0</v>
      </c>
      <c r="AR3278">
        <v>0</v>
      </c>
      <c r="AS3278">
        <v>0</v>
      </c>
      <c r="AT3278">
        <v>0</v>
      </c>
    </row>
    <row r="3279" spans="22:46" x14ac:dyDescent="0.3">
      <c r="V3279" s="8" t="s">
        <v>3762</v>
      </c>
      <c r="W3279" s="19">
        <v>48</v>
      </c>
      <c r="X3279"/>
      <c r="Y3279" s="6">
        <v>43369</v>
      </c>
      <c r="Z3279" t="s">
        <v>5758</v>
      </c>
      <c r="AA3279" t="s">
        <v>48</v>
      </c>
      <c r="AB3279" t="s">
        <v>57</v>
      </c>
      <c r="AC3279" s="15" t="s">
        <v>58</v>
      </c>
      <c r="AD3279">
        <v>1</v>
      </c>
      <c r="AE3279">
        <v>0</v>
      </c>
      <c r="AF3279">
        <v>0</v>
      </c>
      <c r="AG3279">
        <v>0</v>
      </c>
      <c r="AH3279">
        <v>0</v>
      </c>
      <c r="AI3279">
        <v>0</v>
      </c>
      <c r="AJ3279">
        <v>1</v>
      </c>
      <c r="AK3279">
        <v>0</v>
      </c>
      <c r="AL3279">
        <v>0</v>
      </c>
      <c r="AM3279">
        <v>2</v>
      </c>
      <c r="AN3279">
        <v>0</v>
      </c>
      <c r="AO3279">
        <v>0</v>
      </c>
      <c r="AP3279">
        <v>0</v>
      </c>
      <c r="AQ3279">
        <v>0</v>
      </c>
      <c r="AR3279">
        <v>0</v>
      </c>
      <c r="AS3279">
        <v>1</v>
      </c>
      <c r="AT3279">
        <v>0</v>
      </c>
    </row>
    <row r="3280" spans="22:46" x14ac:dyDescent="0.3">
      <c r="V3280" s="8" t="s">
        <v>3762</v>
      </c>
      <c r="W3280" s="19">
        <v>48</v>
      </c>
      <c r="X3280" t="s">
        <v>5756</v>
      </c>
      <c r="Y3280" s="6">
        <v>43369</v>
      </c>
      <c r="Z3280" t="s">
        <v>5759</v>
      </c>
      <c r="AA3280" t="s">
        <v>51</v>
      </c>
      <c r="AB3280" t="s">
        <v>57</v>
      </c>
      <c r="AC3280" s="15" t="s">
        <v>58</v>
      </c>
      <c r="AD3280">
        <v>0</v>
      </c>
      <c r="AE3280">
        <v>0</v>
      </c>
      <c r="AF3280">
        <v>0</v>
      </c>
      <c r="AG3280">
        <v>0</v>
      </c>
      <c r="AH3280">
        <v>0</v>
      </c>
      <c r="AI3280">
        <v>0</v>
      </c>
      <c r="AJ3280">
        <v>3</v>
      </c>
      <c r="AK3280">
        <v>0</v>
      </c>
      <c r="AL3280">
        <v>0</v>
      </c>
      <c r="AM3280">
        <v>1</v>
      </c>
      <c r="AN3280">
        <v>0</v>
      </c>
      <c r="AO3280">
        <v>0</v>
      </c>
      <c r="AP3280">
        <v>0</v>
      </c>
      <c r="AQ3280">
        <v>0</v>
      </c>
      <c r="AR3280">
        <v>0</v>
      </c>
      <c r="AS3280">
        <v>1</v>
      </c>
      <c r="AT3280">
        <v>0</v>
      </c>
    </row>
    <row r="3281" spans="22:46" x14ac:dyDescent="0.3">
      <c r="V3281" s="8" t="s">
        <v>3762</v>
      </c>
      <c r="W3281" s="19">
        <v>48</v>
      </c>
      <c r="X3281" t="s">
        <v>5760</v>
      </c>
      <c r="Y3281" s="6">
        <v>43369</v>
      </c>
      <c r="Z3281" t="s">
        <v>5761</v>
      </c>
      <c r="AA3281" t="s">
        <v>48</v>
      </c>
      <c r="AB3281" t="s">
        <v>57</v>
      </c>
      <c r="AC3281" s="15" t="s">
        <v>198</v>
      </c>
      <c r="AD3281">
        <v>1</v>
      </c>
      <c r="AE3281">
        <v>0</v>
      </c>
      <c r="AF3281">
        <v>0</v>
      </c>
      <c r="AG3281">
        <v>0</v>
      </c>
      <c r="AH3281">
        <v>0</v>
      </c>
      <c r="AI3281">
        <v>0</v>
      </c>
      <c r="AJ3281">
        <v>0</v>
      </c>
      <c r="AK3281">
        <v>0</v>
      </c>
      <c r="AL3281">
        <v>1</v>
      </c>
      <c r="AM3281">
        <v>0</v>
      </c>
      <c r="AN3281">
        <v>0</v>
      </c>
      <c r="AO3281">
        <v>0</v>
      </c>
      <c r="AP3281">
        <v>0</v>
      </c>
      <c r="AQ3281">
        <v>0</v>
      </c>
      <c r="AR3281">
        <v>0</v>
      </c>
      <c r="AS3281">
        <v>0</v>
      </c>
      <c r="AT3281">
        <v>0</v>
      </c>
    </row>
    <row r="3282" spans="22:46" x14ac:dyDescent="0.3">
      <c r="V3282" s="8" t="s">
        <v>3762</v>
      </c>
      <c r="W3282" s="19">
        <v>48</v>
      </c>
      <c r="X3282" t="s">
        <v>5087</v>
      </c>
      <c r="Y3282" s="6">
        <v>43370</v>
      </c>
      <c r="Z3282" t="s">
        <v>5762</v>
      </c>
      <c r="AA3282" t="s">
        <v>51</v>
      </c>
      <c r="AB3282" t="s">
        <v>57</v>
      </c>
      <c r="AC3282" s="15" t="s">
        <v>81</v>
      </c>
      <c r="AD3282">
        <v>0</v>
      </c>
      <c r="AE3282">
        <v>0</v>
      </c>
      <c r="AF3282">
        <v>0</v>
      </c>
      <c r="AG3282">
        <v>0</v>
      </c>
      <c r="AH3282">
        <v>1</v>
      </c>
      <c r="AI3282">
        <v>0</v>
      </c>
      <c r="AJ3282">
        <v>1</v>
      </c>
      <c r="AK3282">
        <v>0</v>
      </c>
      <c r="AL3282">
        <v>1</v>
      </c>
      <c r="AM3282">
        <v>0</v>
      </c>
      <c r="AN3282">
        <v>0</v>
      </c>
      <c r="AO3282">
        <v>0</v>
      </c>
      <c r="AP3282">
        <v>0</v>
      </c>
      <c r="AQ3282">
        <v>0</v>
      </c>
      <c r="AR3282">
        <v>0</v>
      </c>
      <c r="AS3282">
        <v>0</v>
      </c>
      <c r="AT3282">
        <v>0</v>
      </c>
    </row>
    <row r="3283" spans="22:46" x14ac:dyDescent="0.3">
      <c r="V3283" s="8" t="s">
        <v>3762</v>
      </c>
      <c r="W3283" s="19">
        <v>48</v>
      </c>
      <c r="X3283"/>
      <c r="Y3283" s="6">
        <v>43369</v>
      </c>
      <c r="Z3283" t="s">
        <v>5763</v>
      </c>
      <c r="AA3283" t="s">
        <v>51</v>
      </c>
      <c r="AB3283" t="s">
        <v>57</v>
      </c>
      <c r="AC3283" s="15" t="s">
        <v>61</v>
      </c>
      <c r="AD3283">
        <v>1</v>
      </c>
      <c r="AE3283">
        <v>0</v>
      </c>
      <c r="AF3283">
        <v>0</v>
      </c>
      <c r="AG3283">
        <v>0</v>
      </c>
      <c r="AH3283">
        <v>0</v>
      </c>
      <c r="AI3283">
        <v>0</v>
      </c>
      <c r="AJ3283">
        <v>0</v>
      </c>
      <c r="AK3283">
        <v>0</v>
      </c>
      <c r="AL3283">
        <v>1</v>
      </c>
      <c r="AM3283">
        <v>0</v>
      </c>
      <c r="AN3283">
        <v>0</v>
      </c>
      <c r="AO3283">
        <v>0</v>
      </c>
      <c r="AP3283">
        <v>0</v>
      </c>
      <c r="AQ3283">
        <v>0</v>
      </c>
      <c r="AR3283">
        <v>0</v>
      </c>
      <c r="AS3283">
        <v>0</v>
      </c>
      <c r="AT3283">
        <v>0</v>
      </c>
    </row>
    <row r="3284" spans="22:46" x14ac:dyDescent="0.3">
      <c r="V3284" s="8" t="s">
        <v>3762</v>
      </c>
      <c r="W3284" s="19">
        <v>48</v>
      </c>
      <c r="X3284" t="s">
        <v>4810</v>
      </c>
      <c r="Y3284" s="6">
        <v>43369</v>
      </c>
      <c r="Z3284" t="s">
        <v>5764</v>
      </c>
      <c r="AA3284" t="s">
        <v>51</v>
      </c>
      <c r="AB3284" t="s">
        <v>57</v>
      </c>
      <c r="AC3284" s="15" t="s">
        <v>61</v>
      </c>
      <c r="AD3284">
        <v>0</v>
      </c>
      <c r="AE3284">
        <v>0</v>
      </c>
      <c r="AF3284">
        <v>0</v>
      </c>
      <c r="AG3284">
        <v>0</v>
      </c>
      <c r="AH3284">
        <v>0</v>
      </c>
      <c r="AI3284">
        <v>0</v>
      </c>
      <c r="AJ3284">
        <v>0</v>
      </c>
      <c r="AK3284">
        <v>0</v>
      </c>
      <c r="AL3284">
        <v>0</v>
      </c>
      <c r="AM3284">
        <v>0</v>
      </c>
      <c r="AN3284">
        <v>0</v>
      </c>
      <c r="AO3284">
        <v>0</v>
      </c>
      <c r="AP3284">
        <v>0</v>
      </c>
      <c r="AQ3284">
        <v>0</v>
      </c>
      <c r="AR3284">
        <v>0</v>
      </c>
      <c r="AS3284">
        <v>0</v>
      </c>
      <c r="AT3284">
        <v>0</v>
      </c>
    </row>
    <row r="3285" spans="22:46" x14ac:dyDescent="0.3">
      <c r="V3285" s="8" t="s">
        <v>3762</v>
      </c>
      <c r="W3285" s="19">
        <v>48</v>
      </c>
      <c r="X3285" t="s">
        <v>4347</v>
      </c>
      <c r="Y3285" s="6">
        <v>43369</v>
      </c>
      <c r="Z3285" t="s">
        <v>5765</v>
      </c>
      <c r="AA3285" t="s">
        <v>51</v>
      </c>
      <c r="AB3285" t="s">
        <v>57</v>
      </c>
      <c r="AC3285" s="15" t="s">
        <v>61</v>
      </c>
      <c r="AD3285">
        <v>0</v>
      </c>
      <c r="AE3285">
        <v>1</v>
      </c>
      <c r="AF3285">
        <v>0</v>
      </c>
      <c r="AG3285">
        <v>0</v>
      </c>
      <c r="AH3285">
        <v>0</v>
      </c>
      <c r="AI3285">
        <v>0</v>
      </c>
      <c r="AJ3285">
        <v>1</v>
      </c>
      <c r="AK3285">
        <v>0</v>
      </c>
      <c r="AL3285">
        <v>1</v>
      </c>
      <c r="AM3285">
        <v>0</v>
      </c>
      <c r="AN3285">
        <v>0</v>
      </c>
      <c r="AO3285">
        <v>0</v>
      </c>
      <c r="AP3285">
        <v>0</v>
      </c>
      <c r="AQ3285">
        <v>0</v>
      </c>
      <c r="AR3285">
        <v>0</v>
      </c>
      <c r="AS3285">
        <v>1</v>
      </c>
      <c r="AT3285">
        <v>0</v>
      </c>
    </row>
    <row r="3286" spans="22:46" x14ac:dyDescent="0.3">
      <c r="V3286" s="8" t="s">
        <v>3762</v>
      </c>
      <c r="W3286" s="19">
        <v>48</v>
      </c>
      <c r="X3286" t="s">
        <v>5302</v>
      </c>
      <c r="Y3286" s="6">
        <v>43369</v>
      </c>
      <c r="Z3286" t="s">
        <v>5766</v>
      </c>
      <c r="AA3286" t="s">
        <v>56</v>
      </c>
      <c r="AB3286" t="s">
        <v>57</v>
      </c>
      <c r="AC3286" s="15" t="s">
        <v>208</v>
      </c>
      <c r="AD3286">
        <v>8</v>
      </c>
      <c r="AE3286">
        <v>0</v>
      </c>
      <c r="AF3286">
        <v>0</v>
      </c>
      <c r="AG3286">
        <v>0</v>
      </c>
      <c r="AH3286">
        <v>1</v>
      </c>
      <c r="AI3286">
        <v>0</v>
      </c>
      <c r="AJ3286">
        <v>0</v>
      </c>
      <c r="AK3286">
        <v>0</v>
      </c>
      <c r="AL3286">
        <v>0</v>
      </c>
      <c r="AM3286">
        <v>0</v>
      </c>
      <c r="AN3286">
        <v>0</v>
      </c>
      <c r="AO3286">
        <v>0</v>
      </c>
      <c r="AP3286">
        <v>0</v>
      </c>
      <c r="AQ3286">
        <v>1</v>
      </c>
      <c r="AR3286">
        <v>0</v>
      </c>
      <c r="AS3286">
        <v>0</v>
      </c>
      <c r="AT3286">
        <v>0</v>
      </c>
    </row>
    <row r="3287" spans="22:46" x14ac:dyDescent="0.3">
      <c r="V3287" s="8" t="s">
        <v>3762</v>
      </c>
      <c r="W3287" s="19">
        <v>48</v>
      </c>
      <c r="X3287" t="s">
        <v>5767</v>
      </c>
      <c r="Y3287" s="6">
        <v>43369</v>
      </c>
      <c r="Z3287" t="s">
        <v>5768</v>
      </c>
      <c r="AA3287" t="s">
        <v>48</v>
      </c>
      <c r="AB3287" t="s">
        <v>57</v>
      </c>
      <c r="AC3287" s="15" t="s">
        <v>58</v>
      </c>
      <c r="AD3287">
        <v>1</v>
      </c>
      <c r="AE3287">
        <v>1</v>
      </c>
      <c r="AF3287">
        <v>0</v>
      </c>
      <c r="AG3287">
        <v>0</v>
      </c>
      <c r="AH3287">
        <v>0</v>
      </c>
      <c r="AI3287">
        <v>0</v>
      </c>
      <c r="AJ3287">
        <v>0</v>
      </c>
      <c r="AK3287">
        <v>0</v>
      </c>
      <c r="AL3287">
        <v>0</v>
      </c>
      <c r="AM3287">
        <v>0</v>
      </c>
      <c r="AN3287">
        <v>0</v>
      </c>
      <c r="AO3287">
        <v>0</v>
      </c>
      <c r="AP3287">
        <v>0</v>
      </c>
      <c r="AQ3287">
        <v>0</v>
      </c>
      <c r="AR3287">
        <v>0</v>
      </c>
      <c r="AS3287">
        <v>0</v>
      </c>
      <c r="AT3287">
        <v>0</v>
      </c>
    </row>
    <row r="3288" spans="22:46" x14ac:dyDescent="0.3">
      <c r="V3288" s="8" t="s">
        <v>3762</v>
      </c>
      <c r="W3288" s="19">
        <v>48</v>
      </c>
      <c r="X3288" t="s">
        <v>5302</v>
      </c>
      <c r="Y3288" s="6">
        <v>43369</v>
      </c>
      <c r="Z3288" t="s">
        <v>5769</v>
      </c>
      <c r="AA3288" t="s">
        <v>51</v>
      </c>
      <c r="AB3288" t="s">
        <v>57</v>
      </c>
      <c r="AC3288" s="15" t="s">
        <v>81</v>
      </c>
      <c r="AD3288">
        <v>1</v>
      </c>
      <c r="AE3288">
        <v>1</v>
      </c>
      <c r="AF3288">
        <v>0</v>
      </c>
      <c r="AG3288">
        <v>0</v>
      </c>
      <c r="AH3288">
        <v>0</v>
      </c>
      <c r="AI3288">
        <v>0</v>
      </c>
      <c r="AJ3288">
        <v>0</v>
      </c>
      <c r="AK3288">
        <v>0</v>
      </c>
      <c r="AL3288">
        <v>1</v>
      </c>
      <c r="AM3288">
        <v>0</v>
      </c>
      <c r="AN3288">
        <v>0</v>
      </c>
      <c r="AO3288">
        <v>0</v>
      </c>
      <c r="AP3288">
        <v>0</v>
      </c>
      <c r="AQ3288">
        <v>0</v>
      </c>
      <c r="AR3288">
        <v>0</v>
      </c>
      <c r="AS3288">
        <v>0</v>
      </c>
      <c r="AT3288">
        <v>0</v>
      </c>
    </row>
    <row r="3289" spans="22:46" x14ac:dyDescent="0.3">
      <c r="V3289" s="8" t="s">
        <v>3762</v>
      </c>
      <c r="W3289" s="19">
        <v>48</v>
      </c>
      <c r="X3289" t="s">
        <v>5770</v>
      </c>
      <c r="Y3289" s="6">
        <v>43369</v>
      </c>
      <c r="Z3289" t="s">
        <v>5771</v>
      </c>
      <c r="AA3289" t="s">
        <v>56</v>
      </c>
      <c r="AB3289" t="s">
        <v>57</v>
      </c>
      <c r="AC3289" s="15" t="s">
        <v>208</v>
      </c>
      <c r="AD3289">
        <v>2</v>
      </c>
      <c r="AE3289">
        <v>0</v>
      </c>
      <c r="AF3289">
        <v>0</v>
      </c>
      <c r="AG3289">
        <v>0</v>
      </c>
      <c r="AH3289">
        <v>1</v>
      </c>
      <c r="AI3289">
        <v>0</v>
      </c>
      <c r="AJ3289">
        <v>1</v>
      </c>
      <c r="AK3289">
        <v>0</v>
      </c>
      <c r="AL3289">
        <v>0</v>
      </c>
      <c r="AM3289">
        <v>0</v>
      </c>
      <c r="AN3289">
        <v>0</v>
      </c>
      <c r="AO3289">
        <v>0</v>
      </c>
      <c r="AP3289">
        <v>0</v>
      </c>
      <c r="AQ3289">
        <v>0</v>
      </c>
      <c r="AR3289">
        <v>0</v>
      </c>
      <c r="AS3289">
        <v>0</v>
      </c>
      <c r="AT3289">
        <v>0</v>
      </c>
    </row>
    <row r="3290" spans="22:46" x14ac:dyDescent="0.3">
      <c r="V3290" s="8" t="s">
        <v>3762</v>
      </c>
      <c r="W3290" s="19">
        <v>48</v>
      </c>
      <c r="X3290"/>
      <c r="Y3290" s="6">
        <v>43369</v>
      </c>
      <c r="Z3290" t="s">
        <v>5772</v>
      </c>
      <c r="AA3290" t="s">
        <v>56</v>
      </c>
      <c r="AB3290" t="s">
        <v>57</v>
      </c>
      <c r="AC3290" s="15" t="s">
        <v>58</v>
      </c>
      <c r="AD3290">
        <v>0</v>
      </c>
      <c r="AE3290">
        <v>1</v>
      </c>
      <c r="AF3290">
        <v>0</v>
      </c>
      <c r="AG3290">
        <v>0</v>
      </c>
      <c r="AH3290">
        <v>0</v>
      </c>
      <c r="AI3290">
        <v>0</v>
      </c>
      <c r="AJ3290">
        <v>0</v>
      </c>
      <c r="AK3290">
        <v>0</v>
      </c>
      <c r="AL3290">
        <v>0</v>
      </c>
      <c r="AM3290">
        <v>0</v>
      </c>
      <c r="AN3290">
        <v>0</v>
      </c>
      <c r="AO3290">
        <v>0</v>
      </c>
      <c r="AP3290">
        <v>0</v>
      </c>
      <c r="AQ3290">
        <v>0</v>
      </c>
      <c r="AR3290">
        <v>0</v>
      </c>
      <c r="AS3290">
        <v>0</v>
      </c>
      <c r="AT3290">
        <v>0</v>
      </c>
    </row>
    <row r="3291" spans="22:46" x14ac:dyDescent="0.3">
      <c r="V3291" s="8" t="s">
        <v>3762</v>
      </c>
      <c r="W3291" s="19">
        <v>48</v>
      </c>
      <c r="X3291" t="s">
        <v>5756</v>
      </c>
      <c r="Y3291" s="6">
        <v>43369</v>
      </c>
      <c r="Z3291" t="s">
        <v>5773</v>
      </c>
      <c r="AA3291" t="s">
        <v>51</v>
      </c>
      <c r="AB3291" t="s">
        <v>57</v>
      </c>
      <c r="AC3291" s="15" t="s">
        <v>81</v>
      </c>
      <c r="AD3291">
        <v>0</v>
      </c>
      <c r="AE3291">
        <v>1</v>
      </c>
      <c r="AF3291">
        <v>0</v>
      </c>
      <c r="AG3291">
        <v>0</v>
      </c>
      <c r="AH3291">
        <v>1</v>
      </c>
      <c r="AI3291">
        <v>0</v>
      </c>
      <c r="AJ3291">
        <v>0</v>
      </c>
      <c r="AK3291">
        <v>0</v>
      </c>
      <c r="AL3291">
        <v>0</v>
      </c>
      <c r="AM3291">
        <v>0</v>
      </c>
      <c r="AN3291">
        <v>0</v>
      </c>
      <c r="AO3291">
        <v>0</v>
      </c>
      <c r="AP3291">
        <v>0</v>
      </c>
      <c r="AQ3291">
        <v>0</v>
      </c>
      <c r="AR3291">
        <v>0</v>
      </c>
      <c r="AS3291">
        <v>0</v>
      </c>
      <c r="AT3291">
        <v>0</v>
      </c>
    </row>
    <row r="3292" spans="22:46" x14ac:dyDescent="0.3">
      <c r="V3292" s="8" t="s">
        <v>3762</v>
      </c>
      <c r="W3292" s="19">
        <v>48</v>
      </c>
      <c r="X3292" t="s">
        <v>5774</v>
      </c>
      <c r="Y3292" s="6">
        <v>43374</v>
      </c>
      <c r="Z3292" t="s">
        <v>5775</v>
      </c>
      <c r="AA3292" t="s">
        <v>51</v>
      </c>
      <c r="AB3292" t="s">
        <v>57</v>
      </c>
      <c r="AC3292" s="15" t="s">
        <v>58</v>
      </c>
      <c r="AD3292">
        <v>0</v>
      </c>
      <c r="AE3292">
        <v>1</v>
      </c>
      <c r="AF3292">
        <v>0</v>
      </c>
      <c r="AG3292">
        <v>0</v>
      </c>
      <c r="AH3292">
        <v>1</v>
      </c>
      <c r="AI3292">
        <v>0</v>
      </c>
      <c r="AJ3292">
        <v>0</v>
      </c>
      <c r="AK3292">
        <v>0</v>
      </c>
      <c r="AL3292">
        <v>0</v>
      </c>
      <c r="AM3292">
        <v>1</v>
      </c>
      <c r="AN3292">
        <v>0</v>
      </c>
      <c r="AO3292">
        <v>1</v>
      </c>
      <c r="AP3292">
        <v>1</v>
      </c>
      <c r="AQ3292">
        <v>0</v>
      </c>
      <c r="AR3292">
        <v>0</v>
      </c>
      <c r="AS3292">
        <v>0</v>
      </c>
      <c r="AT3292">
        <v>0</v>
      </c>
    </row>
    <row r="3293" spans="22:46" x14ac:dyDescent="0.3">
      <c r="V3293" s="8" t="s">
        <v>3762</v>
      </c>
      <c r="W3293" s="19">
        <v>48</v>
      </c>
      <c r="X3293" t="s">
        <v>5776</v>
      </c>
      <c r="Y3293" s="6">
        <v>43371</v>
      </c>
      <c r="Z3293" t="s">
        <v>5777</v>
      </c>
      <c r="AA3293" t="s">
        <v>51</v>
      </c>
      <c r="AB3293" t="s">
        <v>57</v>
      </c>
      <c r="AC3293" s="15" t="s">
        <v>58</v>
      </c>
      <c r="AD3293">
        <v>1</v>
      </c>
      <c r="AE3293">
        <v>1</v>
      </c>
      <c r="AF3293">
        <v>0</v>
      </c>
      <c r="AG3293">
        <v>1</v>
      </c>
      <c r="AH3293">
        <v>0</v>
      </c>
      <c r="AI3293">
        <v>0</v>
      </c>
      <c r="AJ3293">
        <v>1</v>
      </c>
      <c r="AK3293">
        <v>0</v>
      </c>
      <c r="AL3293">
        <v>1</v>
      </c>
      <c r="AM3293">
        <v>0</v>
      </c>
      <c r="AN3293">
        <v>0</v>
      </c>
      <c r="AO3293">
        <v>0</v>
      </c>
      <c r="AP3293">
        <v>0</v>
      </c>
      <c r="AQ3293">
        <v>0</v>
      </c>
      <c r="AR3293">
        <v>0</v>
      </c>
      <c r="AS3293">
        <v>1</v>
      </c>
      <c r="AT3293">
        <v>0</v>
      </c>
    </row>
    <row r="3294" spans="22:46" x14ac:dyDescent="0.3">
      <c r="V3294" s="8" t="s">
        <v>3762</v>
      </c>
      <c r="W3294" s="19">
        <v>48</v>
      </c>
      <c r="X3294" t="s">
        <v>5778</v>
      </c>
      <c r="Y3294" s="6">
        <v>43371</v>
      </c>
      <c r="Z3294" t="s">
        <v>5779</v>
      </c>
      <c r="AA3294" t="s">
        <v>51</v>
      </c>
      <c r="AB3294" t="s">
        <v>57</v>
      </c>
      <c r="AC3294" s="15" t="s">
        <v>58</v>
      </c>
      <c r="AD3294">
        <v>2</v>
      </c>
      <c r="AE3294">
        <v>0</v>
      </c>
      <c r="AF3294">
        <v>0</v>
      </c>
      <c r="AG3294">
        <v>0</v>
      </c>
      <c r="AH3294">
        <v>0</v>
      </c>
      <c r="AI3294">
        <v>0</v>
      </c>
      <c r="AJ3294">
        <v>0</v>
      </c>
      <c r="AK3294">
        <v>0</v>
      </c>
      <c r="AL3294">
        <v>0</v>
      </c>
      <c r="AM3294">
        <v>1</v>
      </c>
      <c r="AN3294">
        <v>0</v>
      </c>
      <c r="AO3294">
        <v>0</v>
      </c>
      <c r="AP3294">
        <v>0</v>
      </c>
      <c r="AQ3294">
        <v>0</v>
      </c>
      <c r="AR3294">
        <v>0</v>
      </c>
      <c r="AS3294">
        <v>0</v>
      </c>
      <c r="AT3294">
        <v>0</v>
      </c>
    </row>
    <row r="3295" spans="22:46" x14ac:dyDescent="0.3">
      <c r="V3295" s="8" t="s">
        <v>3762</v>
      </c>
      <c r="W3295" s="19">
        <v>48</v>
      </c>
      <c r="X3295" t="s">
        <v>5780</v>
      </c>
      <c r="Y3295" s="6">
        <v>43371</v>
      </c>
      <c r="Z3295" t="s">
        <v>5781</v>
      </c>
      <c r="AA3295" t="s">
        <v>51</v>
      </c>
      <c r="AB3295" t="s">
        <v>57</v>
      </c>
      <c r="AC3295" s="15" t="s">
        <v>58</v>
      </c>
      <c r="AD3295">
        <v>0</v>
      </c>
      <c r="AE3295">
        <v>2</v>
      </c>
      <c r="AF3295">
        <v>0</v>
      </c>
      <c r="AG3295">
        <v>0</v>
      </c>
      <c r="AH3295">
        <v>1</v>
      </c>
      <c r="AI3295">
        <v>0</v>
      </c>
      <c r="AJ3295">
        <v>2</v>
      </c>
      <c r="AK3295">
        <v>1</v>
      </c>
      <c r="AL3295">
        <v>0</v>
      </c>
      <c r="AM3295">
        <v>0</v>
      </c>
      <c r="AN3295">
        <v>0</v>
      </c>
      <c r="AO3295">
        <v>0</v>
      </c>
      <c r="AP3295">
        <v>0</v>
      </c>
      <c r="AQ3295">
        <v>0</v>
      </c>
      <c r="AR3295">
        <v>0</v>
      </c>
      <c r="AS3295">
        <v>0</v>
      </c>
      <c r="AT3295">
        <v>1</v>
      </c>
    </row>
    <row r="3296" spans="22:46" x14ac:dyDescent="0.3">
      <c r="V3296" s="8" t="s">
        <v>3762</v>
      </c>
      <c r="W3296" s="19">
        <v>48</v>
      </c>
      <c r="X3296" t="s">
        <v>5782</v>
      </c>
      <c r="Y3296" s="6">
        <v>43370</v>
      </c>
      <c r="Z3296" t="s">
        <v>5783</v>
      </c>
      <c r="AA3296" t="s">
        <v>51</v>
      </c>
      <c r="AB3296" t="s">
        <v>57</v>
      </c>
      <c r="AC3296" s="15" t="s">
        <v>58</v>
      </c>
      <c r="AD3296">
        <v>1</v>
      </c>
      <c r="AE3296">
        <v>0</v>
      </c>
      <c r="AF3296">
        <v>0</v>
      </c>
      <c r="AG3296">
        <v>0</v>
      </c>
      <c r="AH3296">
        <v>1</v>
      </c>
      <c r="AI3296">
        <v>0</v>
      </c>
      <c r="AJ3296">
        <v>1</v>
      </c>
      <c r="AK3296">
        <v>0</v>
      </c>
      <c r="AL3296">
        <v>0</v>
      </c>
      <c r="AM3296">
        <v>0</v>
      </c>
      <c r="AN3296">
        <v>0</v>
      </c>
      <c r="AO3296">
        <v>0</v>
      </c>
      <c r="AP3296">
        <v>0</v>
      </c>
      <c r="AQ3296">
        <v>0</v>
      </c>
      <c r="AR3296">
        <v>0</v>
      </c>
      <c r="AS3296">
        <v>0</v>
      </c>
      <c r="AT3296">
        <v>0</v>
      </c>
    </row>
    <row r="3297" spans="22:46" x14ac:dyDescent="0.3">
      <c r="V3297" s="8" t="s">
        <v>3762</v>
      </c>
      <c r="W3297" s="19">
        <v>48</v>
      </c>
      <c r="X3297" t="s">
        <v>5784</v>
      </c>
      <c r="Y3297" s="6">
        <v>43369</v>
      </c>
      <c r="Z3297" t="s">
        <v>5785</v>
      </c>
      <c r="AA3297" t="s">
        <v>51</v>
      </c>
      <c r="AB3297" t="s">
        <v>57</v>
      </c>
      <c r="AC3297" s="15" t="s">
        <v>58</v>
      </c>
      <c r="AD3297">
        <v>0</v>
      </c>
      <c r="AE3297">
        <v>0</v>
      </c>
      <c r="AF3297">
        <v>0</v>
      </c>
      <c r="AG3297">
        <v>0</v>
      </c>
      <c r="AH3297">
        <v>1</v>
      </c>
      <c r="AI3297">
        <v>0</v>
      </c>
      <c r="AJ3297">
        <v>2</v>
      </c>
      <c r="AK3297">
        <v>0</v>
      </c>
      <c r="AL3297">
        <v>1</v>
      </c>
      <c r="AM3297">
        <v>0</v>
      </c>
      <c r="AN3297">
        <v>0</v>
      </c>
      <c r="AO3297">
        <v>0</v>
      </c>
      <c r="AP3297">
        <v>0</v>
      </c>
      <c r="AQ3297">
        <v>0</v>
      </c>
      <c r="AR3297">
        <v>0</v>
      </c>
      <c r="AS3297">
        <v>1</v>
      </c>
      <c r="AT3297">
        <v>1</v>
      </c>
    </row>
    <row r="3298" spans="22:46" x14ac:dyDescent="0.3">
      <c r="V3298" s="8" t="s">
        <v>3762</v>
      </c>
      <c r="W3298" s="19">
        <v>48</v>
      </c>
      <c r="X3298" t="s">
        <v>5786</v>
      </c>
      <c r="Y3298" s="6">
        <v>43369</v>
      </c>
      <c r="Z3298" t="s">
        <v>5787</v>
      </c>
      <c r="AA3298" t="s">
        <v>51</v>
      </c>
      <c r="AB3298" t="s">
        <v>57</v>
      </c>
      <c r="AC3298" s="15" t="s">
        <v>58</v>
      </c>
      <c r="AD3298">
        <v>0</v>
      </c>
      <c r="AE3298">
        <v>0</v>
      </c>
      <c r="AF3298">
        <v>0</v>
      </c>
      <c r="AG3298">
        <v>0</v>
      </c>
      <c r="AH3298">
        <v>0</v>
      </c>
      <c r="AI3298">
        <v>0</v>
      </c>
      <c r="AJ3298">
        <v>0</v>
      </c>
      <c r="AK3298">
        <v>0</v>
      </c>
      <c r="AL3298">
        <v>0</v>
      </c>
      <c r="AM3298">
        <v>0</v>
      </c>
      <c r="AN3298">
        <v>0</v>
      </c>
      <c r="AO3298">
        <v>0</v>
      </c>
      <c r="AP3298">
        <v>0</v>
      </c>
      <c r="AQ3298">
        <v>0</v>
      </c>
      <c r="AR3298">
        <v>0</v>
      </c>
      <c r="AS3298">
        <v>0</v>
      </c>
      <c r="AT3298">
        <v>0</v>
      </c>
    </row>
    <row r="3299" spans="22:46" x14ac:dyDescent="0.3">
      <c r="V3299" s="8" t="s">
        <v>3762</v>
      </c>
      <c r="W3299" s="19">
        <v>48</v>
      </c>
      <c r="X3299" t="s">
        <v>5788</v>
      </c>
      <c r="Y3299" s="6">
        <v>43369</v>
      </c>
      <c r="Z3299" t="s">
        <v>5789</v>
      </c>
      <c r="AA3299" t="s">
        <v>56</v>
      </c>
      <c r="AB3299" t="s">
        <v>57</v>
      </c>
      <c r="AC3299" s="15" t="s">
        <v>61</v>
      </c>
      <c r="AD3299">
        <v>0</v>
      </c>
      <c r="AE3299">
        <v>1</v>
      </c>
      <c r="AF3299">
        <v>1</v>
      </c>
      <c r="AG3299">
        <v>0</v>
      </c>
      <c r="AH3299">
        <v>0</v>
      </c>
      <c r="AI3299">
        <v>0</v>
      </c>
      <c r="AJ3299">
        <v>1</v>
      </c>
      <c r="AK3299">
        <v>0</v>
      </c>
      <c r="AL3299">
        <v>0</v>
      </c>
      <c r="AM3299">
        <v>1</v>
      </c>
      <c r="AN3299">
        <v>0</v>
      </c>
      <c r="AO3299">
        <v>0</v>
      </c>
      <c r="AP3299">
        <v>0</v>
      </c>
      <c r="AQ3299">
        <v>0</v>
      </c>
      <c r="AR3299">
        <v>0</v>
      </c>
      <c r="AS3299">
        <v>0</v>
      </c>
      <c r="AT3299">
        <v>0</v>
      </c>
    </row>
    <row r="3300" spans="22:46" x14ac:dyDescent="0.3">
      <c r="V3300" s="8" t="s">
        <v>3762</v>
      </c>
      <c r="W3300" s="19">
        <v>48</v>
      </c>
      <c r="X3300" t="s">
        <v>5756</v>
      </c>
      <c r="Y3300" s="6">
        <v>43369</v>
      </c>
      <c r="Z3300" t="s">
        <v>5790</v>
      </c>
      <c r="AA3300" t="s">
        <v>56</v>
      </c>
      <c r="AB3300" t="s">
        <v>57</v>
      </c>
      <c r="AC3300" s="15" t="s">
        <v>81</v>
      </c>
      <c r="AD3300">
        <v>2</v>
      </c>
      <c r="AE3300">
        <v>4</v>
      </c>
      <c r="AF3300">
        <v>0</v>
      </c>
      <c r="AG3300">
        <v>0</v>
      </c>
      <c r="AH3300">
        <v>3</v>
      </c>
      <c r="AI3300">
        <v>0</v>
      </c>
      <c r="AJ3300">
        <v>0</v>
      </c>
      <c r="AK3300">
        <v>0</v>
      </c>
      <c r="AL3300">
        <v>0</v>
      </c>
      <c r="AM3300">
        <v>1</v>
      </c>
      <c r="AN3300">
        <v>0</v>
      </c>
      <c r="AO3300">
        <v>0</v>
      </c>
      <c r="AP3300">
        <v>0</v>
      </c>
      <c r="AQ3300">
        <v>0</v>
      </c>
      <c r="AR3300">
        <v>0</v>
      </c>
      <c r="AS3300">
        <v>0</v>
      </c>
      <c r="AT3300">
        <v>1</v>
      </c>
    </row>
    <row r="3301" spans="22:46" x14ac:dyDescent="0.3">
      <c r="V3301" s="8" t="s">
        <v>3762</v>
      </c>
      <c r="W3301" s="19">
        <v>48</v>
      </c>
      <c r="X3301" t="s">
        <v>5791</v>
      </c>
      <c r="Y3301" s="6">
        <v>43369</v>
      </c>
      <c r="Z3301" t="s">
        <v>5792</v>
      </c>
      <c r="AA3301" t="s">
        <v>51</v>
      </c>
      <c r="AB3301" t="s">
        <v>57</v>
      </c>
      <c r="AC3301" s="15" t="s">
        <v>81</v>
      </c>
      <c r="AD3301">
        <v>1</v>
      </c>
      <c r="AE3301">
        <v>1</v>
      </c>
      <c r="AF3301">
        <v>1</v>
      </c>
      <c r="AG3301">
        <v>0</v>
      </c>
      <c r="AH3301">
        <v>0</v>
      </c>
      <c r="AI3301">
        <v>0</v>
      </c>
      <c r="AJ3301">
        <v>0</v>
      </c>
      <c r="AK3301">
        <v>0</v>
      </c>
      <c r="AL3301">
        <v>0</v>
      </c>
      <c r="AM3301">
        <v>0</v>
      </c>
      <c r="AN3301">
        <v>0</v>
      </c>
      <c r="AO3301">
        <v>0</v>
      </c>
      <c r="AP3301">
        <v>0</v>
      </c>
      <c r="AQ3301">
        <v>0</v>
      </c>
      <c r="AR3301">
        <v>0</v>
      </c>
      <c r="AS3301">
        <v>1</v>
      </c>
      <c r="AT3301">
        <v>1</v>
      </c>
    </row>
    <row r="3302" spans="22:46" x14ac:dyDescent="0.3">
      <c r="V3302" s="8" t="s">
        <v>3762</v>
      </c>
      <c r="W3302" s="19">
        <v>48</v>
      </c>
      <c r="X3302" t="s">
        <v>5793</v>
      </c>
      <c r="Y3302" s="6">
        <v>43369</v>
      </c>
      <c r="Z3302" t="s">
        <v>5794</v>
      </c>
      <c r="AA3302" t="s">
        <v>51</v>
      </c>
      <c r="AB3302" t="s">
        <v>52</v>
      </c>
      <c r="AC3302" s="15" t="s">
        <v>58</v>
      </c>
      <c r="AD3302">
        <v>1</v>
      </c>
      <c r="AE3302">
        <v>1</v>
      </c>
      <c r="AF3302">
        <v>1</v>
      </c>
      <c r="AG3302">
        <v>0</v>
      </c>
      <c r="AH3302">
        <v>0</v>
      </c>
      <c r="AI3302">
        <v>0</v>
      </c>
      <c r="AJ3302">
        <v>1</v>
      </c>
      <c r="AK3302">
        <v>0</v>
      </c>
      <c r="AL3302">
        <v>0</v>
      </c>
      <c r="AM3302">
        <v>1</v>
      </c>
      <c r="AN3302">
        <v>0</v>
      </c>
      <c r="AO3302">
        <v>0</v>
      </c>
      <c r="AP3302">
        <v>0</v>
      </c>
      <c r="AQ3302">
        <v>0</v>
      </c>
      <c r="AR3302">
        <v>0</v>
      </c>
      <c r="AS3302">
        <v>0</v>
      </c>
      <c r="AT3302">
        <v>1</v>
      </c>
    </row>
    <row r="3303" spans="22:46" x14ac:dyDescent="0.3">
      <c r="V3303" s="8" t="s">
        <v>3762</v>
      </c>
      <c r="W3303" s="19">
        <v>48</v>
      </c>
      <c r="X3303" t="s">
        <v>45</v>
      </c>
      <c r="Y3303" s="6">
        <v>43371</v>
      </c>
      <c r="Z3303" t="s">
        <v>5795</v>
      </c>
      <c r="AA3303" t="s">
        <v>56</v>
      </c>
      <c r="AB3303" t="s">
        <v>57</v>
      </c>
      <c r="AC3303" s="15" t="s">
        <v>58</v>
      </c>
      <c r="AD3303">
        <v>0</v>
      </c>
      <c r="AE3303">
        <v>0</v>
      </c>
      <c r="AF3303">
        <v>0</v>
      </c>
      <c r="AG3303">
        <v>0</v>
      </c>
      <c r="AH3303">
        <v>0</v>
      </c>
      <c r="AI3303">
        <v>0</v>
      </c>
      <c r="AJ3303">
        <v>0</v>
      </c>
      <c r="AK3303">
        <v>0</v>
      </c>
      <c r="AL3303">
        <v>0</v>
      </c>
      <c r="AM3303">
        <v>0</v>
      </c>
      <c r="AN3303">
        <v>0</v>
      </c>
      <c r="AO3303">
        <v>0</v>
      </c>
      <c r="AP3303">
        <v>0</v>
      </c>
      <c r="AQ3303">
        <v>0</v>
      </c>
      <c r="AR3303">
        <v>0</v>
      </c>
      <c r="AS3303">
        <v>1</v>
      </c>
      <c r="AT3303">
        <v>0</v>
      </c>
    </row>
    <row r="3304" spans="22:46" x14ac:dyDescent="0.3">
      <c r="V3304" s="8" t="s">
        <v>3762</v>
      </c>
      <c r="W3304" s="19">
        <v>48</v>
      </c>
      <c r="X3304" t="s">
        <v>5796</v>
      </c>
      <c r="Y3304" s="6">
        <v>43371</v>
      </c>
      <c r="Z3304" t="s">
        <v>5797</v>
      </c>
      <c r="AA3304" t="s">
        <v>51</v>
      </c>
      <c r="AB3304" t="s">
        <v>57</v>
      </c>
      <c r="AC3304" s="15" t="s">
        <v>81</v>
      </c>
      <c r="AD3304">
        <v>0</v>
      </c>
      <c r="AE3304">
        <v>0</v>
      </c>
      <c r="AF3304">
        <v>0</v>
      </c>
      <c r="AG3304">
        <v>0</v>
      </c>
      <c r="AH3304">
        <v>0</v>
      </c>
      <c r="AI3304">
        <v>0</v>
      </c>
      <c r="AJ3304">
        <v>0</v>
      </c>
      <c r="AK3304">
        <v>0</v>
      </c>
      <c r="AL3304">
        <v>0</v>
      </c>
      <c r="AM3304">
        <v>0</v>
      </c>
      <c r="AN3304">
        <v>0</v>
      </c>
      <c r="AO3304">
        <v>0</v>
      </c>
      <c r="AP3304">
        <v>0</v>
      </c>
      <c r="AQ3304">
        <v>0</v>
      </c>
      <c r="AR3304">
        <v>0</v>
      </c>
      <c r="AS3304">
        <v>0</v>
      </c>
      <c r="AT3304">
        <v>0</v>
      </c>
    </row>
    <row r="3305" spans="22:46" x14ac:dyDescent="0.3">
      <c r="V3305" s="8" t="s">
        <v>3762</v>
      </c>
      <c r="W3305" s="19">
        <v>48</v>
      </c>
      <c r="X3305" t="s">
        <v>5798</v>
      </c>
      <c r="Y3305" s="6">
        <v>43369</v>
      </c>
      <c r="Z3305" t="s">
        <v>5799</v>
      </c>
      <c r="AA3305" t="s">
        <v>56</v>
      </c>
      <c r="AB3305" t="s">
        <v>57</v>
      </c>
      <c r="AC3305" s="15" t="s">
        <v>58</v>
      </c>
      <c r="AD3305">
        <v>2</v>
      </c>
      <c r="AE3305">
        <v>0</v>
      </c>
      <c r="AF3305">
        <v>0</v>
      </c>
      <c r="AG3305">
        <v>0</v>
      </c>
      <c r="AH3305">
        <v>0</v>
      </c>
      <c r="AI3305">
        <v>0</v>
      </c>
      <c r="AJ3305">
        <v>0</v>
      </c>
      <c r="AK3305">
        <v>0</v>
      </c>
      <c r="AL3305">
        <v>0</v>
      </c>
      <c r="AM3305">
        <v>0</v>
      </c>
      <c r="AN3305">
        <v>0</v>
      </c>
      <c r="AO3305">
        <v>0</v>
      </c>
      <c r="AP3305">
        <v>0</v>
      </c>
      <c r="AQ3305">
        <v>0</v>
      </c>
      <c r="AR3305">
        <v>0</v>
      </c>
      <c r="AS3305">
        <v>0</v>
      </c>
      <c r="AT3305">
        <v>0</v>
      </c>
    </row>
    <row r="3306" spans="22:46" x14ac:dyDescent="0.3">
      <c r="V3306" s="8" t="s">
        <v>3762</v>
      </c>
      <c r="W3306" s="19">
        <v>48</v>
      </c>
      <c r="X3306" t="s">
        <v>5800</v>
      </c>
      <c r="Y3306" s="6">
        <v>43369</v>
      </c>
      <c r="Z3306" t="s">
        <v>5801</v>
      </c>
      <c r="AA3306" t="s">
        <v>51</v>
      </c>
      <c r="AB3306" t="s">
        <v>57</v>
      </c>
      <c r="AC3306" s="15" t="s">
        <v>81</v>
      </c>
      <c r="AD3306">
        <v>0</v>
      </c>
      <c r="AE3306">
        <v>0</v>
      </c>
      <c r="AF3306">
        <v>0</v>
      </c>
      <c r="AG3306">
        <v>0</v>
      </c>
      <c r="AH3306">
        <v>0</v>
      </c>
      <c r="AI3306">
        <v>0</v>
      </c>
      <c r="AJ3306">
        <v>0</v>
      </c>
      <c r="AK3306">
        <v>0</v>
      </c>
      <c r="AL3306">
        <v>0</v>
      </c>
      <c r="AM3306">
        <v>0</v>
      </c>
      <c r="AN3306">
        <v>0</v>
      </c>
      <c r="AO3306">
        <v>0</v>
      </c>
      <c r="AP3306">
        <v>0</v>
      </c>
      <c r="AQ3306">
        <v>0</v>
      </c>
      <c r="AR3306">
        <v>0</v>
      </c>
      <c r="AS3306">
        <v>0</v>
      </c>
      <c r="AT3306">
        <v>0</v>
      </c>
    </row>
    <row r="3307" spans="22:46" x14ac:dyDescent="0.3">
      <c r="V3307" s="8" t="s">
        <v>3762</v>
      </c>
      <c r="W3307" s="19">
        <v>48</v>
      </c>
      <c r="X3307" t="s">
        <v>5802</v>
      </c>
      <c r="Y3307" s="6">
        <v>43375</v>
      </c>
      <c r="Z3307" t="s">
        <v>5803</v>
      </c>
      <c r="AA3307" t="s">
        <v>51</v>
      </c>
      <c r="AB3307" t="s">
        <v>57</v>
      </c>
      <c r="AC3307" s="15" t="s">
        <v>81</v>
      </c>
      <c r="AD3307">
        <v>0</v>
      </c>
      <c r="AE3307">
        <v>1</v>
      </c>
      <c r="AF3307">
        <v>0</v>
      </c>
      <c r="AG3307">
        <v>0</v>
      </c>
      <c r="AH3307">
        <v>1</v>
      </c>
      <c r="AI3307">
        <v>0</v>
      </c>
      <c r="AJ3307">
        <v>0</v>
      </c>
      <c r="AK3307">
        <v>1</v>
      </c>
      <c r="AL3307">
        <v>0</v>
      </c>
      <c r="AM3307">
        <v>2</v>
      </c>
      <c r="AN3307">
        <v>0</v>
      </c>
      <c r="AO3307">
        <v>0</v>
      </c>
      <c r="AP3307">
        <v>0</v>
      </c>
      <c r="AQ3307">
        <v>0</v>
      </c>
      <c r="AR3307">
        <v>0</v>
      </c>
      <c r="AS3307">
        <v>0</v>
      </c>
      <c r="AT3307">
        <v>0</v>
      </c>
    </row>
    <row r="3308" spans="22:46" x14ac:dyDescent="0.3">
      <c r="V3308" s="8" t="s">
        <v>3762</v>
      </c>
      <c r="W3308" s="19">
        <v>48</v>
      </c>
      <c r="X3308" t="s">
        <v>5804</v>
      </c>
      <c r="Y3308" s="6">
        <v>43374</v>
      </c>
      <c r="Z3308" t="s">
        <v>5805</v>
      </c>
      <c r="AA3308" t="s">
        <v>51</v>
      </c>
      <c r="AB3308" t="s">
        <v>57</v>
      </c>
      <c r="AC3308" s="15" t="s">
        <v>81</v>
      </c>
      <c r="AD3308">
        <v>1</v>
      </c>
      <c r="AE3308">
        <v>0</v>
      </c>
      <c r="AF3308">
        <v>1</v>
      </c>
      <c r="AG3308">
        <v>0</v>
      </c>
      <c r="AH3308">
        <v>2</v>
      </c>
      <c r="AI3308">
        <v>2</v>
      </c>
      <c r="AJ3308">
        <v>0</v>
      </c>
      <c r="AK3308">
        <v>0</v>
      </c>
      <c r="AL3308">
        <v>0</v>
      </c>
      <c r="AM3308">
        <v>2</v>
      </c>
      <c r="AN3308">
        <v>0</v>
      </c>
      <c r="AO3308">
        <v>1</v>
      </c>
      <c r="AP3308">
        <v>1</v>
      </c>
      <c r="AQ3308">
        <v>0</v>
      </c>
      <c r="AR3308">
        <v>0</v>
      </c>
      <c r="AS3308">
        <v>0</v>
      </c>
      <c r="AT3308">
        <v>0</v>
      </c>
    </row>
    <row r="3309" spans="22:46" x14ac:dyDescent="0.3">
      <c r="V3309" s="8" t="s">
        <v>3762</v>
      </c>
      <c r="W3309" s="19">
        <v>48</v>
      </c>
      <c r="X3309" t="s">
        <v>5806</v>
      </c>
      <c r="Y3309" s="6">
        <v>43374</v>
      </c>
      <c r="Z3309" t="s">
        <v>5807</v>
      </c>
      <c r="AA3309" t="s">
        <v>51</v>
      </c>
      <c r="AB3309" t="s">
        <v>57</v>
      </c>
      <c r="AC3309" s="15" t="s">
        <v>81</v>
      </c>
      <c r="AD3309">
        <v>2</v>
      </c>
      <c r="AE3309">
        <v>0</v>
      </c>
      <c r="AF3309">
        <v>0</v>
      </c>
      <c r="AG3309">
        <v>0</v>
      </c>
      <c r="AH3309">
        <v>0</v>
      </c>
      <c r="AI3309">
        <v>0</v>
      </c>
      <c r="AJ3309">
        <v>0</v>
      </c>
      <c r="AK3309">
        <v>0</v>
      </c>
      <c r="AL3309">
        <v>1</v>
      </c>
      <c r="AM3309">
        <v>0</v>
      </c>
      <c r="AN3309">
        <v>0</v>
      </c>
      <c r="AO3309">
        <v>0</v>
      </c>
      <c r="AP3309">
        <v>0</v>
      </c>
      <c r="AQ3309">
        <v>0</v>
      </c>
      <c r="AR3309">
        <v>0</v>
      </c>
      <c r="AS3309">
        <v>0</v>
      </c>
      <c r="AT3309">
        <v>0</v>
      </c>
    </row>
    <row r="3310" spans="22:46" x14ac:dyDescent="0.3">
      <c r="V3310" s="8" t="s">
        <v>3762</v>
      </c>
      <c r="W3310" s="19">
        <v>48</v>
      </c>
      <c r="X3310" t="s">
        <v>5808</v>
      </c>
      <c r="Y3310" s="6">
        <v>43374</v>
      </c>
      <c r="Z3310" t="s">
        <v>5809</v>
      </c>
      <c r="AA3310" t="s">
        <v>51</v>
      </c>
      <c r="AB3310" t="s">
        <v>57</v>
      </c>
      <c r="AC3310" s="15" t="s">
        <v>81</v>
      </c>
      <c r="AD3310">
        <v>0</v>
      </c>
      <c r="AE3310">
        <v>0</v>
      </c>
      <c r="AF3310">
        <v>0</v>
      </c>
      <c r="AG3310">
        <v>0</v>
      </c>
      <c r="AH3310">
        <v>0</v>
      </c>
      <c r="AI3310">
        <v>0</v>
      </c>
      <c r="AJ3310">
        <v>0</v>
      </c>
      <c r="AK3310">
        <v>0</v>
      </c>
      <c r="AL3310">
        <v>0</v>
      </c>
      <c r="AM3310">
        <v>0</v>
      </c>
      <c r="AN3310">
        <v>0</v>
      </c>
      <c r="AO3310">
        <v>0</v>
      </c>
      <c r="AP3310">
        <v>0</v>
      </c>
      <c r="AQ3310">
        <v>0</v>
      </c>
      <c r="AR3310">
        <v>0</v>
      </c>
      <c r="AS3310">
        <v>0</v>
      </c>
      <c r="AT3310">
        <v>0</v>
      </c>
    </row>
    <row r="3311" spans="22:46" x14ac:dyDescent="0.3">
      <c r="V3311" s="8" t="s">
        <v>3762</v>
      </c>
      <c r="W3311" s="19">
        <v>48</v>
      </c>
      <c r="X3311" t="s">
        <v>5810</v>
      </c>
      <c r="Y3311" s="6">
        <v>43373</v>
      </c>
      <c r="Z3311" t="s">
        <v>5811</v>
      </c>
      <c r="AA3311" t="s">
        <v>51</v>
      </c>
      <c r="AB3311" t="s">
        <v>57</v>
      </c>
      <c r="AC3311" s="15" t="s">
        <v>81</v>
      </c>
      <c r="AD3311">
        <v>1</v>
      </c>
      <c r="AE3311">
        <v>0</v>
      </c>
      <c r="AF3311">
        <v>4</v>
      </c>
      <c r="AG3311">
        <v>0</v>
      </c>
      <c r="AH3311">
        <v>2</v>
      </c>
      <c r="AI3311">
        <v>0</v>
      </c>
      <c r="AJ3311">
        <v>0</v>
      </c>
      <c r="AK3311">
        <v>0</v>
      </c>
      <c r="AL3311">
        <v>1</v>
      </c>
      <c r="AM3311">
        <v>0</v>
      </c>
      <c r="AN3311">
        <v>0</v>
      </c>
      <c r="AO3311">
        <v>0</v>
      </c>
      <c r="AP3311">
        <v>0</v>
      </c>
      <c r="AQ3311">
        <v>0</v>
      </c>
      <c r="AR3311">
        <v>0</v>
      </c>
      <c r="AS3311">
        <v>0</v>
      </c>
      <c r="AT3311">
        <v>0</v>
      </c>
    </row>
    <row r="3312" spans="22:46" x14ac:dyDescent="0.3">
      <c r="V3312" s="8" t="s">
        <v>3762</v>
      </c>
      <c r="W3312" s="19">
        <v>48</v>
      </c>
      <c r="X3312" t="s">
        <v>5810</v>
      </c>
      <c r="Y3312" s="6">
        <v>43373</v>
      </c>
      <c r="Z3312" t="s">
        <v>5812</v>
      </c>
      <c r="AA3312" t="s">
        <v>51</v>
      </c>
      <c r="AB3312" t="s">
        <v>57</v>
      </c>
      <c r="AC3312" s="15" t="s">
        <v>81</v>
      </c>
      <c r="AD3312">
        <v>1</v>
      </c>
      <c r="AE3312">
        <v>0</v>
      </c>
      <c r="AF3312">
        <v>0</v>
      </c>
      <c r="AG3312">
        <v>0</v>
      </c>
      <c r="AH3312">
        <v>1</v>
      </c>
      <c r="AI3312">
        <v>0</v>
      </c>
      <c r="AJ3312">
        <v>0</v>
      </c>
      <c r="AK3312">
        <v>0</v>
      </c>
      <c r="AL3312">
        <v>0</v>
      </c>
      <c r="AM3312">
        <v>4</v>
      </c>
      <c r="AN3312">
        <v>0</v>
      </c>
      <c r="AO3312">
        <v>0</v>
      </c>
      <c r="AP3312">
        <v>0</v>
      </c>
      <c r="AQ3312">
        <v>0</v>
      </c>
      <c r="AR3312">
        <v>0</v>
      </c>
      <c r="AS3312">
        <v>0</v>
      </c>
      <c r="AT3312">
        <v>1</v>
      </c>
    </row>
    <row r="3313" spans="22:46" x14ac:dyDescent="0.3">
      <c r="V3313" s="8" t="s">
        <v>3762</v>
      </c>
      <c r="W3313" s="19">
        <v>48</v>
      </c>
      <c r="X3313" t="s">
        <v>5810</v>
      </c>
      <c r="Y3313" s="6">
        <v>43373</v>
      </c>
      <c r="Z3313" t="s">
        <v>5813</v>
      </c>
      <c r="AA3313" t="s">
        <v>51</v>
      </c>
      <c r="AB3313" t="s">
        <v>57</v>
      </c>
      <c r="AC3313" s="15" t="s">
        <v>81</v>
      </c>
      <c r="AD3313">
        <v>0</v>
      </c>
      <c r="AE3313">
        <v>0</v>
      </c>
      <c r="AF3313">
        <v>0</v>
      </c>
      <c r="AG3313">
        <v>0</v>
      </c>
      <c r="AH3313">
        <v>1</v>
      </c>
      <c r="AI3313">
        <v>0</v>
      </c>
      <c r="AJ3313">
        <v>0</v>
      </c>
      <c r="AK3313">
        <v>0</v>
      </c>
      <c r="AL3313">
        <v>0</v>
      </c>
      <c r="AM3313">
        <v>0</v>
      </c>
      <c r="AN3313">
        <v>0</v>
      </c>
      <c r="AO3313">
        <v>0</v>
      </c>
      <c r="AP3313">
        <v>0</v>
      </c>
      <c r="AQ3313">
        <v>0</v>
      </c>
      <c r="AR3313">
        <v>0</v>
      </c>
      <c r="AS3313">
        <v>0</v>
      </c>
      <c r="AT3313">
        <v>0</v>
      </c>
    </row>
    <row r="3314" spans="22:46" x14ac:dyDescent="0.3">
      <c r="V3314" s="8" t="s">
        <v>3762</v>
      </c>
      <c r="W3314" s="19">
        <v>48</v>
      </c>
      <c r="X3314" t="s">
        <v>5814</v>
      </c>
      <c r="Y3314" s="6">
        <v>43372</v>
      </c>
      <c r="Z3314" t="s">
        <v>5815</v>
      </c>
      <c r="AA3314" t="s">
        <v>51</v>
      </c>
      <c r="AB3314" t="s">
        <v>57</v>
      </c>
      <c r="AC3314" s="15" t="s">
        <v>81</v>
      </c>
      <c r="AD3314">
        <v>1</v>
      </c>
      <c r="AE3314">
        <v>0</v>
      </c>
      <c r="AF3314">
        <v>0</v>
      </c>
      <c r="AG3314">
        <v>0</v>
      </c>
      <c r="AH3314">
        <v>0</v>
      </c>
      <c r="AI3314">
        <v>0</v>
      </c>
      <c r="AJ3314">
        <v>0</v>
      </c>
      <c r="AK3314">
        <v>0</v>
      </c>
      <c r="AL3314">
        <v>1</v>
      </c>
      <c r="AM3314">
        <v>0</v>
      </c>
      <c r="AN3314">
        <v>0</v>
      </c>
      <c r="AO3314">
        <v>0</v>
      </c>
      <c r="AP3314">
        <v>0</v>
      </c>
      <c r="AQ3314">
        <v>0</v>
      </c>
      <c r="AR3314">
        <v>0</v>
      </c>
      <c r="AS3314">
        <v>0</v>
      </c>
      <c r="AT3314">
        <v>0</v>
      </c>
    </row>
    <row r="3315" spans="22:46" x14ac:dyDescent="0.3">
      <c r="V3315" s="8" t="s">
        <v>3762</v>
      </c>
      <c r="W3315" s="19">
        <v>48</v>
      </c>
      <c r="X3315" t="s">
        <v>5816</v>
      </c>
      <c r="Y3315" s="6">
        <v>43372</v>
      </c>
      <c r="Z3315" t="s">
        <v>5817</v>
      </c>
      <c r="AA3315" t="s">
        <v>51</v>
      </c>
      <c r="AB3315" t="s">
        <v>57</v>
      </c>
      <c r="AC3315" s="15" t="s">
        <v>81</v>
      </c>
      <c r="AD3315">
        <v>7</v>
      </c>
      <c r="AE3315">
        <v>0</v>
      </c>
      <c r="AF3315">
        <v>0</v>
      </c>
      <c r="AG3315">
        <v>0</v>
      </c>
      <c r="AH3315">
        <v>0</v>
      </c>
      <c r="AI3315">
        <v>0</v>
      </c>
      <c r="AJ3315">
        <v>5</v>
      </c>
      <c r="AK3315">
        <v>0</v>
      </c>
      <c r="AL3315">
        <v>0</v>
      </c>
      <c r="AM3315">
        <v>2</v>
      </c>
      <c r="AN3315">
        <v>0</v>
      </c>
      <c r="AO3315">
        <v>0</v>
      </c>
      <c r="AP3315">
        <v>0</v>
      </c>
      <c r="AQ3315">
        <v>0</v>
      </c>
      <c r="AR3315">
        <v>0</v>
      </c>
      <c r="AS3315">
        <v>1</v>
      </c>
      <c r="AT3315">
        <v>0</v>
      </c>
    </row>
    <row r="3316" spans="22:46" x14ac:dyDescent="0.3">
      <c r="V3316" s="8" t="s">
        <v>3762</v>
      </c>
      <c r="W3316" s="19">
        <v>48</v>
      </c>
      <c r="X3316" t="s">
        <v>5818</v>
      </c>
      <c r="Y3316" s="6">
        <v>43372</v>
      </c>
      <c r="Z3316" t="s">
        <v>5819</v>
      </c>
      <c r="AA3316" t="s">
        <v>51</v>
      </c>
      <c r="AB3316" t="s">
        <v>57</v>
      </c>
      <c r="AC3316" s="15" t="s">
        <v>81</v>
      </c>
      <c r="AD3316">
        <v>0</v>
      </c>
      <c r="AE3316">
        <v>0</v>
      </c>
      <c r="AF3316">
        <v>0</v>
      </c>
      <c r="AG3316">
        <v>0</v>
      </c>
      <c r="AH3316">
        <v>0</v>
      </c>
      <c r="AI3316">
        <v>0</v>
      </c>
      <c r="AJ3316">
        <v>0</v>
      </c>
      <c r="AK3316">
        <v>0</v>
      </c>
      <c r="AL3316">
        <v>0</v>
      </c>
      <c r="AM3316">
        <v>0</v>
      </c>
      <c r="AN3316">
        <v>0</v>
      </c>
      <c r="AO3316">
        <v>0</v>
      </c>
      <c r="AP3316">
        <v>0</v>
      </c>
      <c r="AQ3316">
        <v>0</v>
      </c>
      <c r="AR3316">
        <v>0</v>
      </c>
      <c r="AS3316">
        <v>0</v>
      </c>
      <c r="AT3316">
        <v>0</v>
      </c>
    </row>
    <row r="3317" spans="22:46" x14ac:dyDescent="0.3">
      <c r="V3317" s="8" t="s">
        <v>3762</v>
      </c>
      <c r="W3317" s="19">
        <v>48</v>
      </c>
      <c r="X3317" t="s">
        <v>5820</v>
      </c>
      <c r="Y3317" s="6">
        <v>43372</v>
      </c>
      <c r="Z3317" t="s">
        <v>5821</v>
      </c>
      <c r="AA3317" t="s">
        <v>51</v>
      </c>
      <c r="AB3317" t="s">
        <v>57</v>
      </c>
      <c r="AC3317" s="15" t="s">
        <v>81</v>
      </c>
      <c r="AD3317">
        <v>1</v>
      </c>
      <c r="AE3317">
        <v>0</v>
      </c>
      <c r="AF3317">
        <v>0</v>
      </c>
      <c r="AG3317">
        <v>0</v>
      </c>
      <c r="AH3317">
        <v>0</v>
      </c>
      <c r="AI3317">
        <v>0</v>
      </c>
      <c r="AJ3317">
        <v>0</v>
      </c>
      <c r="AK3317">
        <v>0</v>
      </c>
      <c r="AL3317">
        <v>0</v>
      </c>
      <c r="AM3317">
        <v>1</v>
      </c>
      <c r="AN3317">
        <v>0</v>
      </c>
      <c r="AO3317">
        <v>0</v>
      </c>
      <c r="AP3317">
        <v>0</v>
      </c>
      <c r="AQ3317">
        <v>0</v>
      </c>
      <c r="AR3317">
        <v>0</v>
      </c>
      <c r="AS3317">
        <v>0</v>
      </c>
      <c r="AT3317">
        <v>0</v>
      </c>
    </row>
    <row r="3318" spans="22:46" x14ac:dyDescent="0.3">
      <c r="V3318" s="8" t="s">
        <v>3762</v>
      </c>
      <c r="W3318" s="19">
        <v>48</v>
      </c>
      <c r="X3318" t="s">
        <v>5822</v>
      </c>
      <c r="Y3318" s="6">
        <v>43372</v>
      </c>
      <c r="Z3318" t="s">
        <v>5823</v>
      </c>
      <c r="AA3318" t="s">
        <v>51</v>
      </c>
      <c r="AB3318" t="s">
        <v>57</v>
      </c>
      <c r="AC3318" s="15" t="s">
        <v>81</v>
      </c>
      <c r="AD3318">
        <v>0</v>
      </c>
      <c r="AE3318">
        <v>1</v>
      </c>
      <c r="AF3318">
        <v>0</v>
      </c>
      <c r="AG3318">
        <v>0</v>
      </c>
      <c r="AH3318">
        <v>1</v>
      </c>
      <c r="AI3318">
        <v>0</v>
      </c>
      <c r="AJ3318">
        <v>0</v>
      </c>
      <c r="AK3318">
        <v>0</v>
      </c>
      <c r="AL3318">
        <v>0</v>
      </c>
      <c r="AM3318">
        <v>1</v>
      </c>
      <c r="AN3318">
        <v>0</v>
      </c>
      <c r="AO3318">
        <v>0</v>
      </c>
      <c r="AP3318">
        <v>0</v>
      </c>
      <c r="AQ3318">
        <v>0</v>
      </c>
      <c r="AR3318">
        <v>0</v>
      </c>
      <c r="AS3318">
        <v>0</v>
      </c>
      <c r="AT3318">
        <v>0</v>
      </c>
    </row>
    <row r="3319" spans="22:46" x14ac:dyDescent="0.3">
      <c r="V3319" s="8" t="s">
        <v>3762</v>
      </c>
      <c r="W3319" s="19">
        <v>48</v>
      </c>
      <c r="X3319" t="s">
        <v>5822</v>
      </c>
      <c r="Y3319" s="6">
        <v>43372</v>
      </c>
      <c r="Z3319" t="s">
        <v>5824</v>
      </c>
      <c r="AA3319" t="s">
        <v>51</v>
      </c>
      <c r="AB3319" t="s">
        <v>57</v>
      </c>
      <c r="AC3319" s="15" t="s">
        <v>81</v>
      </c>
      <c r="AD3319">
        <v>1</v>
      </c>
      <c r="AE3319">
        <v>1</v>
      </c>
      <c r="AF3319">
        <v>0</v>
      </c>
      <c r="AG3319">
        <v>0</v>
      </c>
      <c r="AH3319">
        <v>0</v>
      </c>
      <c r="AI3319">
        <v>1</v>
      </c>
      <c r="AJ3319">
        <v>0</v>
      </c>
      <c r="AK3319">
        <v>0</v>
      </c>
      <c r="AL3319">
        <v>1</v>
      </c>
      <c r="AM3319">
        <v>0</v>
      </c>
      <c r="AN3319">
        <v>0</v>
      </c>
      <c r="AO3319">
        <v>0</v>
      </c>
      <c r="AP3319">
        <v>0</v>
      </c>
      <c r="AQ3319">
        <v>0</v>
      </c>
      <c r="AR3319">
        <v>0</v>
      </c>
      <c r="AS3319">
        <v>0</v>
      </c>
      <c r="AT3319">
        <v>1</v>
      </c>
    </row>
    <row r="3320" spans="22:46" x14ac:dyDescent="0.3">
      <c r="V3320" s="8" t="s">
        <v>3762</v>
      </c>
      <c r="W3320" s="19">
        <v>48</v>
      </c>
      <c r="X3320" t="s">
        <v>5825</v>
      </c>
      <c r="Y3320" s="6">
        <v>43371</v>
      </c>
      <c r="Z3320" t="s">
        <v>5826</v>
      </c>
      <c r="AA3320" t="s">
        <v>51</v>
      </c>
      <c r="AB3320" t="s">
        <v>57</v>
      </c>
      <c r="AC3320" s="15" t="s">
        <v>81</v>
      </c>
      <c r="AD3320">
        <v>1</v>
      </c>
      <c r="AE3320">
        <v>0</v>
      </c>
      <c r="AF3320">
        <v>0</v>
      </c>
      <c r="AG3320">
        <v>0</v>
      </c>
      <c r="AH3320">
        <v>0</v>
      </c>
      <c r="AI3320">
        <v>0</v>
      </c>
      <c r="AJ3320">
        <v>1</v>
      </c>
      <c r="AK3320">
        <v>0</v>
      </c>
      <c r="AL3320">
        <v>1</v>
      </c>
      <c r="AM3320">
        <v>1</v>
      </c>
      <c r="AN3320">
        <v>0</v>
      </c>
      <c r="AO3320">
        <v>0</v>
      </c>
      <c r="AP3320">
        <v>0</v>
      </c>
      <c r="AQ3320">
        <v>0</v>
      </c>
      <c r="AR3320">
        <v>0</v>
      </c>
      <c r="AS3320">
        <v>1</v>
      </c>
      <c r="AT3320">
        <v>1</v>
      </c>
    </row>
    <row r="3321" spans="22:46" x14ac:dyDescent="0.3">
      <c r="V3321" s="8" t="s">
        <v>3762</v>
      </c>
      <c r="W3321" s="19">
        <v>48</v>
      </c>
      <c r="X3321" t="s">
        <v>5827</v>
      </c>
      <c r="Y3321" s="6">
        <v>43371</v>
      </c>
      <c r="Z3321" t="s">
        <v>5828</v>
      </c>
      <c r="AA3321" t="s">
        <v>51</v>
      </c>
      <c r="AB3321" t="s">
        <v>57</v>
      </c>
      <c r="AC3321" s="15" t="s">
        <v>81</v>
      </c>
      <c r="AD3321">
        <v>1</v>
      </c>
      <c r="AE3321">
        <v>0</v>
      </c>
      <c r="AF3321">
        <v>0</v>
      </c>
      <c r="AG3321">
        <v>0</v>
      </c>
      <c r="AH3321">
        <v>1</v>
      </c>
      <c r="AI3321">
        <v>0</v>
      </c>
      <c r="AJ3321">
        <v>4</v>
      </c>
      <c r="AK3321">
        <v>0</v>
      </c>
      <c r="AL3321">
        <v>0</v>
      </c>
      <c r="AM3321">
        <v>3</v>
      </c>
      <c r="AN3321">
        <v>0</v>
      </c>
      <c r="AO3321">
        <v>0</v>
      </c>
      <c r="AP3321">
        <v>0</v>
      </c>
      <c r="AQ3321">
        <v>0</v>
      </c>
      <c r="AR3321">
        <v>0</v>
      </c>
      <c r="AS3321">
        <v>0</v>
      </c>
      <c r="AT3321">
        <v>1</v>
      </c>
    </row>
    <row r="3322" spans="22:46" x14ac:dyDescent="0.3">
      <c r="V3322" s="8" t="s">
        <v>3762</v>
      </c>
      <c r="W3322" s="19">
        <v>48</v>
      </c>
      <c r="X3322" t="s">
        <v>5829</v>
      </c>
      <c r="Y3322" s="6">
        <v>43370</v>
      </c>
      <c r="Z3322" t="s">
        <v>5830</v>
      </c>
      <c r="AA3322" t="s">
        <v>51</v>
      </c>
      <c r="AB3322" t="s">
        <v>57</v>
      </c>
      <c r="AC3322" s="15" t="s">
        <v>81</v>
      </c>
      <c r="AD3322">
        <v>0</v>
      </c>
      <c r="AE3322">
        <v>0</v>
      </c>
      <c r="AF3322">
        <v>0</v>
      </c>
      <c r="AG3322">
        <v>0</v>
      </c>
      <c r="AH3322">
        <v>0</v>
      </c>
      <c r="AI3322">
        <v>0</v>
      </c>
      <c r="AJ3322">
        <v>0</v>
      </c>
      <c r="AK3322">
        <v>0</v>
      </c>
      <c r="AL3322">
        <v>0</v>
      </c>
      <c r="AM3322">
        <v>0</v>
      </c>
      <c r="AN3322">
        <v>0</v>
      </c>
      <c r="AO3322">
        <v>0</v>
      </c>
      <c r="AP3322">
        <v>0</v>
      </c>
      <c r="AQ3322">
        <v>0</v>
      </c>
      <c r="AR3322">
        <v>0</v>
      </c>
      <c r="AS3322">
        <v>0</v>
      </c>
      <c r="AT3322">
        <v>0</v>
      </c>
    </row>
    <row r="3323" spans="22:46" x14ac:dyDescent="0.3">
      <c r="V3323" s="8" t="s">
        <v>3762</v>
      </c>
      <c r="W3323" s="19">
        <v>48</v>
      </c>
      <c r="X3323" t="s">
        <v>5831</v>
      </c>
      <c r="Y3323" s="6">
        <v>43370</v>
      </c>
      <c r="Z3323" t="s">
        <v>5832</v>
      </c>
      <c r="AA3323" t="s">
        <v>51</v>
      </c>
      <c r="AB3323" t="s">
        <v>57</v>
      </c>
      <c r="AC3323" s="15" t="s">
        <v>81</v>
      </c>
      <c r="AD3323">
        <v>0</v>
      </c>
      <c r="AE3323">
        <v>0</v>
      </c>
      <c r="AF3323">
        <v>0</v>
      </c>
      <c r="AG3323">
        <v>0</v>
      </c>
      <c r="AH3323">
        <v>0</v>
      </c>
      <c r="AI3323">
        <v>0</v>
      </c>
      <c r="AJ3323">
        <v>0</v>
      </c>
      <c r="AK3323">
        <v>0</v>
      </c>
      <c r="AL3323">
        <v>1</v>
      </c>
      <c r="AM3323">
        <v>0</v>
      </c>
      <c r="AN3323">
        <v>0</v>
      </c>
      <c r="AO3323">
        <v>0</v>
      </c>
      <c r="AP3323">
        <v>0</v>
      </c>
      <c r="AQ3323">
        <v>0</v>
      </c>
      <c r="AR3323">
        <v>0</v>
      </c>
      <c r="AS3323">
        <v>0</v>
      </c>
      <c r="AT3323">
        <v>0</v>
      </c>
    </row>
    <row r="3324" spans="22:46" x14ac:dyDescent="0.3">
      <c r="V3324" s="8" t="s">
        <v>3762</v>
      </c>
      <c r="W3324" s="19">
        <v>48</v>
      </c>
      <c r="X3324" t="s">
        <v>5833</v>
      </c>
      <c r="Y3324" s="6">
        <v>43370</v>
      </c>
      <c r="Z3324" t="s">
        <v>5834</v>
      </c>
      <c r="AA3324" t="s">
        <v>51</v>
      </c>
      <c r="AB3324" t="s">
        <v>57</v>
      </c>
      <c r="AC3324" s="15" t="s">
        <v>81</v>
      </c>
      <c r="AD3324">
        <v>0</v>
      </c>
      <c r="AE3324">
        <v>0</v>
      </c>
      <c r="AF3324">
        <v>0</v>
      </c>
      <c r="AG3324">
        <v>0</v>
      </c>
      <c r="AH3324">
        <v>0</v>
      </c>
      <c r="AI3324">
        <v>0</v>
      </c>
      <c r="AJ3324">
        <v>1</v>
      </c>
      <c r="AK3324">
        <v>0</v>
      </c>
      <c r="AL3324">
        <v>0</v>
      </c>
      <c r="AM3324">
        <v>0</v>
      </c>
      <c r="AN3324">
        <v>0</v>
      </c>
      <c r="AO3324">
        <v>0</v>
      </c>
      <c r="AP3324">
        <v>0</v>
      </c>
      <c r="AQ3324">
        <v>0</v>
      </c>
      <c r="AR3324">
        <v>0</v>
      </c>
      <c r="AS3324">
        <v>1</v>
      </c>
      <c r="AT3324">
        <v>1</v>
      </c>
    </row>
    <row r="3325" spans="22:46" x14ac:dyDescent="0.3">
      <c r="V3325" s="8" t="s">
        <v>3762</v>
      </c>
      <c r="W3325" s="19">
        <v>48</v>
      </c>
      <c r="X3325" t="s">
        <v>5281</v>
      </c>
      <c r="Y3325" s="6">
        <v>43370</v>
      </c>
      <c r="Z3325" t="s">
        <v>5835</v>
      </c>
      <c r="AA3325" t="s">
        <v>51</v>
      </c>
      <c r="AB3325" t="s">
        <v>57</v>
      </c>
      <c r="AC3325" s="15" t="s">
        <v>81</v>
      </c>
      <c r="AD3325">
        <v>0</v>
      </c>
      <c r="AE3325">
        <v>0</v>
      </c>
      <c r="AF3325">
        <v>0</v>
      </c>
      <c r="AG3325">
        <v>0</v>
      </c>
      <c r="AH3325">
        <v>1</v>
      </c>
      <c r="AI3325">
        <v>0</v>
      </c>
      <c r="AJ3325">
        <v>1</v>
      </c>
      <c r="AK3325">
        <v>0</v>
      </c>
      <c r="AL3325">
        <v>0</v>
      </c>
      <c r="AM3325">
        <v>1</v>
      </c>
      <c r="AN3325">
        <v>0</v>
      </c>
      <c r="AO3325">
        <v>0</v>
      </c>
      <c r="AP3325">
        <v>0</v>
      </c>
      <c r="AQ3325">
        <v>0</v>
      </c>
      <c r="AR3325">
        <v>0</v>
      </c>
      <c r="AS3325">
        <v>1</v>
      </c>
      <c r="AT3325">
        <v>0</v>
      </c>
    </row>
    <row r="3326" spans="22:46" x14ac:dyDescent="0.3">
      <c r="V3326" s="8" t="s">
        <v>3762</v>
      </c>
      <c r="W3326" s="19">
        <v>48</v>
      </c>
      <c r="X3326" t="s">
        <v>5281</v>
      </c>
      <c r="Y3326" s="6">
        <v>43370</v>
      </c>
      <c r="Z3326" t="s">
        <v>5836</v>
      </c>
      <c r="AA3326" t="s">
        <v>51</v>
      </c>
      <c r="AB3326" t="s">
        <v>57</v>
      </c>
      <c r="AC3326" s="15" t="s">
        <v>81</v>
      </c>
      <c r="AD3326">
        <v>1</v>
      </c>
      <c r="AE3326">
        <v>0</v>
      </c>
      <c r="AF3326">
        <v>0</v>
      </c>
      <c r="AG3326">
        <v>0</v>
      </c>
      <c r="AH3326">
        <v>1</v>
      </c>
      <c r="AI3326">
        <v>0</v>
      </c>
      <c r="AJ3326">
        <v>1</v>
      </c>
      <c r="AK3326">
        <v>0</v>
      </c>
      <c r="AL3326">
        <v>0</v>
      </c>
      <c r="AM3326">
        <v>0</v>
      </c>
      <c r="AN3326">
        <v>0</v>
      </c>
      <c r="AO3326">
        <v>0</v>
      </c>
      <c r="AP3326">
        <v>0</v>
      </c>
      <c r="AQ3326">
        <v>0</v>
      </c>
      <c r="AR3326">
        <v>0</v>
      </c>
      <c r="AS3326">
        <v>0</v>
      </c>
      <c r="AT3326">
        <v>1</v>
      </c>
    </row>
    <row r="3327" spans="22:46" x14ac:dyDescent="0.3">
      <c r="V3327" s="8" t="s">
        <v>3762</v>
      </c>
      <c r="W3327" s="19">
        <v>48</v>
      </c>
      <c r="X3327" t="s">
        <v>5837</v>
      </c>
      <c r="Y3327" s="6">
        <v>43370</v>
      </c>
      <c r="Z3327" t="s">
        <v>5838</v>
      </c>
      <c r="AA3327" t="s">
        <v>51</v>
      </c>
      <c r="AB3327" t="s">
        <v>57</v>
      </c>
      <c r="AC3327" s="15" t="s">
        <v>81</v>
      </c>
      <c r="AD3327">
        <v>0</v>
      </c>
      <c r="AE3327">
        <v>0</v>
      </c>
      <c r="AF3327">
        <v>0</v>
      </c>
      <c r="AG3327">
        <v>0</v>
      </c>
      <c r="AH3327">
        <v>1</v>
      </c>
      <c r="AI3327">
        <v>0</v>
      </c>
      <c r="AJ3327">
        <v>0</v>
      </c>
      <c r="AK3327">
        <v>0</v>
      </c>
      <c r="AL3327">
        <v>0</v>
      </c>
      <c r="AM3327">
        <v>0</v>
      </c>
      <c r="AN3327">
        <v>1</v>
      </c>
      <c r="AO3327">
        <v>0</v>
      </c>
      <c r="AP3327">
        <v>0</v>
      </c>
      <c r="AQ3327">
        <v>0</v>
      </c>
      <c r="AR3327">
        <v>0</v>
      </c>
      <c r="AS3327">
        <v>1</v>
      </c>
      <c r="AT3327">
        <v>0</v>
      </c>
    </row>
    <row r="3328" spans="22:46" x14ac:dyDescent="0.3">
      <c r="V3328" s="8" t="s">
        <v>3762</v>
      </c>
      <c r="W3328" s="19">
        <v>48</v>
      </c>
      <c r="X3328" t="s">
        <v>5839</v>
      </c>
      <c r="Y3328" s="6">
        <v>43369</v>
      </c>
      <c r="Z3328" t="s">
        <v>5840</v>
      </c>
      <c r="AA3328" t="s">
        <v>51</v>
      </c>
      <c r="AB3328" t="s">
        <v>57</v>
      </c>
      <c r="AC3328" s="15" t="s">
        <v>81</v>
      </c>
      <c r="AD3328">
        <v>0</v>
      </c>
      <c r="AE3328">
        <v>0</v>
      </c>
      <c r="AF3328">
        <v>0</v>
      </c>
      <c r="AG3328">
        <v>0</v>
      </c>
      <c r="AH3328">
        <v>0</v>
      </c>
      <c r="AI3328">
        <v>0</v>
      </c>
      <c r="AJ3328">
        <v>0</v>
      </c>
      <c r="AK3328">
        <v>0</v>
      </c>
      <c r="AL3328">
        <v>0</v>
      </c>
      <c r="AM3328">
        <v>0</v>
      </c>
      <c r="AN3328">
        <v>0</v>
      </c>
      <c r="AO3328">
        <v>0</v>
      </c>
      <c r="AP3328">
        <v>0</v>
      </c>
      <c r="AQ3328">
        <v>0</v>
      </c>
      <c r="AR3328">
        <v>0</v>
      </c>
      <c r="AS3328">
        <v>0</v>
      </c>
      <c r="AT3328">
        <v>0</v>
      </c>
    </row>
    <row r="3329" spans="22:46" x14ac:dyDescent="0.3">
      <c r="V3329" s="8" t="s">
        <v>3762</v>
      </c>
      <c r="W3329" s="19">
        <v>48</v>
      </c>
      <c r="X3329" t="s">
        <v>5841</v>
      </c>
      <c r="Y3329" s="6">
        <v>43369</v>
      </c>
      <c r="Z3329" t="s">
        <v>5842</v>
      </c>
      <c r="AA3329" t="s">
        <v>51</v>
      </c>
      <c r="AB3329" t="s">
        <v>57</v>
      </c>
      <c r="AC3329" s="15" t="s">
        <v>81</v>
      </c>
      <c r="AD3329">
        <v>0</v>
      </c>
      <c r="AE3329">
        <v>0</v>
      </c>
      <c r="AF3329">
        <v>0</v>
      </c>
      <c r="AG3329">
        <v>0</v>
      </c>
      <c r="AH3329">
        <v>0</v>
      </c>
      <c r="AI3329">
        <v>0</v>
      </c>
      <c r="AJ3329">
        <v>0</v>
      </c>
      <c r="AK3329">
        <v>0</v>
      </c>
      <c r="AL3329">
        <v>0</v>
      </c>
      <c r="AM3329">
        <v>0</v>
      </c>
      <c r="AN3329">
        <v>0</v>
      </c>
      <c r="AO3329">
        <v>0</v>
      </c>
      <c r="AP3329">
        <v>0</v>
      </c>
      <c r="AQ3329">
        <v>0</v>
      </c>
      <c r="AR3329">
        <v>0</v>
      </c>
      <c r="AS3329">
        <v>0</v>
      </c>
      <c r="AT3329">
        <v>0</v>
      </c>
    </row>
    <row r="3330" spans="22:46" x14ac:dyDescent="0.3">
      <c r="V3330" s="8" t="s">
        <v>3762</v>
      </c>
      <c r="W3330" s="19">
        <v>48</v>
      </c>
      <c r="X3330" t="s">
        <v>5843</v>
      </c>
      <c r="Y3330" s="6">
        <v>43369</v>
      </c>
      <c r="Z3330" t="s">
        <v>5844</v>
      </c>
      <c r="AA3330" t="s">
        <v>51</v>
      </c>
      <c r="AB3330" t="s">
        <v>57</v>
      </c>
      <c r="AC3330" s="15" t="s">
        <v>81</v>
      </c>
      <c r="AD3330">
        <v>0</v>
      </c>
      <c r="AE3330">
        <v>0</v>
      </c>
      <c r="AF3330">
        <v>0</v>
      </c>
      <c r="AG3330">
        <v>0</v>
      </c>
      <c r="AH3330">
        <v>0</v>
      </c>
      <c r="AI3330">
        <v>0</v>
      </c>
      <c r="AJ3330">
        <v>1</v>
      </c>
      <c r="AK3330">
        <v>0</v>
      </c>
      <c r="AL3330">
        <v>0</v>
      </c>
      <c r="AM3330">
        <v>0</v>
      </c>
      <c r="AN3330">
        <v>1</v>
      </c>
      <c r="AO3330">
        <v>0</v>
      </c>
      <c r="AP3330">
        <v>0</v>
      </c>
      <c r="AQ3330">
        <v>0</v>
      </c>
      <c r="AR3330">
        <v>0</v>
      </c>
      <c r="AS3330">
        <v>0</v>
      </c>
      <c r="AT3330">
        <v>0</v>
      </c>
    </row>
    <row r="3331" spans="22:46" x14ac:dyDescent="0.3">
      <c r="V3331" s="8" t="s">
        <v>3762</v>
      </c>
      <c r="W3331" s="19">
        <v>48</v>
      </c>
      <c r="X3331" t="s">
        <v>5845</v>
      </c>
      <c r="Y3331" s="6">
        <v>43369</v>
      </c>
      <c r="Z3331" t="s">
        <v>5846</v>
      </c>
      <c r="AA3331" t="s">
        <v>51</v>
      </c>
      <c r="AB3331" t="s">
        <v>57</v>
      </c>
      <c r="AC3331" s="15" t="s">
        <v>81</v>
      </c>
      <c r="AD3331">
        <v>0</v>
      </c>
      <c r="AE3331">
        <v>1</v>
      </c>
      <c r="AF3331">
        <v>1</v>
      </c>
      <c r="AG3331">
        <v>1</v>
      </c>
      <c r="AH3331">
        <v>0</v>
      </c>
      <c r="AI3331">
        <v>0</v>
      </c>
      <c r="AJ3331">
        <v>1</v>
      </c>
      <c r="AK3331">
        <v>0</v>
      </c>
      <c r="AL3331">
        <v>1</v>
      </c>
      <c r="AM3331">
        <v>3</v>
      </c>
      <c r="AN3331">
        <v>0</v>
      </c>
      <c r="AO3331">
        <v>0</v>
      </c>
      <c r="AP3331">
        <v>0</v>
      </c>
      <c r="AQ3331">
        <v>0</v>
      </c>
      <c r="AR3331">
        <v>0</v>
      </c>
      <c r="AS3331">
        <v>1</v>
      </c>
      <c r="AT3331">
        <v>0</v>
      </c>
    </row>
    <row r="3332" spans="22:46" x14ac:dyDescent="0.3">
      <c r="V3332" s="8" t="s">
        <v>3762</v>
      </c>
      <c r="W3332" s="19">
        <v>48</v>
      </c>
      <c r="X3332" t="s">
        <v>5847</v>
      </c>
      <c r="Y3332" s="6">
        <v>43369</v>
      </c>
      <c r="Z3332" t="s">
        <v>5848</v>
      </c>
      <c r="AA3332" t="s">
        <v>56</v>
      </c>
      <c r="AB3332" t="s">
        <v>57</v>
      </c>
      <c r="AC3332" s="15" t="s">
        <v>81</v>
      </c>
      <c r="AD3332">
        <v>2</v>
      </c>
      <c r="AE3332">
        <v>1</v>
      </c>
      <c r="AF3332">
        <v>0</v>
      </c>
      <c r="AG3332">
        <v>0</v>
      </c>
      <c r="AH3332">
        <v>0</v>
      </c>
      <c r="AI3332">
        <v>0</v>
      </c>
      <c r="AJ3332">
        <v>2</v>
      </c>
      <c r="AK3332">
        <v>0</v>
      </c>
      <c r="AL3332">
        <v>0</v>
      </c>
      <c r="AM3332">
        <v>0</v>
      </c>
      <c r="AN3332">
        <v>0</v>
      </c>
      <c r="AO3332">
        <v>0</v>
      </c>
      <c r="AP3332">
        <v>0</v>
      </c>
      <c r="AQ3332">
        <v>0</v>
      </c>
      <c r="AR3332">
        <v>0</v>
      </c>
      <c r="AS3332">
        <v>0</v>
      </c>
      <c r="AT3332">
        <v>1</v>
      </c>
    </row>
    <row r="3333" spans="22:46" x14ac:dyDescent="0.3">
      <c r="V3333" s="8" t="s">
        <v>3762</v>
      </c>
      <c r="W3333" s="19">
        <v>48</v>
      </c>
      <c r="X3333" t="s">
        <v>5847</v>
      </c>
      <c r="Y3333" s="6">
        <v>43369</v>
      </c>
      <c r="Z3333" t="s">
        <v>5849</v>
      </c>
      <c r="AA3333" t="s">
        <v>51</v>
      </c>
      <c r="AB3333" t="s">
        <v>57</v>
      </c>
      <c r="AC3333" s="15" t="s">
        <v>81</v>
      </c>
      <c r="AD3333">
        <v>3</v>
      </c>
      <c r="AE3333">
        <v>0</v>
      </c>
      <c r="AF3333">
        <v>0</v>
      </c>
      <c r="AG3333">
        <v>0</v>
      </c>
      <c r="AH3333">
        <v>0</v>
      </c>
      <c r="AI3333">
        <v>0</v>
      </c>
      <c r="AJ3333">
        <v>0</v>
      </c>
      <c r="AK3333">
        <v>0</v>
      </c>
      <c r="AL3333">
        <v>0</v>
      </c>
      <c r="AM3333">
        <v>2</v>
      </c>
      <c r="AN3333">
        <v>0</v>
      </c>
      <c r="AO3333">
        <v>0</v>
      </c>
      <c r="AP3333">
        <v>0</v>
      </c>
      <c r="AQ3333">
        <v>0</v>
      </c>
      <c r="AR3333">
        <v>0</v>
      </c>
      <c r="AS3333">
        <v>0</v>
      </c>
      <c r="AT3333">
        <v>1</v>
      </c>
    </row>
    <row r="3334" spans="22:46" x14ac:dyDescent="0.3">
      <c r="V3334" s="8" t="s">
        <v>3762</v>
      </c>
      <c r="W3334" s="19">
        <v>48</v>
      </c>
      <c r="X3334" t="s">
        <v>5850</v>
      </c>
      <c r="Y3334" s="6">
        <v>43369</v>
      </c>
      <c r="Z3334" t="s">
        <v>5851</v>
      </c>
      <c r="AA3334" t="s">
        <v>56</v>
      </c>
      <c r="AB3334" t="s">
        <v>57</v>
      </c>
      <c r="AC3334" s="15" t="s">
        <v>81</v>
      </c>
      <c r="AD3334">
        <v>1</v>
      </c>
      <c r="AE3334">
        <v>0</v>
      </c>
      <c r="AF3334">
        <v>0</v>
      </c>
      <c r="AG3334">
        <v>0</v>
      </c>
      <c r="AH3334">
        <v>1</v>
      </c>
      <c r="AI3334">
        <v>0</v>
      </c>
      <c r="AJ3334">
        <v>2</v>
      </c>
      <c r="AK3334">
        <v>0</v>
      </c>
      <c r="AL3334">
        <v>1</v>
      </c>
      <c r="AM3334">
        <v>0</v>
      </c>
      <c r="AN3334">
        <v>0</v>
      </c>
      <c r="AO3334">
        <v>0</v>
      </c>
      <c r="AP3334">
        <v>0</v>
      </c>
      <c r="AQ3334">
        <v>0</v>
      </c>
      <c r="AR3334">
        <v>0</v>
      </c>
      <c r="AS3334">
        <v>0</v>
      </c>
      <c r="AT3334">
        <v>0</v>
      </c>
    </row>
    <row r="3335" spans="22:46" x14ac:dyDescent="0.3">
      <c r="V3335" s="8" t="s">
        <v>3762</v>
      </c>
      <c r="W3335" s="19">
        <v>48</v>
      </c>
      <c r="X3335" t="s">
        <v>5850</v>
      </c>
      <c r="Y3335" s="6">
        <v>43370</v>
      </c>
      <c r="Z3335" t="s">
        <v>5852</v>
      </c>
      <c r="AA3335" t="s">
        <v>51</v>
      </c>
      <c r="AB3335" t="s">
        <v>57</v>
      </c>
      <c r="AC3335" s="15" t="s">
        <v>81</v>
      </c>
      <c r="AD3335">
        <v>0</v>
      </c>
      <c r="AE3335">
        <v>0</v>
      </c>
      <c r="AF3335">
        <v>1</v>
      </c>
      <c r="AG3335">
        <v>0</v>
      </c>
      <c r="AH3335">
        <v>1</v>
      </c>
      <c r="AI3335">
        <v>0</v>
      </c>
      <c r="AJ3335">
        <v>0</v>
      </c>
      <c r="AK3335">
        <v>0</v>
      </c>
      <c r="AL3335">
        <v>0</v>
      </c>
      <c r="AM3335">
        <v>0</v>
      </c>
      <c r="AN3335">
        <v>0</v>
      </c>
      <c r="AO3335">
        <v>0</v>
      </c>
      <c r="AP3335">
        <v>0</v>
      </c>
      <c r="AQ3335">
        <v>0</v>
      </c>
      <c r="AR3335">
        <v>0</v>
      </c>
      <c r="AS3335">
        <v>0</v>
      </c>
      <c r="AT3335">
        <v>0</v>
      </c>
    </row>
    <row r="3336" spans="22:46" x14ac:dyDescent="0.3">
      <c r="V3336" s="8" t="s">
        <v>3762</v>
      </c>
      <c r="W3336" s="19">
        <v>48</v>
      </c>
      <c r="X3336" t="s">
        <v>5853</v>
      </c>
      <c r="Y3336" s="6">
        <v>43369</v>
      </c>
      <c r="Z3336" t="s">
        <v>5854</v>
      </c>
      <c r="AA3336" t="s">
        <v>56</v>
      </c>
      <c r="AB3336" t="s">
        <v>57</v>
      </c>
      <c r="AC3336" s="15" t="s">
        <v>81</v>
      </c>
      <c r="AD3336">
        <v>0</v>
      </c>
      <c r="AE3336">
        <v>0</v>
      </c>
      <c r="AF3336">
        <v>0</v>
      </c>
      <c r="AG3336">
        <v>0</v>
      </c>
      <c r="AH3336">
        <v>0</v>
      </c>
      <c r="AI3336">
        <v>0</v>
      </c>
      <c r="AJ3336">
        <v>0</v>
      </c>
      <c r="AK3336">
        <v>0</v>
      </c>
      <c r="AL3336">
        <v>0</v>
      </c>
      <c r="AM3336">
        <v>0</v>
      </c>
      <c r="AN3336">
        <v>0</v>
      </c>
      <c r="AO3336">
        <v>0</v>
      </c>
      <c r="AP3336">
        <v>0</v>
      </c>
      <c r="AQ3336">
        <v>0</v>
      </c>
      <c r="AR3336">
        <v>0</v>
      </c>
      <c r="AS3336">
        <v>0</v>
      </c>
      <c r="AT3336">
        <v>0</v>
      </c>
    </row>
    <row r="3337" spans="22:46" x14ac:dyDescent="0.3">
      <c r="V3337" s="8" t="s">
        <v>3762</v>
      </c>
      <c r="W3337" s="19">
        <v>48</v>
      </c>
      <c r="X3337" t="s">
        <v>5853</v>
      </c>
      <c r="Y3337" s="6">
        <v>43369</v>
      </c>
      <c r="Z3337" t="s">
        <v>5855</v>
      </c>
      <c r="AA3337" t="s">
        <v>56</v>
      </c>
      <c r="AB3337" t="s">
        <v>57</v>
      </c>
      <c r="AC3337" s="15" t="s">
        <v>81</v>
      </c>
      <c r="AD3337">
        <v>0</v>
      </c>
      <c r="AE3337">
        <v>0</v>
      </c>
      <c r="AF3337">
        <v>0</v>
      </c>
      <c r="AG3337">
        <v>0</v>
      </c>
      <c r="AH3337">
        <v>0</v>
      </c>
      <c r="AI3337">
        <v>0</v>
      </c>
      <c r="AJ3337">
        <v>0</v>
      </c>
      <c r="AK3337">
        <v>0</v>
      </c>
      <c r="AL3337">
        <v>0</v>
      </c>
      <c r="AM3337">
        <v>0</v>
      </c>
      <c r="AN3337">
        <v>0</v>
      </c>
      <c r="AO3337">
        <v>0</v>
      </c>
      <c r="AP3337">
        <v>0</v>
      </c>
      <c r="AQ3337">
        <v>0</v>
      </c>
      <c r="AR3337">
        <v>0</v>
      </c>
      <c r="AS3337">
        <v>0</v>
      </c>
      <c r="AT3337">
        <v>0</v>
      </c>
    </row>
    <row r="3338" spans="22:46" x14ac:dyDescent="0.3">
      <c r="V3338" s="8" t="s">
        <v>3762</v>
      </c>
      <c r="W3338" s="19">
        <v>48</v>
      </c>
      <c r="X3338" t="s">
        <v>5856</v>
      </c>
      <c r="Y3338" s="6">
        <v>43370</v>
      </c>
      <c r="Z3338" t="s">
        <v>5857</v>
      </c>
      <c r="AA3338" t="s">
        <v>51</v>
      </c>
      <c r="AB3338" t="s">
        <v>57</v>
      </c>
      <c r="AC3338" s="15" t="s">
        <v>81</v>
      </c>
      <c r="AD3338">
        <v>0</v>
      </c>
      <c r="AE3338">
        <v>0</v>
      </c>
      <c r="AF3338">
        <v>0</v>
      </c>
      <c r="AG3338">
        <v>0</v>
      </c>
      <c r="AH3338">
        <v>0</v>
      </c>
      <c r="AI3338">
        <v>0</v>
      </c>
      <c r="AJ3338">
        <v>0</v>
      </c>
      <c r="AK3338">
        <v>0</v>
      </c>
      <c r="AL3338">
        <v>0</v>
      </c>
      <c r="AM3338">
        <v>1</v>
      </c>
      <c r="AN3338">
        <v>0</v>
      </c>
      <c r="AO3338">
        <v>0</v>
      </c>
      <c r="AP3338">
        <v>0</v>
      </c>
      <c r="AQ3338">
        <v>0</v>
      </c>
      <c r="AR3338">
        <v>0</v>
      </c>
      <c r="AS3338">
        <v>0</v>
      </c>
      <c r="AT3338">
        <v>0</v>
      </c>
    </row>
    <row r="3339" spans="22:46" x14ac:dyDescent="0.3">
      <c r="V3339" s="8" t="s">
        <v>3762</v>
      </c>
      <c r="W3339" s="19">
        <v>48</v>
      </c>
      <c r="X3339" t="s">
        <v>5858</v>
      </c>
      <c r="Y3339" s="6">
        <v>43369</v>
      </c>
      <c r="Z3339" t="s">
        <v>5859</v>
      </c>
      <c r="AA3339" t="s">
        <v>51</v>
      </c>
      <c r="AB3339" t="s">
        <v>57</v>
      </c>
      <c r="AC3339" s="15" t="s">
        <v>81</v>
      </c>
      <c r="AD3339">
        <v>1</v>
      </c>
      <c r="AE3339">
        <v>0</v>
      </c>
      <c r="AF3339">
        <v>0</v>
      </c>
      <c r="AG3339">
        <v>0</v>
      </c>
      <c r="AH3339">
        <v>0</v>
      </c>
      <c r="AI3339">
        <v>0</v>
      </c>
      <c r="AJ3339">
        <v>0</v>
      </c>
      <c r="AK3339">
        <v>0</v>
      </c>
      <c r="AL3339">
        <v>0</v>
      </c>
      <c r="AM3339">
        <v>1</v>
      </c>
      <c r="AN3339">
        <v>0</v>
      </c>
      <c r="AO3339">
        <v>0</v>
      </c>
      <c r="AP3339">
        <v>0</v>
      </c>
      <c r="AQ3339">
        <v>0</v>
      </c>
      <c r="AR3339">
        <v>0</v>
      </c>
      <c r="AS3339">
        <v>0</v>
      </c>
      <c r="AT3339">
        <v>0</v>
      </c>
    </row>
    <row r="3340" spans="22:46" x14ac:dyDescent="0.3">
      <c r="V3340" s="8" t="s">
        <v>3762</v>
      </c>
      <c r="W3340" s="19">
        <v>48</v>
      </c>
      <c r="X3340" t="s">
        <v>5860</v>
      </c>
      <c r="Y3340" s="6">
        <v>43369</v>
      </c>
      <c r="Z3340" t="s">
        <v>5861</v>
      </c>
      <c r="AA3340" t="s">
        <v>51</v>
      </c>
      <c r="AB3340" t="s">
        <v>57</v>
      </c>
      <c r="AC3340" s="15" t="s">
        <v>81</v>
      </c>
      <c r="AD3340">
        <v>1</v>
      </c>
      <c r="AE3340">
        <v>0</v>
      </c>
      <c r="AF3340">
        <v>0</v>
      </c>
      <c r="AG3340">
        <v>0</v>
      </c>
      <c r="AH3340">
        <v>0</v>
      </c>
      <c r="AI3340">
        <v>0</v>
      </c>
      <c r="AJ3340">
        <v>0</v>
      </c>
      <c r="AK3340">
        <v>0</v>
      </c>
      <c r="AL3340">
        <v>0</v>
      </c>
      <c r="AM3340">
        <v>0</v>
      </c>
      <c r="AN3340">
        <v>0</v>
      </c>
      <c r="AO3340">
        <v>0</v>
      </c>
      <c r="AP3340">
        <v>0</v>
      </c>
      <c r="AQ3340">
        <v>0</v>
      </c>
      <c r="AR3340">
        <v>0</v>
      </c>
      <c r="AS3340">
        <v>0</v>
      </c>
      <c r="AT3340">
        <v>0</v>
      </c>
    </row>
    <row r="3341" spans="22:46" x14ac:dyDescent="0.3">
      <c r="V3341" s="8" t="s">
        <v>3762</v>
      </c>
      <c r="W3341" s="19">
        <v>48</v>
      </c>
      <c r="X3341" t="s">
        <v>5862</v>
      </c>
      <c r="Y3341" s="6">
        <v>43369</v>
      </c>
      <c r="Z3341" t="s">
        <v>5863</v>
      </c>
      <c r="AA3341" t="s">
        <v>51</v>
      </c>
      <c r="AB3341" t="s">
        <v>57</v>
      </c>
      <c r="AC3341" s="15" t="s">
        <v>81</v>
      </c>
      <c r="AD3341">
        <v>0</v>
      </c>
      <c r="AE3341">
        <v>0</v>
      </c>
      <c r="AF3341">
        <v>0</v>
      </c>
      <c r="AG3341">
        <v>0</v>
      </c>
      <c r="AH3341">
        <v>0</v>
      </c>
      <c r="AI3341">
        <v>0</v>
      </c>
      <c r="AJ3341">
        <v>0</v>
      </c>
      <c r="AK3341">
        <v>0</v>
      </c>
      <c r="AL3341">
        <v>0</v>
      </c>
      <c r="AM3341">
        <v>0</v>
      </c>
      <c r="AN3341">
        <v>0</v>
      </c>
      <c r="AO3341">
        <v>0</v>
      </c>
      <c r="AP3341">
        <v>0</v>
      </c>
      <c r="AQ3341">
        <v>0</v>
      </c>
      <c r="AR3341">
        <v>0</v>
      </c>
      <c r="AS3341">
        <v>0</v>
      </c>
      <c r="AT3341">
        <v>1</v>
      </c>
    </row>
    <row r="3342" spans="22:46" x14ac:dyDescent="0.3">
      <c r="V3342" s="8" t="s">
        <v>3762</v>
      </c>
      <c r="W3342" s="19">
        <v>48</v>
      </c>
      <c r="X3342" t="s">
        <v>5864</v>
      </c>
      <c r="Y3342" s="6">
        <v>43369</v>
      </c>
      <c r="Z3342" t="s">
        <v>5865</v>
      </c>
      <c r="AA3342" t="s">
        <v>51</v>
      </c>
      <c r="AB3342" t="s">
        <v>57</v>
      </c>
      <c r="AC3342" s="15" t="s">
        <v>81</v>
      </c>
      <c r="AD3342">
        <v>1</v>
      </c>
      <c r="AE3342">
        <v>0</v>
      </c>
      <c r="AF3342">
        <v>0</v>
      </c>
      <c r="AG3342">
        <v>0</v>
      </c>
      <c r="AH3342">
        <v>0</v>
      </c>
      <c r="AI3342">
        <v>0</v>
      </c>
      <c r="AJ3342">
        <v>2</v>
      </c>
      <c r="AK3342">
        <v>0</v>
      </c>
      <c r="AL3342">
        <v>0</v>
      </c>
      <c r="AM3342">
        <v>2</v>
      </c>
      <c r="AN3342">
        <v>0</v>
      </c>
      <c r="AO3342">
        <v>0</v>
      </c>
      <c r="AP3342">
        <v>0</v>
      </c>
      <c r="AQ3342">
        <v>0</v>
      </c>
      <c r="AR3342">
        <v>0</v>
      </c>
      <c r="AS3342">
        <v>0</v>
      </c>
      <c r="AT3342">
        <v>0</v>
      </c>
    </row>
    <row r="3343" spans="22:46" x14ac:dyDescent="0.3">
      <c r="V3343" s="8" t="s">
        <v>3762</v>
      </c>
      <c r="W3343" s="19">
        <v>48</v>
      </c>
      <c r="X3343" t="s">
        <v>1986</v>
      </c>
      <c r="Y3343" s="6">
        <v>43369</v>
      </c>
      <c r="Z3343" t="s">
        <v>5866</v>
      </c>
      <c r="AA3343" t="s">
        <v>51</v>
      </c>
      <c r="AB3343" t="s">
        <v>57</v>
      </c>
      <c r="AC3343" s="15" t="s">
        <v>81</v>
      </c>
      <c r="AD3343">
        <v>1</v>
      </c>
      <c r="AE3343">
        <v>0</v>
      </c>
      <c r="AF3343">
        <v>0</v>
      </c>
      <c r="AG3343">
        <v>0</v>
      </c>
      <c r="AH3343">
        <v>0</v>
      </c>
      <c r="AI3343">
        <v>0</v>
      </c>
      <c r="AJ3343">
        <v>0</v>
      </c>
      <c r="AK3343">
        <v>0</v>
      </c>
      <c r="AL3343">
        <v>0</v>
      </c>
      <c r="AM3343">
        <v>0</v>
      </c>
      <c r="AN3343">
        <v>0</v>
      </c>
      <c r="AO3343">
        <v>0</v>
      </c>
      <c r="AP3343">
        <v>0</v>
      </c>
      <c r="AQ3343">
        <v>0</v>
      </c>
      <c r="AR3343">
        <v>0</v>
      </c>
      <c r="AS3343">
        <v>0</v>
      </c>
      <c r="AT3343">
        <v>1</v>
      </c>
    </row>
    <row r="3344" spans="22:46" x14ac:dyDescent="0.3">
      <c r="V3344" s="8" t="s">
        <v>3762</v>
      </c>
      <c r="W3344" s="19">
        <v>48</v>
      </c>
      <c r="X3344" t="s">
        <v>4308</v>
      </c>
      <c r="Y3344" s="6">
        <v>43369</v>
      </c>
      <c r="Z3344" t="s">
        <v>5867</v>
      </c>
      <c r="AA3344" t="s">
        <v>51</v>
      </c>
      <c r="AB3344" t="s">
        <v>57</v>
      </c>
      <c r="AC3344" s="15" t="s">
        <v>81</v>
      </c>
      <c r="AD3344">
        <v>0</v>
      </c>
      <c r="AE3344">
        <v>0</v>
      </c>
      <c r="AF3344">
        <v>0</v>
      </c>
      <c r="AG3344">
        <v>0</v>
      </c>
      <c r="AH3344">
        <v>0</v>
      </c>
      <c r="AI3344">
        <v>0</v>
      </c>
      <c r="AJ3344">
        <v>0</v>
      </c>
      <c r="AK3344">
        <v>0</v>
      </c>
      <c r="AL3344">
        <v>0</v>
      </c>
      <c r="AM3344">
        <v>0</v>
      </c>
      <c r="AN3344">
        <v>0</v>
      </c>
      <c r="AO3344">
        <v>0</v>
      </c>
      <c r="AP3344">
        <v>0</v>
      </c>
      <c r="AQ3344">
        <v>0</v>
      </c>
      <c r="AR3344">
        <v>0</v>
      </c>
      <c r="AS3344">
        <v>0</v>
      </c>
      <c r="AT3344">
        <v>1</v>
      </c>
    </row>
    <row r="3345" spans="22:46" x14ac:dyDescent="0.3">
      <c r="V3345" s="8" t="s">
        <v>3762</v>
      </c>
      <c r="W3345" s="19">
        <v>48</v>
      </c>
      <c r="X3345" t="s">
        <v>5868</v>
      </c>
      <c r="Y3345" s="6">
        <v>43369</v>
      </c>
      <c r="Z3345" t="s">
        <v>5869</v>
      </c>
      <c r="AA3345" t="s">
        <v>51</v>
      </c>
      <c r="AB3345" t="s">
        <v>57</v>
      </c>
      <c r="AC3345" s="15" t="s">
        <v>81</v>
      </c>
      <c r="AD3345">
        <v>0</v>
      </c>
      <c r="AE3345">
        <v>0</v>
      </c>
      <c r="AF3345">
        <v>0</v>
      </c>
      <c r="AG3345">
        <v>0</v>
      </c>
      <c r="AH3345">
        <v>0</v>
      </c>
      <c r="AI3345">
        <v>0</v>
      </c>
      <c r="AJ3345">
        <v>1</v>
      </c>
      <c r="AK3345">
        <v>0</v>
      </c>
      <c r="AL3345">
        <v>0</v>
      </c>
      <c r="AM3345">
        <v>0</v>
      </c>
      <c r="AN3345">
        <v>0</v>
      </c>
      <c r="AO3345">
        <v>0</v>
      </c>
      <c r="AP3345">
        <v>0</v>
      </c>
      <c r="AQ3345">
        <v>0</v>
      </c>
      <c r="AR3345">
        <v>0</v>
      </c>
      <c r="AS3345">
        <v>0</v>
      </c>
      <c r="AT3345">
        <v>0</v>
      </c>
    </row>
    <row r="3346" spans="22:46" x14ac:dyDescent="0.3">
      <c r="V3346" s="8" t="s">
        <v>3762</v>
      </c>
      <c r="W3346" s="19">
        <v>48</v>
      </c>
      <c r="X3346" t="s">
        <v>5519</v>
      </c>
      <c r="Y3346" s="6">
        <v>43369</v>
      </c>
      <c r="Z3346" t="s">
        <v>5870</v>
      </c>
      <c r="AA3346" t="s">
        <v>56</v>
      </c>
      <c r="AB3346" t="s">
        <v>57</v>
      </c>
      <c r="AC3346" s="15" t="s">
        <v>81</v>
      </c>
      <c r="AD3346">
        <v>1</v>
      </c>
      <c r="AE3346">
        <v>0</v>
      </c>
      <c r="AF3346">
        <v>0</v>
      </c>
      <c r="AG3346">
        <v>0</v>
      </c>
      <c r="AH3346">
        <v>1</v>
      </c>
      <c r="AI3346">
        <v>0</v>
      </c>
      <c r="AJ3346">
        <v>0</v>
      </c>
      <c r="AK3346">
        <v>0</v>
      </c>
      <c r="AL3346">
        <v>0</v>
      </c>
      <c r="AM3346">
        <v>0</v>
      </c>
      <c r="AN3346">
        <v>0</v>
      </c>
      <c r="AO3346">
        <v>0</v>
      </c>
      <c r="AP3346">
        <v>0</v>
      </c>
      <c r="AQ3346">
        <v>0</v>
      </c>
      <c r="AR3346">
        <v>0</v>
      </c>
      <c r="AS3346">
        <v>0</v>
      </c>
      <c r="AT3346">
        <v>0</v>
      </c>
    </row>
    <row r="3347" spans="22:46" x14ac:dyDescent="0.3">
      <c r="V3347" s="8" t="s">
        <v>3762</v>
      </c>
      <c r="W3347" s="19">
        <v>48</v>
      </c>
      <c r="X3347" t="s">
        <v>5871</v>
      </c>
      <c r="Y3347" s="6">
        <v>43369</v>
      </c>
      <c r="Z3347" t="s">
        <v>5872</v>
      </c>
      <c r="AA3347" t="s">
        <v>51</v>
      </c>
      <c r="AB3347" t="s">
        <v>57</v>
      </c>
      <c r="AC3347" s="15" t="s">
        <v>81</v>
      </c>
      <c r="AD3347">
        <v>0</v>
      </c>
      <c r="AE3347">
        <v>0</v>
      </c>
      <c r="AF3347">
        <v>0</v>
      </c>
      <c r="AG3347">
        <v>0</v>
      </c>
      <c r="AH3347">
        <v>0</v>
      </c>
      <c r="AI3347">
        <v>0</v>
      </c>
      <c r="AJ3347">
        <v>0</v>
      </c>
      <c r="AK3347">
        <v>0</v>
      </c>
      <c r="AL3347">
        <v>0</v>
      </c>
      <c r="AM3347">
        <v>0</v>
      </c>
      <c r="AN3347">
        <v>0</v>
      </c>
      <c r="AO3347">
        <v>0</v>
      </c>
      <c r="AP3347">
        <v>0</v>
      </c>
      <c r="AQ3347">
        <v>0</v>
      </c>
      <c r="AR3347">
        <v>0</v>
      </c>
      <c r="AS3347">
        <v>0</v>
      </c>
      <c r="AT3347">
        <v>0</v>
      </c>
    </row>
    <row r="3348" spans="22:46" x14ac:dyDescent="0.3">
      <c r="V3348" s="8" t="s">
        <v>3762</v>
      </c>
      <c r="W3348" s="19">
        <v>48</v>
      </c>
      <c r="X3348" t="s">
        <v>5873</v>
      </c>
      <c r="Y3348" s="6">
        <v>43369</v>
      </c>
      <c r="Z3348" t="s">
        <v>5874</v>
      </c>
      <c r="AA3348" t="s">
        <v>51</v>
      </c>
      <c r="AB3348" t="s">
        <v>57</v>
      </c>
      <c r="AC3348" s="15" t="s">
        <v>81</v>
      </c>
      <c r="AD3348">
        <v>0</v>
      </c>
      <c r="AE3348">
        <v>0</v>
      </c>
      <c r="AF3348">
        <v>0</v>
      </c>
      <c r="AG3348">
        <v>0</v>
      </c>
      <c r="AH3348">
        <v>0</v>
      </c>
      <c r="AI3348">
        <v>0</v>
      </c>
      <c r="AJ3348">
        <v>3</v>
      </c>
      <c r="AK3348">
        <v>0</v>
      </c>
      <c r="AL3348">
        <v>0</v>
      </c>
      <c r="AM3348">
        <v>0</v>
      </c>
      <c r="AN3348">
        <v>0</v>
      </c>
      <c r="AO3348">
        <v>0</v>
      </c>
      <c r="AP3348">
        <v>0</v>
      </c>
      <c r="AQ3348">
        <v>0</v>
      </c>
      <c r="AR3348">
        <v>0</v>
      </c>
      <c r="AS3348">
        <v>1</v>
      </c>
      <c r="AT3348">
        <v>0</v>
      </c>
    </row>
    <row r="3349" spans="22:46" x14ac:dyDescent="0.3">
      <c r="V3349" s="8" t="s">
        <v>3762</v>
      </c>
      <c r="W3349" s="19">
        <v>48</v>
      </c>
      <c r="X3349" t="s">
        <v>5875</v>
      </c>
      <c r="Y3349" s="6">
        <v>43369</v>
      </c>
      <c r="Z3349" t="s">
        <v>5876</v>
      </c>
      <c r="AA3349" t="s">
        <v>51</v>
      </c>
      <c r="AB3349" t="s">
        <v>57</v>
      </c>
      <c r="AC3349" s="15" t="s">
        <v>81</v>
      </c>
      <c r="AD3349">
        <v>1</v>
      </c>
      <c r="AE3349">
        <v>0</v>
      </c>
      <c r="AF3349">
        <v>0</v>
      </c>
      <c r="AG3349">
        <v>0</v>
      </c>
      <c r="AH3349">
        <v>0</v>
      </c>
      <c r="AI3349">
        <v>0</v>
      </c>
      <c r="AJ3349">
        <v>1</v>
      </c>
      <c r="AK3349">
        <v>0</v>
      </c>
      <c r="AL3349">
        <v>0</v>
      </c>
      <c r="AM3349">
        <v>0</v>
      </c>
      <c r="AN3349">
        <v>0</v>
      </c>
      <c r="AO3349">
        <v>0</v>
      </c>
      <c r="AP3349">
        <v>0</v>
      </c>
      <c r="AQ3349">
        <v>0</v>
      </c>
      <c r="AR3349">
        <v>0</v>
      </c>
      <c r="AS3349">
        <v>1</v>
      </c>
      <c r="AT3349">
        <v>0</v>
      </c>
    </row>
    <row r="3350" spans="22:46" x14ac:dyDescent="0.3">
      <c r="V3350" s="8" t="s">
        <v>3762</v>
      </c>
      <c r="W3350" s="19">
        <v>48</v>
      </c>
      <c r="X3350" t="s">
        <v>5877</v>
      </c>
      <c r="Y3350" s="6">
        <v>43369</v>
      </c>
      <c r="Z3350" t="s">
        <v>5878</v>
      </c>
      <c r="AA3350" t="s">
        <v>51</v>
      </c>
      <c r="AB3350" t="s">
        <v>57</v>
      </c>
      <c r="AC3350" s="15" t="s">
        <v>81</v>
      </c>
      <c r="AD3350">
        <v>0</v>
      </c>
      <c r="AE3350">
        <v>0</v>
      </c>
      <c r="AF3350">
        <v>0</v>
      </c>
      <c r="AG3350">
        <v>0</v>
      </c>
      <c r="AH3350">
        <v>1</v>
      </c>
      <c r="AI3350">
        <v>0</v>
      </c>
      <c r="AJ3350">
        <v>0</v>
      </c>
      <c r="AK3350">
        <v>0</v>
      </c>
      <c r="AL3350">
        <v>0</v>
      </c>
      <c r="AM3350">
        <v>0</v>
      </c>
      <c r="AN3350">
        <v>0</v>
      </c>
      <c r="AO3350">
        <v>0</v>
      </c>
      <c r="AP3350">
        <v>0</v>
      </c>
      <c r="AQ3350">
        <v>0</v>
      </c>
      <c r="AR3350">
        <v>0</v>
      </c>
      <c r="AS3350">
        <v>0</v>
      </c>
      <c r="AT3350">
        <v>1</v>
      </c>
    </row>
    <row r="3351" spans="22:46" x14ac:dyDescent="0.3">
      <c r="V3351" s="8" t="s">
        <v>3762</v>
      </c>
      <c r="W3351" s="19">
        <v>48</v>
      </c>
      <c r="X3351" t="s">
        <v>5879</v>
      </c>
      <c r="Y3351" s="6">
        <v>43369</v>
      </c>
      <c r="Z3351" t="s">
        <v>5880</v>
      </c>
      <c r="AA3351" t="s">
        <v>51</v>
      </c>
      <c r="AB3351" t="s">
        <v>57</v>
      </c>
      <c r="AC3351" s="15" t="s">
        <v>81</v>
      </c>
      <c r="AD3351">
        <v>0</v>
      </c>
      <c r="AE3351">
        <v>0</v>
      </c>
      <c r="AF3351">
        <v>1</v>
      </c>
      <c r="AG3351">
        <v>0</v>
      </c>
      <c r="AH3351">
        <v>0</v>
      </c>
      <c r="AI3351">
        <v>1</v>
      </c>
      <c r="AJ3351">
        <v>2</v>
      </c>
      <c r="AK3351">
        <v>0</v>
      </c>
      <c r="AL3351">
        <v>0</v>
      </c>
      <c r="AM3351">
        <v>0</v>
      </c>
      <c r="AN3351">
        <v>0</v>
      </c>
      <c r="AO3351">
        <v>0</v>
      </c>
      <c r="AP3351">
        <v>0</v>
      </c>
      <c r="AQ3351">
        <v>0</v>
      </c>
      <c r="AR3351">
        <v>0</v>
      </c>
      <c r="AS3351">
        <v>0</v>
      </c>
      <c r="AT3351">
        <v>1</v>
      </c>
    </row>
    <row r="3352" spans="22:46" x14ac:dyDescent="0.3">
      <c r="V3352" s="8" t="s">
        <v>3762</v>
      </c>
      <c r="W3352" s="19">
        <v>48</v>
      </c>
      <c r="X3352" t="s">
        <v>5881</v>
      </c>
      <c r="Y3352" s="6">
        <v>43369</v>
      </c>
      <c r="Z3352" t="s">
        <v>5882</v>
      </c>
      <c r="AA3352" t="s">
        <v>51</v>
      </c>
      <c r="AB3352" t="s">
        <v>57</v>
      </c>
      <c r="AC3352" s="15" t="s">
        <v>81</v>
      </c>
      <c r="AD3352">
        <v>2</v>
      </c>
      <c r="AE3352">
        <v>0</v>
      </c>
      <c r="AF3352">
        <v>0</v>
      </c>
      <c r="AG3352">
        <v>0</v>
      </c>
      <c r="AH3352">
        <v>0</v>
      </c>
      <c r="AI3352">
        <v>0</v>
      </c>
      <c r="AJ3352">
        <v>0</v>
      </c>
      <c r="AK3352">
        <v>0</v>
      </c>
      <c r="AL3352">
        <v>0</v>
      </c>
      <c r="AM3352">
        <v>0</v>
      </c>
      <c r="AN3352">
        <v>0</v>
      </c>
      <c r="AO3352">
        <v>0</v>
      </c>
      <c r="AP3352">
        <v>0</v>
      </c>
      <c r="AQ3352">
        <v>0</v>
      </c>
      <c r="AR3352">
        <v>0</v>
      </c>
      <c r="AS3352">
        <v>0</v>
      </c>
      <c r="AT3352">
        <v>0</v>
      </c>
    </row>
    <row r="3353" spans="22:46" x14ac:dyDescent="0.3">
      <c r="V3353" s="8" t="s">
        <v>3762</v>
      </c>
      <c r="W3353" s="19">
        <v>48</v>
      </c>
      <c r="X3353" t="s">
        <v>5883</v>
      </c>
      <c r="Y3353" s="6">
        <v>43369</v>
      </c>
      <c r="Z3353" t="s">
        <v>5884</v>
      </c>
      <c r="AA3353" t="s">
        <v>51</v>
      </c>
      <c r="AB3353" t="s">
        <v>57</v>
      </c>
      <c r="AC3353" s="15" t="s">
        <v>81</v>
      </c>
      <c r="AD3353">
        <v>1</v>
      </c>
      <c r="AE3353">
        <v>0</v>
      </c>
      <c r="AF3353">
        <v>0</v>
      </c>
      <c r="AG3353">
        <v>0</v>
      </c>
      <c r="AH3353">
        <v>0</v>
      </c>
      <c r="AI3353">
        <v>0</v>
      </c>
      <c r="AJ3353">
        <v>1</v>
      </c>
      <c r="AK3353">
        <v>0</v>
      </c>
      <c r="AL3353">
        <v>0</v>
      </c>
      <c r="AM3353">
        <v>0</v>
      </c>
      <c r="AN3353">
        <v>0</v>
      </c>
      <c r="AO3353">
        <v>0</v>
      </c>
      <c r="AP3353">
        <v>0</v>
      </c>
      <c r="AQ3353">
        <v>0</v>
      </c>
      <c r="AR3353">
        <v>0</v>
      </c>
      <c r="AS3353">
        <v>0</v>
      </c>
      <c r="AT3353">
        <v>0</v>
      </c>
    </row>
    <row r="3354" spans="22:46" x14ac:dyDescent="0.3">
      <c r="V3354" s="8" t="s">
        <v>3762</v>
      </c>
      <c r="W3354" s="19">
        <v>48</v>
      </c>
      <c r="X3354" t="s">
        <v>5885</v>
      </c>
      <c r="Y3354" s="6">
        <v>43369</v>
      </c>
      <c r="Z3354"/>
      <c r="AA3354" t="s">
        <v>51</v>
      </c>
      <c r="AB3354" t="s">
        <v>57</v>
      </c>
      <c r="AC3354" s="15" t="s">
        <v>81</v>
      </c>
      <c r="AD3354">
        <v>0</v>
      </c>
      <c r="AE3354">
        <v>0</v>
      </c>
      <c r="AF3354">
        <v>0</v>
      </c>
      <c r="AG3354">
        <v>0</v>
      </c>
      <c r="AH3354">
        <v>0</v>
      </c>
      <c r="AI3354">
        <v>0</v>
      </c>
      <c r="AJ3354">
        <v>0</v>
      </c>
      <c r="AK3354">
        <v>0</v>
      </c>
      <c r="AL3354">
        <v>0</v>
      </c>
      <c r="AM3354">
        <v>0</v>
      </c>
      <c r="AN3354">
        <v>0</v>
      </c>
      <c r="AO3354">
        <v>0</v>
      </c>
      <c r="AP3354">
        <v>0</v>
      </c>
      <c r="AQ3354">
        <v>0</v>
      </c>
      <c r="AR3354">
        <v>0</v>
      </c>
      <c r="AS3354">
        <v>0</v>
      </c>
      <c r="AT3354">
        <v>0</v>
      </c>
    </row>
    <row r="3355" spans="22:46" x14ac:dyDescent="0.3">
      <c r="V3355" s="8" t="s">
        <v>3762</v>
      </c>
      <c r="W3355" s="19">
        <v>48</v>
      </c>
      <c r="X3355" t="s">
        <v>5302</v>
      </c>
      <c r="Y3355" s="6">
        <v>43369</v>
      </c>
      <c r="Z3355" t="s">
        <v>5886</v>
      </c>
      <c r="AA3355" t="s">
        <v>51</v>
      </c>
      <c r="AB3355" t="s">
        <v>57</v>
      </c>
      <c r="AC3355" s="15" t="s">
        <v>81</v>
      </c>
      <c r="AD3355">
        <v>0</v>
      </c>
      <c r="AE3355">
        <v>0</v>
      </c>
      <c r="AF3355">
        <v>0</v>
      </c>
      <c r="AG3355">
        <v>0</v>
      </c>
      <c r="AH3355">
        <v>0</v>
      </c>
      <c r="AI3355">
        <v>0</v>
      </c>
      <c r="AJ3355">
        <v>0</v>
      </c>
      <c r="AK3355">
        <v>0</v>
      </c>
      <c r="AL3355">
        <v>0</v>
      </c>
      <c r="AM3355">
        <v>0</v>
      </c>
      <c r="AN3355">
        <v>0</v>
      </c>
      <c r="AO3355">
        <v>0</v>
      </c>
      <c r="AP3355">
        <v>0</v>
      </c>
      <c r="AQ3355">
        <v>0</v>
      </c>
      <c r="AR3355">
        <v>0</v>
      </c>
      <c r="AS3355">
        <v>0</v>
      </c>
      <c r="AT3355">
        <v>0</v>
      </c>
    </row>
    <row r="3356" spans="22:46" x14ac:dyDescent="0.3">
      <c r="V3356" s="8" t="s">
        <v>3762</v>
      </c>
      <c r="W3356" s="19">
        <v>48</v>
      </c>
      <c r="X3356" t="s">
        <v>5887</v>
      </c>
      <c r="Y3356" s="6">
        <v>43369</v>
      </c>
      <c r="Z3356" t="s">
        <v>5888</v>
      </c>
      <c r="AA3356" t="s">
        <v>51</v>
      </c>
      <c r="AB3356" t="s">
        <v>57</v>
      </c>
      <c r="AC3356" s="15" t="s">
        <v>81</v>
      </c>
      <c r="AD3356">
        <v>1</v>
      </c>
      <c r="AE3356">
        <v>0</v>
      </c>
      <c r="AF3356">
        <v>0</v>
      </c>
      <c r="AG3356">
        <v>0</v>
      </c>
      <c r="AH3356">
        <v>1</v>
      </c>
      <c r="AI3356">
        <v>0</v>
      </c>
      <c r="AJ3356">
        <v>1</v>
      </c>
      <c r="AK3356">
        <v>0</v>
      </c>
      <c r="AL3356">
        <v>0</v>
      </c>
      <c r="AM3356">
        <v>3</v>
      </c>
      <c r="AN3356">
        <v>0</v>
      </c>
      <c r="AO3356">
        <v>0</v>
      </c>
      <c r="AP3356">
        <v>0</v>
      </c>
      <c r="AQ3356">
        <v>0</v>
      </c>
      <c r="AR3356">
        <v>0</v>
      </c>
      <c r="AS3356">
        <v>1</v>
      </c>
      <c r="AT3356">
        <v>0</v>
      </c>
    </row>
    <row r="3357" spans="22:46" x14ac:dyDescent="0.3">
      <c r="V3357" s="8" t="s">
        <v>3762</v>
      </c>
      <c r="W3357" s="19">
        <v>48</v>
      </c>
      <c r="X3357" t="s">
        <v>5889</v>
      </c>
      <c r="Y3357" s="6">
        <v>43369</v>
      </c>
      <c r="Z3357" t="s">
        <v>5746</v>
      </c>
      <c r="AA3357" t="s">
        <v>51</v>
      </c>
      <c r="AB3357" t="s">
        <v>57</v>
      </c>
      <c r="AC3357" s="15" t="s">
        <v>81</v>
      </c>
      <c r="AD3357">
        <v>0</v>
      </c>
      <c r="AE3357">
        <v>0</v>
      </c>
      <c r="AF3357">
        <v>0</v>
      </c>
      <c r="AG3357">
        <v>0</v>
      </c>
      <c r="AH3357">
        <v>0</v>
      </c>
      <c r="AI3357">
        <v>0</v>
      </c>
      <c r="AJ3357">
        <v>0</v>
      </c>
      <c r="AK3357">
        <v>0</v>
      </c>
      <c r="AL3357">
        <v>0</v>
      </c>
      <c r="AM3357">
        <v>0</v>
      </c>
      <c r="AN3357">
        <v>0</v>
      </c>
      <c r="AO3357">
        <v>0</v>
      </c>
      <c r="AP3357">
        <v>0</v>
      </c>
      <c r="AQ3357">
        <v>0</v>
      </c>
      <c r="AR3357">
        <v>0</v>
      </c>
      <c r="AS3357">
        <v>0</v>
      </c>
      <c r="AT3357">
        <v>0</v>
      </c>
    </row>
    <row r="3358" spans="22:46" x14ac:dyDescent="0.3">
      <c r="V3358" s="8" t="s">
        <v>3762</v>
      </c>
      <c r="W3358" s="19">
        <v>48</v>
      </c>
      <c r="X3358" t="s">
        <v>4467</v>
      </c>
      <c r="Y3358" s="6">
        <v>43369</v>
      </c>
      <c r="Z3358" t="s">
        <v>5890</v>
      </c>
      <c r="AA3358" t="s">
        <v>51</v>
      </c>
      <c r="AB3358" t="s">
        <v>57</v>
      </c>
      <c r="AC3358" s="15" t="s">
        <v>81</v>
      </c>
      <c r="AD3358">
        <v>1</v>
      </c>
      <c r="AE3358">
        <v>0</v>
      </c>
      <c r="AF3358">
        <v>0</v>
      </c>
      <c r="AG3358">
        <v>0</v>
      </c>
      <c r="AH3358">
        <v>0</v>
      </c>
      <c r="AI3358">
        <v>0</v>
      </c>
      <c r="AJ3358">
        <v>0</v>
      </c>
      <c r="AK3358">
        <v>0</v>
      </c>
      <c r="AL3358">
        <v>0</v>
      </c>
      <c r="AM3358">
        <v>0</v>
      </c>
      <c r="AN3358">
        <v>0</v>
      </c>
      <c r="AO3358">
        <v>0</v>
      </c>
      <c r="AP3358">
        <v>0</v>
      </c>
      <c r="AQ3358">
        <v>0</v>
      </c>
      <c r="AR3358">
        <v>0</v>
      </c>
      <c r="AS3358">
        <v>0</v>
      </c>
      <c r="AT3358">
        <v>0</v>
      </c>
    </row>
    <row r="3359" spans="22:46" x14ac:dyDescent="0.3">
      <c r="V3359" s="8" t="s">
        <v>3762</v>
      </c>
      <c r="W3359" s="19">
        <v>48</v>
      </c>
      <c r="X3359" t="s">
        <v>4554</v>
      </c>
      <c r="Y3359" s="6">
        <v>43369</v>
      </c>
      <c r="Z3359" t="s">
        <v>5891</v>
      </c>
      <c r="AA3359" t="s">
        <v>51</v>
      </c>
      <c r="AB3359" t="s">
        <v>57</v>
      </c>
      <c r="AC3359" s="15" t="s">
        <v>81</v>
      </c>
      <c r="AD3359">
        <v>0</v>
      </c>
      <c r="AE3359">
        <v>0</v>
      </c>
      <c r="AF3359">
        <v>0</v>
      </c>
      <c r="AG3359">
        <v>0</v>
      </c>
      <c r="AH3359">
        <v>0</v>
      </c>
      <c r="AI3359">
        <v>0</v>
      </c>
      <c r="AJ3359">
        <v>0</v>
      </c>
      <c r="AK3359">
        <v>0</v>
      </c>
      <c r="AL3359">
        <v>0</v>
      </c>
      <c r="AM3359">
        <v>0</v>
      </c>
      <c r="AN3359">
        <v>0</v>
      </c>
      <c r="AO3359">
        <v>0</v>
      </c>
      <c r="AP3359">
        <v>0</v>
      </c>
      <c r="AQ3359">
        <v>0</v>
      </c>
      <c r="AR3359">
        <v>0</v>
      </c>
      <c r="AS3359">
        <v>0</v>
      </c>
      <c r="AT3359">
        <v>0</v>
      </c>
    </row>
    <row r="3360" spans="22:46" x14ac:dyDescent="0.3">
      <c r="V3360" s="8" t="s">
        <v>3762</v>
      </c>
      <c r="W3360" s="19">
        <v>48</v>
      </c>
      <c r="X3360" t="s">
        <v>5892</v>
      </c>
      <c r="Y3360" s="6">
        <v>43369</v>
      </c>
      <c r="Z3360" t="s">
        <v>5893</v>
      </c>
      <c r="AA3360" t="s">
        <v>51</v>
      </c>
      <c r="AB3360" t="s">
        <v>57</v>
      </c>
      <c r="AC3360" s="15" t="s">
        <v>81</v>
      </c>
      <c r="AD3360">
        <v>0</v>
      </c>
      <c r="AE3360">
        <v>0</v>
      </c>
      <c r="AF3360">
        <v>0</v>
      </c>
      <c r="AG3360">
        <v>0</v>
      </c>
      <c r="AH3360">
        <v>0</v>
      </c>
      <c r="AI3360">
        <v>0</v>
      </c>
      <c r="AJ3360">
        <v>1</v>
      </c>
      <c r="AK3360">
        <v>0</v>
      </c>
      <c r="AL3360">
        <v>1</v>
      </c>
      <c r="AM3360">
        <v>1</v>
      </c>
      <c r="AN3360">
        <v>0</v>
      </c>
      <c r="AO3360">
        <v>0</v>
      </c>
      <c r="AP3360">
        <v>0</v>
      </c>
      <c r="AQ3360">
        <v>0</v>
      </c>
      <c r="AR3360">
        <v>0</v>
      </c>
      <c r="AS3360">
        <v>0</v>
      </c>
      <c r="AT3360">
        <v>0</v>
      </c>
    </row>
    <row r="3361" spans="22:46" x14ac:dyDescent="0.3">
      <c r="V3361" s="8" t="s">
        <v>3762</v>
      </c>
      <c r="W3361" s="19">
        <v>48</v>
      </c>
      <c r="X3361" t="s">
        <v>5894</v>
      </c>
      <c r="Y3361" s="6">
        <v>43369</v>
      </c>
      <c r="Z3361" t="s">
        <v>5895</v>
      </c>
      <c r="AA3361" t="s">
        <v>51</v>
      </c>
      <c r="AB3361" t="s">
        <v>52</v>
      </c>
      <c r="AC3361" s="15" t="s">
        <v>208</v>
      </c>
      <c r="AD3361">
        <v>0</v>
      </c>
      <c r="AE3361">
        <v>0</v>
      </c>
      <c r="AF3361">
        <v>0</v>
      </c>
      <c r="AG3361">
        <v>0</v>
      </c>
      <c r="AH3361">
        <v>0</v>
      </c>
      <c r="AI3361">
        <v>0</v>
      </c>
      <c r="AJ3361">
        <v>0</v>
      </c>
      <c r="AK3361">
        <v>0</v>
      </c>
      <c r="AL3361">
        <v>0</v>
      </c>
      <c r="AM3361">
        <v>0</v>
      </c>
      <c r="AN3361">
        <v>0</v>
      </c>
      <c r="AO3361">
        <v>0</v>
      </c>
      <c r="AP3361">
        <v>0</v>
      </c>
      <c r="AQ3361">
        <v>0</v>
      </c>
      <c r="AR3361">
        <v>0</v>
      </c>
      <c r="AS3361">
        <v>0</v>
      </c>
      <c r="AT3361">
        <v>0</v>
      </c>
    </row>
    <row r="3362" spans="22:46" x14ac:dyDescent="0.3">
      <c r="V3362" s="8" t="s">
        <v>3762</v>
      </c>
      <c r="W3362" s="19">
        <v>48</v>
      </c>
      <c r="X3362" t="s">
        <v>5896</v>
      </c>
      <c r="Y3362" s="6">
        <v>43371</v>
      </c>
      <c r="Z3362" t="s">
        <v>5897</v>
      </c>
      <c r="AA3362" t="s">
        <v>51</v>
      </c>
      <c r="AB3362" t="s">
        <v>57</v>
      </c>
      <c r="AC3362" s="15" t="s">
        <v>61</v>
      </c>
      <c r="AD3362">
        <v>2</v>
      </c>
      <c r="AE3362">
        <v>1</v>
      </c>
      <c r="AF3362">
        <v>1</v>
      </c>
      <c r="AG3362">
        <v>0</v>
      </c>
      <c r="AH3362">
        <v>1</v>
      </c>
      <c r="AI3362">
        <v>0</v>
      </c>
      <c r="AJ3362">
        <v>3</v>
      </c>
      <c r="AK3362">
        <v>1</v>
      </c>
      <c r="AL3362">
        <v>1</v>
      </c>
      <c r="AM3362">
        <v>3</v>
      </c>
      <c r="AN3362">
        <v>0</v>
      </c>
      <c r="AO3362">
        <v>0</v>
      </c>
      <c r="AP3362">
        <v>0</v>
      </c>
      <c r="AQ3362">
        <v>0</v>
      </c>
      <c r="AR3362">
        <v>0</v>
      </c>
      <c r="AS3362">
        <v>0</v>
      </c>
      <c r="AT3362">
        <v>1</v>
      </c>
    </row>
    <row r="3363" spans="22:46" x14ac:dyDescent="0.3">
      <c r="V3363" s="8" t="s">
        <v>3762</v>
      </c>
      <c r="W3363" s="19">
        <v>48</v>
      </c>
      <c r="X3363" t="s">
        <v>5800</v>
      </c>
      <c r="Y3363" s="6">
        <v>43369</v>
      </c>
      <c r="Z3363" t="s">
        <v>5898</v>
      </c>
      <c r="AA3363" t="s">
        <v>56</v>
      </c>
      <c r="AB3363" t="s">
        <v>57</v>
      </c>
      <c r="AC3363" s="15" t="s">
        <v>208</v>
      </c>
      <c r="AD3363">
        <v>1</v>
      </c>
      <c r="AE3363">
        <v>0</v>
      </c>
      <c r="AF3363">
        <v>1</v>
      </c>
      <c r="AG3363">
        <v>0</v>
      </c>
      <c r="AH3363">
        <v>1</v>
      </c>
      <c r="AI3363">
        <v>0</v>
      </c>
      <c r="AJ3363">
        <v>4</v>
      </c>
      <c r="AK3363">
        <v>0</v>
      </c>
      <c r="AL3363">
        <v>0</v>
      </c>
      <c r="AM3363">
        <v>3</v>
      </c>
      <c r="AN3363">
        <v>0</v>
      </c>
      <c r="AO3363">
        <v>0</v>
      </c>
      <c r="AP3363">
        <v>0</v>
      </c>
      <c r="AQ3363">
        <v>0</v>
      </c>
      <c r="AR3363">
        <v>0</v>
      </c>
      <c r="AS3363">
        <v>1</v>
      </c>
      <c r="AT3363">
        <v>0</v>
      </c>
    </row>
    <row r="3364" spans="22:46" x14ac:dyDescent="0.3">
      <c r="V3364" s="8" t="s">
        <v>3762</v>
      </c>
      <c r="W3364" s="19">
        <v>48</v>
      </c>
      <c r="X3364" t="s">
        <v>5856</v>
      </c>
      <c r="Y3364" s="6">
        <v>43370</v>
      </c>
      <c r="Z3364" t="s">
        <v>5899</v>
      </c>
      <c r="AA3364" t="s">
        <v>56</v>
      </c>
      <c r="AB3364" t="s">
        <v>57</v>
      </c>
      <c r="AC3364" s="15" t="s">
        <v>81</v>
      </c>
      <c r="AD3364">
        <v>0</v>
      </c>
      <c r="AE3364">
        <v>0</v>
      </c>
      <c r="AF3364">
        <v>1</v>
      </c>
      <c r="AG3364">
        <v>0</v>
      </c>
      <c r="AH3364">
        <v>0</v>
      </c>
      <c r="AI3364">
        <v>0</v>
      </c>
      <c r="AJ3364">
        <v>2</v>
      </c>
      <c r="AK3364">
        <v>0</v>
      </c>
      <c r="AL3364">
        <v>1</v>
      </c>
      <c r="AM3364">
        <v>0</v>
      </c>
      <c r="AN3364">
        <v>0</v>
      </c>
      <c r="AO3364">
        <v>0</v>
      </c>
      <c r="AP3364">
        <v>0</v>
      </c>
      <c r="AQ3364">
        <v>0</v>
      </c>
      <c r="AR3364">
        <v>0</v>
      </c>
      <c r="AS3364">
        <v>0</v>
      </c>
      <c r="AT3364">
        <v>0</v>
      </c>
    </row>
    <row r="3365" spans="22:46" x14ac:dyDescent="0.3">
      <c r="V3365" s="8" t="s">
        <v>3762</v>
      </c>
      <c r="W3365" s="19">
        <v>48</v>
      </c>
      <c r="X3365" t="s">
        <v>5900</v>
      </c>
      <c r="Y3365" s="6">
        <v>43371</v>
      </c>
      <c r="Z3365" t="s">
        <v>5901</v>
      </c>
      <c r="AA3365" t="s">
        <v>51</v>
      </c>
      <c r="AB3365" t="s">
        <v>52</v>
      </c>
      <c r="AC3365" s="15" t="s">
        <v>81</v>
      </c>
      <c r="AD3365">
        <v>2</v>
      </c>
      <c r="AE3365">
        <v>1</v>
      </c>
      <c r="AF3365">
        <v>0</v>
      </c>
      <c r="AG3365">
        <v>0</v>
      </c>
      <c r="AH3365">
        <v>1</v>
      </c>
      <c r="AI3365">
        <v>0</v>
      </c>
      <c r="AJ3365">
        <v>0</v>
      </c>
      <c r="AK3365">
        <v>0</v>
      </c>
      <c r="AL3365">
        <v>0</v>
      </c>
      <c r="AM3365">
        <v>2</v>
      </c>
      <c r="AN3365">
        <v>0</v>
      </c>
      <c r="AO3365">
        <v>0</v>
      </c>
      <c r="AP3365">
        <v>0</v>
      </c>
      <c r="AQ3365">
        <v>0</v>
      </c>
      <c r="AR3365">
        <v>0</v>
      </c>
      <c r="AS3365">
        <v>1</v>
      </c>
      <c r="AT3365">
        <v>1</v>
      </c>
    </row>
    <row r="3366" spans="22:46" x14ac:dyDescent="0.3">
      <c r="V3366" s="8" t="s">
        <v>3762</v>
      </c>
      <c r="W3366" s="19">
        <v>48</v>
      </c>
      <c r="X3366" t="s">
        <v>5902</v>
      </c>
      <c r="Y3366" s="6">
        <v>43369</v>
      </c>
      <c r="Z3366" t="s">
        <v>5903</v>
      </c>
      <c r="AA3366" t="s">
        <v>51</v>
      </c>
      <c r="AB3366" t="s">
        <v>57</v>
      </c>
      <c r="AC3366" s="15" t="s">
        <v>61</v>
      </c>
      <c r="AD3366">
        <v>1</v>
      </c>
      <c r="AE3366">
        <v>0</v>
      </c>
      <c r="AF3366">
        <v>0</v>
      </c>
      <c r="AG3366">
        <v>0</v>
      </c>
      <c r="AH3366">
        <v>1</v>
      </c>
      <c r="AI3366">
        <v>0</v>
      </c>
      <c r="AJ3366">
        <v>0</v>
      </c>
      <c r="AK3366">
        <v>0</v>
      </c>
      <c r="AL3366">
        <v>0</v>
      </c>
      <c r="AM3366">
        <v>0</v>
      </c>
      <c r="AN3366">
        <v>0</v>
      </c>
      <c r="AO3366">
        <v>0</v>
      </c>
      <c r="AP3366">
        <v>0</v>
      </c>
      <c r="AQ3366">
        <v>0</v>
      </c>
      <c r="AR3366">
        <v>0</v>
      </c>
      <c r="AS3366">
        <v>0</v>
      </c>
      <c r="AT3366">
        <v>1</v>
      </c>
    </row>
    <row r="3367" spans="22:46" x14ac:dyDescent="0.3">
      <c r="V3367" s="8" t="s">
        <v>3762</v>
      </c>
      <c r="W3367" s="19">
        <v>48</v>
      </c>
      <c r="X3367"/>
      <c r="Y3367" s="6">
        <v>43369</v>
      </c>
      <c r="Z3367" t="s">
        <v>5904</v>
      </c>
      <c r="AA3367" t="s">
        <v>51</v>
      </c>
      <c r="AB3367" t="s">
        <v>57</v>
      </c>
      <c r="AC3367" s="15" t="s">
        <v>58</v>
      </c>
      <c r="AD3367">
        <v>0</v>
      </c>
      <c r="AE3367">
        <v>0</v>
      </c>
      <c r="AF3367">
        <v>0</v>
      </c>
      <c r="AG3367">
        <v>0</v>
      </c>
      <c r="AH3367">
        <v>0</v>
      </c>
      <c r="AI3367">
        <v>0</v>
      </c>
      <c r="AJ3367">
        <v>0</v>
      </c>
      <c r="AK3367">
        <v>0</v>
      </c>
      <c r="AL3367">
        <v>0</v>
      </c>
      <c r="AM3367">
        <v>0</v>
      </c>
      <c r="AN3367">
        <v>0</v>
      </c>
      <c r="AO3367">
        <v>0</v>
      </c>
      <c r="AP3367">
        <v>0</v>
      </c>
      <c r="AQ3367">
        <v>0</v>
      </c>
      <c r="AR3367">
        <v>0</v>
      </c>
      <c r="AS3367">
        <v>0</v>
      </c>
      <c r="AT3367">
        <v>0</v>
      </c>
    </row>
    <row r="3368" spans="22:46" x14ac:dyDescent="0.3">
      <c r="V3368" s="8" t="s">
        <v>3762</v>
      </c>
      <c r="W3368" s="19">
        <v>48</v>
      </c>
      <c r="X3368" t="s">
        <v>5905</v>
      </c>
      <c r="Y3368" s="6">
        <v>43376</v>
      </c>
      <c r="Z3368" t="s">
        <v>5906</v>
      </c>
      <c r="AA3368" t="s">
        <v>51</v>
      </c>
      <c r="AB3368" t="s">
        <v>57</v>
      </c>
      <c r="AC3368" s="15" t="s">
        <v>81</v>
      </c>
      <c r="AD3368">
        <v>1</v>
      </c>
      <c r="AE3368">
        <v>1</v>
      </c>
      <c r="AF3368">
        <v>0</v>
      </c>
      <c r="AG3368">
        <v>0</v>
      </c>
      <c r="AH3368">
        <v>0</v>
      </c>
      <c r="AI3368">
        <v>0</v>
      </c>
      <c r="AJ3368">
        <v>0</v>
      </c>
      <c r="AK3368">
        <v>0</v>
      </c>
      <c r="AL3368">
        <v>1</v>
      </c>
      <c r="AM3368">
        <v>0</v>
      </c>
      <c r="AN3368">
        <v>0</v>
      </c>
      <c r="AO3368">
        <v>0</v>
      </c>
      <c r="AP3368">
        <v>0</v>
      </c>
      <c r="AQ3368">
        <v>0</v>
      </c>
      <c r="AR3368">
        <v>0</v>
      </c>
      <c r="AS3368">
        <v>0</v>
      </c>
      <c r="AT3368">
        <v>0</v>
      </c>
    </row>
    <row r="3369" spans="22:46" x14ac:dyDescent="0.3">
      <c r="V3369" s="8" t="s">
        <v>3762</v>
      </c>
      <c r="W3369" s="19">
        <v>48</v>
      </c>
      <c r="X3369" t="s">
        <v>5905</v>
      </c>
      <c r="Y3369" s="6">
        <v>43376</v>
      </c>
      <c r="Z3369" t="s">
        <v>5907</v>
      </c>
      <c r="AA3369" t="s">
        <v>51</v>
      </c>
      <c r="AB3369" t="s">
        <v>57</v>
      </c>
      <c r="AC3369" s="15" t="s">
        <v>81</v>
      </c>
      <c r="AD3369">
        <v>0</v>
      </c>
      <c r="AE3369">
        <v>0</v>
      </c>
      <c r="AF3369">
        <v>0</v>
      </c>
      <c r="AG3369">
        <v>0</v>
      </c>
      <c r="AH3369">
        <v>2</v>
      </c>
      <c r="AI3369">
        <v>0</v>
      </c>
      <c r="AJ3369">
        <v>1</v>
      </c>
      <c r="AK3369">
        <v>0</v>
      </c>
      <c r="AL3369">
        <v>0</v>
      </c>
      <c r="AM3369">
        <v>0</v>
      </c>
      <c r="AN3369">
        <v>0</v>
      </c>
      <c r="AO3369">
        <v>0</v>
      </c>
      <c r="AP3369">
        <v>0</v>
      </c>
      <c r="AQ3369">
        <v>0</v>
      </c>
      <c r="AR3369">
        <v>0</v>
      </c>
      <c r="AS3369">
        <v>0</v>
      </c>
      <c r="AT3369">
        <v>0</v>
      </c>
    </row>
    <row r="3370" spans="22:46" x14ac:dyDescent="0.3">
      <c r="V3370" s="8" t="s">
        <v>3762</v>
      </c>
      <c r="W3370" s="19">
        <v>48</v>
      </c>
      <c r="X3370"/>
      <c r="Y3370" s="6">
        <v>43374</v>
      </c>
      <c r="Z3370" t="s">
        <v>5908</v>
      </c>
      <c r="AA3370" t="s">
        <v>51</v>
      </c>
      <c r="AB3370" t="s">
        <v>57</v>
      </c>
      <c r="AC3370" s="15" t="s">
        <v>81</v>
      </c>
      <c r="AD3370">
        <v>2</v>
      </c>
      <c r="AE3370">
        <v>0</v>
      </c>
      <c r="AF3370">
        <v>1</v>
      </c>
      <c r="AG3370">
        <v>0</v>
      </c>
      <c r="AH3370">
        <v>4</v>
      </c>
      <c r="AI3370">
        <v>0</v>
      </c>
      <c r="AJ3370">
        <v>3</v>
      </c>
      <c r="AK3370">
        <v>0</v>
      </c>
      <c r="AL3370">
        <v>0</v>
      </c>
      <c r="AM3370">
        <v>1</v>
      </c>
      <c r="AN3370">
        <v>0</v>
      </c>
      <c r="AO3370">
        <v>1</v>
      </c>
      <c r="AP3370">
        <v>1</v>
      </c>
      <c r="AQ3370">
        <v>0</v>
      </c>
      <c r="AR3370">
        <v>0</v>
      </c>
      <c r="AS3370">
        <v>1</v>
      </c>
      <c r="AT3370">
        <v>1</v>
      </c>
    </row>
    <row r="3371" spans="22:46" x14ac:dyDescent="0.3">
      <c r="V3371" s="8" t="s">
        <v>3762</v>
      </c>
      <c r="W3371" s="19">
        <v>48</v>
      </c>
      <c r="X3371" t="s">
        <v>5909</v>
      </c>
      <c r="Y3371" s="6">
        <v>43373</v>
      </c>
      <c r="Z3371" t="s">
        <v>5910</v>
      </c>
      <c r="AA3371" t="s">
        <v>51</v>
      </c>
      <c r="AB3371" t="s">
        <v>57</v>
      </c>
      <c r="AC3371" s="15" t="s">
        <v>81</v>
      </c>
      <c r="AD3371">
        <v>1</v>
      </c>
      <c r="AE3371">
        <v>0</v>
      </c>
      <c r="AF3371">
        <v>0</v>
      </c>
      <c r="AG3371">
        <v>0</v>
      </c>
      <c r="AH3371">
        <v>0</v>
      </c>
      <c r="AI3371">
        <v>1</v>
      </c>
      <c r="AJ3371">
        <v>1</v>
      </c>
      <c r="AK3371">
        <v>0</v>
      </c>
      <c r="AL3371">
        <v>0</v>
      </c>
      <c r="AM3371">
        <v>0</v>
      </c>
      <c r="AN3371">
        <v>0</v>
      </c>
      <c r="AO3371">
        <v>0</v>
      </c>
      <c r="AP3371">
        <v>0</v>
      </c>
      <c r="AQ3371">
        <v>0</v>
      </c>
      <c r="AR3371">
        <v>0</v>
      </c>
      <c r="AS3371">
        <v>0</v>
      </c>
      <c r="AT3371">
        <v>0</v>
      </c>
    </row>
    <row r="3372" spans="22:46" x14ac:dyDescent="0.3">
      <c r="V3372" s="8" t="s">
        <v>3762</v>
      </c>
      <c r="W3372" s="19">
        <v>48</v>
      </c>
      <c r="X3372" t="s">
        <v>5911</v>
      </c>
      <c r="Y3372" s="6">
        <v>43370</v>
      </c>
      <c r="Z3372" t="s">
        <v>5912</v>
      </c>
      <c r="AA3372" t="s">
        <v>51</v>
      </c>
      <c r="AB3372" t="s">
        <v>57</v>
      </c>
      <c r="AC3372" s="15" t="s">
        <v>81</v>
      </c>
      <c r="AD3372">
        <v>0</v>
      </c>
      <c r="AE3372">
        <v>0</v>
      </c>
      <c r="AF3372">
        <v>0</v>
      </c>
      <c r="AG3372">
        <v>0</v>
      </c>
      <c r="AH3372">
        <v>0</v>
      </c>
      <c r="AI3372">
        <v>0</v>
      </c>
      <c r="AJ3372">
        <v>0</v>
      </c>
      <c r="AK3372">
        <v>0</v>
      </c>
      <c r="AL3372">
        <v>0</v>
      </c>
      <c r="AM3372">
        <v>0</v>
      </c>
      <c r="AN3372">
        <v>0</v>
      </c>
      <c r="AO3372">
        <v>0</v>
      </c>
      <c r="AP3372">
        <v>0</v>
      </c>
      <c r="AQ3372">
        <v>0</v>
      </c>
      <c r="AR3372">
        <v>0</v>
      </c>
      <c r="AS3372">
        <v>0</v>
      </c>
      <c r="AT3372">
        <v>0</v>
      </c>
    </row>
    <row r="3373" spans="22:46" x14ac:dyDescent="0.3">
      <c r="V3373" s="8" t="s">
        <v>3762</v>
      </c>
      <c r="W3373" s="19">
        <v>48</v>
      </c>
      <c r="X3373" t="s">
        <v>5281</v>
      </c>
      <c r="Y3373" s="6">
        <v>43370</v>
      </c>
      <c r="Z3373" t="s">
        <v>5913</v>
      </c>
      <c r="AA3373" t="s">
        <v>51</v>
      </c>
      <c r="AB3373" t="s">
        <v>57</v>
      </c>
      <c r="AC3373" s="15" t="s">
        <v>81</v>
      </c>
      <c r="AD3373">
        <v>1</v>
      </c>
      <c r="AE3373">
        <v>0</v>
      </c>
      <c r="AF3373">
        <v>0</v>
      </c>
      <c r="AG3373">
        <v>0</v>
      </c>
      <c r="AH3373">
        <v>1</v>
      </c>
      <c r="AI3373">
        <v>0</v>
      </c>
      <c r="AJ3373">
        <v>0</v>
      </c>
      <c r="AK3373">
        <v>0</v>
      </c>
      <c r="AL3373">
        <v>0</v>
      </c>
      <c r="AM3373">
        <v>2</v>
      </c>
      <c r="AN3373">
        <v>0</v>
      </c>
      <c r="AO3373">
        <v>0</v>
      </c>
      <c r="AP3373">
        <v>0</v>
      </c>
      <c r="AQ3373">
        <v>0</v>
      </c>
      <c r="AR3373">
        <v>0</v>
      </c>
      <c r="AS3373">
        <v>0</v>
      </c>
      <c r="AT3373">
        <v>1</v>
      </c>
    </row>
    <row r="3374" spans="22:46" x14ac:dyDescent="0.3">
      <c r="V3374" s="8" t="s">
        <v>3762</v>
      </c>
      <c r="W3374" s="19">
        <v>48</v>
      </c>
      <c r="X3374" t="s">
        <v>5871</v>
      </c>
      <c r="Y3374" s="6">
        <v>43369</v>
      </c>
      <c r="Z3374" t="s">
        <v>5914</v>
      </c>
      <c r="AA3374" t="s">
        <v>51</v>
      </c>
      <c r="AB3374" t="s">
        <v>57</v>
      </c>
      <c r="AC3374" s="15" t="s">
        <v>81</v>
      </c>
      <c r="AD3374">
        <v>0</v>
      </c>
      <c r="AE3374">
        <v>0</v>
      </c>
      <c r="AF3374">
        <v>0</v>
      </c>
      <c r="AG3374">
        <v>0</v>
      </c>
      <c r="AH3374">
        <v>1</v>
      </c>
      <c r="AI3374">
        <v>0</v>
      </c>
      <c r="AJ3374">
        <v>0</v>
      </c>
      <c r="AK3374">
        <v>0</v>
      </c>
      <c r="AL3374">
        <v>0</v>
      </c>
      <c r="AM3374">
        <v>0</v>
      </c>
      <c r="AN3374">
        <v>0</v>
      </c>
      <c r="AO3374">
        <v>0</v>
      </c>
      <c r="AP3374">
        <v>0</v>
      </c>
      <c r="AQ3374">
        <v>0</v>
      </c>
      <c r="AR3374">
        <v>0</v>
      </c>
      <c r="AS3374">
        <v>0</v>
      </c>
      <c r="AT3374">
        <v>0</v>
      </c>
    </row>
    <row r="3375" spans="22:46" x14ac:dyDescent="0.3">
      <c r="V3375" s="8" t="s">
        <v>3762</v>
      </c>
      <c r="W3375" s="19">
        <v>48</v>
      </c>
      <c r="X3375" t="s">
        <v>5915</v>
      </c>
      <c r="Y3375" s="6">
        <v>43369</v>
      </c>
      <c r="Z3375" t="s">
        <v>5916</v>
      </c>
      <c r="AA3375" t="s">
        <v>51</v>
      </c>
      <c r="AB3375" t="s">
        <v>57</v>
      </c>
      <c r="AC3375" s="15" t="s">
        <v>81</v>
      </c>
      <c r="AD3375">
        <v>1</v>
      </c>
      <c r="AE3375">
        <v>0</v>
      </c>
      <c r="AF3375">
        <v>1</v>
      </c>
      <c r="AG3375">
        <v>0</v>
      </c>
      <c r="AH3375">
        <v>0</v>
      </c>
      <c r="AI3375">
        <v>0</v>
      </c>
      <c r="AJ3375">
        <v>1</v>
      </c>
      <c r="AK3375">
        <v>0</v>
      </c>
      <c r="AL3375">
        <v>0</v>
      </c>
      <c r="AM3375">
        <v>0</v>
      </c>
      <c r="AN3375">
        <v>0</v>
      </c>
      <c r="AO3375">
        <v>0</v>
      </c>
      <c r="AP3375">
        <v>0</v>
      </c>
      <c r="AQ3375">
        <v>0</v>
      </c>
      <c r="AR3375">
        <v>0</v>
      </c>
      <c r="AS3375">
        <v>0</v>
      </c>
      <c r="AT3375">
        <v>1</v>
      </c>
    </row>
    <row r="3376" spans="22:46" x14ac:dyDescent="0.3">
      <c r="V3376" s="8" t="s">
        <v>3762</v>
      </c>
      <c r="W3376" s="19">
        <v>48</v>
      </c>
      <c r="X3376" t="s">
        <v>5917</v>
      </c>
      <c r="Y3376" s="6">
        <v>43369</v>
      </c>
      <c r="Z3376" t="s">
        <v>5918</v>
      </c>
      <c r="AA3376" t="s">
        <v>51</v>
      </c>
      <c r="AB3376" t="s">
        <v>57</v>
      </c>
      <c r="AC3376" s="15" t="s">
        <v>81</v>
      </c>
      <c r="AD3376">
        <v>1</v>
      </c>
      <c r="AE3376">
        <v>0</v>
      </c>
      <c r="AF3376">
        <v>0</v>
      </c>
      <c r="AG3376">
        <v>0</v>
      </c>
      <c r="AH3376">
        <v>0</v>
      </c>
      <c r="AI3376">
        <v>0</v>
      </c>
      <c r="AJ3376">
        <v>1</v>
      </c>
      <c r="AK3376">
        <v>0</v>
      </c>
      <c r="AL3376">
        <v>1</v>
      </c>
      <c r="AM3376">
        <v>0</v>
      </c>
      <c r="AN3376">
        <v>0</v>
      </c>
      <c r="AO3376">
        <v>0</v>
      </c>
      <c r="AP3376">
        <v>0</v>
      </c>
      <c r="AQ3376">
        <v>0</v>
      </c>
      <c r="AR3376">
        <v>0</v>
      </c>
      <c r="AS3376">
        <v>0</v>
      </c>
      <c r="AT3376">
        <v>0</v>
      </c>
    </row>
    <row r="3377" spans="22:46" x14ac:dyDescent="0.3">
      <c r="V3377" s="8" t="s">
        <v>3762</v>
      </c>
      <c r="W3377" s="19">
        <v>48</v>
      </c>
      <c r="X3377" t="s">
        <v>3766</v>
      </c>
      <c r="Y3377" s="6">
        <v>43369</v>
      </c>
      <c r="Z3377" t="s">
        <v>5919</v>
      </c>
      <c r="AA3377" t="s">
        <v>48</v>
      </c>
      <c r="AB3377" t="s">
        <v>57</v>
      </c>
      <c r="AC3377" s="15" t="s">
        <v>81</v>
      </c>
      <c r="AD3377">
        <v>0</v>
      </c>
      <c r="AE3377">
        <v>0</v>
      </c>
      <c r="AF3377">
        <v>0</v>
      </c>
      <c r="AG3377">
        <v>0</v>
      </c>
      <c r="AH3377">
        <v>0</v>
      </c>
      <c r="AI3377">
        <v>1</v>
      </c>
      <c r="AJ3377">
        <v>0</v>
      </c>
      <c r="AK3377">
        <v>0</v>
      </c>
      <c r="AL3377">
        <v>0</v>
      </c>
      <c r="AM3377">
        <v>0</v>
      </c>
      <c r="AN3377">
        <v>0</v>
      </c>
      <c r="AO3377">
        <v>0</v>
      </c>
      <c r="AP3377">
        <v>0</v>
      </c>
      <c r="AQ3377">
        <v>0</v>
      </c>
      <c r="AR3377">
        <v>0</v>
      </c>
      <c r="AS3377">
        <v>0</v>
      </c>
      <c r="AT3377">
        <v>0</v>
      </c>
    </row>
    <row r="3378" spans="22:46" x14ac:dyDescent="0.3">
      <c r="V3378" s="8" t="s">
        <v>3762</v>
      </c>
      <c r="W3378" s="19">
        <v>48</v>
      </c>
      <c r="X3378" t="s">
        <v>3766</v>
      </c>
      <c r="Y3378" s="6">
        <v>43369</v>
      </c>
      <c r="Z3378" t="s">
        <v>5920</v>
      </c>
      <c r="AA3378" t="s">
        <v>51</v>
      </c>
      <c r="AB3378" t="s">
        <v>57</v>
      </c>
      <c r="AC3378" s="15" t="s">
        <v>81</v>
      </c>
      <c r="AD3378">
        <v>1</v>
      </c>
      <c r="AE3378">
        <v>0</v>
      </c>
      <c r="AF3378">
        <v>1</v>
      </c>
      <c r="AG3378">
        <v>0</v>
      </c>
      <c r="AH3378">
        <v>0</v>
      </c>
      <c r="AI3378">
        <v>0</v>
      </c>
      <c r="AJ3378">
        <v>0</v>
      </c>
      <c r="AK3378">
        <v>0</v>
      </c>
      <c r="AL3378">
        <v>0</v>
      </c>
      <c r="AM3378">
        <v>0</v>
      </c>
      <c r="AN3378">
        <v>0</v>
      </c>
      <c r="AO3378">
        <v>0</v>
      </c>
      <c r="AP3378">
        <v>0</v>
      </c>
      <c r="AQ3378">
        <v>0</v>
      </c>
      <c r="AR3378">
        <v>0</v>
      </c>
      <c r="AS3378">
        <v>0</v>
      </c>
      <c r="AT3378">
        <v>0</v>
      </c>
    </row>
    <row r="3379" spans="22:46" x14ac:dyDescent="0.3">
      <c r="V3379" s="8" t="s">
        <v>3762</v>
      </c>
      <c r="W3379" s="19">
        <v>48</v>
      </c>
      <c r="X3379" t="s">
        <v>4503</v>
      </c>
      <c r="Y3379" s="6">
        <v>43369</v>
      </c>
      <c r="Z3379" t="s">
        <v>5921</v>
      </c>
      <c r="AA3379" t="s">
        <v>56</v>
      </c>
      <c r="AB3379" t="s">
        <v>57</v>
      </c>
      <c r="AC3379" s="15" t="s">
        <v>378</v>
      </c>
      <c r="AD3379">
        <v>0</v>
      </c>
      <c r="AE3379">
        <v>0</v>
      </c>
      <c r="AF3379">
        <v>1</v>
      </c>
      <c r="AG3379">
        <v>0</v>
      </c>
      <c r="AH3379">
        <v>0</v>
      </c>
      <c r="AI3379">
        <v>0</v>
      </c>
      <c r="AJ3379">
        <v>2</v>
      </c>
      <c r="AK3379">
        <v>0</v>
      </c>
      <c r="AL3379">
        <v>0</v>
      </c>
      <c r="AM3379">
        <v>1</v>
      </c>
      <c r="AN3379">
        <v>0</v>
      </c>
      <c r="AO3379">
        <v>0</v>
      </c>
      <c r="AP3379">
        <v>0</v>
      </c>
      <c r="AQ3379">
        <v>0</v>
      </c>
      <c r="AR3379">
        <v>0</v>
      </c>
      <c r="AS3379">
        <v>1</v>
      </c>
      <c r="AT3379">
        <v>0</v>
      </c>
    </row>
    <row r="3380" spans="22:46" x14ac:dyDescent="0.3">
      <c r="V3380" s="8" t="s">
        <v>3762</v>
      </c>
      <c r="W3380" s="19">
        <v>48</v>
      </c>
      <c r="X3380" t="s">
        <v>5922</v>
      </c>
      <c r="Y3380" s="6">
        <v>43369</v>
      </c>
      <c r="Z3380" t="s">
        <v>5923</v>
      </c>
      <c r="AA3380" t="s">
        <v>51</v>
      </c>
      <c r="AB3380" t="s">
        <v>57</v>
      </c>
      <c r="AC3380" s="15" t="s">
        <v>81</v>
      </c>
      <c r="AD3380">
        <v>0</v>
      </c>
      <c r="AE3380">
        <v>0</v>
      </c>
      <c r="AF3380">
        <v>0</v>
      </c>
      <c r="AG3380">
        <v>0</v>
      </c>
      <c r="AH3380">
        <v>1</v>
      </c>
      <c r="AI3380">
        <v>0</v>
      </c>
      <c r="AJ3380">
        <v>0</v>
      </c>
      <c r="AK3380">
        <v>0</v>
      </c>
      <c r="AL3380">
        <v>0</v>
      </c>
      <c r="AM3380">
        <v>0</v>
      </c>
      <c r="AN3380">
        <v>0</v>
      </c>
      <c r="AO3380">
        <v>0</v>
      </c>
      <c r="AP3380">
        <v>0</v>
      </c>
      <c r="AQ3380">
        <v>0</v>
      </c>
      <c r="AR3380">
        <v>0</v>
      </c>
      <c r="AS3380">
        <v>0</v>
      </c>
      <c r="AT3380">
        <v>0</v>
      </c>
    </row>
    <row r="3381" spans="22:46" x14ac:dyDescent="0.3">
      <c r="V3381" s="8" t="s">
        <v>3762</v>
      </c>
      <c r="W3381" s="19">
        <v>48</v>
      </c>
      <c r="X3381" t="s">
        <v>5856</v>
      </c>
      <c r="Y3381" s="6">
        <v>43370</v>
      </c>
      <c r="Z3381" t="s">
        <v>5924</v>
      </c>
      <c r="AA3381" t="s">
        <v>51</v>
      </c>
      <c r="AB3381" t="s">
        <v>57</v>
      </c>
      <c r="AC3381" s="15" t="s">
        <v>81</v>
      </c>
      <c r="AD3381">
        <v>2</v>
      </c>
      <c r="AE3381">
        <v>0</v>
      </c>
      <c r="AF3381">
        <v>0</v>
      </c>
      <c r="AG3381">
        <v>0</v>
      </c>
      <c r="AH3381">
        <v>0</v>
      </c>
      <c r="AI3381">
        <v>0</v>
      </c>
      <c r="AJ3381">
        <v>0</v>
      </c>
      <c r="AK3381">
        <v>0</v>
      </c>
      <c r="AL3381">
        <v>0</v>
      </c>
      <c r="AM3381">
        <v>0</v>
      </c>
      <c r="AN3381">
        <v>0</v>
      </c>
      <c r="AO3381">
        <v>0</v>
      </c>
      <c r="AP3381">
        <v>0</v>
      </c>
      <c r="AQ3381">
        <v>0</v>
      </c>
      <c r="AR3381">
        <v>0</v>
      </c>
      <c r="AS3381">
        <v>0</v>
      </c>
      <c r="AT3381">
        <v>0</v>
      </c>
    </row>
    <row r="3382" spans="22:46" x14ac:dyDescent="0.3">
      <c r="V3382" s="8" t="s">
        <v>3762</v>
      </c>
      <c r="W3382" s="19">
        <v>48</v>
      </c>
      <c r="X3382" t="s">
        <v>5925</v>
      </c>
      <c r="Y3382" s="6">
        <v>43374</v>
      </c>
      <c r="Z3382" t="s">
        <v>5926</v>
      </c>
      <c r="AA3382" t="s">
        <v>51</v>
      </c>
      <c r="AB3382" t="s">
        <v>57</v>
      </c>
      <c r="AC3382" s="15" t="s">
        <v>81</v>
      </c>
      <c r="AD3382">
        <v>0</v>
      </c>
      <c r="AE3382">
        <v>0</v>
      </c>
      <c r="AF3382">
        <v>0</v>
      </c>
      <c r="AG3382">
        <v>0</v>
      </c>
      <c r="AH3382">
        <v>1</v>
      </c>
      <c r="AI3382">
        <v>0</v>
      </c>
      <c r="AJ3382">
        <v>2</v>
      </c>
      <c r="AK3382">
        <v>0</v>
      </c>
      <c r="AL3382">
        <v>1</v>
      </c>
      <c r="AM3382">
        <v>1</v>
      </c>
      <c r="AN3382">
        <v>0</v>
      </c>
      <c r="AO3382">
        <v>0</v>
      </c>
      <c r="AP3382">
        <v>0</v>
      </c>
      <c r="AQ3382">
        <v>0</v>
      </c>
      <c r="AR3382">
        <v>0</v>
      </c>
      <c r="AS3382">
        <v>1</v>
      </c>
      <c r="AT3382">
        <v>1</v>
      </c>
    </row>
    <row r="3383" spans="22:46" x14ac:dyDescent="0.3">
      <c r="V3383" s="8" t="s">
        <v>3762</v>
      </c>
      <c r="W3383" s="19">
        <v>48</v>
      </c>
      <c r="X3383" t="s">
        <v>5927</v>
      </c>
      <c r="Y3383" s="6">
        <v>43370</v>
      </c>
      <c r="Z3383" t="s">
        <v>5928</v>
      </c>
      <c r="AA3383" t="s">
        <v>51</v>
      </c>
      <c r="AB3383" t="s">
        <v>57</v>
      </c>
      <c r="AC3383" s="15" t="s">
        <v>81</v>
      </c>
      <c r="AD3383">
        <v>0</v>
      </c>
      <c r="AE3383">
        <v>2</v>
      </c>
      <c r="AF3383">
        <v>0</v>
      </c>
      <c r="AG3383">
        <v>0</v>
      </c>
      <c r="AH3383">
        <v>1</v>
      </c>
      <c r="AI3383">
        <v>0</v>
      </c>
      <c r="AJ3383">
        <v>0</v>
      </c>
      <c r="AK3383">
        <v>0</v>
      </c>
      <c r="AL3383">
        <v>1</v>
      </c>
      <c r="AM3383">
        <v>1</v>
      </c>
      <c r="AN3383">
        <v>0</v>
      </c>
      <c r="AO3383">
        <v>2</v>
      </c>
      <c r="AP3383">
        <v>0</v>
      </c>
      <c r="AQ3383">
        <v>0</v>
      </c>
      <c r="AR3383">
        <v>0</v>
      </c>
      <c r="AS3383">
        <v>0</v>
      </c>
      <c r="AT3383">
        <v>1</v>
      </c>
    </row>
    <row r="3384" spans="22:46" x14ac:dyDescent="0.3">
      <c r="V3384" s="8" t="s">
        <v>3762</v>
      </c>
      <c r="W3384" s="19">
        <v>48</v>
      </c>
      <c r="X3384" t="s">
        <v>5929</v>
      </c>
      <c r="Y3384" s="6">
        <v>43370</v>
      </c>
      <c r="Z3384" t="s">
        <v>5930</v>
      </c>
      <c r="AA3384" t="s">
        <v>51</v>
      </c>
      <c r="AB3384" t="s">
        <v>57</v>
      </c>
      <c r="AC3384" s="15" t="s">
        <v>81</v>
      </c>
      <c r="AD3384">
        <v>1</v>
      </c>
      <c r="AE3384">
        <v>0</v>
      </c>
      <c r="AF3384">
        <v>1</v>
      </c>
      <c r="AG3384">
        <v>1</v>
      </c>
      <c r="AH3384">
        <v>0</v>
      </c>
      <c r="AI3384">
        <v>0</v>
      </c>
      <c r="AJ3384">
        <v>2</v>
      </c>
      <c r="AK3384">
        <v>0</v>
      </c>
      <c r="AL3384">
        <v>0</v>
      </c>
      <c r="AM3384">
        <v>2</v>
      </c>
      <c r="AN3384">
        <v>0</v>
      </c>
      <c r="AO3384">
        <v>0</v>
      </c>
      <c r="AP3384">
        <v>0</v>
      </c>
      <c r="AQ3384">
        <v>0</v>
      </c>
      <c r="AR3384">
        <v>0</v>
      </c>
      <c r="AS3384">
        <v>1</v>
      </c>
      <c r="AT3384">
        <v>1</v>
      </c>
    </row>
    <row r="3385" spans="22:46" x14ac:dyDescent="0.3">
      <c r="V3385" s="8" t="s">
        <v>3762</v>
      </c>
      <c r="W3385" s="19">
        <v>48</v>
      </c>
      <c r="X3385" t="s">
        <v>799</v>
      </c>
      <c r="Y3385" s="6">
        <v>43369</v>
      </c>
      <c r="Z3385" t="s">
        <v>5931</v>
      </c>
      <c r="AA3385" t="s">
        <v>51</v>
      </c>
      <c r="AB3385" t="s">
        <v>57</v>
      </c>
      <c r="AC3385" s="15" t="s">
        <v>81</v>
      </c>
      <c r="AD3385">
        <v>0</v>
      </c>
      <c r="AE3385">
        <v>0</v>
      </c>
      <c r="AF3385">
        <v>0</v>
      </c>
      <c r="AG3385">
        <v>0</v>
      </c>
      <c r="AH3385">
        <v>0</v>
      </c>
      <c r="AI3385">
        <v>0</v>
      </c>
      <c r="AJ3385">
        <v>1</v>
      </c>
      <c r="AK3385">
        <v>0</v>
      </c>
      <c r="AL3385">
        <v>1</v>
      </c>
      <c r="AM3385">
        <v>2</v>
      </c>
      <c r="AN3385">
        <v>0</v>
      </c>
      <c r="AO3385">
        <v>0</v>
      </c>
      <c r="AP3385">
        <v>0</v>
      </c>
      <c r="AQ3385">
        <v>0</v>
      </c>
      <c r="AR3385">
        <v>0</v>
      </c>
      <c r="AS3385">
        <v>0</v>
      </c>
      <c r="AT3385">
        <v>1</v>
      </c>
    </row>
    <row r="3386" spans="22:46" x14ac:dyDescent="0.3">
      <c r="V3386" s="8" t="s">
        <v>3762</v>
      </c>
      <c r="W3386" s="19">
        <v>48</v>
      </c>
      <c r="X3386" t="s">
        <v>5932</v>
      </c>
      <c r="Y3386" s="6">
        <v>43369</v>
      </c>
      <c r="Z3386" t="s">
        <v>5933</v>
      </c>
      <c r="AA3386" t="s">
        <v>51</v>
      </c>
      <c r="AB3386" t="s">
        <v>57</v>
      </c>
      <c r="AC3386" s="15" t="s">
        <v>81</v>
      </c>
      <c r="AD3386">
        <v>1</v>
      </c>
      <c r="AE3386">
        <v>2</v>
      </c>
      <c r="AF3386">
        <v>0</v>
      </c>
      <c r="AG3386">
        <v>0</v>
      </c>
      <c r="AH3386">
        <v>0</v>
      </c>
      <c r="AI3386">
        <v>0</v>
      </c>
      <c r="AJ3386">
        <v>0</v>
      </c>
      <c r="AK3386">
        <v>0</v>
      </c>
      <c r="AL3386">
        <v>0</v>
      </c>
      <c r="AM3386">
        <v>3</v>
      </c>
      <c r="AN3386">
        <v>0</v>
      </c>
      <c r="AO3386">
        <v>0</v>
      </c>
      <c r="AP3386">
        <v>0</v>
      </c>
      <c r="AQ3386">
        <v>0</v>
      </c>
      <c r="AR3386">
        <v>0</v>
      </c>
      <c r="AS3386">
        <v>0</v>
      </c>
      <c r="AT3386">
        <v>0</v>
      </c>
    </row>
    <row r="3387" spans="22:46" x14ac:dyDescent="0.3">
      <c r="V3387" s="8" t="s">
        <v>3762</v>
      </c>
      <c r="W3387" s="19">
        <v>48</v>
      </c>
      <c r="X3387" t="s">
        <v>5934</v>
      </c>
      <c r="Y3387" s="6">
        <v>43369</v>
      </c>
      <c r="Z3387" t="s">
        <v>5935</v>
      </c>
      <c r="AA3387" t="s">
        <v>51</v>
      </c>
      <c r="AB3387" t="s">
        <v>57</v>
      </c>
      <c r="AC3387" s="15" t="s">
        <v>81</v>
      </c>
      <c r="AD3387">
        <v>0</v>
      </c>
      <c r="AE3387">
        <v>1</v>
      </c>
      <c r="AF3387">
        <v>0</v>
      </c>
      <c r="AG3387">
        <v>0</v>
      </c>
      <c r="AH3387">
        <v>1</v>
      </c>
      <c r="AI3387">
        <v>0</v>
      </c>
      <c r="AJ3387">
        <v>0</v>
      </c>
      <c r="AK3387">
        <v>0</v>
      </c>
      <c r="AL3387">
        <v>0</v>
      </c>
      <c r="AM3387">
        <v>1</v>
      </c>
      <c r="AN3387">
        <v>0</v>
      </c>
      <c r="AO3387">
        <v>0</v>
      </c>
      <c r="AP3387">
        <v>0</v>
      </c>
      <c r="AQ3387">
        <v>0</v>
      </c>
      <c r="AR3387">
        <v>0</v>
      </c>
      <c r="AS3387">
        <v>0</v>
      </c>
      <c r="AT3387">
        <v>1</v>
      </c>
    </row>
    <row r="3388" spans="22:46" x14ac:dyDescent="0.3">
      <c r="V3388" s="8" t="s">
        <v>3762</v>
      </c>
      <c r="W3388" s="19">
        <v>48</v>
      </c>
      <c r="X3388" t="s">
        <v>5936</v>
      </c>
      <c r="Y3388" s="6">
        <v>43369</v>
      </c>
      <c r="Z3388" t="s">
        <v>5937</v>
      </c>
      <c r="AA3388" t="s">
        <v>51</v>
      </c>
      <c r="AB3388" t="s">
        <v>57</v>
      </c>
      <c r="AC3388" s="15" t="s">
        <v>81</v>
      </c>
      <c r="AD3388">
        <v>0</v>
      </c>
      <c r="AE3388">
        <v>1</v>
      </c>
      <c r="AF3388">
        <v>1</v>
      </c>
      <c r="AG3388">
        <v>0</v>
      </c>
      <c r="AH3388">
        <v>0</v>
      </c>
      <c r="AI3388">
        <v>0</v>
      </c>
      <c r="AJ3388">
        <v>1</v>
      </c>
      <c r="AK3388">
        <v>0</v>
      </c>
      <c r="AL3388">
        <v>0</v>
      </c>
      <c r="AM3388">
        <v>2</v>
      </c>
      <c r="AN3388">
        <v>0</v>
      </c>
      <c r="AO3388">
        <v>0</v>
      </c>
      <c r="AP3388">
        <v>0</v>
      </c>
      <c r="AQ3388">
        <v>0</v>
      </c>
      <c r="AR3388">
        <v>0</v>
      </c>
      <c r="AS3388">
        <v>0</v>
      </c>
      <c r="AT3388">
        <v>0</v>
      </c>
    </row>
    <row r="3389" spans="22:46" x14ac:dyDescent="0.3">
      <c r="V3389" s="8" t="s">
        <v>3762</v>
      </c>
      <c r="W3389" s="19">
        <v>48</v>
      </c>
      <c r="X3389"/>
      <c r="Y3389" s="6">
        <v>43369</v>
      </c>
      <c r="Z3389" t="s">
        <v>5938</v>
      </c>
      <c r="AA3389" t="s">
        <v>51</v>
      </c>
      <c r="AB3389" t="s">
        <v>57</v>
      </c>
      <c r="AC3389" s="15" t="s">
        <v>81</v>
      </c>
      <c r="AD3389">
        <v>2</v>
      </c>
      <c r="AE3389">
        <v>0</v>
      </c>
      <c r="AF3389">
        <v>0</v>
      </c>
      <c r="AG3389">
        <v>0</v>
      </c>
      <c r="AH3389">
        <v>0</v>
      </c>
      <c r="AI3389">
        <v>0</v>
      </c>
      <c r="AJ3389">
        <v>2</v>
      </c>
      <c r="AK3389">
        <v>0</v>
      </c>
      <c r="AL3389">
        <v>0</v>
      </c>
      <c r="AM3389">
        <v>0</v>
      </c>
      <c r="AN3389">
        <v>0</v>
      </c>
      <c r="AO3389">
        <v>0</v>
      </c>
      <c r="AP3389">
        <v>0</v>
      </c>
      <c r="AQ3389">
        <v>0</v>
      </c>
      <c r="AR3389">
        <v>0</v>
      </c>
      <c r="AS3389">
        <v>1</v>
      </c>
      <c r="AT3389">
        <v>1</v>
      </c>
    </row>
    <row r="3390" spans="22:46" x14ac:dyDescent="0.3">
      <c r="V3390" s="8" t="s">
        <v>3762</v>
      </c>
      <c r="W3390" s="19">
        <v>48</v>
      </c>
      <c r="X3390" t="s">
        <v>5939</v>
      </c>
      <c r="Y3390" s="6">
        <v>43374</v>
      </c>
      <c r="Z3390" t="s">
        <v>5940</v>
      </c>
      <c r="AA3390" t="s">
        <v>51</v>
      </c>
      <c r="AB3390" t="s">
        <v>57</v>
      </c>
      <c r="AC3390" s="15" t="s">
        <v>81</v>
      </c>
      <c r="AD3390">
        <v>1</v>
      </c>
      <c r="AE3390">
        <v>0</v>
      </c>
      <c r="AF3390">
        <v>1</v>
      </c>
      <c r="AG3390">
        <v>0</v>
      </c>
      <c r="AH3390">
        <v>1</v>
      </c>
      <c r="AI3390">
        <v>0</v>
      </c>
      <c r="AJ3390">
        <v>0</v>
      </c>
      <c r="AK3390">
        <v>0</v>
      </c>
      <c r="AL3390">
        <v>0</v>
      </c>
      <c r="AM3390">
        <v>1</v>
      </c>
      <c r="AN3390">
        <v>0</v>
      </c>
      <c r="AO3390">
        <v>1</v>
      </c>
      <c r="AP3390">
        <v>1</v>
      </c>
      <c r="AQ3390">
        <v>0</v>
      </c>
      <c r="AR3390">
        <v>0</v>
      </c>
      <c r="AS3390">
        <v>0</v>
      </c>
      <c r="AT3390">
        <v>0</v>
      </c>
    </row>
    <row r="3391" spans="22:46" ht="172.8" x14ac:dyDescent="0.3">
      <c r="V3391" s="8" t="s">
        <v>3762</v>
      </c>
      <c r="W3391" s="19">
        <v>48</v>
      </c>
      <c r="X3391" t="s">
        <v>5941</v>
      </c>
      <c r="Y3391" s="6">
        <v>43374</v>
      </c>
      <c r="Z3391" s="18" t="s">
        <v>5942</v>
      </c>
      <c r="AA3391" t="s">
        <v>51</v>
      </c>
      <c r="AB3391" t="s">
        <v>49</v>
      </c>
      <c r="AC3391" s="15" t="s">
        <v>198</v>
      </c>
      <c r="AD3391">
        <v>0</v>
      </c>
      <c r="AE3391">
        <v>1</v>
      </c>
      <c r="AF3391">
        <v>2</v>
      </c>
      <c r="AG3391">
        <v>0</v>
      </c>
      <c r="AH3391">
        <v>2</v>
      </c>
      <c r="AI3391">
        <v>0</v>
      </c>
      <c r="AJ3391">
        <v>2</v>
      </c>
      <c r="AK3391">
        <v>0</v>
      </c>
      <c r="AL3391">
        <v>1</v>
      </c>
      <c r="AM3391">
        <v>1</v>
      </c>
      <c r="AN3391">
        <v>0</v>
      </c>
      <c r="AO3391">
        <v>0</v>
      </c>
      <c r="AP3391">
        <v>1</v>
      </c>
      <c r="AQ3391">
        <v>0</v>
      </c>
      <c r="AR3391">
        <v>0</v>
      </c>
      <c r="AS3391">
        <v>0</v>
      </c>
      <c r="AT3391">
        <v>1</v>
      </c>
    </row>
    <row r="3392" spans="22:46" x14ac:dyDescent="0.3">
      <c r="V3392" s="8" t="s">
        <v>3762</v>
      </c>
      <c r="W3392" s="19">
        <v>48</v>
      </c>
      <c r="X3392" t="s">
        <v>5943</v>
      </c>
      <c r="Y3392" s="6">
        <v>43369</v>
      </c>
      <c r="Z3392" t="s">
        <v>5944</v>
      </c>
      <c r="AA3392" t="s">
        <v>51</v>
      </c>
      <c r="AB3392" t="s">
        <v>57</v>
      </c>
      <c r="AC3392" s="15" t="s">
        <v>58</v>
      </c>
      <c r="AD3392">
        <v>3</v>
      </c>
      <c r="AE3392">
        <v>2</v>
      </c>
      <c r="AF3392">
        <v>0</v>
      </c>
      <c r="AG3392">
        <v>0</v>
      </c>
      <c r="AH3392">
        <v>3</v>
      </c>
      <c r="AI3392">
        <v>0</v>
      </c>
      <c r="AJ3392">
        <v>2</v>
      </c>
      <c r="AK3392">
        <v>0</v>
      </c>
      <c r="AL3392">
        <v>0</v>
      </c>
      <c r="AM3392">
        <v>1</v>
      </c>
      <c r="AN3392">
        <v>0</v>
      </c>
      <c r="AO3392">
        <v>0</v>
      </c>
      <c r="AP3392">
        <v>0</v>
      </c>
      <c r="AQ3392">
        <v>0</v>
      </c>
      <c r="AR3392">
        <v>0</v>
      </c>
      <c r="AS3392">
        <v>0</v>
      </c>
      <c r="AT3392">
        <v>1</v>
      </c>
    </row>
    <row r="3393" spans="22:46" x14ac:dyDescent="0.3">
      <c r="V3393" s="8" t="s">
        <v>3762</v>
      </c>
      <c r="W3393" s="19">
        <v>48</v>
      </c>
      <c r="X3393" t="s">
        <v>5945</v>
      </c>
      <c r="Y3393" s="6">
        <v>43371</v>
      </c>
      <c r="Z3393" t="s">
        <v>5946</v>
      </c>
      <c r="AA3393" t="s">
        <v>51</v>
      </c>
      <c r="AB3393" t="s">
        <v>57</v>
      </c>
      <c r="AC3393" s="15" t="s">
        <v>81</v>
      </c>
      <c r="AD3393">
        <v>0</v>
      </c>
      <c r="AE3393">
        <v>0</v>
      </c>
      <c r="AF3393">
        <v>0</v>
      </c>
      <c r="AG3393">
        <v>0</v>
      </c>
      <c r="AH3393">
        <v>0</v>
      </c>
      <c r="AI3393">
        <v>0</v>
      </c>
      <c r="AJ3393">
        <v>0</v>
      </c>
      <c r="AK3393">
        <v>0</v>
      </c>
      <c r="AL3393">
        <v>0</v>
      </c>
      <c r="AM3393">
        <v>1</v>
      </c>
      <c r="AN3393">
        <v>0</v>
      </c>
      <c r="AO3393">
        <v>0</v>
      </c>
      <c r="AP3393">
        <v>0</v>
      </c>
      <c r="AQ3393">
        <v>0</v>
      </c>
      <c r="AR3393">
        <v>0</v>
      </c>
      <c r="AS3393">
        <v>0</v>
      </c>
      <c r="AT3393">
        <v>0</v>
      </c>
    </row>
    <row r="3394" spans="22:46" x14ac:dyDescent="0.3">
      <c r="V3394" s="8" t="s">
        <v>3762</v>
      </c>
      <c r="W3394" s="19">
        <v>48</v>
      </c>
      <c r="X3394" t="s">
        <v>5947</v>
      </c>
      <c r="Y3394" s="6">
        <v>43371</v>
      </c>
      <c r="Z3394" t="s">
        <v>5948</v>
      </c>
      <c r="AA3394" t="s">
        <v>51</v>
      </c>
      <c r="AB3394" t="s">
        <v>57</v>
      </c>
      <c r="AC3394" s="15" t="s">
        <v>81</v>
      </c>
      <c r="AD3394">
        <v>0</v>
      </c>
      <c r="AE3394">
        <v>0</v>
      </c>
      <c r="AF3394">
        <v>0</v>
      </c>
      <c r="AG3394">
        <v>0</v>
      </c>
      <c r="AH3394">
        <v>1</v>
      </c>
      <c r="AI3394">
        <v>0</v>
      </c>
      <c r="AJ3394">
        <v>0</v>
      </c>
      <c r="AK3394">
        <v>0</v>
      </c>
      <c r="AL3394">
        <v>0</v>
      </c>
      <c r="AM3394">
        <v>0</v>
      </c>
      <c r="AN3394">
        <v>0</v>
      </c>
      <c r="AO3394">
        <v>0</v>
      </c>
      <c r="AP3394">
        <v>0</v>
      </c>
      <c r="AQ3394">
        <v>0</v>
      </c>
      <c r="AR3394">
        <v>0</v>
      </c>
      <c r="AS3394">
        <v>0</v>
      </c>
      <c r="AT3394">
        <v>0</v>
      </c>
    </row>
    <row r="3395" spans="22:46" x14ac:dyDescent="0.3">
      <c r="V3395" s="8" t="s">
        <v>3762</v>
      </c>
      <c r="W3395" s="19">
        <v>48</v>
      </c>
      <c r="X3395" t="s">
        <v>5435</v>
      </c>
      <c r="Y3395" s="6">
        <v>43370</v>
      </c>
      <c r="Z3395" t="s">
        <v>5949</v>
      </c>
      <c r="AA3395" t="s">
        <v>51</v>
      </c>
      <c r="AB3395" t="s">
        <v>57</v>
      </c>
      <c r="AC3395" s="15" t="s">
        <v>81</v>
      </c>
      <c r="AD3395">
        <v>0</v>
      </c>
      <c r="AE3395">
        <v>0</v>
      </c>
      <c r="AF3395">
        <v>0</v>
      </c>
      <c r="AG3395">
        <v>0</v>
      </c>
      <c r="AH3395">
        <v>1</v>
      </c>
      <c r="AI3395">
        <v>0</v>
      </c>
      <c r="AJ3395">
        <v>3</v>
      </c>
      <c r="AK3395">
        <v>0</v>
      </c>
      <c r="AL3395">
        <v>1</v>
      </c>
      <c r="AM3395">
        <v>1</v>
      </c>
      <c r="AN3395">
        <v>0</v>
      </c>
      <c r="AO3395">
        <v>0</v>
      </c>
      <c r="AP3395">
        <v>0</v>
      </c>
      <c r="AQ3395">
        <v>0</v>
      </c>
      <c r="AR3395">
        <v>0</v>
      </c>
      <c r="AS3395">
        <v>0</v>
      </c>
      <c r="AT3395">
        <v>0</v>
      </c>
    </row>
    <row r="3396" spans="22:46" x14ac:dyDescent="0.3">
      <c r="V3396" s="8" t="s">
        <v>3762</v>
      </c>
      <c r="W3396" s="19">
        <v>48</v>
      </c>
      <c r="X3396" t="s">
        <v>5950</v>
      </c>
      <c r="Y3396" s="6">
        <v>43370</v>
      </c>
      <c r="Z3396" t="s">
        <v>5951</v>
      </c>
      <c r="AA3396" t="s">
        <v>51</v>
      </c>
      <c r="AB3396" t="s">
        <v>57</v>
      </c>
      <c r="AC3396" s="15" t="s">
        <v>81</v>
      </c>
      <c r="AD3396">
        <v>0</v>
      </c>
      <c r="AE3396">
        <v>1</v>
      </c>
      <c r="AF3396">
        <v>0</v>
      </c>
      <c r="AG3396">
        <v>2</v>
      </c>
      <c r="AH3396">
        <v>0</v>
      </c>
      <c r="AI3396">
        <v>0</v>
      </c>
      <c r="AJ3396">
        <v>5</v>
      </c>
      <c r="AK3396">
        <v>0</v>
      </c>
      <c r="AL3396">
        <v>1</v>
      </c>
      <c r="AM3396">
        <v>4</v>
      </c>
      <c r="AN3396">
        <v>0</v>
      </c>
      <c r="AO3396">
        <v>0</v>
      </c>
      <c r="AP3396">
        <v>0</v>
      </c>
      <c r="AQ3396">
        <v>0</v>
      </c>
      <c r="AR3396">
        <v>0</v>
      </c>
      <c r="AS3396">
        <v>1</v>
      </c>
      <c r="AT3396">
        <v>0</v>
      </c>
    </row>
    <row r="3397" spans="22:46" x14ac:dyDescent="0.3">
      <c r="V3397" s="8" t="s">
        <v>3762</v>
      </c>
      <c r="W3397" s="19">
        <v>48</v>
      </c>
      <c r="X3397" t="s">
        <v>5952</v>
      </c>
      <c r="Y3397" s="6">
        <v>43370</v>
      </c>
      <c r="Z3397" t="s">
        <v>5953</v>
      </c>
      <c r="AA3397" t="s">
        <v>51</v>
      </c>
      <c r="AB3397" t="s">
        <v>57</v>
      </c>
      <c r="AC3397" s="15" t="s">
        <v>81</v>
      </c>
      <c r="AD3397">
        <v>1</v>
      </c>
      <c r="AE3397">
        <v>2</v>
      </c>
      <c r="AF3397">
        <v>0</v>
      </c>
      <c r="AG3397">
        <v>1</v>
      </c>
      <c r="AH3397">
        <v>1</v>
      </c>
      <c r="AI3397">
        <v>0</v>
      </c>
      <c r="AJ3397">
        <v>0</v>
      </c>
      <c r="AK3397">
        <v>1</v>
      </c>
      <c r="AL3397">
        <v>0</v>
      </c>
      <c r="AM3397">
        <v>1</v>
      </c>
      <c r="AN3397">
        <v>0</v>
      </c>
      <c r="AO3397">
        <v>1</v>
      </c>
      <c r="AP3397">
        <v>0</v>
      </c>
      <c r="AQ3397">
        <v>0</v>
      </c>
      <c r="AR3397">
        <v>0</v>
      </c>
      <c r="AS3397">
        <v>0</v>
      </c>
      <c r="AT3397">
        <v>1</v>
      </c>
    </row>
    <row r="3398" spans="22:46" x14ac:dyDescent="0.3">
      <c r="V3398" s="8" t="s">
        <v>3762</v>
      </c>
      <c r="W3398" s="19">
        <v>48</v>
      </c>
      <c r="X3398" t="s">
        <v>5954</v>
      </c>
      <c r="Y3398" s="6">
        <v>43372</v>
      </c>
      <c r="Z3398" t="s">
        <v>5955</v>
      </c>
      <c r="AA3398" t="s">
        <v>51</v>
      </c>
      <c r="AB3398" t="s">
        <v>57</v>
      </c>
      <c r="AC3398" s="15" t="s">
        <v>81</v>
      </c>
      <c r="AD3398">
        <v>0</v>
      </c>
      <c r="AE3398">
        <v>0</v>
      </c>
      <c r="AF3398">
        <v>0</v>
      </c>
      <c r="AG3398">
        <v>0</v>
      </c>
      <c r="AH3398">
        <v>0</v>
      </c>
      <c r="AI3398">
        <v>0</v>
      </c>
      <c r="AJ3398">
        <v>0</v>
      </c>
      <c r="AK3398">
        <v>0</v>
      </c>
      <c r="AL3398">
        <v>0</v>
      </c>
      <c r="AM3398">
        <v>0</v>
      </c>
      <c r="AN3398">
        <v>0</v>
      </c>
      <c r="AO3398">
        <v>0</v>
      </c>
      <c r="AP3398">
        <v>0</v>
      </c>
      <c r="AQ3398">
        <v>0</v>
      </c>
      <c r="AR3398">
        <v>0</v>
      </c>
      <c r="AS3398">
        <v>0</v>
      </c>
      <c r="AT3398">
        <v>0</v>
      </c>
    </row>
    <row r="3399" spans="22:46" x14ac:dyDescent="0.3">
      <c r="V3399" s="8" t="s">
        <v>3762</v>
      </c>
      <c r="W3399" s="19">
        <v>48</v>
      </c>
      <c r="X3399" t="s">
        <v>5956</v>
      </c>
      <c r="Y3399" s="6">
        <v>43374</v>
      </c>
      <c r="Z3399" t="s">
        <v>5957</v>
      </c>
      <c r="AA3399" t="s">
        <v>51</v>
      </c>
      <c r="AB3399" t="s">
        <v>57</v>
      </c>
      <c r="AC3399" s="15" t="s">
        <v>81</v>
      </c>
      <c r="AD3399">
        <v>1</v>
      </c>
      <c r="AE3399">
        <v>0</v>
      </c>
      <c r="AF3399">
        <v>1</v>
      </c>
      <c r="AG3399">
        <v>0</v>
      </c>
      <c r="AH3399">
        <v>0</v>
      </c>
      <c r="AI3399">
        <v>0</v>
      </c>
      <c r="AJ3399">
        <v>2</v>
      </c>
      <c r="AK3399">
        <v>0</v>
      </c>
      <c r="AL3399">
        <v>0</v>
      </c>
      <c r="AM3399">
        <v>0</v>
      </c>
      <c r="AN3399">
        <v>0</v>
      </c>
      <c r="AO3399">
        <v>0</v>
      </c>
      <c r="AP3399">
        <v>1</v>
      </c>
      <c r="AQ3399">
        <v>0</v>
      </c>
      <c r="AR3399">
        <v>0</v>
      </c>
      <c r="AS3399">
        <v>0</v>
      </c>
      <c r="AT3399">
        <v>1</v>
      </c>
    </row>
    <row r="3400" spans="22:46" x14ac:dyDescent="0.3">
      <c r="V3400" s="8" t="s">
        <v>3762</v>
      </c>
      <c r="W3400" s="19">
        <v>48</v>
      </c>
      <c r="X3400" t="s">
        <v>5958</v>
      </c>
      <c r="Y3400" s="6">
        <v>43369</v>
      </c>
      <c r="Z3400" t="s">
        <v>5959</v>
      </c>
      <c r="AA3400" t="s">
        <v>48</v>
      </c>
      <c r="AB3400" t="s">
        <v>52</v>
      </c>
      <c r="AC3400" s="15" t="s">
        <v>61</v>
      </c>
      <c r="AD3400">
        <v>0</v>
      </c>
      <c r="AE3400">
        <v>0</v>
      </c>
      <c r="AF3400">
        <v>0</v>
      </c>
      <c r="AG3400">
        <v>0</v>
      </c>
      <c r="AH3400">
        <v>0</v>
      </c>
      <c r="AI3400">
        <v>0</v>
      </c>
      <c r="AJ3400">
        <v>0</v>
      </c>
      <c r="AK3400">
        <v>0</v>
      </c>
      <c r="AL3400">
        <v>1</v>
      </c>
      <c r="AM3400">
        <v>0</v>
      </c>
      <c r="AN3400">
        <v>0</v>
      </c>
      <c r="AO3400">
        <v>0</v>
      </c>
      <c r="AP3400">
        <v>0</v>
      </c>
      <c r="AQ3400">
        <v>0</v>
      </c>
      <c r="AR3400">
        <v>0</v>
      </c>
      <c r="AS3400">
        <v>0</v>
      </c>
      <c r="AT3400">
        <v>1</v>
      </c>
    </row>
    <row r="3401" spans="22:46" x14ac:dyDescent="0.3">
      <c r="V3401" s="8" t="s">
        <v>3762</v>
      </c>
      <c r="W3401" s="19">
        <v>48</v>
      </c>
      <c r="X3401" t="s">
        <v>5856</v>
      </c>
      <c r="Y3401" s="6">
        <v>43370</v>
      </c>
      <c r="Z3401" t="s">
        <v>5960</v>
      </c>
      <c r="AA3401" t="s">
        <v>51</v>
      </c>
      <c r="AB3401" t="s">
        <v>57</v>
      </c>
      <c r="AC3401" s="15" t="s">
        <v>81</v>
      </c>
      <c r="AD3401">
        <v>2</v>
      </c>
      <c r="AE3401">
        <v>0</v>
      </c>
      <c r="AF3401">
        <v>0</v>
      </c>
      <c r="AG3401">
        <v>0</v>
      </c>
      <c r="AH3401">
        <v>0</v>
      </c>
      <c r="AI3401">
        <v>0</v>
      </c>
      <c r="AJ3401">
        <v>1</v>
      </c>
      <c r="AK3401">
        <v>0</v>
      </c>
      <c r="AL3401">
        <v>0</v>
      </c>
      <c r="AM3401">
        <v>0</v>
      </c>
      <c r="AN3401">
        <v>0</v>
      </c>
      <c r="AO3401">
        <v>0</v>
      </c>
      <c r="AP3401">
        <v>0</v>
      </c>
      <c r="AQ3401">
        <v>0</v>
      </c>
      <c r="AR3401">
        <v>0</v>
      </c>
      <c r="AS3401">
        <v>0</v>
      </c>
      <c r="AT3401">
        <v>1</v>
      </c>
    </row>
    <row r="3402" spans="22:46" x14ac:dyDescent="0.3">
      <c r="V3402" s="8" t="s">
        <v>3762</v>
      </c>
      <c r="W3402" s="19">
        <v>49</v>
      </c>
      <c r="X3402" t="s">
        <v>5962</v>
      </c>
      <c r="Y3402" s="6">
        <v>43369</v>
      </c>
      <c r="Z3402" t="s">
        <v>5963</v>
      </c>
      <c r="AA3402" t="s">
        <v>51</v>
      </c>
      <c r="AB3402" t="s">
        <v>57</v>
      </c>
      <c r="AC3402" s="15" t="s">
        <v>50</v>
      </c>
      <c r="AD3402">
        <v>0</v>
      </c>
      <c r="AE3402">
        <v>0</v>
      </c>
      <c r="AF3402">
        <v>0</v>
      </c>
      <c r="AG3402">
        <v>0</v>
      </c>
      <c r="AH3402">
        <v>1</v>
      </c>
      <c r="AI3402">
        <v>0</v>
      </c>
      <c r="AJ3402">
        <v>0</v>
      </c>
      <c r="AK3402">
        <v>0</v>
      </c>
      <c r="AL3402">
        <v>1</v>
      </c>
      <c r="AM3402">
        <v>0</v>
      </c>
      <c r="AN3402">
        <v>0</v>
      </c>
      <c r="AO3402">
        <v>0</v>
      </c>
      <c r="AP3402">
        <v>0</v>
      </c>
      <c r="AQ3402">
        <v>0</v>
      </c>
      <c r="AR3402">
        <v>0</v>
      </c>
      <c r="AS3402">
        <v>0</v>
      </c>
      <c r="AT3402">
        <v>0</v>
      </c>
    </row>
    <row r="3403" spans="22:46" x14ac:dyDescent="0.3">
      <c r="V3403" s="8" t="s">
        <v>3762</v>
      </c>
      <c r="W3403" s="19">
        <v>49</v>
      </c>
      <c r="X3403" t="s">
        <v>5964</v>
      </c>
      <c r="Y3403" s="6">
        <v>43370</v>
      </c>
      <c r="Z3403" t="s">
        <v>5965</v>
      </c>
      <c r="AA3403" t="s">
        <v>51</v>
      </c>
      <c r="AB3403" t="s">
        <v>57</v>
      </c>
      <c r="AC3403" s="15" t="s">
        <v>849</v>
      </c>
      <c r="AD3403">
        <v>0</v>
      </c>
      <c r="AE3403">
        <v>0</v>
      </c>
      <c r="AF3403">
        <v>0</v>
      </c>
      <c r="AG3403">
        <v>0</v>
      </c>
      <c r="AH3403">
        <v>1</v>
      </c>
      <c r="AI3403">
        <v>0</v>
      </c>
      <c r="AJ3403">
        <v>0</v>
      </c>
      <c r="AK3403">
        <v>0</v>
      </c>
      <c r="AL3403">
        <v>1</v>
      </c>
      <c r="AM3403">
        <v>0</v>
      </c>
      <c r="AN3403">
        <v>0</v>
      </c>
      <c r="AO3403">
        <v>0</v>
      </c>
      <c r="AP3403">
        <v>0</v>
      </c>
      <c r="AQ3403">
        <v>0</v>
      </c>
      <c r="AR3403">
        <v>0</v>
      </c>
      <c r="AS3403">
        <v>0</v>
      </c>
      <c r="AT3403">
        <v>0</v>
      </c>
    </row>
    <row r="3404" spans="22:46" x14ac:dyDescent="0.3">
      <c r="V3404" s="8" t="s">
        <v>3762</v>
      </c>
      <c r="W3404" s="19">
        <v>49</v>
      </c>
      <c r="X3404" t="s">
        <v>5966</v>
      </c>
      <c r="Y3404" s="6">
        <v>43369</v>
      </c>
      <c r="Z3404" t="s">
        <v>5967</v>
      </c>
      <c r="AA3404" t="s">
        <v>51</v>
      </c>
      <c r="AB3404" t="s">
        <v>57</v>
      </c>
      <c r="AC3404" s="15" t="s">
        <v>178</v>
      </c>
      <c r="AD3404">
        <v>2</v>
      </c>
      <c r="AE3404">
        <v>0</v>
      </c>
      <c r="AF3404">
        <v>1</v>
      </c>
      <c r="AG3404">
        <v>0</v>
      </c>
      <c r="AH3404">
        <v>0</v>
      </c>
      <c r="AI3404">
        <v>0</v>
      </c>
      <c r="AJ3404">
        <v>1</v>
      </c>
      <c r="AK3404">
        <v>0</v>
      </c>
      <c r="AL3404">
        <v>0</v>
      </c>
      <c r="AM3404">
        <v>0</v>
      </c>
      <c r="AN3404">
        <v>0</v>
      </c>
      <c r="AO3404">
        <v>0</v>
      </c>
      <c r="AP3404">
        <v>0</v>
      </c>
      <c r="AQ3404">
        <v>0</v>
      </c>
      <c r="AR3404">
        <v>0</v>
      </c>
      <c r="AS3404">
        <v>1</v>
      </c>
      <c r="AT3404">
        <v>0</v>
      </c>
    </row>
    <row r="3405" spans="22:46" x14ac:dyDescent="0.3">
      <c r="V3405" s="8" t="s">
        <v>3762</v>
      </c>
      <c r="W3405" s="19">
        <v>49</v>
      </c>
      <c r="X3405" t="s">
        <v>5968</v>
      </c>
      <c r="Y3405" s="6">
        <v>43369</v>
      </c>
      <c r="Z3405" t="s">
        <v>5969</v>
      </c>
      <c r="AA3405" t="s">
        <v>51</v>
      </c>
      <c r="AB3405" t="s">
        <v>57</v>
      </c>
      <c r="AC3405" s="15" t="s">
        <v>198</v>
      </c>
      <c r="AD3405">
        <v>2</v>
      </c>
      <c r="AE3405">
        <v>0</v>
      </c>
      <c r="AF3405">
        <v>0</v>
      </c>
      <c r="AG3405">
        <v>0</v>
      </c>
      <c r="AH3405">
        <v>0</v>
      </c>
      <c r="AI3405">
        <v>0</v>
      </c>
      <c r="AJ3405">
        <v>0</v>
      </c>
      <c r="AK3405">
        <v>0</v>
      </c>
      <c r="AL3405">
        <v>0</v>
      </c>
      <c r="AM3405">
        <v>0</v>
      </c>
      <c r="AN3405">
        <v>0</v>
      </c>
      <c r="AO3405">
        <v>0</v>
      </c>
      <c r="AP3405">
        <v>0</v>
      </c>
      <c r="AQ3405">
        <v>0</v>
      </c>
      <c r="AR3405">
        <v>0</v>
      </c>
      <c r="AS3405">
        <v>0</v>
      </c>
      <c r="AT3405">
        <v>0</v>
      </c>
    </row>
    <row r="3406" spans="22:46" x14ac:dyDescent="0.3">
      <c r="V3406" s="8" t="s">
        <v>3762</v>
      </c>
      <c r="W3406" s="19">
        <v>49</v>
      </c>
      <c r="X3406" t="s">
        <v>5970</v>
      </c>
      <c r="Y3406" s="6">
        <v>43369</v>
      </c>
      <c r="Z3406" t="s">
        <v>5971</v>
      </c>
      <c r="AA3406" t="s">
        <v>48</v>
      </c>
      <c r="AB3406" t="s">
        <v>57</v>
      </c>
      <c r="AC3406" s="15" t="s">
        <v>50</v>
      </c>
      <c r="AD3406">
        <v>1</v>
      </c>
      <c r="AE3406">
        <v>2</v>
      </c>
      <c r="AF3406">
        <v>0</v>
      </c>
      <c r="AG3406">
        <v>1</v>
      </c>
      <c r="AH3406">
        <v>0</v>
      </c>
      <c r="AI3406">
        <v>0</v>
      </c>
      <c r="AJ3406">
        <v>0</v>
      </c>
      <c r="AK3406">
        <v>0</v>
      </c>
      <c r="AL3406">
        <v>0</v>
      </c>
      <c r="AM3406">
        <v>0</v>
      </c>
      <c r="AN3406">
        <v>0</v>
      </c>
      <c r="AO3406">
        <v>0</v>
      </c>
      <c r="AP3406">
        <v>0</v>
      </c>
      <c r="AQ3406">
        <v>0</v>
      </c>
      <c r="AR3406">
        <v>0</v>
      </c>
      <c r="AS3406">
        <v>0</v>
      </c>
      <c r="AT3406">
        <v>0</v>
      </c>
    </row>
    <row r="3407" spans="22:46" x14ac:dyDescent="0.3">
      <c r="V3407" s="8" t="s">
        <v>3762</v>
      </c>
      <c r="W3407" s="19">
        <v>49</v>
      </c>
      <c r="X3407" t="s">
        <v>5968</v>
      </c>
      <c r="Y3407" s="6">
        <v>43369</v>
      </c>
      <c r="Z3407" t="s">
        <v>5972</v>
      </c>
      <c r="AA3407" t="s">
        <v>56</v>
      </c>
      <c r="AB3407" t="s">
        <v>57</v>
      </c>
      <c r="AC3407" s="15" t="s">
        <v>198</v>
      </c>
      <c r="AD3407">
        <v>1</v>
      </c>
      <c r="AE3407">
        <v>1</v>
      </c>
      <c r="AF3407">
        <v>0</v>
      </c>
      <c r="AG3407">
        <v>1</v>
      </c>
      <c r="AH3407">
        <v>0</v>
      </c>
      <c r="AI3407">
        <v>0</v>
      </c>
      <c r="AJ3407">
        <v>0</v>
      </c>
      <c r="AK3407">
        <v>0</v>
      </c>
      <c r="AL3407">
        <v>0</v>
      </c>
      <c r="AM3407">
        <v>2</v>
      </c>
      <c r="AN3407">
        <v>0</v>
      </c>
      <c r="AO3407">
        <v>0</v>
      </c>
      <c r="AP3407">
        <v>0</v>
      </c>
      <c r="AQ3407">
        <v>0</v>
      </c>
      <c r="AR3407">
        <v>0</v>
      </c>
      <c r="AS3407">
        <v>0</v>
      </c>
      <c r="AT3407">
        <v>0</v>
      </c>
    </row>
    <row r="3408" spans="22:46" x14ac:dyDescent="0.3">
      <c r="V3408" s="8" t="s">
        <v>3762</v>
      </c>
      <c r="W3408" s="19">
        <v>49</v>
      </c>
      <c r="X3408" t="s">
        <v>5970</v>
      </c>
      <c r="Y3408" s="6">
        <v>43369</v>
      </c>
      <c r="Z3408" t="s">
        <v>5973</v>
      </c>
      <c r="AA3408" t="s">
        <v>51</v>
      </c>
      <c r="AB3408" t="s">
        <v>57</v>
      </c>
      <c r="AC3408" s="15" t="s">
        <v>208</v>
      </c>
      <c r="AD3408">
        <v>0</v>
      </c>
      <c r="AE3408">
        <v>0</v>
      </c>
      <c r="AF3408">
        <v>0</v>
      </c>
      <c r="AG3408">
        <v>0</v>
      </c>
      <c r="AH3408">
        <v>0</v>
      </c>
      <c r="AI3408">
        <v>1</v>
      </c>
      <c r="AJ3408">
        <v>0</v>
      </c>
      <c r="AK3408">
        <v>0</v>
      </c>
      <c r="AL3408">
        <v>0</v>
      </c>
      <c r="AM3408">
        <v>0</v>
      </c>
      <c r="AN3408">
        <v>0</v>
      </c>
      <c r="AO3408">
        <v>0</v>
      </c>
      <c r="AP3408">
        <v>0</v>
      </c>
      <c r="AQ3408">
        <v>0</v>
      </c>
      <c r="AR3408">
        <v>0</v>
      </c>
      <c r="AS3408">
        <v>0</v>
      </c>
      <c r="AT3408">
        <v>0</v>
      </c>
    </row>
    <row r="3409" spans="22:46" x14ac:dyDescent="0.3">
      <c r="V3409" s="8" t="s">
        <v>3762</v>
      </c>
      <c r="W3409" s="19">
        <v>49</v>
      </c>
      <c r="X3409" t="s">
        <v>5974</v>
      </c>
      <c r="Y3409" s="6">
        <v>43369</v>
      </c>
      <c r="Z3409" t="s">
        <v>5975</v>
      </c>
      <c r="AA3409" t="s">
        <v>51</v>
      </c>
      <c r="AB3409" t="s">
        <v>57</v>
      </c>
      <c r="AC3409" s="15" t="s">
        <v>208</v>
      </c>
      <c r="AD3409">
        <v>0</v>
      </c>
      <c r="AE3409">
        <v>0</v>
      </c>
      <c r="AF3409">
        <v>1</v>
      </c>
      <c r="AG3409">
        <v>0</v>
      </c>
      <c r="AH3409">
        <v>0</v>
      </c>
      <c r="AI3409">
        <v>0</v>
      </c>
      <c r="AJ3409">
        <v>0</v>
      </c>
      <c r="AK3409">
        <v>0</v>
      </c>
      <c r="AL3409">
        <v>0</v>
      </c>
      <c r="AM3409">
        <v>0</v>
      </c>
      <c r="AN3409">
        <v>0</v>
      </c>
      <c r="AO3409">
        <v>0</v>
      </c>
      <c r="AP3409">
        <v>0</v>
      </c>
      <c r="AQ3409">
        <v>0</v>
      </c>
      <c r="AR3409">
        <v>0</v>
      </c>
      <c r="AS3409">
        <v>0</v>
      </c>
      <c r="AT3409">
        <v>0</v>
      </c>
    </row>
    <row r="3410" spans="22:46" x14ac:dyDescent="0.3">
      <c r="V3410" s="8" t="s">
        <v>3762</v>
      </c>
      <c r="W3410" s="19">
        <v>49</v>
      </c>
      <c r="X3410" t="s">
        <v>5976</v>
      </c>
      <c r="Y3410" s="6">
        <v>43369</v>
      </c>
      <c r="Z3410" t="s">
        <v>5977</v>
      </c>
      <c r="AA3410" t="s">
        <v>51</v>
      </c>
      <c r="AB3410" t="s">
        <v>57</v>
      </c>
      <c r="AC3410" s="15" t="s">
        <v>208</v>
      </c>
      <c r="AD3410">
        <v>0</v>
      </c>
      <c r="AE3410">
        <v>0</v>
      </c>
      <c r="AF3410">
        <v>0</v>
      </c>
      <c r="AG3410">
        <v>0</v>
      </c>
      <c r="AH3410">
        <v>0</v>
      </c>
      <c r="AI3410">
        <v>0</v>
      </c>
      <c r="AJ3410">
        <v>0</v>
      </c>
      <c r="AK3410">
        <v>0</v>
      </c>
      <c r="AL3410">
        <v>1</v>
      </c>
      <c r="AM3410">
        <v>0</v>
      </c>
      <c r="AN3410">
        <v>0</v>
      </c>
      <c r="AO3410">
        <v>0</v>
      </c>
      <c r="AP3410">
        <v>0</v>
      </c>
      <c r="AQ3410">
        <v>0</v>
      </c>
      <c r="AR3410">
        <v>0</v>
      </c>
      <c r="AS3410">
        <v>0</v>
      </c>
      <c r="AT3410">
        <v>0</v>
      </c>
    </row>
    <row r="3411" spans="22:46" x14ac:dyDescent="0.3">
      <c r="V3411" s="8" t="s">
        <v>3762</v>
      </c>
      <c r="W3411" s="19">
        <v>49</v>
      </c>
      <c r="X3411" t="s">
        <v>5978</v>
      </c>
      <c r="Y3411" s="6">
        <v>43369</v>
      </c>
      <c r="Z3411" t="s">
        <v>5979</v>
      </c>
      <c r="AA3411" t="s">
        <v>51</v>
      </c>
      <c r="AB3411" t="s">
        <v>57</v>
      </c>
      <c r="AC3411" s="15" t="s">
        <v>208</v>
      </c>
      <c r="AD3411">
        <v>2</v>
      </c>
      <c r="AE3411">
        <v>0</v>
      </c>
      <c r="AF3411">
        <v>0</v>
      </c>
      <c r="AG3411">
        <v>0</v>
      </c>
      <c r="AH3411">
        <v>0</v>
      </c>
      <c r="AI3411">
        <v>0</v>
      </c>
      <c r="AJ3411">
        <v>1</v>
      </c>
      <c r="AK3411">
        <v>0</v>
      </c>
      <c r="AL3411">
        <v>0</v>
      </c>
      <c r="AM3411">
        <v>0</v>
      </c>
      <c r="AN3411">
        <v>0</v>
      </c>
      <c r="AO3411">
        <v>0</v>
      </c>
      <c r="AP3411">
        <v>0</v>
      </c>
      <c r="AQ3411">
        <v>0</v>
      </c>
      <c r="AR3411">
        <v>0</v>
      </c>
      <c r="AS3411">
        <v>0</v>
      </c>
      <c r="AT3411">
        <v>0</v>
      </c>
    </row>
    <row r="3412" spans="22:46" x14ac:dyDescent="0.3">
      <c r="V3412" s="8" t="s">
        <v>3762</v>
      </c>
      <c r="W3412" s="19">
        <v>49</v>
      </c>
      <c r="X3412" t="s">
        <v>5980</v>
      </c>
      <c r="Y3412" s="6">
        <v>43369</v>
      </c>
      <c r="Z3412" t="s">
        <v>5981</v>
      </c>
      <c r="AA3412" t="s">
        <v>51</v>
      </c>
      <c r="AB3412" t="s">
        <v>57</v>
      </c>
      <c r="AC3412" s="15" t="s">
        <v>65</v>
      </c>
      <c r="AD3412">
        <v>2</v>
      </c>
      <c r="AE3412">
        <v>0</v>
      </c>
      <c r="AF3412">
        <v>0</v>
      </c>
      <c r="AG3412">
        <v>0</v>
      </c>
      <c r="AH3412">
        <v>0</v>
      </c>
      <c r="AI3412">
        <v>0</v>
      </c>
      <c r="AJ3412">
        <v>0</v>
      </c>
      <c r="AK3412">
        <v>0</v>
      </c>
      <c r="AL3412">
        <v>0</v>
      </c>
      <c r="AM3412">
        <v>0</v>
      </c>
      <c r="AN3412">
        <v>0</v>
      </c>
      <c r="AO3412">
        <v>0</v>
      </c>
      <c r="AP3412">
        <v>0</v>
      </c>
      <c r="AQ3412">
        <v>0</v>
      </c>
      <c r="AR3412">
        <v>0</v>
      </c>
      <c r="AS3412">
        <v>0</v>
      </c>
      <c r="AT3412">
        <v>0</v>
      </c>
    </row>
    <row r="3413" spans="22:46" x14ac:dyDescent="0.3">
      <c r="V3413" s="8" t="s">
        <v>3762</v>
      </c>
      <c r="W3413" s="19">
        <v>49</v>
      </c>
      <c r="X3413" t="s">
        <v>45</v>
      </c>
      <c r="Y3413" s="6">
        <v>43369</v>
      </c>
      <c r="Z3413" t="s">
        <v>5982</v>
      </c>
      <c r="AA3413" t="s">
        <v>51</v>
      </c>
      <c r="AB3413" t="s">
        <v>57</v>
      </c>
      <c r="AC3413" s="15" t="s">
        <v>65</v>
      </c>
      <c r="AD3413">
        <v>2</v>
      </c>
      <c r="AE3413">
        <v>0</v>
      </c>
      <c r="AF3413">
        <v>0</v>
      </c>
      <c r="AG3413">
        <v>0</v>
      </c>
      <c r="AH3413">
        <v>0</v>
      </c>
      <c r="AI3413">
        <v>0</v>
      </c>
      <c r="AJ3413">
        <v>0</v>
      </c>
      <c r="AK3413">
        <v>0</v>
      </c>
      <c r="AL3413">
        <v>1</v>
      </c>
      <c r="AM3413">
        <v>1</v>
      </c>
      <c r="AN3413">
        <v>0</v>
      </c>
      <c r="AO3413">
        <v>0</v>
      </c>
      <c r="AP3413">
        <v>0</v>
      </c>
      <c r="AQ3413">
        <v>0</v>
      </c>
      <c r="AR3413">
        <v>0</v>
      </c>
      <c r="AS3413">
        <v>0</v>
      </c>
      <c r="AT3413">
        <v>0</v>
      </c>
    </row>
    <row r="3414" spans="22:46" x14ac:dyDescent="0.3">
      <c r="V3414" s="8" t="s">
        <v>3762</v>
      </c>
      <c r="W3414" s="19">
        <v>49</v>
      </c>
      <c r="X3414" t="s">
        <v>5983</v>
      </c>
      <c r="Y3414" s="6">
        <v>43370</v>
      </c>
      <c r="Z3414" t="s">
        <v>5984</v>
      </c>
      <c r="AA3414" t="s">
        <v>56</v>
      </c>
      <c r="AB3414" t="s">
        <v>57</v>
      </c>
      <c r="AC3414" s="15" t="s">
        <v>198</v>
      </c>
      <c r="AD3414">
        <v>0</v>
      </c>
      <c r="AE3414">
        <v>0</v>
      </c>
      <c r="AF3414">
        <v>0</v>
      </c>
      <c r="AG3414">
        <v>0</v>
      </c>
      <c r="AH3414">
        <v>1</v>
      </c>
      <c r="AI3414">
        <v>0</v>
      </c>
      <c r="AJ3414">
        <v>0</v>
      </c>
      <c r="AK3414">
        <v>0</v>
      </c>
      <c r="AL3414">
        <v>1</v>
      </c>
      <c r="AM3414">
        <v>0</v>
      </c>
      <c r="AN3414">
        <v>0</v>
      </c>
      <c r="AO3414">
        <v>0</v>
      </c>
      <c r="AP3414">
        <v>0</v>
      </c>
      <c r="AQ3414">
        <v>0</v>
      </c>
      <c r="AR3414">
        <v>0</v>
      </c>
      <c r="AS3414">
        <v>0</v>
      </c>
      <c r="AT3414">
        <v>0</v>
      </c>
    </row>
    <row r="3415" spans="22:46" x14ac:dyDescent="0.3">
      <c r="V3415" s="8" t="s">
        <v>3762</v>
      </c>
      <c r="W3415" s="19">
        <v>49</v>
      </c>
      <c r="X3415" t="s">
        <v>3907</v>
      </c>
      <c r="Y3415" s="6">
        <v>43369</v>
      </c>
      <c r="Z3415" t="s">
        <v>5985</v>
      </c>
      <c r="AA3415" t="s">
        <v>51</v>
      </c>
      <c r="AB3415" t="s">
        <v>57</v>
      </c>
      <c r="AC3415" s="15" t="s">
        <v>61</v>
      </c>
      <c r="AD3415">
        <v>3</v>
      </c>
      <c r="AE3415">
        <v>0</v>
      </c>
      <c r="AF3415">
        <v>0</v>
      </c>
      <c r="AG3415">
        <v>0</v>
      </c>
      <c r="AH3415">
        <v>0</v>
      </c>
      <c r="AI3415">
        <v>0</v>
      </c>
      <c r="AJ3415">
        <v>0</v>
      </c>
      <c r="AK3415">
        <v>0</v>
      </c>
      <c r="AL3415">
        <v>0</v>
      </c>
      <c r="AM3415">
        <v>0</v>
      </c>
      <c r="AN3415">
        <v>0</v>
      </c>
      <c r="AO3415">
        <v>0</v>
      </c>
      <c r="AP3415">
        <v>0</v>
      </c>
      <c r="AQ3415">
        <v>0</v>
      </c>
      <c r="AR3415">
        <v>0</v>
      </c>
      <c r="AS3415">
        <v>0</v>
      </c>
      <c r="AT3415">
        <v>0</v>
      </c>
    </row>
    <row r="3416" spans="22:46" x14ac:dyDescent="0.3">
      <c r="V3416" s="8" t="s">
        <v>3762</v>
      </c>
      <c r="W3416" s="19">
        <v>49</v>
      </c>
      <c r="X3416" t="s">
        <v>5986</v>
      </c>
      <c r="Y3416" s="6">
        <v>43369</v>
      </c>
      <c r="Z3416" t="s">
        <v>5987</v>
      </c>
      <c r="AA3416" t="s">
        <v>51</v>
      </c>
      <c r="AB3416" t="s">
        <v>57</v>
      </c>
      <c r="AC3416" s="15" t="s">
        <v>61</v>
      </c>
      <c r="AD3416">
        <v>0</v>
      </c>
      <c r="AE3416">
        <v>0</v>
      </c>
      <c r="AF3416">
        <v>0</v>
      </c>
      <c r="AG3416">
        <v>0</v>
      </c>
      <c r="AH3416">
        <v>0</v>
      </c>
      <c r="AI3416">
        <v>0</v>
      </c>
      <c r="AJ3416">
        <v>0</v>
      </c>
      <c r="AK3416">
        <v>0</v>
      </c>
      <c r="AL3416">
        <v>1</v>
      </c>
      <c r="AM3416">
        <v>0</v>
      </c>
      <c r="AN3416">
        <v>0</v>
      </c>
      <c r="AO3416">
        <v>0</v>
      </c>
      <c r="AP3416">
        <v>0</v>
      </c>
      <c r="AQ3416">
        <v>0</v>
      </c>
      <c r="AR3416">
        <v>0</v>
      </c>
      <c r="AS3416">
        <v>0</v>
      </c>
      <c r="AT3416">
        <v>0</v>
      </c>
    </row>
    <row r="3417" spans="22:46" x14ac:dyDescent="0.3">
      <c r="V3417" s="8" t="s">
        <v>3762</v>
      </c>
      <c r="W3417" s="19">
        <v>49</v>
      </c>
      <c r="X3417" t="s">
        <v>5988</v>
      </c>
      <c r="Y3417" s="6">
        <v>43369</v>
      </c>
      <c r="Z3417" t="s">
        <v>5989</v>
      </c>
      <c r="AA3417" t="s">
        <v>51</v>
      </c>
      <c r="AB3417" t="s">
        <v>57</v>
      </c>
      <c r="AC3417" s="15" t="s">
        <v>61</v>
      </c>
      <c r="AD3417">
        <v>3</v>
      </c>
      <c r="AE3417">
        <v>0</v>
      </c>
      <c r="AF3417">
        <v>0</v>
      </c>
      <c r="AG3417">
        <v>0</v>
      </c>
      <c r="AH3417">
        <v>0</v>
      </c>
      <c r="AI3417">
        <v>0</v>
      </c>
      <c r="AJ3417">
        <v>0</v>
      </c>
      <c r="AK3417">
        <v>0</v>
      </c>
      <c r="AL3417">
        <v>0</v>
      </c>
      <c r="AM3417">
        <v>0</v>
      </c>
      <c r="AN3417">
        <v>0</v>
      </c>
      <c r="AO3417">
        <v>0</v>
      </c>
      <c r="AP3417">
        <v>0</v>
      </c>
      <c r="AQ3417">
        <v>0</v>
      </c>
      <c r="AR3417">
        <v>0</v>
      </c>
      <c r="AS3417">
        <v>0</v>
      </c>
      <c r="AT3417">
        <v>0</v>
      </c>
    </row>
    <row r="3418" spans="22:46" x14ac:dyDescent="0.3">
      <c r="V3418" s="8" t="s">
        <v>3762</v>
      </c>
      <c r="W3418" s="19">
        <v>49</v>
      </c>
      <c r="X3418" t="s">
        <v>5990</v>
      </c>
      <c r="Y3418" s="6">
        <v>43369</v>
      </c>
      <c r="Z3418" t="s">
        <v>5991</v>
      </c>
      <c r="AA3418" t="s">
        <v>56</v>
      </c>
      <c r="AB3418" t="s">
        <v>57</v>
      </c>
      <c r="AC3418" s="15" t="s">
        <v>58</v>
      </c>
      <c r="AD3418">
        <v>0</v>
      </c>
      <c r="AE3418">
        <v>0</v>
      </c>
      <c r="AF3418">
        <v>0</v>
      </c>
      <c r="AG3418">
        <v>0</v>
      </c>
      <c r="AH3418">
        <v>0</v>
      </c>
      <c r="AI3418">
        <v>0</v>
      </c>
      <c r="AJ3418">
        <v>0</v>
      </c>
      <c r="AK3418">
        <v>0</v>
      </c>
      <c r="AL3418">
        <v>0</v>
      </c>
      <c r="AM3418">
        <v>0</v>
      </c>
      <c r="AN3418">
        <v>0</v>
      </c>
      <c r="AO3418">
        <v>0</v>
      </c>
      <c r="AP3418">
        <v>0</v>
      </c>
      <c r="AQ3418">
        <v>0</v>
      </c>
      <c r="AR3418">
        <v>0</v>
      </c>
      <c r="AS3418">
        <v>0</v>
      </c>
      <c r="AT3418">
        <v>0</v>
      </c>
    </row>
    <row r="3419" spans="22:46" x14ac:dyDescent="0.3">
      <c r="V3419" s="8" t="s">
        <v>3762</v>
      </c>
      <c r="W3419" s="19">
        <v>49</v>
      </c>
      <c r="X3419" t="s">
        <v>5992</v>
      </c>
      <c r="Y3419" s="6">
        <v>43369</v>
      </c>
      <c r="Z3419" t="s">
        <v>5993</v>
      </c>
      <c r="AA3419" t="s">
        <v>51</v>
      </c>
      <c r="AB3419" t="s">
        <v>57</v>
      </c>
      <c r="AC3419" s="15" t="s">
        <v>186</v>
      </c>
      <c r="AD3419">
        <v>1</v>
      </c>
      <c r="AE3419">
        <v>2</v>
      </c>
      <c r="AF3419">
        <v>0</v>
      </c>
      <c r="AG3419">
        <v>1</v>
      </c>
      <c r="AH3419">
        <v>0</v>
      </c>
      <c r="AI3419">
        <v>0</v>
      </c>
      <c r="AJ3419">
        <v>0</v>
      </c>
      <c r="AK3419">
        <v>0</v>
      </c>
      <c r="AL3419">
        <v>0</v>
      </c>
      <c r="AM3419">
        <v>0</v>
      </c>
      <c r="AN3419">
        <v>0</v>
      </c>
      <c r="AO3419">
        <v>0</v>
      </c>
      <c r="AP3419">
        <v>0</v>
      </c>
      <c r="AQ3419">
        <v>1</v>
      </c>
      <c r="AR3419">
        <v>0</v>
      </c>
      <c r="AS3419">
        <v>1</v>
      </c>
      <c r="AT3419">
        <v>0</v>
      </c>
    </row>
    <row r="3420" spans="22:46" x14ac:dyDescent="0.3">
      <c r="V3420" s="8" t="s">
        <v>3762</v>
      </c>
      <c r="W3420" s="19">
        <v>49</v>
      </c>
      <c r="X3420" t="s">
        <v>5994</v>
      </c>
      <c r="Y3420" s="6">
        <v>43369</v>
      </c>
      <c r="Z3420" t="s">
        <v>5995</v>
      </c>
      <c r="AA3420" t="s">
        <v>56</v>
      </c>
      <c r="AB3420" t="s">
        <v>57</v>
      </c>
      <c r="AC3420" s="15" t="s">
        <v>208</v>
      </c>
      <c r="AD3420">
        <v>3</v>
      </c>
      <c r="AE3420">
        <v>0</v>
      </c>
      <c r="AF3420">
        <v>0</v>
      </c>
      <c r="AG3420">
        <v>0</v>
      </c>
      <c r="AH3420">
        <v>0</v>
      </c>
      <c r="AI3420">
        <v>0</v>
      </c>
      <c r="AJ3420">
        <v>0</v>
      </c>
      <c r="AK3420">
        <v>1</v>
      </c>
      <c r="AL3420">
        <v>0</v>
      </c>
      <c r="AM3420">
        <v>1</v>
      </c>
      <c r="AN3420">
        <v>0</v>
      </c>
      <c r="AO3420">
        <v>0</v>
      </c>
      <c r="AP3420">
        <v>0</v>
      </c>
      <c r="AQ3420">
        <v>0</v>
      </c>
      <c r="AR3420">
        <v>0</v>
      </c>
      <c r="AS3420">
        <v>0</v>
      </c>
      <c r="AT3420">
        <v>0</v>
      </c>
    </row>
    <row r="3421" spans="22:46" x14ac:dyDescent="0.3">
      <c r="V3421" s="8" t="s">
        <v>3762</v>
      </c>
      <c r="W3421" s="19">
        <v>49</v>
      </c>
      <c r="X3421" t="s">
        <v>5996</v>
      </c>
      <c r="Y3421" s="6">
        <v>43371</v>
      </c>
      <c r="Z3421" t="s">
        <v>5997</v>
      </c>
      <c r="AA3421" t="s">
        <v>51</v>
      </c>
      <c r="AB3421" t="s">
        <v>57</v>
      </c>
      <c r="AC3421" s="15" t="s">
        <v>81</v>
      </c>
      <c r="AD3421">
        <v>0</v>
      </c>
      <c r="AE3421">
        <v>0</v>
      </c>
      <c r="AF3421">
        <v>0</v>
      </c>
      <c r="AG3421">
        <v>0</v>
      </c>
      <c r="AH3421">
        <v>0</v>
      </c>
      <c r="AI3421">
        <v>0</v>
      </c>
      <c r="AJ3421">
        <v>1</v>
      </c>
      <c r="AK3421">
        <v>0</v>
      </c>
      <c r="AL3421">
        <v>0</v>
      </c>
      <c r="AM3421">
        <v>0</v>
      </c>
      <c r="AN3421">
        <v>0</v>
      </c>
      <c r="AO3421">
        <v>0</v>
      </c>
      <c r="AP3421">
        <v>0</v>
      </c>
      <c r="AQ3421">
        <v>0</v>
      </c>
      <c r="AR3421">
        <v>0</v>
      </c>
      <c r="AS3421">
        <v>1</v>
      </c>
      <c r="AT3421">
        <v>0</v>
      </c>
    </row>
    <row r="3422" spans="22:46" x14ac:dyDescent="0.3">
      <c r="V3422" s="8" t="s">
        <v>3762</v>
      </c>
      <c r="W3422" s="19">
        <v>49</v>
      </c>
      <c r="X3422"/>
      <c r="Y3422" s="6">
        <v>43372</v>
      </c>
      <c r="Z3422" t="s">
        <v>4500</v>
      </c>
      <c r="AA3422" t="s">
        <v>51</v>
      </c>
      <c r="AB3422" t="s">
        <v>57</v>
      </c>
      <c r="AC3422" s="15" t="s">
        <v>58</v>
      </c>
      <c r="AD3422">
        <v>0</v>
      </c>
      <c r="AE3422">
        <v>0</v>
      </c>
      <c r="AF3422">
        <v>0</v>
      </c>
      <c r="AG3422">
        <v>0</v>
      </c>
      <c r="AH3422">
        <v>0</v>
      </c>
      <c r="AI3422">
        <v>0</v>
      </c>
      <c r="AJ3422">
        <v>0</v>
      </c>
      <c r="AK3422">
        <v>0</v>
      </c>
      <c r="AL3422">
        <v>0</v>
      </c>
      <c r="AM3422">
        <v>0</v>
      </c>
      <c r="AN3422">
        <v>0</v>
      </c>
      <c r="AO3422">
        <v>0</v>
      </c>
      <c r="AP3422">
        <v>0</v>
      </c>
      <c r="AQ3422">
        <v>0</v>
      </c>
      <c r="AR3422">
        <v>0</v>
      </c>
      <c r="AS3422">
        <v>0</v>
      </c>
      <c r="AT3422">
        <v>0</v>
      </c>
    </row>
    <row r="3423" spans="22:46" x14ac:dyDescent="0.3">
      <c r="V3423" s="8" t="s">
        <v>3762</v>
      </c>
      <c r="W3423" s="19">
        <v>49</v>
      </c>
      <c r="X3423" t="s">
        <v>5998</v>
      </c>
      <c r="Y3423" s="6">
        <v>43369</v>
      </c>
      <c r="Z3423" t="s">
        <v>5999</v>
      </c>
      <c r="AA3423" t="s">
        <v>51</v>
      </c>
      <c r="AB3423" t="s">
        <v>57</v>
      </c>
      <c r="AC3423" s="15" t="s">
        <v>58</v>
      </c>
      <c r="AD3423">
        <v>1</v>
      </c>
      <c r="AE3423">
        <v>0</v>
      </c>
      <c r="AF3423">
        <v>0</v>
      </c>
      <c r="AG3423">
        <v>0</v>
      </c>
      <c r="AH3423">
        <v>0</v>
      </c>
      <c r="AI3423">
        <v>0</v>
      </c>
      <c r="AJ3423">
        <v>1</v>
      </c>
      <c r="AK3423">
        <v>0</v>
      </c>
      <c r="AL3423">
        <v>1</v>
      </c>
      <c r="AM3423">
        <v>0</v>
      </c>
      <c r="AN3423">
        <v>0</v>
      </c>
      <c r="AO3423">
        <v>0</v>
      </c>
      <c r="AP3423">
        <v>0</v>
      </c>
      <c r="AQ3423">
        <v>0</v>
      </c>
      <c r="AR3423">
        <v>0</v>
      </c>
      <c r="AS3423">
        <v>0</v>
      </c>
      <c r="AT3423">
        <v>0</v>
      </c>
    </row>
    <row r="3424" spans="22:46" x14ac:dyDescent="0.3">
      <c r="V3424" s="8" t="s">
        <v>3762</v>
      </c>
      <c r="W3424" s="19">
        <v>49</v>
      </c>
      <c r="X3424" t="s">
        <v>6000</v>
      </c>
      <c r="Y3424" s="6">
        <v>43369</v>
      </c>
      <c r="Z3424" t="s">
        <v>6001</v>
      </c>
      <c r="AA3424" t="s">
        <v>51</v>
      </c>
      <c r="AB3424" t="s">
        <v>57</v>
      </c>
      <c r="AC3424" s="15" t="s">
        <v>58</v>
      </c>
      <c r="AD3424">
        <v>2</v>
      </c>
      <c r="AE3424">
        <v>0</v>
      </c>
      <c r="AF3424">
        <v>0</v>
      </c>
      <c r="AG3424">
        <v>0</v>
      </c>
      <c r="AH3424">
        <v>0</v>
      </c>
      <c r="AI3424">
        <v>0</v>
      </c>
      <c r="AJ3424">
        <v>0</v>
      </c>
      <c r="AK3424">
        <v>0</v>
      </c>
      <c r="AL3424">
        <v>0</v>
      </c>
      <c r="AM3424">
        <v>0</v>
      </c>
      <c r="AN3424">
        <v>0</v>
      </c>
      <c r="AO3424">
        <v>0</v>
      </c>
      <c r="AP3424">
        <v>0</v>
      </c>
      <c r="AQ3424">
        <v>0</v>
      </c>
      <c r="AR3424">
        <v>0</v>
      </c>
      <c r="AS3424">
        <v>0</v>
      </c>
      <c r="AT3424">
        <v>0</v>
      </c>
    </row>
    <row r="3425" spans="22:46" x14ac:dyDescent="0.3">
      <c r="V3425" s="8" t="s">
        <v>3762</v>
      </c>
      <c r="W3425" s="19">
        <v>49</v>
      </c>
      <c r="X3425" t="s">
        <v>6002</v>
      </c>
      <c r="Y3425" s="6">
        <v>43369</v>
      </c>
      <c r="Z3425" t="s">
        <v>6003</v>
      </c>
      <c r="AA3425" t="s">
        <v>51</v>
      </c>
      <c r="AB3425" t="s">
        <v>57</v>
      </c>
      <c r="AC3425" s="15" t="s">
        <v>58</v>
      </c>
      <c r="AD3425">
        <v>1</v>
      </c>
      <c r="AE3425">
        <v>0</v>
      </c>
      <c r="AF3425">
        <v>0</v>
      </c>
      <c r="AG3425">
        <v>0</v>
      </c>
      <c r="AH3425">
        <v>0</v>
      </c>
      <c r="AI3425">
        <v>0</v>
      </c>
      <c r="AJ3425">
        <v>0</v>
      </c>
      <c r="AK3425">
        <v>0</v>
      </c>
      <c r="AL3425">
        <v>0</v>
      </c>
      <c r="AM3425">
        <v>0</v>
      </c>
      <c r="AN3425">
        <v>0</v>
      </c>
      <c r="AO3425">
        <v>0</v>
      </c>
      <c r="AP3425">
        <v>0</v>
      </c>
      <c r="AQ3425">
        <v>0</v>
      </c>
      <c r="AR3425">
        <v>0</v>
      </c>
      <c r="AS3425">
        <v>0</v>
      </c>
      <c r="AT3425">
        <v>0</v>
      </c>
    </row>
    <row r="3426" spans="22:46" x14ac:dyDescent="0.3">
      <c r="V3426" s="8" t="s">
        <v>3762</v>
      </c>
      <c r="W3426" s="19">
        <v>49</v>
      </c>
      <c r="X3426" t="s">
        <v>6004</v>
      </c>
      <c r="Y3426" s="6">
        <v>43369</v>
      </c>
      <c r="Z3426" t="s">
        <v>6005</v>
      </c>
      <c r="AA3426" t="s">
        <v>51</v>
      </c>
      <c r="AB3426" t="s">
        <v>57</v>
      </c>
      <c r="AC3426" s="15" t="s">
        <v>58</v>
      </c>
      <c r="AD3426">
        <v>2</v>
      </c>
      <c r="AE3426">
        <v>1</v>
      </c>
      <c r="AF3426">
        <v>0</v>
      </c>
      <c r="AG3426">
        <v>1</v>
      </c>
      <c r="AH3426">
        <v>0</v>
      </c>
      <c r="AI3426">
        <v>0</v>
      </c>
      <c r="AJ3426">
        <v>1</v>
      </c>
      <c r="AK3426">
        <v>0</v>
      </c>
      <c r="AL3426">
        <v>0</v>
      </c>
      <c r="AM3426">
        <v>0</v>
      </c>
      <c r="AN3426">
        <v>0</v>
      </c>
      <c r="AO3426">
        <v>0</v>
      </c>
      <c r="AP3426">
        <v>0</v>
      </c>
      <c r="AQ3426">
        <v>0</v>
      </c>
      <c r="AR3426">
        <v>0</v>
      </c>
      <c r="AS3426">
        <v>1</v>
      </c>
      <c r="AT3426">
        <v>0</v>
      </c>
    </row>
    <row r="3427" spans="22:46" x14ac:dyDescent="0.3">
      <c r="V3427" s="8" t="s">
        <v>3762</v>
      </c>
      <c r="W3427" s="19">
        <v>49</v>
      </c>
      <c r="X3427"/>
      <c r="Y3427" s="6">
        <v>43369</v>
      </c>
      <c r="Z3427" t="s">
        <v>6006</v>
      </c>
      <c r="AA3427" t="s">
        <v>51</v>
      </c>
      <c r="AB3427" t="s">
        <v>57</v>
      </c>
      <c r="AC3427" s="15" t="s">
        <v>58</v>
      </c>
      <c r="AD3427">
        <v>1</v>
      </c>
      <c r="AE3427">
        <v>0</v>
      </c>
      <c r="AF3427">
        <v>0</v>
      </c>
      <c r="AG3427">
        <v>0</v>
      </c>
      <c r="AH3427">
        <v>0</v>
      </c>
      <c r="AI3427">
        <v>0</v>
      </c>
      <c r="AJ3427">
        <v>2</v>
      </c>
      <c r="AK3427">
        <v>0</v>
      </c>
      <c r="AL3427">
        <v>0</v>
      </c>
      <c r="AM3427">
        <v>3</v>
      </c>
      <c r="AN3427">
        <v>0</v>
      </c>
      <c r="AO3427">
        <v>0</v>
      </c>
      <c r="AP3427">
        <v>0</v>
      </c>
      <c r="AQ3427">
        <v>0</v>
      </c>
      <c r="AR3427">
        <v>0</v>
      </c>
      <c r="AS3427">
        <v>1</v>
      </c>
      <c r="AT3427">
        <v>0</v>
      </c>
    </row>
    <row r="3428" spans="22:46" x14ac:dyDescent="0.3">
      <c r="V3428" s="8" t="s">
        <v>3762</v>
      </c>
      <c r="W3428" s="19">
        <v>49</v>
      </c>
      <c r="X3428"/>
      <c r="Y3428" s="6">
        <v>43369</v>
      </c>
      <c r="Z3428" t="s">
        <v>6007</v>
      </c>
      <c r="AA3428" t="s">
        <v>51</v>
      </c>
      <c r="AB3428" t="s">
        <v>57</v>
      </c>
      <c r="AC3428" s="15" t="s">
        <v>58</v>
      </c>
      <c r="AD3428">
        <v>3</v>
      </c>
      <c r="AE3428">
        <v>0</v>
      </c>
      <c r="AF3428">
        <v>0</v>
      </c>
      <c r="AG3428">
        <v>0</v>
      </c>
      <c r="AH3428">
        <v>0</v>
      </c>
      <c r="AI3428">
        <v>0</v>
      </c>
      <c r="AJ3428">
        <v>1</v>
      </c>
      <c r="AK3428">
        <v>0</v>
      </c>
      <c r="AL3428">
        <v>0</v>
      </c>
      <c r="AM3428">
        <v>1</v>
      </c>
      <c r="AN3428">
        <v>0</v>
      </c>
      <c r="AO3428">
        <v>0</v>
      </c>
      <c r="AP3428">
        <v>0</v>
      </c>
      <c r="AQ3428">
        <v>0</v>
      </c>
      <c r="AR3428">
        <v>0</v>
      </c>
      <c r="AS3428">
        <v>1</v>
      </c>
      <c r="AT3428">
        <v>0</v>
      </c>
    </row>
    <row r="3429" spans="22:46" x14ac:dyDescent="0.3">
      <c r="V3429" s="8" t="s">
        <v>3762</v>
      </c>
      <c r="W3429" s="19">
        <v>49</v>
      </c>
      <c r="X3429" t="s">
        <v>6008</v>
      </c>
      <c r="Y3429" s="6">
        <v>43369</v>
      </c>
      <c r="Z3429" t="s">
        <v>6009</v>
      </c>
      <c r="AA3429" t="s">
        <v>51</v>
      </c>
      <c r="AB3429" t="s">
        <v>57</v>
      </c>
      <c r="AC3429" s="15" t="s">
        <v>58</v>
      </c>
      <c r="AD3429">
        <v>1</v>
      </c>
      <c r="AE3429">
        <v>0</v>
      </c>
      <c r="AF3429">
        <v>0</v>
      </c>
      <c r="AG3429">
        <v>0</v>
      </c>
      <c r="AH3429">
        <v>1</v>
      </c>
      <c r="AI3429">
        <v>0</v>
      </c>
      <c r="AJ3429">
        <v>0</v>
      </c>
      <c r="AK3429">
        <v>0</v>
      </c>
      <c r="AL3429">
        <v>1</v>
      </c>
      <c r="AM3429">
        <v>0</v>
      </c>
      <c r="AN3429">
        <v>0</v>
      </c>
      <c r="AO3429">
        <v>0</v>
      </c>
      <c r="AP3429">
        <v>0</v>
      </c>
      <c r="AQ3429">
        <v>0</v>
      </c>
      <c r="AR3429">
        <v>0</v>
      </c>
      <c r="AS3429">
        <v>0</v>
      </c>
      <c r="AT3429">
        <v>0</v>
      </c>
    </row>
    <row r="3430" spans="22:46" x14ac:dyDescent="0.3">
      <c r="V3430" s="8" t="s">
        <v>3762</v>
      </c>
      <c r="W3430" s="19">
        <v>49</v>
      </c>
      <c r="X3430" t="s">
        <v>4810</v>
      </c>
      <c r="Y3430" s="6">
        <v>43369</v>
      </c>
      <c r="Z3430" t="s">
        <v>6010</v>
      </c>
      <c r="AA3430" t="s">
        <v>51</v>
      </c>
      <c r="AB3430" t="s">
        <v>57</v>
      </c>
      <c r="AC3430" s="15" t="s">
        <v>58</v>
      </c>
      <c r="AD3430">
        <v>0</v>
      </c>
      <c r="AE3430">
        <v>0</v>
      </c>
      <c r="AF3430">
        <v>0</v>
      </c>
      <c r="AG3430">
        <v>0</v>
      </c>
      <c r="AH3430">
        <v>0</v>
      </c>
      <c r="AI3430">
        <v>0</v>
      </c>
      <c r="AJ3430">
        <v>0</v>
      </c>
      <c r="AK3430">
        <v>0</v>
      </c>
      <c r="AL3430">
        <v>0</v>
      </c>
      <c r="AM3430">
        <v>0</v>
      </c>
      <c r="AN3430">
        <v>0</v>
      </c>
      <c r="AO3430">
        <v>0</v>
      </c>
      <c r="AP3430">
        <v>0</v>
      </c>
      <c r="AQ3430">
        <v>0</v>
      </c>
      <c r="AR3430">
        <v>0</v>
      </c>
      <c r="AS3430">
        <v>0</v>
      </c>
      <c r="AT3430">
        <v>0</v>
      </c>
    </row>
    <row r="3431" spans="22:46" ht="28.8" x14ac:dyDescent="0.3">
      <c r="V3431" s="8" t="s">
        <v>3762</v>
      </c>
      <c r="W3431" s="19">
        <v>49</v>
      </c>
      <c r="X3431" t="s">
        <v>6011</v>
      </c>
      <c r="Y3431" s="6">
        <v>43374</v>
      </c>
      <c r="Z3431" s="18" t="s">
        <v>6012</v>
      </c>
      <c r="AA3431" t="s">
        <v>51</v>
      </c>
      <c r="AB3431" t="s">
        <v>57</v>
      </c>
      <c r="AC3431" s="15" t="s">
        <v>81</v>
      </c>
      <c r="AD3431">
        <v>0</v>
      </c>
      <c r="AE3431">
        <v>1</v>
      </c>
      <c r="AF3431">
        <v>0</v>
      </c>
      <c r="AG3431">
        <v>1</v>
      </c>
      <c r="AH3431">
        <v>0</v>
      </c>
      <c r="AI3431">
        <v>0</v>
      </c>
      <c r="AJ3431">
        <v>0</v>
      </c>
      <c r="AK3431">
        <v>0</v>
      </c>
      <c r="AL3431">
        <v>0</v>
      </c>
      <c r="AM3431">
        <v>0</v>
      </c>
      <c r="AN3431">
        <v>0</v>
      </c>
      <c r="AO3431">
        <v>0</v>
      </c>
      <c r="AP3431">
        <v>0</v>
      </c>
      <c r="AQ3431">
        <v>0</v>
      </c>
      <c r="AR3431">
        <v>0</v>
      </c>
      <c r="AS3431">
        <v>0</v>
      </c>
      <c r="AT3431">
        <v>0</v>
      </c>
    </row>
    <row r="3432" spans="22:46" x14ac:dyDescent="0.3">
      <c r="V3432" s="8" t="s">
        <v>3762</v>
      </c>
      <c r="W3432" s="19">
        <v>49</v>
      </c>
      <c r="X3432" t="s">
        <v>5816</v>
      </c>
      <c r="Y3432" s="6">
        <v>43372</v>
      </c>
      <c r="Z3432" t="s">
        <v>6013</v>
      </c>
      <c r="AA3432" t="s">
        <v>51</v>
      </c>
      <c r="AB3432" t="s">
        <v>57</v>
      </c>
      <c r="AC3432" s="15" t="s">
        <v>81</v>
      </c>
      <c r="AD3432">
        <v>2</v>
      </c>
      <c r="AE3432">
        <v>0</v>
      </c>
      <c r="AF3432">
        <v>0</v>
      </c>
      <c r="AG3432">
        <v>0</v>
      </c>
      <c r="AH3432">
        <v>0</v>
      </c>
      <c r="AI3432">
        <v>0</v>
      </c>
      <c r="AJ3432">
        <v>2</v>
      </c>
      <c r="AK3432">
        <v>0</v>
      </c>
      <c r="AL3432">
        <v>0</v>
      </c>
      <c r="AM3432">
        <v>0</v>
      </c>
      <c r="AN3432">
        <v>0</v>
      </c>
      <c r="AO3432">
        <v>0</v>
      </c>
      <c r="AP3432">
        <v>0</v>
      </c>
      <c r="AQ3432">
        <v>0</v>
      </c>
      <c r="AR3432">
        <v>0</v>
      </c>
      <c r="AS3432">
        <v>1</v>
      </c>
      <c r="AT3432">
        <v>0</v>
      </c>
    </row>
    <row r="3433" spans="22:46" x14ac:dyDescent="0.3">
      <c r="V3433" s="8" t="s">
        <v>3762</v>
      </c>
      <c r="W3433" s="19">
        <v>49</v>
      </c>
      <c r="X3433" t="s">
        <v>6014</v>
      </c>
      <c r="Y3433" s="6">
        <v>43372</v>
      </c>
      <c r="Z3433" t="s">
        <v>6015</v>
      </c>
      <c r="AA3433" t="s">
        <v>51</v>
      </c>
      <c r="AB3433" t="s">
        <v>57</v>
      </c>
      <c r="AC3433" s="15" t="s">
        <v>81</v>
      </c>
      <c r="AD3433">
        <v>1</v>
      </c>
      <c r="AE3433">
        <v>0</v>
      </c>
      <c r="AF3433">
        <v>0</v>
      </c>
      <c r="AG3433">
        <v>0</v>
      </c>
      <c r="AH3433">
        <v>4</v>
      </c>
      <c r="AI3433">
        <v>0</v>
      </c>
      <c r="AJ3433">
        <v>2</v>
      </c>
      <c r="AK3433">
        <v>1</v>
      </c>
      <c r="AL3433">
        <v>0</v>
      </c>
      <c r="AM3433">
        <v>3</v>
      </c>
      <c r="AN3433">
        <v>0</v>
      </c>
      <c r="AO3433">
        <v>0</v>
      </c>
      <c r="AP3433">
        <v>0</v>
      </c>
      <c r="AQ3433">
        <v>0</v>
      </c>
      <c r="AR3433">
        <v>0</v>
      </c>
      <c r="AS3433">
        <v>1</v>
      </c>
      <c r="AT3433">
        <v>0</v>
      </c>
    </row>
    <row r="3434" spans="22:46" x14ac:dyDescent="0.3">
      <c r="V3434" s="8" t="s">
        <v>3762</v>
      </c>
      <c r="W3434" s="19">
        <v>49</v>
      </c>
      <c r="X3434"/>
      <c r="Y3434" s="6">
        <v>43372</v>
      </c>
      <c r="Z3434" t="s">
        <v>6016</v>
      </c>
      <c r="AA3434" t="s">
        <v>51</v>
      </c>
      <c r="AB3434" t="s">
        <v>57</v>
      </c>
      <c r="AC3434" s="15" t="s">
        <v>81</v>
      </c>
      <c r="AD3434">
        <v>1</v>
      </c>
      <c r="AE3434">
        <v>0</v>
      </c>
      <c r="AF3434">
        <v>0</v>
      </c>
      <c r="AG3434">
        <v>1</v>
      </c>
      <c r="AH3434">
        <v>0</v>
      </c>
      <c r="AI3434">
        <v>0</v>
      </c>
      <c r="AJ3434">
        <v>0</v>
      </c>
      <c r="AK3434">
        <v>0</v>
      </c>
      <c r="AL3434">
        <v>0</v>
      </c>
      <c r="AM3434">
        <v>1</v>
      </c>
      <c r="AN3434">
        <v>0</v>
      </c>
      <c r="AO3434">
        <v>0</v>
      </c>
      <c r="AP3434">
        <v>0</v>
      </c>
      <c r="AQ3434">
        <v>0</v>
      </c>
      <c r="AR3434">
        <v>0</v>
      </c>
      <c r="AS3434">
        <v>0</v>
      </c>
      <c r="AT3434">
        <v>0</v>
      </c>
    </row>
    <row r="3435" spans="22:46" x14ac:dyDescent="0.3">
      <c r="V3435" s="8" t="s">
        <v>3762</v>
      </c>
      <c r="W3435" s="19">
        <v>49</v>
      </c>
      <c r="X3435"/>
      <c r="Y3435" s="6">
        <v>43371</v>
      </c>
      <c r="Z3435" t="s">
        <v>6017</v>
      </c>
      <c r="AA3435" t="s">
        <v>51</v>
      </c>
      <c r="AB3435" t="s">
        <v>57</v>
      </c>
      <c r="AC3435" s="15" t="s">
        <v>81</v>
      </c>
      <c r="AD3435">
        <v>0</v>
      </c>
      <c r="AE3435">
        <v>0</v>
      </c>
      <c r="AF3435">
        <v>0</v>
      </c>
      <c r="AG3435">
        <v>0</v>
      </c>
      <c r="AH3435">
        <v>0</v>
      </c>
      <c r="AI3435">
        <v>0</v>
      </c>
      <c r="AJ3435">
        <v>0</v>
      </c>
      <c r="AK3435">
        <v>0</v>
      </c>
      <c r="AL3435">
        <v>0</v>
      </c>
      <c r="AM3435">
        <v>0</v>
      </c>
      <c r="AN3435">
        <v>0</v>
      </c>
      <c r="AO3435">
        <v>0</v>
      </c>
      <c r="AP3435">
        <v>0</v>
      </c>
      <c r="AQ3435">
        <v>0</v>
      </c>
      <c r="AR3435">
        <v>0</v>
      </c>
      <c r="AS3435">
        <v>0</v>
      </c>
      <c r="AT3435">
        <v>0</v>
      </c>
    </row>
    <row r="3436" spans="22:46" x14ac:dyDescent="0.3">
      <c r="V3436" s="8" t="s">
        <v>3762</v>
      </c>
      <c r="W3436" s="19">
        <v>49</v>
      </c>
      <c r="X3436" t="s">
        <v>6018</v>
      </c>
      <c r="Y3436" s="6">
        <v>43371</v>
      </c>
      <c r="Z3436" t="s">
        <v>6019</v>
      </c>
      <c r="AA3436" t="s">
        <v>51</v>
      </c>
      <c r="AB3436" t="s">
        <v>57</v>
      </c>
      <c r="AC3436" s="15" t="s">
        <v>81</v>
      </c>
      <c r="AD3436">
        <v>0</v>
      </c>
      <c r="AE3436">
        <v>0</v>
      </c>
      <c r="AF3436">
        <v>0</v>
      </c>
      <c r="AG3436">
        <v>0</v>
      </c>
      <c r="AH3436">
        <v>0</v>
      </c>
      <c r="AI3436">
        <v>0</v>
      </c>
      <c r="AJ3436">
        <v>0</v>
      </c>
      <c r="AK3436">
        <v>0</v>
      </c>
      <c r="AL3436">
        <v>1</v>
      </c>
      <c r="AM3436">
        <v>0</v>
      </c>
      <c r="AN3436">
        <v>0</v>
      </c>
      <c r="AO3436">
        <v>0</v>
      </c>
      <c r="AP3436">
        <v>0</v>
      </c>
      <c r="AQ3436">
        <v>0</v>
      </c>
      <c r="AR3436">
        <v>0</v>
      </c>
      <c r="AS3436">
        <v>0</v>
      </c>
      <c r="AT3436">
        <v>0</v>
      </c>
    </row>
    <row r="3437" spans="22:46" x14ac:dyDescent="0.3">
      <c r="V3437" s="8" t="s">
        <v>3762</v>
      </c>
      <c r="W3437" s="19">
        <v>49</v>
      </c>
      <c r="X3437" t="s">
        <v>5227</v>
      </c>
      <c r="Y3437" s="6">
        <v>43370</v>
      </c>
      <c r="Z3437" t="s">
        <v>6020</v>
      </c>
      <c r="AA3437" t="s">
        <v>51</v>
      </c>
      <c r="AB3437" t="s">
        <v>57</v>
      </c>
      <c r="AC3437" s="15" t="s">
        <v>81</v>
      </c>
      <c r="AD3437">
        <v>0</v>
      </c>
      <c r="AE3437">
        <v>0</v>
      </c>
      <c r="AF3437">
        <v>0</v>
      </c>
      <c r="AG3437">
        <v>0</v>
      </c>
      <c r="AH3437">
        <v>0</v>
      </c>
      <c r="AI3437">
        <v>0</v>
      </c>
      <c r="AJ3437">
        <v>0</v>
      </c>
      <c r="AK3437">
        <v>0</v>
      </c>
      <c r="AL3437">
        <v>0</v>
      </c>
      <c r="AM3437">
        <v>0</v>
      </c>
      <c r="AN3437">
        <v>0</v>
      </c>
      <c r="AO3437">
        <v>0</v>
      </c>
      <c r="AP3437">
        <v>0</v>
      </c>
      <c r="AQ3437">
        <v>0</v>
      </c>
      <c r="AR3437">
        <v>0</v>
      </c>
      <c r="AS3437">
        <v>0</v>
      </c>
      <c r="AT3437">
        <v>0</v>
      </c>
    </row>
    <row r="3438" spans="22:46" x14ac:dyDescent="0.3">
      <c r="V3438" s="8" t="s">
        <v>3762</v>
      </c>
      <c r="W3438" s="19">
        <v>49</v>
      </c>
      <c r="X3438" t="s">
        <v>5231</v>
      </c>
      <c r="Y3438" s="6">
        <v>43370</v>
      </c>
      <c r="Z3438"/>
      <c r="AA3438" t="s">
        <v>51</v>
      </c>
      <c r="AB3438" t="s">
        <v>57</v>
      </c>
      <c r="AC3438" s="15" t="s">
        <v>81</v>
      </c>
      <c r="AD3438">
        <v>0</v>
      </c>
      <c r="AE3438">
        <v>0</v>
      </c>
      <c r="AF3438">
        <v>0</v>
      </c>
      <c r="AG3438">
        <v>0</v>
      </c>
      <c r="AH3438">
        <v>0</v>
      </c>
      <c r="AI3438">
        <v>0</v>
      </c>
      <c r="AJ3438">
        <v>0</v>
      </c>
      <c r="AK3438">
        <v>0</v>
      </c>
      <c r="AL3438">
        <v>0</v>
      </c>
      <c r="AM3438">
        <v>0</v>
      </c>
      <c r="AN3438">
        <v>0</v>
      </c>
      <c r="AO3438">
        <v>0</v>
      </c>
      <c r="AP3438">
        <v>0</v>
      </c>
      <c r="AQ3438">
        <v>0</v>
      </c>
      <c r="AR3438">
        <v>0</v>
      </c>
      <c r="AS3438">
        <v>0</v>
      </c>
      <c r="AT3438">
        <v>0</v>
      </c>
    </row>
    <row r="3439" spans="22:46" x14ac:dyDescent="0.3">
      <c r="V3439" s="8" t="s">
        <v>3762</v>
      </c>
      <c r="W3439" s="19">
        <v>49</v>
      </c>
      <c r="X3439" t="s">
        <v>6021</v>
      </c>
      <c r="Y3439" s="6">
        <v>43370</v>
      </c>
      <c r="Z3439" t="s">
        <v>6022</v>
      </c>
      <c r="AA3439" t="s">
        <v>51</v>
      </c>
      <c r="AB3439" t="s">
        <v>57</v>
      </c>
      <c r="AC3439" s="15" t="s">
        <v>81</v>
      </c>
      <c r="AD3439">
        <v>0</v>
      </c>
      <c r="AE3439">
        <v>0</v>
      </c>
      <c r="AF3439">
        <v>0</v>
      </c>
      <c r="AG3439">
        <v>0</v>
      </c>
      <c r="AH3439">
        <v>0</v>
      </c>
      <c r="AI3439">
        <v>0</v>
      </c>
      <c r="AJ3439">
        <v>0</v>
      </c>
      <c r="AK3439">
        <v>0</v>
      </c>
      <c r="AL3439">
        <v>0</v>
      </c>
      <c r="AM3439">
        <v>0</v>
      </c>
      <c r="AN3439">
        <v>0</v>
      </c>
      <c r="AO3439">
        <v>0</v>
      </c>
      <c r="AP3439">
        <v>0</v>
      </c>
      <c r="AQ3439">
        <v>0</v>
      </c>
      <c r="AR3439">
        <v>0</v>
      </c>
      <c r="AS3439">
        <v>0</v>
      </c>
      <c r="AT3439">
        <v>0</v>
      </c>
    </row>
    <row r="3440" spans="22:46" x14ac:dyDescent="0.3">
      <c r="V3440" s="8" t="s">
        <v>3762</v>
      </c>
      <c r="W3440" s="19">
        <v>49</v>
      </c>
      <c r="X3440" t="s">
        <v>6023</v>
      </c>
      <c r="Y3440" s="6">
        <v>43370</v>
      </c>
      <c r="Z3440" t="s">
        <v>6024</v>
      </c>
      <c r="AA3440" t="s">
        <v>51</v>
      </c>
      <c r="AB3440" t="s">
        <v>57</v>
      </c>
      <c r="AC3440" s="15" t="s">
        <v>81</v>
      </c>
      <c r="AD3440">
        <v>0</v>
      </c>
      <c r="AE3440">
        <v>0</v>
      </c>
      <c r="AF3440">
        <v>0</v>
      </c>
      <c r="AG3440">
        <v>0</v>
      </c>
      <c r="AH3440">
        <v>0</v>
      </c>
      <c r="AI3440">
        <v>0</v>
      </c>
      <c r="AJ3440">
        <v>0</v>
      </c>
      <c r="AK3440">
        <v>0</v>
      </c>
      <c r="AL3440">
        <v>1</v>
      </c>
      <c r="AM3440">
        <v>0</v>
      </c>
      <c r="AN3440">
        <v>0</v>
      </c>
      <c r="AO3440">
        <v>0</v>
      </c>
      <c r="AP3440">
        <v>0</v>
      </c>
      <c r="AQ3440">
        <v>0</v>
      </c>
      <c r="AR3440">
        <v>0</v>
      </c>
      <c r="AS3440">
        <v>0</v>
      </c>
      <c r="AT3440">
        <v>0</v>
      </c>
    </row>
    <row r="3441" spans="22:46" x14ac:dyDescent="0.3">
      <c r="V3441" s="8" t="s">
        <v>3762</v>
      </c>
      <c r="W3441" s="19">
        <v>49</v>
      </c>
      <c r="X3441" t="s">
        <v>6025</v>
      </c>
      <c r="Y3441" s="6">
        <v>43369</v>
      </c>
      <c r="Z3441" t="s">
        <v>6026</v>
      </c>
      <c r="AA3441" t="s">
        <v>51</v>
      </c>
      <c r="AB3441" t="s">
        <v>57</v>
      </c>
      <c r="AC3441" s="15" t="s">
        <v>81</v>
      </c>
      <c r="AD3441">
        <v>3</v>
      </c>
      <c r="AE3441">
        <v>0</v>
      </c>
      <c r="AF3441">
        <v>0</v>
      </c>
      <c r="AG3441">
        <v>0</v>
      </c>
      <c r="AH3441">
        <v>3</v>
      </c>
      <c r="AI3441">
        <v>0</v>
      </c>
      <c r="AJ3441">
        <v>1</v>
      </c>
      <c r="AK3441">
        <v>0</v>
      </c>
      <c r="AL3441">
        <v>0</v>
      </c>
      <c r="AM3441">
        <v>1</v>
      </c>
      <c r="AN3441">
        <v>0</v>
      </c>
      <c r="AO3441">
        <v>0</v>
      </c>
      <c r="AP3441">
        <v>0</v>
      </c>
      <c r="AQ3441">
        <v>0</v>
      </c>
      <c r="AR3441">
        <v>0</v>
      </c>
      <c r="AS3441">
        <v>1</v>
      </c>
      <c r="AT3441">
        <v>0</v>
      </c>
    </row>
    <row r="3442" spans="22:46" x14ac:dyDescent="0.3">
      <c r="V3442" s="8" t="s">
        <v>3762</v>
      </c>
      <c r="W3442" s="19">
        <v>49</v>
      </c>
      <c r="X3442" t="s">
        <v>6027</v>
      </c>
      <c r="Y3442" s="6">
        <v>43369</v>
      </c>
      <c r="Z3442" t="s">
        <v>6028</v>
      </c>
      <c r="AA3442" t="s">
        <v>51</v>
      </c>
      <c r="AB3442" t="s">
        <v>57</v>
      </c>
      <c r="AC3442" s="15" t="s">
        <v>81</v>
      </c>
      <c r="AD3442">
        <v>0</v>
      </c>
      <c r="AE3442">
        <v>0</v>
      </c>
      <c r="AF3442">
        <v>0</v>
      </c>
      <c r="AG3442">
        <v>0</v>
      </c>
      <c r="AH3442">
        <v>2</v>
      </c>
      <c r="AI3442">
        <v>0</v>
      </c>
      <c r="AJ3442">
        <v>3</v>
      </c>
      <c r="AK3442">
        <v>0</v>
      </c>
      <c r="AL3442">
        <v>0</v>
      </c>
      <c r="AM3442">
        <v>2</v>
      </c>
      <c r="AN3442">
        <v>0</v>
      </c>
      <c r="AO3442">
        <v>0</v>
      </c>
      <c r="AP3442">
        <v>0</v>
      </c>
      <c r="AQ3442">
        <v>0</v>
      </c>
      <c r="AR3442">
        <v>0</v>
      </c>
      <c r="AS3442">
        <v>1</v>
      </c>
      <c r="AT3442">
        <v>0</v>
      </c>
    </row>
    <row r="3443" spans="22:46" x14ac:dyDescent="0.3">
      <c r="V3443" s="8" t="s">
        <v>3762</v>
      </c>
      <c r="W3443" s="19">
        <v>49</v>
      </c>
      <c r="X3443" t="s">
        <v>6029</v>
      </c>
      <c r="Y3443" s="6">
        <v>43369</v>
      </c>
      <c r="Z3443" t="s">
        <v>6030</v>
      </c>
      <c r="AA3443" t="s">
        <v>51</v>
      </c>
      <c r="AB3443" t="s">
        <v>57</v>
      </c>
      <c r="AC3443" s="15" t="s">
        <v>81</v>
      </c>
      <c r="AD3443">
        <v>2</v>
      </c>
      <c r="AE3443">
        <v>2</v>
      </c>
      <c r="AF3443">
        <v>0</v>
      </c>
      <c r="AG3443">
        <v>4</v>
      </c>
      <c r="AH3443">
        <v>0</v>
      </c>
      <c r="AI3443">
        <v>1</v>
      </c>
      <c r="AJ3443">
        <v>0</v>
      </c>
      <c r="AK3443">
        <v>1</v>
      </c>
      <c r="AL3443">
        <v>1</v>
      </c>
      <c r="AM3443">
        <v>1</v>
      </c>
      <c r="AN3443">
        <v>0</v>
      </c>
      <c r="AO3443">
        <v>0</v>
      </c>
      <c r="AP3443">
        <v>0</v>
      </c>
      <c r="AQ3443">
        <v>0</v>
      </c>
      <c r="AR3443">
        <v>0</v>
      </c>
      <c r="AS3443">
        <v>0</v>
      </c>
      <c r="AT3443">
        <v>0</v>
      </c>
    </row>
    <row r="3444" spans="22:46" x14ac:dyDescent="0.3">
      <c r="V3444" s="8" t="s">
        <v>3762</v>
      </c>
      <c r="W3444" s="19">
        <v>49</v>
      </c>
      <c r="X3444" t="s">
        <v>6031</v>
      </c>
      <c r="Y3444" s="6">
        <v>43369</v>
      </c>
      <c r="Z3444" t="s">
        <v>6032</v>
      </c>
      <c r="AA3444" t="s">
        <v>51</v>
      </c>
      <c r="AB3444" t="s">
        <v>57</v>
      </c>
      <c r="AC3444" s="15" t="s">
        <v>81</v>
      </c>
      <c r="AD3444">
        <v>1</v>
      </c>
      <c r="AE3444">
        <v>0</v>
      </c>
      <c r="AF3444">
        <v>0</v>
      </c>
      <c r="AG3444">
        <v>0</v>
      </c>
      <c r="AH3444">
        <v>0</v>
      </c>
      <c r="AI3444">
        <v>0</v>
      </c>
      <c r="AJ3444">
        <v>0</v>
      </c>
      <c r="AK3444">
        <v>0</v>
      </c>
      <c r="AL3444">
        <v>1</v>
      </c>
      <c r="AM3444">
        <v>0</v>
      </c>
      <c r="AN3444">
        <v>0</v>
      </c>
      <c r="AO3444">
        <v>0</v>
      </c>
      <c r="AP3444">
        <v>0</v>
      </c>
      <c r="AQ3444">
        <v>0</v>
      </c>
      <c r="AR3444">
        <v>0</v>
      </c>
      <c r="AS3444">
        <v>0</v>
      </c>
      <c r="AT3444">
        <v>0</v>
      </c>
    </row>
    <row r="3445" spans="22:46" x14ac:dyDescent="0.3">
      <c r="V3445" s="8" t="s">
        <v>3762</v>
      </c>
      <c r="W3445" s="19">
        <v>49</v>
      </c>
      <c r="X3445" t="s">
        <v>4107</v>
      </c>
      <c r="Y3445" s="6">
        <v>43369</v>
      </c>
      <c r="Z3445" t="s">
        <v>6033</v>
      </c>
      <c r="AA3445" t="s">
        <v>51</v>
      </c>
      <c r="AB3445" t="s">
        <v>57</v>
      </c>
      <c r="AC3445" s="15" t="s">
        <v>81</v>
      </c>
      <c r="AD3445">
        <v>0</v>
      </c>
      <c r="AE3445">
        <v>1</v>
      </c>
      <c r="AF3445">
        <v>0</v>
      </c>
      <c r="AG3445">
        <v>0</v>
      </c>
      <c r="AH3445">
        <v>0</v>
      </c>
      <c r="AI3445">
        <v>0</v>
      </c>
      <c r="AJ3445">
        <v>1</v>
      </c>
      <c r="AK3445">
        <v>0</v>
      </c>
      <c r="AL3445">
        <v>0</v>
      </c>
      <c r="AM3445">
        <v>1</v>
      </c>
      <c r="AN3445">
        <v>0</v>
      </c>
      <c r="AO3445">
        <v>0</v>
      </c>
      <c r="AP3445">
        <v>0</v>
      </c>
      <c r="AQ3445">
        <v>0</v>
      </c>
      <c r="AR3445">
        <v>0</v>
      </c>
      <c r="AS3445">
        <v>0</v>
      </c>
      <c r="AT3445">
        <v>1</v>
      </c>
    </row>
    <row r="3446" spans="22:46" x14ac:dyDescent="0.3">
      <c r="V3446" s="8" t="s">
        <v>3762</v>
      </c>
      <c r="W3446" s="19">
        <v>49</v>
      </c>
      <c r="X3446" t="s">
        <v>6034</v>
      </c>
      <c r="Y3446" s="6">
        <v>43369</v>
      </c>
      <c r="Z3446" t="s">
        <v>6035</v>
      </c>
      <c r="AA3446" t="s">
        <v>51</v>
      </c>
      <c r="AB3446" t="s">
        <v>57</v>
      </c>
      <c r="AC3446" s="15" t="s">
        <v>81</v>
      </c>
      <c r="AD3446">
        <v>0</v>
      </c>
      <c r="AE3446">
        <v>0</v>
      </c>
      <c r="AF3446">
        <v>1</v>
      </c>
      <c r="AG3446">
        <v>0</v>
      </c>
      <c r="AH3446">
        <v>0</v>
      </c>
      <c r="AI3446">
        <v>0</v>
      </c>
      <c r="AJ3446">
        <v>1</v>
      </c>
      <c r="AK3446">
        <v>0</v>
      </c>
      <c r="AL3446">
        <v>1</v>
      </c>
      <c r="AM3446">
        <v>0</v>
      </c>
      <c r="AN3446">
        <v>0</v>
      </c>
      <c r="AO3446">
        <v>0</v>
      </c>
      <c r="AP3446">
        <v>0</v>
      </c>
      <c r="AQ3446">
        <v>0</v>
      </c>
      <c r="AR3446">
        <v>0</v>
      </c>
      <c r="AS3446">
        <v>1</v>
      </c>
      <c r="AT3446">
        <v>0</v>
      </c>
    </row>
    <row r="3447" spans="22:46" x14ac:dyDescent="0.3">
      <c r="V3447" s="8" t="s">
        <v>3762</v>
      </c>
      <c r="W3447" s="19">
        <v>49</v>
      </c>
      <c r="X3447" t="s">
        <v>6036</v>
      </c>
      <c r="Y3447" s="6">
        <v>43369</v>
      </c>
      <c r="Z3447" t="s">
        <v>6037</v>
      </c>
      <c r="AA3447" t="s">
        <v>51</v>
      </c>
      <c r="AB3447" t="s">
        <v>57</v>
      </c>
      <c r="AC3447" s="15" t="s">
        <v>81</v>
      </c>
      <c r="AD3447">
        <v>0</v>
      </c>
      <c r="AE3447">
        <v>0</v>
      </c>
      <c r="AF3447">
        <v>0</v>
      </c>
      <c r="AG3447">
        <v>0</v>
      </c>
      <c r="AH3447">
        <v>0</v>
      </c>
      <c r="AI3447">
        <v>0</v>
      </c>
      <c r="AJ3447">
        <v>0</v>
      </c>
      <c r="AK3447">
        <v>0</v>
      </c>
      <c r="AL3447">
        <v>1</v>
      </c>
      <c r="AM3447">
        <v>0</v>
      </c>
      <c r="AN3447">
        <v>0</v>
      </c>
      <c r="AO3447">
        <v>0</v>
      </c>
      <c r="AP3447">
        <v>0</v>
      </c>
      <c r="AQ3447">
        <v>0</v>
      </c>
      <c r="AR3447">
        <v>0</v>
      </c>
      <c r="AS3447">
        <v>0</v>
      </c>
      <c r="AT3447">
        <v>0</v>
      </c>
    </row>
    <row r="3448" spans="22:46" x14ac:dyDescent="0.3">
      <c r="V3448" s="8" t="s">
        <v>3762</v>
      </c>
      <c r="W3448" s="19">
        <v>49</v>
      </c>
      <c r="X3448" t="s">
        <v>6038</v>
      </c>
      <c r="Y3448" s="6">
        <v>43369</v>
      </c>
      <c r="Z3448" t="s">
        <v>6039</v>
      </c>
      <c r="AA3448" t="s">
        <v>51</v>
      </c>
      <c r="AB3448" t="s">
        <v>57</v>
      </c>
      <c r="AC3448" s="15" t="s">
        <v>58</v>
      </c>
      <c r="AD3448">
        <v>2</v>
      </c>
      <c r="AE3448">
        <v>0</v>
      </c>
      <c r="AF3448">
        <v>0</v>
      </c>
      <c r="AG3448">
        <v>0</v>
      </c>
      <c r="AH3448">
        <v>0</v>
      </c>
      <c r="AI3448">
        <v>0</v>
      </c>
      <c r="AJ3448">
        <v>1</v>
      </c>
      <c r="AK3448">
        <v>0</v>
      </c>
      <c r="AL3448">
        <v>0</v>
      </c>
      <c r="AM3448">
        <v>0</v>
      </c>
      <c r="AN3448">
        <v>0</v>
      </c>
      <c r="AO3448">
        <v>0</v>
      </c>
      <c r="AP3448">
        <v>0</v>
      </c>
      <c r="AQ3448">
        <v>0</v>
      </c>
      <c r="AR3448">
        <v>0</v>
      </c>
      <c r="AS3448">
        <v>0</v>
      </c>
      <c r="AT3448">
        <v>0</v>
      </c>
    </row>
    <row r="3449" spans="22:46" x14ac:dyDescent="0.3">
      <c r="V3449" s="8" t="s">
        <v>3762</v>
      </c>
      <c r="W3449" s="19">
        <v>49</v>
      </c>
      <c r="X3449"/>
      <c r="Y3449" s="6">
        <v>43369</v>
      </c>
      <c r="Z3449"/>
      <c r="AA3449" t="s">
        <v>51</v>
      </c>
      <c r="AB3449" t="s">
        <v>57</v>
      </c>
      <c r="AC3449" s="15" t="s">
        <v>58</v>
      </c>
      <c r="AD3449">
        <v>0</v>
      </c>
      <c r="AE3449">
        <v>0</v>
      </c>
      <c r="AF3449">
        <v>0</v>
      </c>
      <c r="AG3449">
        <v>0</v>
      </c>
      <c r="AH3449">
        <v>0</v>
      </c>
      <c r="AI3449">
        <v>0</v>
      </c>
      <c r="AJ3449">
        <v>0</v>
      </c>
      <c r="AK3449">
        <v>0</v>
      </c>
      <c r="AL3449">
        <v>0</v>
      </c>
      <c r="AM3449">
        <v>0</v>
      </c>
      <c r="AN3449">
        <v>0</v>
      </c>
      <c r="AO3449">
        <v>0</v>
      </c>
      <c r="AP3449">
        <v>0</v>
      </c>
      <c r="AQ3449">
        <v>0</v>
      </c>
      <c r="AR3449">
        <v>0</v>
      </c>
      <c r="AS3449">
        <v>0</v>
      </c>
      <c r="AT3449">
        <v>0</v>
      </c>
    </row>
    <row r="3450" spans="22:46" x14ac:dyDescent="0.3">
      <c r="V3450" s="8" t="s">
        <v>3762</v>
      </c>
      <c r="W3450" s="19">
        <v>49</v>
      </c>
      <c r="X3450" t="s">
        <v>6040</v>
      </c>
      <c r="Y3450" s="6">
        <v>43370</v>
      </c>
      <c r="Z3450" t="s">
        <v>6041</v>
      </c>
      <c r="AA3450" t="s">
        <v>51</v>
      </c>
      <c r="AB3450" t="s">
        <v>57</v>
      </c>
      <c r="AC3450" s="15" t="s">
        <v>81</v>
      </c>
      <c r="AD3450">
        <v>0</v>
      </c>
      <c r="AE3450">
        <v>0</v>
      </c>
      <c r="AF3450">
        <v>0</v>
      </c>
      <c r="AG3450">
        <v>0</v>
      </c>
      <c r="AH3450">
        <v>0</v>
      </c>
      <c r="AI3450">
        <v>0</v>
      </c>
      <c r="AJ3450">
        <v>1</v>
      </c>
      <c r="AK3450">
        <v>0</v>
      </c>
      <c r="AL3450">
        <v>0</v>
      </c>
      <c r="AM3450">
        <v>0</v>
      </c>
      <c r="AN3450">
        <v>0</v>
      </c>
      <c r="AO3450">
        <v>0</v>
      </c>
      <c r="AP3450">
        <v>0</v>
      </c>
      <c r="AQ3450">
        <v>0</v>
      </c>
      <c r="AR3450">
        <v>0</v>
      </c>
      <c r="AS3450">
        <v>1</v>
      </c>
      <c r="AT3450">
        <v>0</v>
      </c>
    </row>
    <row r="3451" spans="22:46" x14ac:dyDescent="0.3">
      <c r="V3451" s="8" t="s">
        <v>3762</v>
      </c>
      <c r="W3451" s="19">
        <v>49</v>
      </c>
      <c r="X3451" t="s">
        <v>6042</v>
      </c>
      <c r="Y3451" s="6">
        <v>43369</v>
      </c>
      <c r="Z3451" t="s">
        <v>6043</v>
      </c>
      <c r="AA3451" t="s">
        <v>51</v>
      </c>
      <c r="AB3451" t="s">
        <v>57</v>
      </c>
      <c r="AC3451" s="15" t="s">
        <v>81</v>
      </c>
      <c r="AD3451">
        <v>0</v>
      </c>
      <c r="AE3451">
        <v>0</v>
      </c>
      <c r="AF3451">
        <v>0</v>
      </c>
      <c r="AG3451">
        <v>0</v>
      </c>
      <c r="AH3451">
        <v>1</v>
      </c>
      <c r="AI3451">
        <v>0</v>
      </c>
      <c r="AJ3451">
        <v>1</v>
      </c>
      <c r="AK3451">
        <v>0</v>
      </c>
      <c r="AL3451">
        <v>1</v>
      </c>
      <c r="AM3451">
        <v>0</v>
      </c>
      <c r="AN3451">
        <v>0</v>
      </c>
      <c r="AO3451">
        <v>0</v>
      </c>
      <c r="AP3451">
        <v>0</v>
      </c>
      <c r="AQ3451">
        <v>0</v>
      </c>
      <c r="AR3451">
        <v>0</v>
      </c>
      <c r="AS3451">
        <v>1</v>
      </c>
      <c r="AT3451">
        <v>0</v>
      </c>
    </row>
    <row r="3452" spans="22:46" x14ac:dyDescent="0.3">
      <c r="V3452" s="8" t="s">
        <v>3762</v>
      </c>
      <c r="W3452" s="19">
        <v>49</v>
      </c>
      <c r="X3452" t="s">
        <v>6044</v>
      </c>
      <c r="Y3452" s="6">
        <v>43369</v>
      </c>
      <c r="Z3452" t="s">
        <v>6045</v>
      </c>
      <c r="AA3452" t="s">
        <v>51</v>
      </c>
      <c r="AB3452" t="s">
        <v>57</v>
      </c>
      <c r="AC3452" s="15" t="s">
        <v>81</v>
      </c>
      <c r="AD3452">
        <v>0</v>
      </c>
      <c r="AE3452">
        <v>0</v>
      </c>
      <c r="AF3452">
        <v>0</v>
      </c>
      <c r="AG3452">
        <v>0</v>
      </c>
      <c r="AH3452">
        <v>0</v>
      </c>
      <c r="AI3452">
        <v>1</v>
      </c>
      <c r="AJ3452">
        <v>1</v>
      </c>
      <c r="AK3452">
        <v>0</v>
      </c>
      <c r="AL3452">
        <v>0</v>
      </c>
      <c r="AM3452">
        <v>1</v>
      </c>
      <c r="AN3452">
        <v>0</v>
      </c>
      <c r="AO3452">
        <v>0</v>
      </c>
      <c r="AP3452">
        <v>0</v>
      </c>
      <c r="AQ3452">
        <v>0</v>
      </c>
      <c r="AR3452">
        <v>0</v>
      </c>
      <c r="AS3452">
        <v>1</v>
      </c>
      <c r="AT3452">
        <v>0</v>
      </c>
    </row>
    <row r="3453" spans="22:46" x14ac:dyDescent="0.3">
      <c r="V3453" s="8" t="s">
        <v>3762</v>
      </c>
      <c r="W3453" s="19">
        <v>50</v>
      </c>
      <c r="X3453" t="s">
        <v>6047</v>
      </c>
      <c r="Y3453" s="6">
        <v>43370</v>
      </c>
      <c r="Z3453" t="s">
        <v>6048</v>
      </c>
      <c r="AA3453" t="s">
        <v>51</v>
      </c>
      <c r="AB3453" t="s">
        <v>57</v>
      </c>
      <c r="AC3453" s="15" t="s">
        <v>61</v>
      </c>
      <c r="AD3453">
        <v>0</v>
      </c>
      <c r="AE3453">
        <v>0</v>
      </c>
      <c r="AF3453">
        <v>0</v>
      </c>
      <c r="AG3453">
        <v>0</v>
      </c>
      <c r="AH3453">
        <v>0</v>
      </c>
      <c r="AI3453">
        <v>0</v>
      </c>
      <c r="AJ3453">
        <v>0</v>
      </c>
      <c r="AK3453">
        <v>0</v>
      </c>
      <c r="AL3453">
        <v>0</v>
      </c>
      <c r="AM3453">
        <v>0</v>
      </c>
      <c r="AN3453">
        <v>0</v>
      </c>
      <c r="AO3453">
        <v>0</v>
      </c>
      <c r="AP3453">
        <v>0</v>
      </c>
      <c r="AQ3453">
        <v>0</v>
      </c>
      <c r="AR3453">
        <v>0</v>
      </c>
      <c r="AS3453">
        <v>0</v>
      </c>
      <c r="AT3453">
        <v>0</v>
      </c>
    </row>
    <row r="3454" spans="22:46" x14ac:dyDescent="0.3">
      <c r="V3454" s="8" t="s">
        <v>3762</v>
      </c>
      <c r="W3454" s="19">
        <v>50</v>
      </c>
      <c r="X3454" t="s">
        <v>5736</v>
      </c>
      <c r="Y3454" s="6">
        <v>43370</v>
      </c>
      <c r="Z3454" t="s">
        <v>6049</v>
      </c>
      <c r="AA3454" t="s">
        <v>48</v>
      </c>
      <c r="AB3454" t="s">
        <v>57</v>
      </c>
      <c r="AC3454" s="15" t="s">
        <v>833</v>
      </c>
      <c r="AD3454">
        <v>3</v>
      </c>
      <c r="AE3454">
        <v>1</v>
      </c>
      <c r="AF3454">
        <v>1</v>
      </c>
      <c r="AG3454">
        <v>0</v>
      </c>
      <c r="AH3454">
        <v>0</v>
      </c>
      <c r="AI3454">
        <v>1</v>
      </c>
      <c r="AJ3454">
        <v>0</v>
      </c>
      <c r="AK3454">
        <v>0</v>
      </c>
      <c r="AL3454">
        <v>0</v>
      </c>
      <c r="AM3454">
        <v>1</v>
      </c>
      <c r="AN3454">
        <v>0</v>
      </c>
      <c r="AO3454">
        <v>0</v>
      </c>
      <c r="AP3454">
        <v>0</v>
      </c>
      <c r="AQ3454">
        <v>0</v>
      </c>
      <c r="AR3454">
        <v>0</v>
      </c>
      <c r="AS3454">
        <v>0</v>
      </c>
      <c r="AT3454">
        <v>0</v>
      </c>
    </row>
    <row r="3455" spans="22:46" x14ac:dyDescent="0.3">
      <c r="V3455" s="8" t="s">
        <v>3762</v>
      </c>
      <c r="W3455" s="19">
        <v>50</v>
      </c>
      <c r="X3455" t="s">
        <v>6050</v>
      </c>
      <c r="Y3455" s="6">
        <v>43370</v>
      </c>
      <c r="Z3455" t="s">
        <v>6051</v>
      </c>
      <c r="AA3455" t="s">
        <v>48</v>
      </c>
      <c r="AB3455" t="s">
        <v>57</v>
      </c>
      <c r="AC3455" s="15" t="s">
        <v>81</v>
      </c>
      <c r="AD3455">
        <v>1</v>
      </c>
      <c r="AE3455">
        <v>0</v>
      </c>
      <c r="AF3455">
        <v>0</v>
      </c>
      <c r="AG3455">
        <v>0</v>
      </c>
      <c r="AH3455">
        <v>1</v>
      </c>
      <c r="AI3455">
        <v>0</v>
      </c>
      <c r="AJ3455">
        <v>3</v>
      </c>
      <c r="AK3455">
        <v>0</v>
      </c>
      <c r="AL3455">
        <v>0</v>
      </c>
      <c r="AM3455">
        <v>0</v>
      </c>
      <c r="AN3455">
        <v>0</v>
      </c>
      <c r="AO3455">
        <v>0</v>
      </c>
      <c r="AP3455">
        <v>0</v>
      </c>
      <c r="AQ3455">
        <v>0</v>
      </c>
      <c r="AR3455">
        <v>0</v>
      </c>
      <c r="AS3455">
        <v>1</v>
      </c>
      <c r="AT3455">
        <v>0</v>
      </c>
    </row>
    <row r="3456" spans="22:46" x14ac:dyDescent="0.3">
      <c r="V3456" s="8" t="s">
        <v>3762</v>
      </c>
      <c r="W3456" s="19">
        <v>50</v>
      </c>
      <c r="X3456" t="s">
        <v>5736</v>
      </c>
      <c r="Y3456" s="6">
        <v>43370</v>
      </c>
      <c r="Z3456" t="s">
        <v>6052</v>
      </c>
      <c r="AA3456" t="s">
        <v>51</v>
      </c>
      <c r="AB3456" t="s">
        <v>57</v>
      </c>
      <c r="AC3456" s="15" t="s">
        <v>81</v>
      </c>
      <c r="AD3456">
        <v>1</v>
      </c>
      <c r="AE3456">
        <v>0</v>
      </c>
      <c r="AF3456">
        <v>2</v>
      </c>
      <c r="AG3456">
        <v>0</v>
      </c>
      <c r="AH3456">
        <v>0</v>
      </c>
      <c r="AI3456">
        <v>0</v>
      </c>
      <c r="AJ3456">
        <v>1</v>
      </c>
      <c r="AK3456">
        <v>0</v>
      </c>
      <c r="AL3456">
        <v>0</v>
      </c>
      <c r="AM3456">
        <v>1</v>
      </c>
      <c r="AN3456">
        <v>0</v>
      </c>
      <c r="AO3456">
        <v>0</v>
      </c>
      <c r="AP3456">
        <v>0</v>
      </c>
      <c r="AQ3456">
        <v>0</v>
      </c>
      <c r="AR3456">
        <v>0</v>
      </c>
      <c r="AS3456">
        <v>1</v>
      </c>
      <c r="AT3456">
        <v>0</v>
      </c>
    </row>
    <row r="3457" spans="22:46" x14ac:dyDescent="0.3">
      <c r="V3457" s="8" t="s">
        <v>3762</v>
      </c>
      <c r="W3457" s="19">
        <v>50</v>
      </c>
      <c r="X3457" t="s">
        <v>6053</v>
      </c>
      <c r="Y3457" s="6">
        <v>43370</v>
      </c>
      <c r="Z3457" t="s">
        <v>6054</v>
      </c>
      <c r="AA3457" t="s">
        <v>51</v>
      </c>
      <c r="AB3457" t="s">
        <v>57</v>
      </c>
      <c r="AC3457" s="15" t="s">
        <v>58</v>
      </c>
      <c r="AD3457">
        <v>1</v>
      </c>
      <c r="AE3457">
        <v>0</v>
      </c>
      <c r="AF3457">
        <v>0</v>
      </c>
      <c r="AG3457">
        <v>0</v>
      </c>
      <c r="AH3457">
        <v>0</v>
      </c>
      <c r="AI3457">
        <v>0</v>
      </c>
      <c r="AJ3457">
        <v>1</v>
      </c>
      <c r="AK3457">
        <v>0</v>
      </c>
      <c r="AL3457">
        <v>0</v>
      </c>
      <c r="AM3457">
        <v>0</v>
      </c>
      <c r="AN3457">
        <v>0</v>
      </c>
      <c r="AO3457">
        <v>0</v>
      </c>
      <c r="AP3457">
        <v>0</v>
      </c>
      <c r="AQ3457">
        <v>0</v>
      </c>
      <c r="AR3457">
        <v>0</v>
      </c>
      <c r="AS3457">
        <v>0</v>
      </c>
      <c r="AT3457">
        <v>0</v>
      </c>
    </row>
    <row r="3458" spans="22:46" x14ac:dyDescent="0.3">
      <c r="V3458" s="8" t="s">
        <v>3762</v>
      </c>
      <c r="W3458" s="19">
        <v>50</v>
      </c>
      <c r="X3458" t="s">
        <v>6055</v>
      </c>
      <c r="Y3458" s="6">
        <v>43371</v>
      </c>
      <c r="Z3458" t="s">
        <v>6056</v>
      </c>
      <c r="AA3458" t="s">
        <v>51</v>
      </c>
      <c r="AB3458" t="s">
        <v>57</v>
      </c>
      <c r="AC3458" s="15" t="s">
        <v>81</v>
      </c>
      <c r="AD3458">
        <v>0</v>
      </c>
      <c r="AE3458">
        <v>0</v>
      </c>
      <c r="AF3458">
        <v>0</v>
      </c>
      <c r="AG3458">
        <v>0</v>
      </c>
      <c r="AH3458">
        <v>0</v>
      </c>
      <c r="AI3458">
        <v>0</v>
      </c>
      <c r="AJ3458">
        <v>0</v>
      </c>
      <c r="AK3458">
        <v>0</v>
      </c>
      <c r="AL3458">
        <v>0</v>
      </c>
      <c r="AM3458">
        <v>0</v>
      </c>
      <c r="AN3458">
        <v>0</v>
      </c>
      <c r="AO3458">
        <v>0</v>
      </c>
      <c r="AP3458">
        <v>0</v>
      </c>
      <c r="AQ3458">
        <v>0</v>
      </c>
      <c r="AR3458">
        <v>0</v>
      </c>
      <c r="AS3458">
        <v>0</v>
      </c>
      <c r="AT3458">
        <v>0</v>
      </c>
    </row>
    <row r="3459" spans="22:46" x14ac:dyDescent="0.3">
      <c r="V3459" s="8" t="s">
        <v>3762</v>
      </c>
      <c r="W3459" s="19">
        <v>50</v>
      </c>
      <c r="X3459" t="s">
        <v>6057</v>
      </c>
      <c r="Y3459" s="6">
        <v>43371</v>
      </c>
      <c r="Z3459" t="s">
        <v>6058</v>
      </c>
      <c r="AA3459" t="s">
        <v>51</v>
      </c>
      <c r="AB3459" t="s">
        <v>57</v>
      </c>
      <c r="AC3459" s="15" t="s">
        <v>81</v>
      </c>
      <c r="AD3459">
        <v>2</v>
      </c>
      <c r="AE3459">
        <v>1</v>
      </c>
      <c r="AF3459">
        <v>2</v>
      </c>
      <c r="AG3459">
        <v>0</v>
      </c>
      <c r="AH3459">
        <v>0</v>
      </c>
      <c r="AI3459">
        <v>0</v>
      </c>
      <c r="AJ3459">
        <v>0</v>
      </c>
      <c r="AK3459">
        <v>0</v>
      </c>
      <c r="AL3459">
        <v>0</v>
      </c>
      <c r="AM3459">
        <v>3</v>
      </c>
      <c r="AN3459">
        <v>0</v>
      </c>
      <c r="AO3459">
        <v>0</v>
      </c>
      <c r="AP3459">
        <v>0</v>
      </c>
      <c r="AQ3459">
        <v>0</v>
      </c>
      <c r="AR3459">
        <v>0</v>
      </c>
      <c r="AS3459">
        <v>0</v>
      </c>
      <c r="AT3459">
        <v>0</v>
      </c>
    </row>
    <row r="3460" spans="22:46" x14ac:dyDescent="0.3">
      <c r="V3460" s="8" t="s">
        <v>3762</v>
      </c>
      <c r="W3460" s="19">
        <v>50</v>
      </c>
      <c r="X3460" t="s">
        <v>4174</v>
      </c>
      <c r="Y3460" s="6">
        <v>43370</v>
      </c>
      <c r="Z3460" t="s">
        <v>6059</v>
      </c>
      <c r="AA3460" t="s">
        <v>51</v>
      </c>
      <c r="AB3460" t="s">
        <v>57</v>
      </c>
      <c r="AC3460" s="15" t="s">
        <v>81</v>
      </c>
      <c r="AD3460">
        <v>0</v>
      </c>
      <c r="AE3460">
        <v>0</v>
      </c>
      <c r="AF3460">
        <v>0</v>
      </c>
      <c r="AG3460">
        <v>0</v>
      </c>
      <c r="AH3460">
        <v>0</v>
      </c>
      <c r="AI3460">
        <v>0</v>
      </c>
      <c r="AJ3460">
        <v>0</v>
      </c>
      <c r="AK3460">
        <v>0</v>
      </c>
      <c r="AL3460">
        <v>1</v>
      </c>
      <c r="AM3460">
        <v>0</v>
      </c>
      <c r="AN3460">
        <v>0</v>
      </c>
      <c r="AO3460">
        <v>0</v>
      </c>
      <c r="AP3460">
        <v>0</v>
      </c>
      <c r="AQ3460">
        <v>0</v>
      </c>
      <c r="AR3460">
        <v>0</v>
      </c>
      <c r="AS3460">
        <v>0</v>
      </c>
      <c r="AT3460">
        <v>0</v>
      </c>
    </row>
    <row r="3461" spans="22:46" x14ac:dyDescent="0.3">
      <c r="V3461" s="8" t="s">
        <v>3762</v>
      </c>
      <c r="W3461" s="19">
        <v>50</v>
      </c>
      <c r="X3461" t="s">
        <v>2480</v>
      </c>
      <c r="Y3461" s="6">
        <v>43370</v>
      </c>
      <c r="Z3461" t="s">
        <v>6060</v>
      </c>
      <c r="AA3461" t="s">
        <v>51</v>
      </c>
      <c r="AB3461" t="s">
        <v>57</v>
      </c>
      <c r="AC3461" s="15" t="s">
        <v>81</v>
      </c>
      <c r="AD3461">
        <v>0</v>
      </c>
      <c r="AE3461">
        <v>0</v>
      </c>
      <c r="AF3461">
        <v>0</v>
      </c>
      <c r="AG3461">
        <v>0</v>
      </c>
      <c r="AH3461">
        <v>0</v>
      </c>
      <c r="AI3461">
        <v>0</v>
      </c>
      <c r="AJ3461">
        <v>0</v>
      </c>
      <c r="AK3461">
        <v>0</v>
      </c>
      <c r="AL3461">
        <v>0</v>
      </c>
      <c r="AM3461">
        <v>0</v>
      </c>
      <c r="AN3461">
        <v>0</v>
      </c>
      <c r="AO3461">
        <v>0</v>
      </c>
      <c r="AP3461">
        <v>0</v>
      </c>
      <c r="AQ3461">
        <v>0</v>
      </c>
      <c r="AR3461">
        <v>0</v>
      </c>
      <c r="AS3461">
        <v>0</v>
      </c>
      <c r="AT3461">
        <v>0</v>
      </c>
    </row>
    <row r="3462" spans="22:46" x14ac:dyDescent="0.3">
      <c r="V3462" s="8" t="s">
        <v>3762</v>
      </c>
      <c r="W3462" s="19">
        <v>50</v>
      </c>
      <c r="X3462" t="s">
        <v>5281</v>
      </c>
      <c r="Y3462" s="6">
        <v>43370</v>
      </c>
      <c r="Z3462" t="s">
        <v>6061</v>
      </c>
      <c r="AA3462" t="s">
        <v>51</v>
      </c>
      <c r="AB3462" t="s">
        <v>57</v>
      </c>
      <c r="AC3462" s="15" t="s">
        <v>81</v>
      </c>
      <c r="AD3462">
        <v>2</v>
      </c>
      <c r="AE3462">
        <v>0</v>
      </c>
      <c r="AF3462">
        <v>0</v>
      </c>
      <c r="AG3462">
        <v>0</v>
      </c>
      <c r="AH3462">
        <v>1</v>
      </c>
      <c r="AI3462">
        <v>0</v>
      </c>
      <c r="AJ3462">
        <v>1</v>
      </c>
      <c r="AK3462">
        <v>0</v>
      </c>
      <c r="AL3462">
        <v>0</v>
      </c>
      <c r="AM3462">
        <v>0</v>
      </c>
      <c r="AN3462">
        <v>0</v>
      </c>
      <c r="AO3462">
        <v>0</v>
      </c>
      <c r="AP3462">
        <v>0</v>
      </c>
      <c r="AQ3462">
        <v>0</v>
      </c>
      <c r="AR3462">
        <v>0</v>
      </c>
      <c r="AS3462">
        <v>1</v>
      </c>
      <c r="AT3462">
        <v>0</v>
      </c>
    </row>
    <row r="3463" spans="22:46" x14ac:dyDescent="0.3">
      <c r="V3463" s="8" t="s">
        <v>3762</v>
      </c>
      <c r="W3463" s="19">
        <v>50</v>
      </c>
      <c r="X3463" t="s">
        <v>6062</v>
      </c>
      <c r="Y3463" s="6">
        <v>43370</v>
      </c>
      <c r="Z3463" t="s">
        <v>6063</v>
      </c>
      <c r="AA3463" t="s">
        <v>51</v>
      </c>
      <c r="AB3463" t="s">
        <v>57</v>
      </c>
      <c r="AC3463" s="15" t="s">
        <v>81</v>
      </c>
      <c r="AD3463">
        <v>0</v>
      </c>
      <c r="AE3463">
        <v>0</v>
      </c>
      <c r="AF3463">
        <v>0</v>
      </c>
      <c r="AG3463">
        <v>0</v>
      </c>
      <c r="AH3463">
        <v>0</v>
      </c>
      <c r="AI3463">
        <v>0</v>
      </c>
      <c r="AJ3463">
        <v>0</v>
      </c>
      <c r="AK3463">
        <v>0</v>
      </c>
      <c r="AL3463">
        <v>0</v>
      </c>
      <c r="AM3463">
        <v>0</v>
      </c>
      <c r="AN3463">
        <v>0</v>
      </c>
      <c r="AO3463">
        <v>0</v>
      </c>
      <c r="AP3463">
        <v>0</v>
      </c>
      <c r="AQ3463">
        <v>0</v>
      </c>
      <c r="AR3463">
        <v>0</v>
      </c>
      <c r="AS3463">
        <v>1</v>
      </c>
      <c r="AT3463">
        <v>0</v>
      </c>
    </row>
    <row r="3464" spans="22:46" x14ac:dyDescent="0.3">
      <c r="V3464" s="8" t="s">
        <v>3762</v>
      </c>
      <c r="W3464" s="19">
        <v>50</v>
      </c>
      <c r="X3464" t="s">
        <v>6064</v>
      </c>
      <c r="Y3464" s="6">
        <v>43370</v>
      </c>
      <c r="Z3464" t="s">
        <v>6065</v>
      </c>
      <c r="AA3464" t="s">
        <v>51</v>
      </c>
      <c r="AB3464" t="s">
        <v>57</v>
      </c>
      <c r="AC3464" s="15" t="s">
        <v>81</v>
      </c>
      <c r="AD3464">
        <v>0</v>
      </c>
      <c r="AE3464">
        <v>0</v>
      </c>
      <c r="AF3464">
        <v>0</v>
      </c>
      <c r="AG3464">
        <v>0</v>
      </c>
      <c r="AH3464">
        <v>0</v>
      </c>
      <c r="AI3464">
        <v>1</v>
      </c>
      <c r="AJ3464">
        <v>0</v>
      </c>
      <c r="AK3464">
        <v>0</v>
      </c>
      <c r="AL3464">
        <v>0</v>
      </c>
      <c r="AM3464">
        <v>1</v>
      </c>
      <c r="AN3464">
        <v>0</v>
      </c>
      <c r="AO3464">
        <v>0</v>
      </c>
      <c r="AP3464">
        <v>0</v>
      </c>
      <c r="AQ3464">
        <v>0</v>
      </c>
      <c r="AR3464">
        <v>0</v>
      </c>
      <c r="AS3464">
        <v>0</v>
      </c>
      <c r="AT3464">
        <v>0</v>
      </c>
    </row>
    <row r="3465" spans="22:46" x14ac:dyDescent="0.3">
      <c r="V3465" s="8" t="s">
        <v>3762</v>
      </c>
      <c r="W3465" s="19">
        <v>50</v>
      </c>
      <c r="X3465" t="s">
        <v>6066</v>
      </c>
      <c r="Y3465" s="6">
        <v>43370</v>
      </c>
      <c r="Z3465" t="s">
        <v>6067</v>
      </c>
      <c r="AA3465" t="s">
        <v>51</v>
      </c>
      <c r="AB3465" t="s">
        <v>57</v>
      </c>
      <c r="AC3465" s="15" t="s">
        <v>81</v>
      </c>
      <c r="AD3465">
        <v>1</v>
      </c>
      <c r="AE3465">
        <v>0</v>
      </c>
      <c r="AF3465">
        <v>0</v>
      </c>
      <c r="AG3465">
        <v>0</v>
      </c>
      <c r="AH3465">
        <v>0</v>
      </c>
      <c r="AI3465">
        <v>0</v>
      </c>
      <c r="AJ3465">
        <v>0</v>
      </c>
      <c r="AK3465">
        <v>0</v>
      </c>
      <c r="AL3465">
        <v>0</v>
      </c>
      <c r="AM3465">
        <v>1</v>
      </c>
      <c r="AN3465">
        <v>0</v>
      </c>
      <c r="AO3465">
        <v>0</v>
      </c>
      <c r="AP3465">
        <v>0</v>
      </c>
      <c r="AQ3465">
        <v>0</v>
      </c>
      <c r="AR3465">
        <v>0</v>
      </c>
      <c r="AS3465">
        <v>0</v>
      </c>
      <c r="AT3465">
        <v>0</v>
      </c>
    </row>
    <row r="3466" spans="22:46" x14ac:dyDescent="0.3">
      <c r="V3466" s="8" t="s">
        <v>3762</v>
      </c>
      <c r="W3466" s="19">
        <v>50</v>
      </c>
      <c r="X3466" t="s">
        <v>6068</v>
      </c>
      <c r="Y3466" s="6">
        <v>43370</v>
      </c>
      <c r="Z3466" t="s">
        <v>6069</v>
      </c>
      <c r="AA3466" t="s">
        <v>51</v>
      </c>
      <c r="AB3466" t="s">
        <v>57</v>
      </c>
      <c r="AC3466" s="15" t="s">
        <v>81</v>
      </c>
      <c r="AD3466">
        <v>0</v>
      </c>
      <c r="AE3466">
        <v>0</v>
      </c>
      <c r="AF3466">
        <v>0</v>
      </c>
      <c r="AG3466">
        <v>0</v>
      </c>
      <c r="AH3466">
        <v>0</v>
      </c>
      <c r="AI3466">
        <v>0</v>
      </c>
      <c r="AJ3466">
        <v>0</v>
      </c>
      <c r="AK3466">
        <v>0</v>
      </c>
      <c r="AL3466">
        <v>1</v>
      </c>
      <c r="AM3466">
        <v>0</v>
      </c>
      <c r="AN3466">
        <v>0</v>
      </c>
      <c r="AO3466">
        <v>0</v>
      </c>
      <c r="AP3466">
        <v>0</v>
      </c>
      <c r="AQ3466">
        <v>0</v>
      </c>
      <c r="AR3466">
        <v>0</v>
      </c>
      <c r="AS3466">
        <v>0</v>
      </c>
      <c r="AT3466">
        <v>0</v>
      </c>
    </row>
    <row r="3467" spans="22:46" x14ac:dyDescent="0.3">
      <c r="V3467" s="8" t="s">
        <v>3762</v>
      </c>
      <c r="W3467" s="19">
        <v>50</v>
      </c>
      <c r="X3467" t="s">
        <v>6070</v>
      </c>
      <c r="Y3467" s="6">
        <v>43370</v>
      </c>
      <c r="Z3467" t="s">
        <v>6071</v>
      </c>
      <c r="AA3467" t="s">
        <v>51</v>
      </c>
      <c r="AB3467" t="s">
        <v>57</v>
      </c>
      <c r="AC3467" s="15" t="s">
        <v>81</v>
      </c>
      <c r="AD3467">
        <v>0</v>
      </c>
      <c r="AE3467">
        <v>0</v>
      </c>
      <c r="AF3467">
        <v>0</v>
      </c>
      <c r="AG3467">
        <v>0</v>
      </c>
      <c r="AH3467">
        <v>1</v>
      </c>
      <c r="AI3467">
        <v>0</v>
      </c>
      <c r="AJ3467">
        <v>0</v>
      </c>
      <c r="AK3467">
        <v>0</v>
      </c>
      <c r="AL3467">
        <v>1</v>
      </c>
      <c r="AM3467">
        <v>0</v>
      </c>
      <c r="AN3467">
        <v>0</v>
      </c>
      <c r="AO3467">
        <v>0</v>
      </c>
      <c r="AP3467">
        <v>0</v>
      </c>
      <c r="AQ3467">
        <v>0</v>
      </c>
      <c r="AR3467">
        <v>0</v>
      </c>
      <c r="AS3467">
        <v>0</v>
      </c>
      <c r="AT3467">
        <v>0</v>
      </c>
    </row>
    <row r="3468" spans="22:46" x14ac:dyDescent="0.3">
      <c r="V3468" s="8" t="s">
        <v>3762</v>
      </c>
      <c r="W3468" s="19">
        <v>50</v>
      </c>
      <c r="X3468" t="s">
        <v>6072</v>
      </c>
      <c r="Y3468" s="6">
        <v>43370</v>
      </c>
      <c r="Z3468" t="s">
        <v>6073</v>
      </c>
      <c r="AA3468" t="s">
        <v>51</v>
      </c>
      <c r="AB3468" t="s">
        <v>57</v>
      </c>
      <c r="AC3468" s="15" t="s">
        <v>81</v>
      </c>
      <c r="AD3468">
        <v>1</v>
      </c>
      <c r="AE3468">
        <v>1</v>
      </c>
      <c r="AF3468">
        <v>1</v>
      </c>
      <c r="AG3468">
        <v>0</v>
      </c>
      <c r="AH3468">
        <v>0</v>
      </c>
      <c r="AI3468">
        <v>0</v>
      </c>
      <c r="AJ3468">
        <v>0</v>
      </c>
      <c r="AK3468">
        <v>0</v>
      </c>
      <c r="AL3468">
        <v>1</v>
      </c>
      <c r="AM3468">
        <v>1</v>
      </c>
      <c r="AN3468">
        <v>0</v>
      </c>
      <c r="AO3468">
        <v>0</v>
      </c>
      <c r="AP3468">
        <v>0</v>
      </c>
      <c r="AQ3468">
        <v>0</v>
      </c>
      <c r="AR3468">
        <v>0</v>
      </c>
      <c r="AS3468">
        <v>0</v>
      </c>
      <c r="AT3468">
        <v>0</v>
      </c>
    </row>
    <row r="3469" spans="22:46" x14ac:dyDescent="0.3">
      <c r="V3469" s="8" t="s">
        <v>3762</v>
      </c>
      <c r="W3469" s="19">
        <v>50</v>
      </c>
      <c r="X3469" t="s">
        <v>5877</v>
      </c>
      <c r="Y3469" s="6">
        <v>43370</v>
      </c>
      <c r="Z3469" t="s">
        <v>6074</v>
      </c>
      <c r="AA3469" t="s">
        <v>51</v>
      </c>
      <c r="AB3469" t="s">
        <v>57</v>
      </c>
      <c r="AC3469" s="15" t="s">
        <v>81</v>
      </c>
      <c r="AD3469">
        <v>1</v>
      </c>
      <c r="AE3469">
        <v>0</v>
      </c>
      <c r="AF3469">
        <v>0</v>
      </c>
      <c r="AG3469">
        <v>0</v>
      </c>
      <c r="AH3469">
        <v>1</v>
      </c>
      <c r="AI3469">
        <v>0</v>
      </c>
      <c r="AJ3469">
        <v>0</v>
      </c>
      <c r="AK3469">
        <v>0</v>
      </c>
      <c r="AL3469">
        <v>0</v>
      </c>
      <c r="AM3469">
        <v>0</v>
      </c>
      <c r="AN3469">
        <v>0</v>
      </c>
      <c r="AO3469">
        <v>0</v>
      </c>
      <c r="AP3469">
        <v>0</v>
      </c>
      <c r="AQ3469">
        <v>0</v>
      </c>
      <c r="AR3469">
        <v>0</v>
      </c>
      <c r="AS3469">
        <v>0</v>
      </c>
      <c r="AT3469">
        <v>0</v>
      </c>
    </row>
    <row r="3470" spans="22:46" x14ac:dyDescent="0.3">
      <c r="V3470" s="8" t="s">
        <v>3762</v>
      </c>
      <c r="W3470" s="19">
        <v>50</v>
      </c>
      <c r="X3470" t="s">
        <v>4554</v>
      </c>
      <c r="Y3470" s="6">
        <v>43370</v>
      </c>
      <c r="Z3470" t="s">
        <v>6075</v>
      </c>
      <c r="AA3470" t="s">
        <v>51</v>
      </c>
      <c r="AB3470" t="s">
        <v>57</v>
      </c>
      <c r="AC3470" s="15" t="s">
        <v>81</v>
      </c>
      <c r="AD3470">
        <v>0</v>
      </c>
      <c r="AE3470">
        <v>0</v>
      </c>
      <c r="AF3470">
        <v>0</v>
      </c>
      <c r="AG3470">
        <v>0</v>
      </c>
      <c r="AH3470">
        <v>0</v>
      </c>
      <c r="AI3470">
        <v>0</v>
      </c>
      <c r="AJ3470">
        <v>1</v>
      </c>
      <c r="AK3470">
        <v>0</v>
      </c>
      <c r="AL3470">
        <v>0</v>
      </c>
      <c r="AM3470">
        <v>0</v>
      </c>
      <c r="AN3470">
        <v>0</v>
      </c>
      <c r="AO3470">
        <v>0</v>
      </c>
      <c r="AP3470">
        <v>0</v>
      </c>
      <c r="AQ3470">
        <v>0</v>
      </c>
      <c r="AR3470">
        <v>0</v>
      </c>
      <c r="AS3470">
        <v>1</v>
      </c>
      <c r="AT3470">
        <v>0</v>
      </c>
    </row>
    <row r="3471" spans="22:46" x14ac:dyDescent="0.3">
      <c r="V3471" s="8" t="s">
        <v>3762</v>
      </c>
      <c r="W3471" s="19">
        <v>50</v>
      </c>
      <c r="X3471" t="s">
        <v>6076</v>
      </c>
      <c r="Y3471" s="6">
        <v>43370</v>
      </c>
      <c r="Z3471" t="s">
        <v>6077</v>
      </c>
      <c r="AA3471" t="s">
        <v>51</v>
      </c>
      <c r="AB3471" t="s">
        <v>57</v>
      </c>
      <c r="AC3471" s="15" t="s">
        <v>81</v>
      </c>
      <c r="AD3471">
        <v>0</v>
      </c>
      <c r="AE3471">
        <v>0</v>
      </c>
      <c r="AF3471">
        <v>0</v>
      </c>
      <c r="AG3471">
        <v>0</v>
      </c>
      <c r="AH3471">
        <v>1</v>
      </c>
      <c r="AI3471">
        <v>0</v>
      </c>
      <c r="AJ3471">
        <v>0</v>
      </c>
      <c r="AK3471">
        <v>0</v>
      </c>
      <c r="AL3471">
        <v>1</v>
      </c>
      <c r="AM3471">
        <v>0</v>
      </c>
      <c r="AN3471">
        <v>0</v>
      </c>
      <c r="AO3471">
        <v>0</v>
      </c>
      <c r="AP3471">
        <v>0</v>
      </c>
      <c r="AQ3471">
        <v>0</v>
      </c>
      <c r="AR3471">
        <v>0</v>
      </c>
      <c r="AS3471">
        <v>0</v>
      </c>
      <c r="AT3471">
        <v>0</v>
      </c>
    </row>
    <row r="3472" spans="22:46" x14ac:dyDescent="0.3">
      <c r="V3472" s="8" t="s">
        <v>3762</v>
      </c>
      <c r="W3472" s="19">
        <v>50</v>
      </c>
      <c r="X3472" t="s">
        <v>6078</v>
      </c>
      <c r="Y3472" s="6">
        <v>43370</v>
      </c>
      <c r="Z3472" t="s">
        <v>6079</v>
      </c>
      <c r="AA3472" t="s">
        <v>51</v>
      </c>
      <c r="AB3472" t="s">
        <v>57</v>
      </c>
      <c r="AC3472" s="15" t="s">
        <v>81</v>
      </c>
      <c r="AD3472">
        <v>2</v>
      </c>
      <c r="AE3472">
        <v>0</v>
      </c>
      <c r="AF3472">
        <v>1</v>
      </c>
      <c r="AG3472">
        <v>0</v>
      </c>
      <c r="AH3472">
        <v>0</v>
      </c>
      <c r="AI3472">
        <v>0</v>
      </c>
      <c r="AJ3472">
        <v>0</v>
      </c>
      <c r="AK3472">
        <v>0</v>
      </c>
      <c r="AL3472">
        <v>0</v>
      </c>
      <c r="AM3472">
        <v>2</v>
      </c>
      <c r="AN3472">
        <v>0</v>
      </c>
      <c r="AO3472">
        <v>0</v>
      </c>
      <c r="AP3472">
        <v>0</v>
      </c>
      <c r="AQ3472">
        <v>0</v>
      </c>
      <c r="AR3472">
        <v>0</v>
      </c>
      <c r="AS3472">
        <v>0</v>
      </c>
      <c r="AT3472">
        <v>0</v>
      </c>
    </row>
    <row r="3473" spans="22:46" x14ac:dyDescent="0.3">
      <c r="V3473" s="8" t="s">
        <v>3762</v>
      </c>
      <c r="W3473" s="19">
        <v>50</v>
      </c>
      <c r="X3473" t="s">
        <v>6080</v>
      </c>
      <c r="Y3473" s="6">
        <v>43370</v>
      </c>
      <c r="Z3473" t="s">
        <v>6081</v>
      </c>
      <c r="AA3473" t="s">
        <v>51</v>
      </c>
      <c r="AB3473" t="s">
        <v>57</v>
      </c>
      <c r="AC3473" s="15" t="s">
        <v>81</v>
      </c>
      <c r="AD3473">
        <v>0</v>
      </c>
      <c r="AE3473">
        <v>0</v>
      </c>
      <c r="AF3473">
        <v>0</v>
      </c>
      <c r="AG3473">
        <v>0</v>
      </c>
      <c r="AH3473">
        <v>0</v>
      </c>
      <c r="AI3473">
        <v>0</v>
      </c>
      <c r="AJ3473">
        <v>0</v>
      </c>
      <c r="AK3473">
        <v>0</v>
      </c>
      <c r="AL3473">
        <v>0</v>
      </c>
      <c r="AM3473">
        <v>0</v>
      </c>
      <c r="AN3473">
        <v>0</v>
      </c>
      <c r="AO3473">
        <v>0</v>
      </c>
      <c r="AP3473">
        <v>0</v>
      </c>
      <c r="AQ3473">
        <v>0</v>
      </c>
      <c r="AR3473">
        <v>0</v>
      </c>
      <c r="AS3473">
        <v>0</v>
      </c>
      <c r="AT3473">
        <v>0</v>
      </c>
    </row>
    <row r="3474" spans="22:46" x14ac:dyDescent="0.3">
      <c r="V3474" s="8" t="s">
        <v>3762</v>
      </c>
      <c r="W3474" s="19">
        <v>50</v>
      </c>
      <c r="X3474" t="s">
        <v>6082</v>
      </c>
      <c r="Y3474" s="6">
        <v>43370</v>
      </c>
      <c r="Z3474" t="s">
        <v>6083</v>
      </c>
      <c r="AA3474" t="s">
        <v>51</v>
      </c>
      <c r="AB3474" t="s">
        <v>52</v>
      </c>
      <c r="AC3474" s="15" t="s">
        <v>81</v>
      </c>
      <c r="AD3474">
        <v>0</v>
      </c>
      <c r="AE3474">
        <v>0</v>
      </c>
      <c r="AF3474">
        <v>0</v>
      </c>
      <c r="AG3474">
        <v>0</v>
      </c>
      <c r="AH3474">
        <v>3</v>
      </c>
      <c r="AI3474">
        <v>0</v>
      </c>
      <c r="AJ3474">
        <v>0</v>
      </c>
      <c r="AK3474">
        <v>0</v>
      </c>
      <c r="AL3474">
        <v>0</v>
      </c>
      <c r="AM3474">
        <v>1</v>
      </c>
      <c r="AN3474">
        <v>0</v>
      </c>
      <c r="AO3474">
        <v>0</v>
      </c>
      <c r="AP3474">
        <v>0</v>
      </c>
      <c r="AQ3474">
        <v>0</v>
      </c>
      <c r="AR3474">
        <v>0</v>
      </c>
      <c r="AS3474">
        <v>0</v>
      </c>
      <c r="AT3474">
        <v>1</v>
      </c>
    </row>
    <row r="3475" spans="22:46" x14ac:dyDescent="0.3">
      <c r="V3475" s="8" t="s">
        <v>3762</v>
      </c>
      <c r="W3475" s="19">
        <v>50</v>
      </c>
      <c r="X3475" t="s">
        <v>6084</v>
      </c>
      <c r="Y3475" s="6">
        <v>43370</v>
      </c>
      <c r="Z3475" t="s">
        <v>6085</v>
      </c>
      <c r="AA3475" t="s">
        <v>51</v>
      </c>
      <c r="AB3475" t="s">
        <v>57</v>
      </c>
      <c r="AC3475" s="15" t="s">
        <v>58</v>
      </c>
      <c r="AD3475">
        <v>0</v>
      </c>
      <c r="AE3475">
        <v>0</v>
      </c>
      <c r="AF3475">
        <v>0</v>
      </c>
      <c r="AG3475">
        <v>0</v>
      </c>
      <c r="AH3475">
        <v>1</v>
      </c>
      <c r="AI3475">
        <v>0</v>
      </c>
      <c r="AJ3475">
        <v>0</v>
      </c>
      <c r="AK3475">
        <v>0</v>
      </c>
      <c r="AL3475">
        <v>0</v>
      </c>
      <c r="AM3475">
        <v>0</v>
      </c>
      <c r="AN3475">
        <v>0</v>
      </c>
      <c r="AO3475">
        <v>0</v>
      </c>
      <c r="AP3475">
        <v>0</v>
      </c>
      <c r="AQ3475">
        <v>0</v>
      </c>
      <c r="AR3475">
        <v>0</v>
      </c>
      <c r="AS3475">
        <v>0</v>
      </c>
      <c r="AT3475">
        <v>0</v>
      </c>
    </row>
    <row r="3476" spans="22:46" x14ac:dyDescent="0.3">
      <c r="V3476" s="8" t="s">
        <v>3762</v>
      </c>
      <c r="W3476" s="19">
        <v>50</v>
      </c>
      <c r="X3476" t="s">
        <v>6086</v>
      </c>
      <c r="Y3476" s="6">
        <v>43370</v>
      </c>
      <c r="Z3476" t="s">
        <v>6087</v>
      </c>
      <c r="AA3476" t="s">
        <v>51</v>
      </c>
      <c r="AB3476" t="s">
        <v>57</v>
      </c>
      <c r="AC3476" s="15" t="s">
        <v>81</v>
      </c>
      <c r="AD3476">
        <v>0</v>
      </c>
      <c r="AE3476">
        <v>2</v>
      </c>
      <c r="AF3476">
        <v>1</v>
      </c>
      <c r="AG3476">
        <v>0</v>
      </c>
      <c r="AH3476">
        <v>0</v>
      </c>
      <c r="AI3476">
        <v>0</v>
      </c>
      <c r="AJ3476">
        <v>0</v>
      </c>
      <c r="AK3476">
        <v>0</v>
      </c>
      <c r="AL3476">
        <v>1</v>
      </c>
      <c r="AM3476">
        <v>0</v>
      </c>
      <c r="AN3476">
        <v>0</v>
      </c>
      <c r="AO3476">
        <v>1</v>
      </c>
      <c r="AP3476">
        <v>0</v>
      </c>
      <c r="AQ3476">
        <v>0</v>
      </c>
      <c r="AR3476">
        <v>0</v>
      </c>
      <c r="AS3476">
        <v>0</v>
      </c>
      <c r="AT3476">
        <v>0</v>
      </c>
    </row>
    <row r="3477" spans="22:46" x14ac:dyDescent="0.3">
      <c r="V3477" s="8" t="s">
        <v>3762</v>
      </c>
      <c r="W3477" s="19">
        <v>50</v>
      </c>
      <c r="X3477" t="s">
        <v>6088</v>
      </c>
      <c r="Y3477" s="6">
        <v>43370</v>
      </c>
      <c r="Z3477" t="s">
        <v>6089</v>
      </c>
      <c r="AA3477" t="s">
        <v>56</v>
      </c>
      <c r="AB3477" t="s">
        <v>52</v>
      </c>
      <c r="AC3477" s="15" t="s">
        <v>65</v>
      </c>
      <c r="AD3477">
        <v>1</v>
      </c>
      <c r="AE3477">
        <v>0</v>
      </c>
      <c r="AF3477">
        <v>0</v>
      </c>
      <c r="AG3477">
        <v>0</v>
      </c>
      <c r="AH3477">
        <v>1</v>
      </c>
      <c r="AI3477">
        <v>0</v>
      </c>
      <c r="AJ3477">
        <v>2</v>
      </c>
      <c r="AK3477">
        <v>0</v>
      </c>
      <c r="AL3477">
        <v>0</v>
      </c>
      <c r="AM3477">
        <v>0</v>
      </c>
      <c r="AN3477">
        <v>0</v>
      </c>
      <c r="AO3477">
        <v>0</v>
      </c>
      <c r="AP3477">
        <v>0</v>
      </c>
      <c r="AQ3477">
        <v>0</v>
      </c>
      <c r="AR3477">
        <v>0</v>
      </c>
      <c r="AS3477">
        <v>0</v>
      </c>
      <c r="AT3477">
        <v>0</v>
      </c>
    </row>
    <row r="3478" spans="22:46" x14ac:dyDescent="0.3">
      <c r="V3478" s="8" t="s">
        <v>3762</v>
      </c>
      <c r="W3478" s="19">
        <v>50</v>
      </c>
      <c r="X3478" t="s">
        <v>6088</v>
      </c>
      <c r="Y3478" s="6">
        <v>43370</v>
      </c>
      <c r="Z3478" t="s">
        <v>6090</v>
      </c>
      <c r="AA3478" t="s">
        <v>56</v>
      </c>
      <c r="AB3478" t="s">
        <v>57</v>
      </c>
      <c r="AC3478" s="15" t="s">
        <v>208</v>
      </c>
      <c r="AD3478">
        <v>0</v>
      </c>
      <c r="AE3478">
        <v>0</v>
      </c>
      <c r="AF3478">
        <v>0</v>
      </c>
      <c r="AG3478">
        <v>0</v>
      </c>
      <c r="AH3478">
        <v>0</v>
      </c>
      <c r="AI3478">
        <v>0</v>
      </c>
      <c r="AJ3478">
        <v>1</v>
      </c>
      <c r="AK3478">
        <v>0</v>
      </c>
      <c r="AL3478">
        <v>1</v>
      </c>
      <c r="AM3478">
        <v>0</v>
      </c>
      <c r="AN3478">
        <v>1</v>
      </c>
      <c r="AO3478">
        <v>0</v>
      </c>
      <c r="AP3478">
        <v>0</v>
      </c>
      <c r="AQ3478">
        <v>0</v>
      </c>
      <c r="AR3478">
        <v>0</v>
      </c>
      <c r="AS3478">
        <v>0</v>
      </c>
      <c r="AT3478">
        <v>1</v>
      </c>
    </row>
    <row r="3479" spans="22:46" x14ac:dyDescent="0.3">
      <c r="V3479" s="8" t="s">
        <v>3762</v>
      </c>
      <c r="W3479" s="19">
        <v>50</v>
      </c>
      <c r="X3479" t="s">
        <v>6091</v>
      </c>
      <c r="Y3479" s="6">
        <v>43370</v>
      </c>
      <c r="Z3479" t="s">
        <v>6092</v>
      </c>
      <c r="AA3479" t="s">
        <v>51</v>
      </c>
      <c r="AB3479" t="s">
        <v>57</v>
      </c>
      <c r="AC3479" s="15" t="s">
        <v>58</v>
      </c>
      <c r="AD3479">
        <v>0</v>
      </c>
      <c r="AE3479">
        <v>0</v>
      </c>
      <c r="AF3479">
        <v>0</v>
      </c>
      <c r="AG3479">
        <v>0</v>
      </c>
      <c r="AH3479">
        <v>0</v>
      </c>
      <c r="AI3479">
        <v>0</v>
      </c>
      <c r="AJ3479">
        <v>1</v>
      </c>
      <c r="AK3479">
        <v>0</v>
      </c>
      <c r="AL3479">
        <v>0</v>
      </c>
      <c r="AM3479">
        <v>1</v>
      </c>
      <c r="AN3479">
        <v>0</v>
      </c>
      <c r="AO3479">
        <v>0</v>
      </c>
      <c r="AP3479">
        <v>0</v>
      </c>
      <c r="AQ3479">
        <v>0</v>
      </c>
      <c r="AR3479">
        <v>0</v>
      </c>
      <c r="AS3479">
        <v>0</v>
      </c>
      <c r="AT3479">
        <v>0</v>
      </c>
    </row>
    <row r="3480" spans="22:46" x14ac:dyDescent="0.3">
      <c r="V3480" s="8" t="s">
        <v>3762</v>
      </c>
      <c r="W3480" s="19">
        <v>50</v>
      </c>
      <c r="X3480" t="s">
        <v>6072</v>
      </c>
      <c r="Y3480" s="6">
        <v>43370</v>
      </c>
      <c r="Z3480" t="s">
        <v>6093</v>
      </c>
      <c r="AA3480" t="s">
        <v>51</v>
      </c>
      <c r="AB3480" t="s">
        <v>57</v>
      </c>
      <c r="AC3480" s="15" t="s">
        <v>81</v>
      </c>
      <c r="AD3480">
        <v>1</v>
      </c>
      <c r="AE3480">
        <v>0</v>
      </c>
      <c r="AF3480">
        <v>1</v>
      </c>
      <c r="AG3480">
        <v>1</v>
      </c>
      <c r="AH3480">
        <v>0</v>
      </c>
      <c r="AI3480">
        <v>1</v>
      </c>
      <c r="AJ3480">
        <v>1</v>
      </c>
      <c r="AK3480">
        <v>0</v>
      </c>
      <c r="AL3480">
        <v>0</v>
      </c>
      <c r="AM3480">
        <v>0</v>
      </c>
      <c r="AN3480">
        <v>0</v>
      </c>
      <c r="AO3480">
        <v>0</v>
      </c>
      <c r="AP3480">
        <v>0</v>
      </c>
      <c r="AQ3480">
        <v>0</v>
      </c>
      <c r="AR3480">
        <v>0</v>
      </c>
      <c r="AS3480">
        <v>0</v>
      </c>
      <c r="AT3480">
        <v>1</v>
      </c>
    </row>
    <row r="3481" spans="22:46" x14ac:dyDescent="0.3">
      <c r="V3481" s="8" t="s">
        <v>3762</v>
      </c>
      <c r="W3481" s="19">
        <v>50</v>
      </c>
      <c r="X3481" t="s">
        <v>6094</v>
      </c>
      <c r="Y3481" s="6">
        <v>43370</v>
      </c>
      <c r="Z3481" t="s">
        <v>6095</v>
      </c>
      <c r="AA3481" t="s">
        <v>51</v>
      </c>
      <c r="AB3481" t="s">
        <v>57</v>
      </c>
      <c r="AC3481" s="15" t="s">
        <v>81</v>
      </c>
      <c r="AD3481">
        <v>0</v>
      </c>
      <c r="AE3481">
        <v>0</v>
      </c>
      <c r="AF3481">
        <v>0</v>
      </c>
      <c r="AG3481">
        <v>0</v>
      </c>
      <c r="AH3481">
        <v>0</v>
      </c>
      <c r="AI3481">
        <v>0</v>
      </c>
      <c r="AJ3481">
        <v>0</v>
      </c>
      <c r="AK3481">
        <v>0</v>
      </c>
      <c r="AL3481">
        <v>0</v>
      </c>
      <c r="AM3481">
        <v>0</v>
      </c>
      <c r="AN3481">
        <v>0</v>
      </c>
      <c r="AO3481">
        <v>0</v>
      </c>
      <c r="AP3481">
        <v>0</v>
      </c>
      <c r="AQ3481">
        <v>0</v>
      </c>
      <c r="AR3481">
        <v>0</v>
      </c>
      <c r="AS3481">
        <v>0</v>
      </c>
      <c r="AT3481">
        <v>0</v>
      </c>
    </row>
    <row r="3482" spans="22:46" x14ac:dyDescent="0.3">
      <c r="V3482" s="8" t="s">
        <v>3762</v>
      </c>
      <c r="W3482" s="19">
        <v>51</v>
      </c>
      <c r="X3482" t="s">
        <v>6097</v>
      </c>
      <c r="Y3482" s="6">
        <v>43370</v>
      </c>
      <c r="Z3482" t="s">
        <v>6098</v>
      </c>
      <c r="AA3482" t="s">
        <v>51</v>
      </c>
      <c r="AB3482" t="s">
        <v>57</v>
      </c>
      <c r="AC3482" s="15" t="s">
        <v>53</v>
      </c>
      <c r="AD3482">
        <v>0</v>
      </c>
      <c r="AE3482">
        <v>0</v>
      </c>
      <c r="AF3482">
        <v>0</v>
      </c>
      <c r="AG3482">
        <v>0</v>
      </c>
      <c r="AH3482">
        <v>0</v>
      </c>
      <c r="AI3482">
        <v>0</v>
      </c>
      <c r="AJ3482">
        <v>0</v>
      </c>
      <c r="AK3482">
        <v>0</v>
      </c>
      <c r="AL3482">
        <v>0</v>
      </c>
      <c r="AM3482">
        <v>0</v>
      </c>
      <c r="AN3482">
        <v>0</v>
      </c>
      <c r="AO3482">
        <v>0</v>
      </c>
      <c r="AP3482">
        <v>0</v>
      </c>
      <c r="AQ3482">
        <v>0</v>
      </c>
      <c r="AR3482">
        <v>0</v>
      </c>
      <c r="AS3482">
        <v>0</v>
      </c>
      <c r="AT3482">
        <v>0</v>
      </c>
    </row>
    <row r="3483" spans="22:46" x14ac:dyDescent="0.3">
      <c r="V3483" s="8" t="s">
        <v>3762</v>
      </c>
      <c r="W3483" s="19">
        <v>51</v>
      </c>
      <c r="X3483" t="s">
        <v>6099</v>
      </c>
      <c r="Y3483" s="6">
        <v>43370</v>
      </c>
      <c r="Z3483" t="s">
        <v>6100</v>
      </c>
      <c r="AA3483" t="s">
        <v>51</v>
      </c>
      <c r="AB3483" t="s">
        <v>57</v>
      </c>
      <c r="AC3483" s="15" t="s">
        <v>58</v>
      </c>
      <c r="AD3483">
        <v>1</v>
      </c>
      <c r="AE3483">
        <v>0</v>
      </c>
      <c r="AF3483">
        <v>0</v>
      </c>
      <c r="AG3483">
        <v>0</v>
      </c>
      <c r="AH3483">
        <v>2</v>
      </c>
      <c r="AI3483">
        <v>0</v>
      </c>
      <c r="AJ3483">
        <v>1</v>
      </c>
      <c r="AK3483">
        <v>0</v>
      </c>
      <c r="AL3483">
        <v>0</v>
      </c>
      <c r="AM3483">
        <v>1</v>
      </c>
      <c r="AN3483">
        <v>0</v>
      </c>
      <c r="AO3483">
        <v>0</v>
      </c>
      <c r="AP3483">
        <v>0</v>
      </c>
      <c r="AQ3483">
        <v>0</v>
      </c>
      <c r="AR3483">
        <v>0</v>
      </c>
      <c r="AS3483">
        <v>0</v>
      </c>
      <c r="AT3483">
        <v>0</v>
      </c>
    </row>
    <row r="3484" spans="22:46" x14ac:dyDescent="0.3">
      <c r="V3484" s="8" t="s">
        <v>3762</v>
      </c>
      <c r="W3484" s="19">
        <v>51</v>
      </c>
      <c r="X3484" t="s">
        <v>6101</v>
      </c>
      <c r="Y3484" s="6">
        <v>43370</v>
      </c>
      <c r="Z3484" t="s">
        <v>6102</v>
      </c>
      <c r="AA3484" t="s">
        <v>51</v>
      </c>
      <c r="AB3484" t="s">
        <v>57</v>
      </c>
      <c r="AC3484" s="15" t="s">
        <v>58</v>
      </c>
      <c r="AD3484">
        <v>2</v>
      </c>
      <c r="AE3484">
        <v>0</v>
      </c>
      <c r="AF3484">
        <v>0</v>
      </c>
      <c r="AG3484">
        <v>1</v>
      </c>
      <c r="AH3484">
        <v>1</v>
      </c>
      <c r="AI3484">
        <v>0</v>
      </c>
      <c r="AJ3484">
        <v>0</v>
      </c>
      <c r="AK3484">
        <v>0</v>
      </c>
      <c r="AL3484">
        <v>0</v>
      </c>
      <c r="AM3484">
        <v>1</v>
      </c>
      <c r="AN3484">
        <v>0</v>
      </c>
      <c r="AO3484">
        <v>0</v>
      </c>
      <c r="AP3484">
        <v>0</v>
      </c>
      <c r="AQ3484">
        <v>0</v>
      </c>
      <c r="AR3484">
        <v>0</v>
      </c>
      <c r="AS3484">
        <v>0</v>
      </c>
      <c r="AT3484">
        <v>0</v>
      </c>
    </row>
    <row r="3485" spans="22:46" x14ac:dyDescent="0.3">
      <c r="V3485" s="8" t="s">
        <v>3762</v>
      </c>
      <c r="W3485" s="19">
        <v>51</v>
      </c>
      <c r="X3485" t="s">
        <v>45</v>
      </c>
      <c r="Y3485" s="6">
        <v>43371</v>
      </c>
      <c r="Z3485" t="s">
        <v>3315</v>
      </c>
      <c r="AA3485" t="s">
        <v>51</v>
      </c>
      <c r="AB3485" t="s">
        <v>57</v>
      </c>
      <c r="AC3485" s="15" t="s">
        <v>81</v>
      </c>
      <c r="AD3485">
        <v>0</v>
      </c>
      <c r="AE3485">
        <v>0</v>
      </c>
      <c r="AF3485">
        <v>0</v>
      </c>
      <c r="AG3485">
        <v>0</v>
      </c>
      <c r="AH3485">
        <v>0</v>
      </c>
      <c r="AI3485">
        <v>0</v>
      </c>
      <c r="AJ3485">
        <v>0</v>
      </c>
      <c r="AK3485">
        <v>0</v>
      </c>
      <c r="AL3485">
        <v>0</v>
      </c>
      <c r="AM3485">
        <v>0</v>
      </c>
      <c r="AN3485">
        <v>0</v>
      </c>
      <c r="AO3485">
        <v>0</v>
      </c>
      <c r="AP3485">
        <v>0</v>
      </c>
      <c r="AQ3485">
        <v>0</v>
      </c>
      <c r="AR3485">
        <v>0</v>
      </c>
      <c r="AS3485">
        <v>1</v>
      </c>
      <c r="AT3485">
        <v>0</v>
      </c>
    </row>
    <row r="3486" spans="22:46" x14ac:dyDescent="0.3">
      <c r="V3486" s="8" t="s">
        <v>3762</v>
      </c>
      <c r="W3486" s="19">
        <v>51</v>
      </c>
      <c r="X3486" t="s">
        <v>6103</v>
      </c>
      <c r="Y3486" s="6">
        <v>43370</v>
      </c>
      <c r="Z3486" t="s">
        <v>6104</v>
      </c>
      <c r="AA3486" t="s">
        <v>51</v>
      </c>
      <c r="AB3486" t="s">
        <v>57</v>
      </c>
      <c r="AC3486" s="15" t="s">
        <v>81</v>
      </c>
      <c r="AD3486">
        <v>2</v>
      </c>
      <c r="AE3486">
        <v>0</v>
      </c>
      <c r="AF3486">
        <v>1</v>
      </c>
      <c r="AG3486">
        <v>0</v>
      </c>
      <c r="AH3486">
        <v>0</v>
      </c>
      <c r="AI3486">
        <v>0</v>
      </c>
      <c r="AJ3486">
        <v>2</v>
      </c>
      <c r="AK3486">
        <v>0</v>
      </c>
      <c r="AL3486">
        <v>0</v>
      </c>
      <c r="AM3486">
        <v>3</v>
      </c>
      <c r="AN3486">
        <v>0</v>
      </c>
      <c r="AO3486">
        <v>0</v>
      </c>
      <c r="AP3486">
        <v>0</v>
      </c>
      <c r="AQ3486">
        <v>1</v>
      </c>
      <c r="AR3486">
        <v>0</v>
      </c>
      <c r="AS3486">
        <v>1</v>
      </c>
      <c r="AT3486">
        <v>0</v>
      </c>
    </row>
    <row r="3487" spans="22:46" x14ac:dyDescent="0.3">
      <c r="V3487" s="8" t="s">
        <v>3762</v>
      </c>
      <c r="W3487" s="19">
        <v>51</v>
      </c>
      <c r="X3487" t="s">
        <v>6105</v>
      </c>
      <c r="Y3487" s="6">
        <v>43370</v>
      </c>
      <c r="Z3487" t="s">
        <v>6106</v>
      </c>
      <c r="AA3487" t="s">
        <v>51</v>
      </c>
      <c r="AB3487" t="s">
        <v>57</v>
      </c>
      <c r="AC3487" s="15" t="s">
        <v>81</v>
      </c>
      <c r="AD3487">
        <v>0</v>
      </c>
      <c r="AE3487">
        <v>0</v>
      </c>
      <c r="AF3487">
        <v>0</v>
      </c>
      <c r="AG3487">
        <v>0</v>
      </c>
      <c r="AH3487">
        <v>0</v>
      </c>
      <c r="AI3487">
        <v>0</v>
      </c>
      <c r="AJ3487">
        <v>1</v>
      </c>
      <c r="AK3487">
        <v>0</v>
      </c>
      <c r="AL3487">
        <v>0</v>
      </c>
      <c r="AM3487">
        <v>0</v>
      </c>
      <c r="AN3487">
        <v>0</v>
      </c>
      <c r="AO3487">
        <v>0</v>
      </c>
      <c r="AP3487">
        <v>0</v>
      </c>
      <c r="AQ3487">
        <v>0</v>
      </c>
      <c r="AR3487">
        <v>0</v>
      </c>
      <c r="AS3487">
        <v>1</v>
      </c>
      <c r="AT3487">
        <v>0</v>
      </c>
    </row>
    <row r="3488" spans="22:46" x14ac:dyDescent="0.3">
      <c r="V3488" s="8" t="s">
        <v>3762</v>
      </c>
      <c r="W3488" s="19">
        <v>51</v>
      </c>
      <c r="X3488"/>
      <c r="Y3488" s="6">
        <v>43370</v>
      </c>
      <c r="Z3488" t="s">
        <v>6107</v>
      </c>
      <c r="AA3488" t="s">
        <v>51</v>
      </c>
      <c r="AB3488" t="s">
        <v>57</v>
      </c>
      <c r="AC3488" s="15" t="s">
        <v>81</v>
      </c>
      <c r="AD3488">
        <v>0</v>
      </c>
      <c r="AE3488">
        <v>0</v>
      </c>
      <c r="AF3488">
        <v>0</v>
      </c>
      <c r="AG3488">
        <v>0</v>
      </c>
      <c r="AH3488">
        <v>0</v>
      </c>
      <c r="AI3488">
        <v>0</v>
      </c>
      <c r="AJ3488">
        <v>1</v>
      </c>
      <c r="AK3488">
        <v>0</v>
      </c>
      <c r="AL3488">
        <v>0</v>
      </c>
      <c r="AM3488">
        <v>0</v>
      </c>
      <c r="AN3488">
        <v>0</v>
      </c>
      <c r="AO3488">
        <v>0</v>
      </c>
      <c r="AP3488">
        <v>0</v>
      </c>
      <c r="AQ3488">
        <v>0</v>
      </c>
      <c r="AR3488">
        <v>0</v>
      </c>
      <c r="AS3488">
        <v>0</v>
      </c>
      <c r="AT3488">
        <v>0</v>
      </c>
    </row>
    <row r="3489" spans="22:46" x14ac:dyDescent="0.3">
      <c r="V3489" s="8" t="s">
        <v>3762</v>
      </c>
      <c r="W3489" s="19">
        <v>51</v>
      </c>
      <c r="X3489" t="s">
        <v>5745</v>
      </c>
      <c r="Y3489" s="6">
        <v>43370</v>
      </c>
      <c r="Z3489" t="s">
        <v>6108</v>
      </c>
      <c r="AA3489" t="s">
        <v>51</v>
      </c>
      <c r="AB3489" t="s">
        <v>57</v>
      </c>
      <c r="AC3489" s="15" t="s">
        <v>81</v>
      </c>
      <c r="AD3489">
        <v>0</v>
      </c>
      <c r="AE3489">
        <v>2</v>
      </c>
      <c r="AF3489">
        <v>0</v>
      </c>
      <c r="AG3489">
        <v>0</v>
      </c>
      <c r="AH3489">
        <v>0</v>
      </c>
      <c r="AI3489">
        <v>0</v>
      </c>
      <c r="AJ3489">
        <v>2</v>
      </c>
      <c r="AK3489">
        <v>0</v>
      </c>
      <c r="AL3489">
        <v>1</v>
      </c>
      <c r="AM3489">
        <v>0</v>
      </c>
      <c r="AN3489">
        <v>0</v>
      </c>
      <c r="AO3489">
        <v>0</v>
      </c>
      <c r="AP3489">
        <v>0</v>
      </c>
      <c r="AQ3489">
        <v>0</v>
      </c>
      <c r="AR3489">
        <v>0</v>
      </c>
      <c r="AS3489">
        <v>1</v>
      </c>
      <c r="AT3489">
        <v>0</v>
      </c>
    </row>
    <row r="3490" spans="22:46" x14ac:dyDescent="0.3">
      <c r="V3490" s="8" t="s">
        <v>3762</v>
      </c>
      <c r="W3490" s="19">
        <v>51</v>
      </c>
      <c r="X3490" t="s">
        <v>6109</v>
      </c>
      <c r="Y3490" s="6">
        <v>43370</v>
      </c>
      <c r="Z3490" t="s">
        <v>6110</v>
      </c>
      <c r="AA3490" t="s">
        <v>51</v>
      </c>
      <c r="AB3490" t="s">
        <v>57</v>
      </c>
      <c r="AC3490" s="15" t="s">
        <v>81</v>
      </c>
      <c r="AD3490">
        <v>1</v>
      </c>
      <c r="AE3490">
        <v>0</v>
      </c>
      <c r="AF3490">
        <v>1</v>
      </c>
      <c r="AG3490">
        <v>0</v>
      </c>
      <c r="AH3490">
        <v>0</v>
      </c>
      <c r="AI3490">
        <v>1</v>
      </c>
      <c r="AJ3490">
        <v>0</v>
      </c>
      <c r="AK3490">
        <v>0</v>
      </c>
      <c r="AL3490">
        <v>1</v>
      </c>
      <c r="AM3490">
        <v>0</v>
      </c>
      <c r="AN3490">
        <v>0</v>
      </c>
      <c r="AO3490">
        <v>0</v>
      </c>
      <c r="AP3490">
        <v>0</v>
      </c>
      <c r="AQ3490">
        <v>0</v>
      </c>
      <c r="AR3490">
        <v>0</v>
      </c>
      <c r="AS3490">
        <v>0</v>
      </c>
      <c r="AT3490">
        <v>0</v>
      </c>
    </row>
    <row r="3491" spans="22:46" x14ac:dyDescent="0.3">
      <c r="V3491" s="8" t="s">
        <v>3762</v>
      </c>
      <c r="W3491" s="19">
        <v>51</v>
      </c>
      <c r="X3491" t="s">
        <v>3720</v>
      </c>
      <c r="Y3491" s="6">
        <v>43370</v>
      </c>
      <c r="Z3491"/>
      <c r="AA3491" t="s">
        <v>51</v>
      </c>
      <c r="AB3491" t="s">
        <v>57</v>
      </c>
      <c r="AC3491" s="15" t="s">
        <v>81</v>
      </c>
      <c r="AD3491">
        <v>0</v>
      </c>
      <c r="AE3491">
        <v>0</v>
      </c>
      <c r="AF3491">
        <v>0</v>
      </c>
      <c r="AG3491">
        <v>0</v>
      </c>
      <c r="AH3491">
        <v>0</v>
      </c>
      <c r="AI3491">
        <v>0</v>
      </c>
      <c r="AJ3491">
        <v>0</v>
      </c>
      <c r="AK3491">
        <v>0</v>
      </c>
      <c r="AL3491">
        <v>0</v>
      </c>
      <c r="AM3491">
        <v>0</v>
      </c>
      <c r="AN3491">
        <v>0</v>
      </c>
      <c r="AO3491">
        <v>0</v>
      </c>
      <c r="AP3491">
        <v>0</v>
      </c>
      <c r="AQ3491">
        <v>0</v>
      </c>
      <c r="AR3491">
        <v>0</v>
      </c>
      <c r="AS3491">
        <v>0</v>
      </c>
      <c r="AT3491">
        <v>0</v>
      </c>
    </row>
    <row r="3492" spans="22:46" x14ac:dyDescent="0.3">
      <c r="V3492" s="8" t="s">
        <v>3762</v>
      </c>
      <c r="W3492" s="19">
        <v>51</v>
      </c>
      <c r="X3492" t="s">
        <v>6111</v>
      </c>
      <c r="Y3492" s="6">
        <v>43370</v>
      </c>
      <c r="Z3492" t="s">
        <v>6112</v>
      </c>
      <c r="AA3492" t="s">
        <v>51</v>
      </c>
      <c r="AB3492" t="s">
        <v>57</v>
      </c>
      <c r="AC3492" s="15" t="s">
        <v>81</v>
      </c>
      <c r="AD3492">
        <v>1</v>
      </c>
      <c r="AE3492">
        <v>0</v>
      </c>
      <c r="AF3492">
        <v>2</v>
      </c>
      <c r="AG3492">
        <v>0</v>
      </c>
      <c r="AH3492">
        <v>0</v>
      </c>
      <c r="AI3492">
        <v>0</v>
      </c>
      <c r="AJ3492">
        <v>0</v>
      </c>
      <c r="AK3492">
        <v>0</v>
      </c>
      <c r="AL3492">
        <v>0</v>
      </c>
      <c r="AM3492">
        <v>0</v>
      </c>
      <c r="AN3492">
        <v>0</v>
      </c>
      <c r="AO3492">
        <v>0</v>
      </c>
      <c r="AP3492">
        <v>0</v>
      </c>
      <c r="AQ3492">
        <v>0</v>
      </c>
      <c r="AR3492">
        <v>0</v>
      </c>
      <c r="AS3492">
        <v>0</v>
      </c>
      <c r="AT3492">
        <v>1</v>
      </c>
    </row>
    <row r="3493" spans="22:46" x14ac:dyDescent="0.3">
      <c r="V3493" s="8" t="s">
        <v>3762</v>
      </c>
      <c r="W3493" s="19">
        <v>51</v>
      </c>
      <c r="X3493" t="s">
        <v>6113</v>
      </c>
      <c r="Y3493" s="6">
        <v>43370</v>
      </c>
      <c r="Z3493" t="s">
        <v>6114</v>
      </c>
      <c r="AA3493" t="s">
        <v>51</v>
      </c>
      <c r="AB3493" t="s">
        <v>57</v>
      </c>
      <c r="AC3493" s="15" t="s">
        <v>81</v>
      </c>
      <c r="AD3493">
        <v>4</v>
      </c>
      <c r="AE3493">
        <v>0</v>
      </c>
      <c r="AF3493">
        <v>0</v>
      </c>
      <c r="AG3493">
        <v>0</v>
      </c>
      <c r="AH3493">
        <v>1</v>
      </c>
      <c r="AI3493">
        <v>0</v>
      </c>
      <c r="AJ3493">
        <v>1</v>
      </c>
      <c r="AK3493">
        <v>0</v>
      </c>
      <c r="AL3493">
        <v>0</v>
      </c>
      <c r="AM3493">
        <v>4</v>
      </c>
      <c r="AN3493">
        <v>0</v>
      </c>
      <c r="AO3493">
        <v>0</v>
      </c>
      <c r="AP3493">
        <v>0</v>
      </c>
      <c r="AQ3493">
        <v>0</v>
      </c>
      <c r="AR3493">
        <v>0</v>
      </c>
      <c r="AS3493">
        <v>1</v>
      </c>
      <c r="AT3493">
        <v>1</v>
      </c>
    </row>
    <row r="3494" spans="22:46" x14ac:dyDescent="0.3">
      <c r="V3494" s="8" t="s">
        <v>3762</v>
      </c>
      <c r="W3494" s="19">
        <v>51</v>
      </c>
      <c r="X3494" t="s">
        <v>6115</v>
      </c>
      <c r="Y3494" s="6">
        <v>43370</v>
      </c>
      <c r="Z3494" t="s">
        <v>6116</v>
      </c>
      <c r="AA3494" t="s">
        <v>51</v>
      </c>
      <c r="AB3494" t="s">
        <v>57</v>
      </c>
      <c r="AC3494" s="15" t="s">
        <v>81</v>
      </c>
      <c r="AD3494">
        <v>0</v>
      </c>
      <c r="AE3494">
        <v>0</v>
      </c>
      <c r="AF3494">
        <v>0</v>
      </c>
      <c r="AG3494">
        <v>0</v>
      </c>
      <c r="AH3494">
        <v>0</v>
      </c>
      <c r="AI3494">
        <v>0</v>
      </c>
      <c r="AJ3494">
        <v>1</v>
      </c>
      <c r="AK3494">
        <v>0</v>
      </c>
      <c r="AL3494">
        <v>0</v>
      </c>
      <c r="AM3494">
        <v>0</v>
      </c>
      <c r="AN3494">
        <v>0</v>
      </c>
      <c r="AO3494">
        <v>0</v>
      </c>
      <c r="AP3494">
        <v>0</v>
      </c>
      <c r="AQ3494">
        <v>0</v>
      </c>
      <c r="AR3494">
        <v>0</v>
      </c>
      <c r="AS3494">
        <v>0</v>
      </c>
      <c r="AT3494">
        <v>0</v>
      </c>
    </row>
    <row r="3495" spans="22:46" x14ac:dyDescent="0.3">
      <c r="V3495" s="8" t="s">
        <v>3762</v>
      </c>
      <c r="W3495" s="19">
        <v>52</v>
      </c>
      <c r="X3495" t="s">
        <v>6118</v>
      </c>
      <c r="Y3495" s="6">
        <v>43370</v>
      </c>
      <c r="Z3495" t="s">
        <v>1197</v>
      </c>
      <c r="AA3495" t="s">
        <v>56</v>
      </c>
      <c r="AB3495" t="s">
        <v>57</v>
      </c>
      <c r="AC3495" s="15" t="s">
        <v>53</v>
      </c>
      <c r="AD3495">
        <v>0</v>
      </c>
      <c r="AE3495">
        <v>0</v>
      </c>
      <c r="AF3495">
        <v>0</v>
      </c>
      <c r="AG3495">
        <v>0</v>
      </c>
      <c r="AH3495">
        <v>0</v>
      </c>
      <c r="AI3495">
        <v>0</v>
      </c>
      <c r="AJ3495">
        <v>0</v>
      </c>
      <c r="AK3495">
        <v>0</v>
      </c>
      <c r="AL3495">
        <v>0</v>
      </c>
      <c r="AM3495">
        <v>0</v>
      </c>
      <c r="AN3495">
        <v>0</v>
      </c>
      <c r="AO3495">
        <v>0</v>
      </c>
      <c r="AP3495">
        <v>0</v>
      </c>
      <c r="AQ3495">
        <v>0</v>
      </c>
      <c r="AR3495">
        <v>0</v>
      </c>
      <c r="AS3495">
        <v>0</v>
      </c>
      <c r="AT3495">
        <v>0</v>
      </c>
    </row>
    <row r="3496" spans="22:46" x14ac:dyDescent="0.3">
      <c r="V3496" s="8" t="s">
        <v>3762</v>
      </c>
      <c r="W3496" s="19">
        <v>52</v>
      </c>
      <c r="X3496" t="s">
        <v>6118</v>
      </c>
      <c r="Y3496" s="6">
        <v>43370</v>
      </c>
      <c r="Z3496" t="s">
        <v>6119</v>
      </c>
      <c r="AA3496" t="s">
        <v>51</v>
      </c>
      <c r="AB3496" t="s">
        <v>57</v>
      </c>
      <c r="AC3496" s="15" t="s">
        <v>198</v>
      </c>
      <c r="AD3496">
        <v>1</v>
      </c>
      <c r="AE3496">
        <v>0</v>
      </c>
      <c r="AF3496">
        <v>0</v>
      </c>
      <c r="AG3496">
        <v>0</v>
      </c>
      <c r="AH3496">
        <v>1</v>
      </c>
      <c r="AI3496">
        <v>0</v>
      </c>
      <c r="AJ3496">
        <v>1</v>
      </c>
      <c r="AK3496">
        <v>0</v>
      </c>
      <c r="AL3496">
        <v>0</v>
      </c>
      <c r="AM3496">
        <v>1</v>
      </c>
      <c r="AN3496">
        <v>0</v>
      </c>
      <c r="AO3496">
        <v>0</v>
      </c>
      <c r="AP3496">
        <v>0</v>
      </c>
      <c r="AQ3496">
        <v>0</v>
      </c>
      <c r="AR3496">
        <v>0</v>
      </c>
      <c r="AS3496">
        <v>0</v>
      </c>
      <c r="AT3496">
        <v>0</v>
      </c>
    </row>
    <row r="3497" spans="22:46" x14ac:dyDescent="0.3">
      <c r="V3497" s="8" t="s">
        <v>3762</v>
      </c>
      <c r="W3497" s="19">
        <v>52</v>
      </c>
      <c r="X3497" t="s">
        <v>6120</v>
      </c>
      <c r="Y3497" s="6">
        <v>43370</v>
      </c>
      <c r="Z3497" t="s">
        <v>6121</v>
      </c>
      <c r="AA3497" t="s">
        <v>56</v>
      </c>
      <c r="AB3497" t="s">
        <v>57</v>
      </c>
      <c r="AC3497" s="15" t="s">
        <v>378</v>
      </c>
      <c r="AD3497">
        <v>0</v>
      </c>
      <c r="AE3497">
        <v>2</v>
      </c>
      <c r="AF3497">
        <v>0</v>
      </c>
      <c r="AG3497">
        <v>0</v>
      </c>
      <c r="AH3497">
        <v>1</v>
      </c>
      <c r="AI3497">
        <v>0</v>
      </c>
      <c r="AJ3497">
        <v>0</v>
      </c>
      <c r="AK3497">
        <v>0</v>
      </c>
      <c r="AL3497">
        <v>0</v>
      </c>
      <c r="AM3497">
        <v>0</v>
      </c>
      <c r="AN3497">
        <v>0</v>
      </c>
      <c r="AO3497">
        <v>0</v>
      </c>
      <c r="AP3497">
        <v>0</v>
      </c>
      <c r="AQ3497">
        <v>0</v>
      </c>
      <c r="AR3497">
        <v>0</v>
      </c>
      <c r="AS3497">
        <v>0</v>
      </c>
      <c r="AT3497">
        <v>0</v>
      </c>
    </row>
    <row r="3498" spans="22:46" x14ac:dyDescent="0.3">
      <c r="V3498" s="8" t="s">
        <v>3762</v>
      </c>
      <c r="W3498" s="19">
        <v>52</v>
      </c>
      <c r="X3498" t="s">
        <v>6122</v>
      </c>
      <c r="Y3498" s="20">
        <v>39083</v>
      </c>
      <c r="Z3498" t="s">
        <v>6123</v>
      </c>
      <c r="AA3498" t="s">
        <v>51</v>
      </c>
      <c r="AB3498" t="s">
        <v>57</v>
      </c>
      <c r="AC3498" s="15" t="s">
        <v>208</v>
      </c>
      <c r="AD3498">
        <v>0</v>
      </c>
      <c r="AE3498">
        <v>0</v>
      </c>
      <c r="AF3498">
        <v>0</v>
      </c>
      <c r="AG3498">
        <v>0</v>
      </c>
      <c r="AH3498">
        <v>1</v>
      </c>
      <c r="AI3498">
        <v>0</v>
      </c>
      <c r="AJ3498">
        <v>0</v>
      </c>
      <c r="AK3498">
        <v>0</v>
      </c>
      <c r="AL3498">
        <v>0</v>
      </c>
      <c r="AM3498">
        <v>0</v>
      </c>
      <c r="AN3498">
        <v>0</v>
      </c>
      <c r="AO3498">
        <v>0</v>
      </c>
      <c r="AP3498">
        <v>0</v>
      </c>
      <c r="AQ3498">
        <v>0</v>
      </c>
      <c r="AR3498">
        <v>0</v>
      </c>
      <c r="AS3498">
        <v>0</v>
      </c>
      <c r="AT3498">
        <v>0</v>
      </c>
    </row>
    <row r="3499" spans="22:46" x14ac:dyDescent="0.3">
      <c r="V3499" s="8" t="s">
        <v>3762</v>
      </c>
      <c r="W3499" s="19">
        <v>52</v>
      </c>
      <c r="X3499" t="s">
        <v>6124</v>
      </c>
      <c r="Y3499" s="6">
        <v>43370</v>
      </c>
      <c r="Z3499" t="s">
        <v>6125</v>
      </c>
      <c r="AA3499" t="s">
        <v>51</v>
      </c>
      <c r="AB3499" t="s">
        <v>57</v>
      </c>
      <c r="AC3499" s="15" t="s">
        <v>208</v>
      </c>
      <c r="AD3499">
        <v>0</v>
      </c>
      <c r="AE3499">
        <v>0</v>
      </c>
      <c r="AF3499">
        <v>1</v>
      </c>
      <c r="AG3499">
        <v>0</v>
      </c>
      <c r="AH3499">
        <v>0</v>
      </c>
      <c r="AI3499">
        <v>0</v>
      </c>
      <c r="AJ3499">
        <v>1</v>
      </c>
      <c r="AK3499">
        <v>0</v>
      </c>
      <c r="AL3499">
        <v>0</v>
      </c>
      <c r="AM3499">
        <v>0</v>
      </c>
      <c r="AN3499">
        <v>0</v>
      </c>
      <c r="AO3499">
        <v>0</v>
      </c>
      <c r="AP3499">
        <v>0</v>
      </c>
      <c r="AQ3499">
        <v>0</v>
      </c>
      <c r="AR3499">
        <v>0</v>
      </c>
      <c r="AS3499">
        <v>0</v>
      </c>
      <c r="AT3499">
        <v>0</v>
      </c>
    </row>
    <row r="3500" spans="22:46" x14ac:dyDescent="0.3">
      <c r="V3500" s="8" t="s">
        <v>3762</v>
      </c>
      <c r="W3500" s="19">
        <v>52</v>
      </c>
      <c r="X3500" t="s">
        <v>6126</v>
      </c>
      <c r="Y3500" s="6">
        <v>43370</v>
      </c>
      <c r="Z3500" t="s">
        <v>6127</v>
      </c>
      <c r="AA3500" t="s">
        <v>51</v>
      </c>
      <c r="AB3500" t="s">
        <v>57</v>
      </c>
      <c r="AC3500" s="15" t="s">
        <v>208</v>
      </c>
      <c r="AD3500">
        <v>0</v>
      </c>
      <c r="AE3500">
        <v>1</v>
      </c>
      <c r="AF3500">
        <v>0</v>
      </c>
      <c r="AG3500">
        <v>0</v>
      </c>
      <c r="AH3500">
        <v>0</v>
      </c>
      <c r="AI3500">
        <v>0</v>
      </c>
      <c r="AJ3500">
        <v>1</v>
      </c>
      <c r="AK3500">
        <v>0</v>
      </c>
      <c r="AL3500">
        <v>0</v>
      </c>
      <c r="AM3500">
        <v>2</v>
      </c>
      <c r="AN3500">
        <v>0</v>
      </c>
      <c r="AO3500">
        <v>0</v>
      </c>
      <c r="AP3500">
        <v>0</v>
      </c>
      <c r="AQ3500">
        <v>0</v>
      </c>
      <c r="AR3500">
        <v>0</v>
      </c>
      <c r="AS3500">
        <v>0</v>
      </c>
      <c r="AT3500">
        <v>0</v>
      </c>
    </row>
    <row r="3501" spans="22:46" x14ac:dyDescent="0.3">
      <c r="V3501" s="8" t="s">
        <v>3762</v>
      </c>
      <c r="W3501" s="19">
        <v>52</v>
      </c>
      <c r="X3501" t="s">
        <v>6128</v>
      </c>
      <c r="Y3501" s="6">
        <v>43370</v>
      </c>
      <c r="Z3501" t="s">
        <v>6129</v>
      </c>
      <c r="AA3501" t="s">
        <v>51</v>
      </c>
      <c r="AB3501" t="s">
        <v>52</v>
      </c>
      <c r="AC3501" s="15" t="s">
        <v>881</v>
      </c>
      <c r="AD3501">
        <v>1</v>
      </c>
      <c r="AE3501">
        <v>0</v>
      </c>
      <c r="AF3501">
        <v>0</v>
      </c>
      <c r="AG3501">
        <v>0</v>
      </c>
      <c r="AH3501">
        <v>0</v>
      </c>
      <c r="AI3501">
        <v>0</v>
      </c>
      <c r="AJ3501">
        <v>1</v>
      </c>
      <c r="AK3501">
        <v>0</v>
      </c>
      <c r="AL3501">
        <v>0</v>
      </c>
      <c r="AM3501">
        <v>1</v>
      </c>
      <c r="AN3501">
        <v>0</v>
      </c>
      <c r="AO3501">
        <v>0</v>
      </c>
      <c r="AP3501">
        <v>0</v>
      </c>
      <c r="AQ3501">
        <v>0</v>
      </c>
      <c r="AR3501">
        <v>0</v>
      </c>
      <c r="AS3501">
        <v>0</v>
      </c>
      <c r="AT3501">
        <v>0</v>
      </c>
    </row>
    <row r="3502" spans="22:46" x14ac:dyDescent="0.3">
      <c r="V3502" s="8" t="s">
        <v>3762</v>
      </c>
      <c r="W3502" s="19">
        <v>52</v>
      </c>
      <c r="X3502" t="s">
        <v>6130</v>
      </c>
      <c r="Y3502" s="6">
        <v>43370</v>
      </c>
      <c r="Z3502" t="s">
        <v>6131</v>
      </c>
      <c r="AA3502" t="s">
        <v>48</v>
      </c>
      <c r="AB3502" t="s">
        <v>57</v>
      </c>
      <c r="AC3502" s="15" t="s">
        <v>50</v>
      </c>
      <c r="AD3502">
        <v>1</v>
      </c>
      <c r="AE3502">
        <v>1</v>
      </c>
      <c r="AF3502">
        <v>0</v>
      </c>
      <c r="AG3502">
        <v>0</v>
      </c>
      <c r="AH3502">
        <v>1</v>
      </c>
      <c r="AI3502">
        <v>0</v>
      </c>
      <c r="AJ3502">
        <v>3</v>
      </c>
      <c r="AK3502">
        <v>0</v>
      </c>
      <c r="AL3502">
        <v>0</v>
      </c>
      <c r="AM3502">
        <v>1</v>
      </c>
      <c r="AN3502">
        <v>0</v>
      </c>
      <c r="AO3502">
        <v>1</v>
      </c>
      <c r="AP3502">
        <v>0</v>
      </c>
      <c r="AQ3502">
        <v>0</v>
      </c>
      <c r="AR3502">
        <v>0</v>
      </c>
      <c r="AS3502">
        <v>1</v>
      </c>
      <c r="AT3502">
        <v>0</v>
      </c>
    </row>
    <row r="3503" spans="22:46" x14ac:dyDescent="0.3">
      <c r="V3503" s="8" t="s">
        <v>3762</v>
      </c>
      <c r="W3503" s="19">
        <v>52</v>
      </c>
      <c r="X3503" t="s">
        <v>6132</v>
      </c>
      <c r="Y3503" s="20">
        <v>39083</v>
      </c>
      <c r="Z3503" t="s">
        <v>6133</v>
      </c>
      <c r="AA3503" t="s">
        <v>51</v>
      </c>
      <c r="AB3503" t="s">
        <v>57</v>
      </c>
      <c r="AC3503" s="15" t="s">
        <v>81</v>
      </c>
      <c r="AD3503">
        <v>0</v>
      </c>
      <c r="AE3503">
        <v>0</v>
      </c>
      <c r="AF3503">
        <v>0</v>
      </c>
      <c r="AG3503">
        <v>0</v>
      </c>
      <c r="AH3503">
        <v>0</v>
      </c>
      <c r="AI3503">
        <v>0</v>
      </c>
      <c r="AJ3503">
        <v>0</v>
      </c>
      <c r="AK3503">
        <v>0</v>
      </c>
      <c r="AL3503">
        <v>0</v>
      </c>
      <c r="AM3503">
        <v>0</v>
      </c>
      <c r="AN3503">
        <v>0</v>
      </c>
      <c r="AO3503">
        <v>0</v>
      </c>
      <c r="AP3503">
        <v>0</v>
      </c>
      <c r="AQ3503">
        <v>0</v>
      </c>
      <c r="AR3503">
        <v>0</v>
      </c>
      <c r="AS3503">
        <v>0</v>
      </c>
      <c r="AT3503">
        <v>1</v>
      </c>
    </row>
    <row r="3504" spans="22:46" x14ac:dyDescent="0.3">
      <c r="V3504" s="8" t="s">
        <v>3762</v>
      </c>
      <c r="W3504" s="19">
        <v>52</v>
      </c>
      <c r="X3504" t="s">
        <v>6134</v>
      </c>
      <c r="Y3504" s="6">
        <v>43370</v>
      </c>
      <c r="Z3504" t="s">
        <v>6135</v>
      </c>
      <c r="AA3504" t="s">
        <v>51</v>
      </c>
      <c r="AB3504" t="s">
        <v>57</v>
      </c>
      <c r="AC3504" s="15" t="s">
        <v>50</v>
      </c>
      <c r="AD3504">
        <v>0</v>
      </c>
      <c r="AE3504">
        <v>0</v>
      </c>
      <c r="AF3504">
        <v>0</v>
      </c>
      <c r="AG3504">
        <v>0</v>
      </c>
      <c r="AH3504">
        <v>1</v>
      </c>
      <c r="AI3504">
        <v>0</v>
      </c>
      <c r="AJ3504">
        <v>0</v>
      </c>
      <c r="AK3504">
        <v>0</v>
      </c>
      <c r="AL3504">
        <v>0</v>
      </c>
      <c r="AM3504">
        <v>0</v>
      </c>
      <c r="AN3504">
        <v>0</v>
      </c>
      <c r="AO3504">
        <v>0</v>
      </c>
      <c r="AP3504">
        <v>0</v>
      </c>
      <c r="AQ3504">
        <v>0</v>
      </c>
      <c r="AR3504">
        <v>0</v>
      </c>
      <c r="AS3504">
        <v>0</v>
      </c>
      <c r="AT3504">
        <v>0</v>
      </c>
    </row>
    <row r="3505" spans="22:46" x14ac:dyDescent="0.3">
      <c r="V3505" s="8" t="s">
        <v>3762</v>
      </c>
      <c r="W3505" s="19">
        <v>52</v>
      </c>
      <c r="X3505" t="s">
        <v>5281</v>
      </c>
      <c r="Y3505" s="6">
        <v>43370</v>
      </c>
      <c r="Z3505" t="s">
        <v>6136</v>
      </c>
      <c r="AA3505" t="s">
        <v>51</v>
      </c>
      <c r="AB3505" t="s">
        <v>57</v>
      </c>
      <c r="AC3505" s="15" t="s">
        <v>61</v>
      </c>
      <c r="AD3505">
        <v>2</v>
      </c>
      <c r="AE3505">
        <v>0</v>
      </c>
      <c r="AF3505">
        <v>0</v>
      </c>
      <c r="AG3505">
        <v>0</v>
      </c>
      <c r="AH3505">
        <v>1</v>
      </c>
      <c r="AI3505">
        <v>0</v>
      </c>
      <c r="AJ3505">
        <v>0</v>
      </c>
      <c r="AK3505">
        <v>0</v>
      </c>
      <c r="AL3505">
        <v>0</v>
      </c>
      <c r="AM3505">
        <v>0</v>
      </c>
      <c r="AN3505">
        <v>0</v>
      </c>
      <c r="AO3505">
        <v>0</v>
      </c>
      <c r="AP3505">
        <v>0</v>
      </c>
      <c r="AQ3505">
        <v>0</v>
      </c>
      <c r="AR3505">
        <v>0</v>
      </c>
      <c r="AS3505">
        <v>0</v>
      </c>
      <c r="AT3505">
        <v>0</v>
      </c>
    </row>
    <row r="3506" spans="22:46" x14ac:dyDescent="0.3">
      <c r="V3506" s="8" t="s">
        <v>3762</v>
      </c>
      <c r="W3506" s="19">
        <v>52</v>
      </c>
      <c r="X3506" t="s">
        <v>6137</v>
      </c>
      <c r="Y3506" s="20">
        <v>39083</v>
      </c>
      <c r="Z3506" t="s">
        <v>6138</v>
      </c>
      <c r="AA3506" t="s">
        <v>56</v>
      </c>
      <c r="AB3506" t="s">
        <v>57</v>
      </c>
      <c r="AC3506" s="15" t="s">
        <v>58</v>
      </c>
      <c r="AD3506">
        <v>0</v>
      </c>
      <c r="AE3506">
        <v>0</v>
      </c>
      <c r="AF3506">
        <v>0</v>
      </c>
      <c r="AG3506">
        <v>0</v>
      </c>
      <c r="AH3506">
        <v>0</v>
      </c>
      <c r="AI3506">
        <v>0</v>
      </c>
      <c r="AJ3506">
        <v>0</v>
      </c>
      <c r="AK3506">
        <v>0</v>
      </c>
      <c r="AL3506">
        <v>0</v>
      </c>
      <c r="AM3506">
        <v>0</v>
      </c>
      <c r="AN3506">
        <v>0</v>
      </c>
      <c r="AO3506">
        <v>0</v>
      </c>
      <c r="AP3506">
        <v>0</v>
      </c>
      <c r="AQ3506">
        <v>0</v>
      </c>
      <c r="AR3506">
        <v>0</v>
      </c>
      <c r="AS3506">
        <v>0</v>
      </c>
      <c r="AT3506">
        <v>0</v>
      </c>
    </row>
    <row r="3507" spans="22:46" x14ac:dyDescent="0.3">
      <c r="V3507" s="8" t="s">
        <v>3762</v>
      </c>
      <c r="W3507" s="19">
        <v>52</v>
      </c>
      <c r="X3507" t="s">
        <v>6139</v>
      </c>
      <c r="Y3507" s="20">
        <v>39083</v>
      </c>
      <c r="Z3507"/>
      <c r="AA3507" t="s">
        <v>51</v>
      </c>
      <c r="AB3507" t="s">
        <v>57</v>
      </c>
      <c r="AC3507" s="15" t="s">
        <v>58</v>
      </c>
      <c r="AD3507">
        <v>0</v>
      </c>
      <c r="AE3507">
        <v>0</v>
      </c>
      <c r="AF3507">
        <v>0</v>
      </c>
      <c r="AG3507">
        <v>0</v>
      </c>
      <c r="AH3507">
        <v>0</v>
      </c>
      <c r="AI3507">
        <v>0</v>
      </c>
      <c r="AJ3507">
        <v>0</v>
      </c>
      <c r="AK3507">
        <v>0</v>
      </c>
      <c r="AL3507">
        <v>0</v>
      </c>
      <c r="AM3507">
        <v>0</v>
      </c>
      <c r="AN3507">
        <v>0</v>
      </c>
      <c r="AO3507">
        <v>0</v>
      </c>
      <c r="AP3507">
        <v>0</v>
      </c>
      <c r="AQ3507">
        <v>0</v>
      </c>
      <c r="AR3507">
        <v>0</v>
      </c>
      <c r="AS3507">
        <v>0</v>
      </c>
      <c r="AT3507">
        <v>0</v>
      </c>
    </row>
    <row r="3508" spans="22:46" x14ac:dyDescent="0.3">
      <c r="V3508" s="8" t="s">
        <v>3762</v>
      </c>
      <c r="W3508" s="19">
        <v>52</v>
      </c>
      <c r="X3508"/>
      <c r="Y3508" s="20">
        <v>39083</v>
      </c>
      <c r="Z3508" t="s">
        <v>6140</v>
      </c>
      <c r="AA3508" t="s">
        <v>51</v>
      </c>
      <c r="AB3508" t="s">
        <v>57</v>
      </c>
      <c r="AC3508" s="15" t="s">
        <v>58</v>
      </c>
      <c r="AD3508">
        <v>0</v>
      </c>
      <c r="AE3508">
        <v>0</v>
      </c>
      <c r="AF3508">
        <v>0</v>
      </c>
      <c r="AG3508">
        <v>0</v>
      </c>
      <c r="AH3508">
        <v>0</v>
      </c>
      <c r="AI3508">
        <v>0</v>
      </c>
      <c r="AJ3508">
        <v>0</v>
      </c>
      <c r="AK3508">
        <v>0</v>
      </c>
      <c r="AL3508">
        <v>0</v>
      </c>
      <c r="AM3508">
        <v>0</v>
      </c>
      <c r="AN3508">
        <v>0</v>
      </c>
      <c r="AO3508">
        <v>0</v>
      </c>
      <c r="AP3508">
        <v>0</v>
      </c>
      <c r="AQ3508">
        <v>0</v>
      </c>
      <c r="AR3508">
        <v>0</v>
      </c>
      <c r="AS3508">
        <v>0</v>
      </c>
      <c r="AT3508">
        <v>0</v>
      </c>
    </row>
    <row r="3509" spans="22:46" x14ac:dyDescent="0.3">
      <c r="V3509" s="8" t="s">
        <v>3762</v>
      </c>
      <c r="W3509" s="19">
        <v>52</v>
      </c>
      <c r="X3509" t="s">
        <v>6141</v>
      </c>
      <c r="Y3509" s="6">
        <v>43371</v>
      </c>
      <c r="Z3509" t="s">
        <v>6142</v>
      </c>
      <c r="AA3509" t="s">
        <v>51</v>
      </c>
      <c r="AB3509" t="s">
        <v>57</v>
      </c>
      <c r="AC3509" s="15" t="s">
        <v>58</v>
      </c>
      <c r="AD3509">
        <v>0</v>
      </c>
      <c r="AE3509">
        <v>0</v>
      </c>
      <c r="AF3509">
        <v>0</v>
      </c>
      <c r="AG3509">
        <v>0</v>
      </c>
      <c r="AH3509">
        <v>1</v>
      </c>
      <c r="AI3509">
        <v>0</v>
      </c>
      <c r="AJ3509">
        <v>0</v>
      </c>
      <c r="AK3509">
        <v>0</v>
      </c>
      <c r="AL3509">
        <v>0</v>
      </c>
      <c r="AM3509">
        <v>0</v>
      </c>
      <c r="AN3509">
        <v>0</v>
      </c>
      <c r="AO3509">
        <v>0</v>
      </c>
      <c r="AP3509">
        <v>0</v>
      </c>
      <c r="AQ3509">
        <v>0</v>
      </c>
      <c r="AR3509">
        <v>0</v>
      </c>
      <c r="AS3509">
        <v>0</v>
      </c>
      <c r="AT3509">
        <v>0</v>
      </c>
    </row>
    <row r="3510" spans="22:46" x14ac:dyDescent="0.3">
      <c r="V3510" s="8" t="s">
        <v>3762</v>
      </c>
      <c r="W3510" s="19">
        <v>52</v>
      </c>
      <c r="X3510" t="s">
        <v>6143</v>
      </c>
      <c r="Y3510" s="6">
        <v>43371</v>
      </c>
      <c r="Z3510" t="s">
        <v>6144</v>
      </c>
      <c r="AA3510" t="s">
        <v>51</v>
      </c>
      <c r="AB3510" t="s">
        <v>57</v>
      </c>
      <c r="AC3510" s="15" t="s">
        <v>58</v>
      </c>
      <c r="AD3510">
        <v>1</v>
      </c>
      <c r="AE3510">
        <v>0</v>
      </c>
      <c r="AF3510">
        <v>0</v>
      </c>
      <c r="AG3510">
        <v>0</v>
      </c>
      <c r="AH3510">
        <v>0</v>
      </c>
      <c r="AI3510">
        <v>0</v>
      </c>
      <c r="AJ3510">
        <v>0</v>
      </c>
      <c r="AK3510">
        <v>0</v>
      </c>
      <c r="AL3510">
        <v>0</v>
      </c>
      <c r="AM3510">
        <v>0</v>
      </c>
      <c r="AN3510">
        <v>0</v>
      </c>
      <c r="AO3510">
        <v>0</v>
      </c>
      <c r="AP3510">
        <v>0</v>
      </c>
      <c r="AQ3510">
        <v>0</v>
      </c>
      <c r="AR3510">
        <v>0</v>
      </c>
      <c r="AS3510">
        <v>0</v>
      </c>
      <c r="AT3510">
        <v>0</v>
      </c>
    </row>
    <row r="3511" spans="22:46" x14ac:dyDescent="0.3">
      <c r="V3511" s="8" t="s">
        <v>3762</v>
      </c>
      <c r="W3511" s="19">
        <v>52</v>
      </c>
      <c r="X3511" t="s">
        <v>4991</v>
      </c>
      <c r="Y3511" s="6">
        <v>43371</v>
      </c>
      <c r="Z3511" t="s">
        <v>6145</v>
      </c>
      <c r="AA3511" t="s">
        <v>51</v>
      </c>
      <c r="AB3511" t="s">
        <v>57</v>
      </c>
      <c r="AC3511" s="15" t="s">
        <v>58</v>
      </c>
      <c r="AD3511">
        <v>1</v>
      </c>
      <c r="AE3511">
        <v>0</v>
      </c>
      <c r="AF3511">
        <v>0</v>
      </c>
      <c r="AG3511">
        <v>0</v>
      </c>
      <c r="AH3511">
        <v>0</v>
      </c>
      <c r="AI3511">
        <v>0</v>
      </c>
      <c r="AJ3511">
        <v>3</v>
      </c>
      <c r="AK3511">
        <v>0</v>
      </c>
      <c r="AL3511">
        <v>0</v>
      </c>
      <c r="AM3511">
        <v>1</v>
      </c>
      <c r="AN3511">
        <v>0</v>
      </c>
      <c r="AO3511">
        <v>0</v>
      </c>
      <c r="AP3511">
        <v>0</v>
      </c>
      <c r="AQ3511">
        <v>0</v>
      </c>
      <c r="AR3511">
        <v>0</v>
      </c>
      <c r="AS3511">
        <v>1</v>
      </c>
      <c r="AT3511">
        <v>0</v>
      </c>
    </row>
    <row r="3512" spans="22:46" x14ac:dyDescent="0.3">
      <c r="V3512" s="8" t="s">
        <v>3762</v>
      </c>
      <c r="W3512" s="19">
        <v>52</v>
      </c>
      <c r="X3512" t="s">
        <v>6146</v>
      </c>
      <c r="Y3512" s="6">
        <v>43371</v>
      </c>
      <c r="Z3512" t="s">
        <v>6147</v>
      </c>
      <c r="AA3512" t="s">
        <v>51</v>
      </c>
      <c r="AB3512" t="s">
        <v>57</v>
      </c>
      <c r="AC3512" s="15" t="s">
        <v>58</v>
      </c>
      <c r="AD3512">
        <v>0</v>
      </c>
      <c r="AE3512">
        <v>0</v>
      </c>
      <c r="AF3512">
        <v>0</v>
      </c>
      <c r="AG3512">
        <v>0</v>
      </c>
      <c r="AH3512">
        <v>0</v>
      </c>
      <c r="AI3512">
        <v>0</v>
      </c>
      <c r="AJ3512">
        <v>1</v>
      </c>
      <c r="AK3512">
        <v>0</v>
      </c>
      <c r="AL3512">
        <v>0</v>
      </c>
      <c r="AM3512">
        <v>0</v>
      </c>
      <c r="AN3512">
        <v>0</v>
      </c>
      <c r="AO3512">
        <v>0</v>
      </c>
      <c r="AP3512">
        <v>0</v>
      </c>
      <c r="AQ3512">
        <v>0</v>
      </c>
      <c r="AR3512">
        <v>0</v>
      </c>
      <c r="AS3512">
        <v>0</v>
      </c>
      <c r="AT3512">
        <v>0</v>
      </c>
    </row>
    <row r="3513" spans="22:46" ht="187.2" x14ac:dyDescent="0.3">
      <c r="V3513" s="8" t="s">
        <v>3762</v>
      </c>
      <c r="W3513" s="19">
        <v>52</v>
      </c>
      <c r="X3513" t="s">
        <v>6148</v>
      </c>
      <c r="Y3513" s="6">
        <v>43370</v>
      </c>
      <c r="Z3513" s="18" t="s">
        <v>6149</v>
      </c>
      <c r="AA3513" t="s">
        <v>51</v>
      </c>
      <c r="AB3513" t="s">
        <v>57</v>
      </c>
      <c r="AC3513" s="15" t="s">
        <v>58</v>
      </c>
      <c r="AD3513">
        <v>0</v>
      </c>
      <c r="AE3513">
        <v>0</v>
      </c>
      <c r="AF3513">
        <v>0</v>
      </c>
      <c r="AG3513">
        <v>0</v>
      </c>
      <c r="AH3513">
        <v>0</v>
      </c>
      <c r="AI3513">
        <v>0</v>
      </c>
      <c r="AJ3513">
        <v>0</v>
      </c>
      <c r="AK3513">
        <v>1</v>
      </c>
      <c r="AL3513">
        <v>1</v>
      </c>
      <c r="AM3513">
        <v>0</v>
      </c>
      <c r="AN3513">
        <v>0</v>
      </c>
      <c r="AO3513">
        <v>0</v>
      </c>
      <c r="AP3513">
        <v>0</v>
      </c>
      <c r="AQ3513">
        <v>0</v>
      </c>
      <c r="AR3513">
        <v>0</v>
      </c>
      <c r="AS3513">
        <v>0</v>
      </c>
      <c r="AT3513">
        <v>0</v>
      </c>
    </row>
    <row r="3514" spans="22:46" x14ac:dyDescent="0.3">
      <c r="V3514" s="8" t="s">
        <v>3762</v>
      </c>
      <c r="W3514" s="19">
        <v>52</v>
      </c>
      <c r="X3514" t="s">
        <v>2735</v>
      </c>
      <c r="Y3514" s="6">
        <v>43370</v>
      </c>
      <c r="Z3514" t="s">
        <v>6150</v>
      </c>
      <c r="AA3514" t="s">
        <v>51</v>
      </c>
      <c r="AB3514" t="s">
        <v>57</v>
      </c>
      <c r="AC3514" s="15" t="s">
        <v>58</v>
      </c>
      <c r="AD3514">
        <v>0</v>
      </c>
      <c r="AE3514">
        <v>0</v>
      </c>
      <c r="AF3514">
        <v>0</v>
      </c>
      <c r="AG3514">
        <v>0</v>
      </c>
      <c r="AH3514">
        <v>0</v>
      </c>
      <c r="AI3514">
        <v>0</v>
      </c>
      <c r="AJ3514">
        <v>2</v>
      </c>
      <c r="AK3514">
        <v>0</v>
      </c>
      <c r="AL3514">
        <v>0</v>
      </c>
      <c r="AM3514">
        <v>0</v>
      </c>
      <c r="AN3514">
        <v>0</v>
      </c>
      <c r="AO3514">
        <v>0</v>
      </c>
      <c r="AP3514">
        <v>0</v>
      </c>
      <c r="AQ3514">
        <v>0</v>
      </c>
      <c r="AR3514">
        <v>0</v>
      </c>
      <c r="AS3514">
        <v>1</v>
      </c>
      <c r="AT3514">
        <v>0</v>
      </c>
    </row>
    <row r="3515" spans="22:46" x14ac:dyDescent="0.3">
      <c r="V3515" s="8" t="s">
        <v>3762</v>
      </c>
      <c r="W3515" s="19">
        <v>52</v>
      </c>
      <c r="X3515" t="s">
        <v>6151</v>
      </c>
      <c r="Y3515" s="6">
        <v>43370</v>
      </c>
      <c r="Z3515" t="s">
        <v>6152</v>
      </c>
      <c r="AA3515" t="s">
        <v>51</v>
      </c>
      <c r="AB3515" t="s">
        <v>57</v>
      </c>
      <c r="AC3515" s="15" t="s">
        <v>58</v>
      </c>
      <c r="AD3515">
        <v>0</v>
      </c>
      <c r="AE3515">
        <v>0</v>
      </c>
      <c r="AF3515">
        <v>0</v>
      </c>
      <c r="AG3515">
        <v>0</v>
      </c>
      <c r="AH3515">
        <v>0</v>
      </c>
      <c r="AI3515">
        <v>0</v>
      </c>
      <c r="AJ3515">
        <v>0</v>
      </c>
      <c r="AK3515">
        <v>0</v>
      </c>
      <c r="AL3515">
        <v>0</v>
      </c>
      <c r="AM3515">
        <v>0</v>
      </c>
      <c r="AN3515">
        <v>0</v>
      </c>
      <c r="AO3515">
        <v>0</v>
      </c>
      <c r="AP3515">
        <v>0</v>
      </c>
      <c r="AQ3515">
        <v>0</v>
      </c>
      <c r="AR3515">
        <v>0</v>
      </c>
      <c r="AS3515">
        <v>0</v>
      </c>
      <c r="AT3515">
        <v>0</v>
      </c>
    </row>
    <row r="3516" spans="22:46" x14ac:dyDescent="0.3">
      <c r="V3516" s="8" t="s">
        <v>3762</v>
      </c>
      <c r="W3516" s="19">
        <v>52</v>
      </c>
      <c r="X3516"/>
      <c r="Y3516" s="6">
        <v>43370</v>
      </c>
      <c r="Z3516" t="s">
        <v>6153</v>
      </c>
      <c r="AA3516" t="s">
        <v>51</v>
      </c>
      <c r="AB3516" t="s">
        <v>57</v>
      </c>
      <c r="AC3516" s="15" t="s">
        <v>58</v>
      </c>
      <c r="AD3516">
        <v>0</v>
      </c>
      <c r="AE3516">
        <v>0</v>
      </c>
      <c r="AF3516">
        <v>1</v>
      </c>
      <c r="AG3516">
        <v>0</v>
      </c>
      <c r="AH3516">
        <v>0</v>
      </c>
      <c r="AI3516">
        <v>0</v>
      </c>
      <c r="AJ3516">
        <v>0</v>
      </c>
      <c r="AK3516">
        <v>0</v>
      </c>
      <c r="AL3516">
        <v>0</v>
      </c>
      <c r="AM3516">
        <v>0</v>
      </c>
      <c r="AN3516">
        <v>0</v>
      </c>
      <c r="AO3516">
        <v>0</v>
      </c>
      <c r="AP3516">
        <v>0</v>
      </c>
      <c r="AQ3516">
        <v>0</v>
      </c>
      <c r="AR3516">
        <v>0</v>
      </c>
      <c r="AS3516">
        <v>0</v>
      </c>
      <c r="AT3516">
        <v>0</v>
      </c>
    </row>
    <row r="3517" spans="22:46" x14ac:dyDescent="0.3">
      <c r="V3517" s="8" t="s">
        <v>3762</v>
      </c>
      <c r="W3517" s="19">
        <v>52</v>
      </c>
      <c r="X3517" t="s">
        <v>6154</v>
      </c>
      <c r="Y3517" s="6">
        <v>43371</v>
      </c>
      <c r="Z3517" t="s">
        <v>6155</v>
      </c>
      <c r="AA3517" t="s">
        <v>56</v>
      </c>
      <c r="AB3517" t="s">
        <v>57</v>
      </c>
      <c r="AC3517" s="15" t="s">
        <v>58</v>
      </c>
      <c r="AD3517">
        <v>0</v>
      </c>
      <c r="AE3517">
        <v>0</v>
      </c>
      <c r="AF3517">
        <v>0</v>
      </c>
      <c r="AG3517">
        <v>0</v>
      </c>
      <c r="AH3517">
        <v>0</v>
      </c>
      <c r="AI3517">
        <v>0</v>
      </c>
      <c r="AJ3517">
        <v>0</v>
      </c>
      <c r="AK3517">
        <v>0</v>
      </c>
      <c r="AL3517">
        <v>0</v>
      </c>
      <c r="AM3517">
        <v>0</v>
      </c>
      <c r="AN3517">
        <v>0</v>
      </c>
      <c r="AO3517">
        <v>0</v>
      </c>
      <c r="AP3517">
        <v>0</v>
      </c>
      <c r="AQ3517">
        <v>0</v>
      </c>
      <c r="AR3517">
        <v>0</v>
      </c>
      <c r="AS3517">
        <v>0</v>
      </c>
      <c r="AT3517">
        <v>0</v>
      </c>
    </row>
    <row r="3518" spans="22:46" x14ac:dyDescent="0.3">
      <c r="V3518" s="8" t="s">
        <v>3762</v>
      </c>
      <c r="W3518" s="19">
        <v>52</v>
      </c>
      <c r="X3518" t="s">
        <v>6156</v>
      </c>
      <c r="Y3518" s="6">
        <v>43370</v>
      </c>
      <c r="Z3518" t="s">
        <v>6157</v>
      </c>
      <c r="AA3518" t="s">
        <v>56</v>
      </c>
      <c r="AB3518" t="s">
        <v>57</v>
      </c>
      <c r="AC3518" s="15" t="s">
        <v>81</v>
      </c>
      <c r="AD3518">
        <v>0</v>
      </c>
      <c r="AE3518">
        <v>0</v>
      </c>
      <c r="AF3518">
        <v>0</v>
      </c>
      <c r="AG3518">
        <v>0</v>
      </c>
      <c r="AH3518">
        <v>1</v>
      </c>
      <c r="AI3518">
        <v>0</v>
      </c>
      <c r="AJ3518">
        <v>0</v>
      </c>
      <c r="AK3518">
        <v>0</v>
      </c>
      <c r="AL3518">
        <v>0</v>
      </c>
      <c r="AM3518">
        <v>0</v>
      </c>
      <c r="AN3518">
        <v>0</v>
      </c>
      <c r="AO3518">
        <v>0</v>
      </c>
      <c r="AP3518">
        <v>0</v>
      </c>
      <c r="AQ3518">
        <v>0</v>
      </c>
      <c r="AR3518">
        <v>0</v>
      </c>
      <c r="AS3518">
        <v>0</v>
      </c>
      <c r="AT3518">
        <v>0</v>
      </c>
    </row>
    <row r="3519" spans="22:46" x14ac:dyDescent="0.3">
      <c r="V3519" s="8" t="s">
        <v>3762</v>
      </c>
      <c r="W3519" s="19">
        <v>52</v>
      </c>
      <c r="X3519" t="s">
        <v>6158</v>
      </c>
      <c r="Y3519" s="6">
        <v>43371</v>
      </c>
      <c r="Z3519" t="s">
        <v>6159</v>
      </c>
      <c r="AA3519" t="s">
        <v>51</v>
      </c>
      <c r="AB3519" t="s">
        <v>57</v>
      </c>
      <c r="AC3519" s="15" t="s">
        <v>58</v>
      </c>
      <c r="AD3519">
        <v>0</v>
      </c>
      <c r="AE3519">
        <v>0</v>
      </c>
      <c r="AF3519">
        <v>0</v>
      </c>
      <c r="AG3519">
        <v>0</v>
      </c>
      <c r="AH3519">
        <v>0</v>
      </c>
      <c r="AI3519">
        <v>0</v>
      </c>
      <c r="AJ3519">
        <v>0</v>
      </c>
      <c r="AK3519">
        <v>0</v>
      </c>
      <c r="AL3519">
        <v>0</v>
      </c>
      <c r="AM3519">
        <v>0</v>
      </c>
      <c r="AN3519">
        <v>0</v>
      </c>
      <c r="AO3519">
        <v>0</v>
      </c>
      <c r="AP3519">
        <v>0</v>
      </c>
      <c r="AQ3519">
        <v>0</v>
      </c>
      <c r="AR3519">
        <v>0</v>
      </c>
      <c r="AS3519">
        <v>0</v>
      </c>
      <c r="AT3519">
        <v>0</v>
      </c>
    </row>
    <row r="3520" spans="22:46" x14ac:dyDescent="0.3">
      <c r="V3520" s="8" t="s">
        <v>3762</v>
      </c>
      <c r="W3520" s="19">
        <v>52</v>
      </c>
      <c r="X3520" t="s">
        <v>6160</v>
      </c>
      <c r="Y3520" s="6">
        <v>43370</v>
      </c>
      <c r="Z3520" t="s">
        <v>6161</v>
      </c>
      <c r="AA3520" t="s">
        <v>56</v>
      </c>
      <c r="AB3520" t="s">
        <v>57</v>
      </c>
      <c r="AC3520" s="15" t="s">
        <v>58</v>
      </c>
      <c r="AD3520">
        <v>0</v>
      </c>
      <c r="AE3520">
        <v>0</v>
      </c>
      <c r="AF3520">
        <v>0</v>
      </c>
      <c r="AG3520">
        <v>0</v>
      </c>
      <c r="AH3520">
        <v>0</v>
      </c>
      <c r="AI3520">
        <v>0</v>
      </c>
      <c r="AJ3520">
        <v>0</v>
      </c>
      <c r="AK3520">
        <v>0</v>
      </c>
      <c r="AL3520">
        <v>1</v>
      </c>
      <c r="AM3520">
        <v>1</v>
      </c>
      <c r="AN3520">
        <v>0</v>
      </c>
      <c r="AO3520">
        <v>0</v>
      </c>
      <c r="AP3520">
        <v>0</v>
      </c>
      <c r="AQ3520">
        <v>0</v>
      </c>
      <c r="AR3520">
        <v>0</v>
      </c>
      <c r="AS3520">
        <v>0</v>
      </c>
      <c r="AT3520">
        <v>0</v>
      </c>
    </row>
    <row r="3521" spans="22:46" x14ac:dyDescent="0.3">
      <c r="V3521" s="8" t="s">
        <v>3762</v>
      </c>
      <c r="W3521" s="19">
        <v>52</v>
      </c>
      <c r="X3521" t="s">
        <v>6162</v>
      </c>
      <c r="Y3521" s="6">
        <v>43370</v>
      </c>
      <c r="Z3521" t="s">
        <v>6163</v>
      </c>
      <c r="AA3521" t="s">
        <v>51</v>
      </c>
      <c r="AB3521" t="s">
        <v>57</v>
      </c>
      <c r="AC3521" s="15" t="s">
        <v>81</v>
      </c>
      <c r="AD3521">
        <v>0</v>
      </c>
      <c r="AE3521">
        <v>0</v>
      </c>
      <c r="AF3521">
        <v>0</v>
      </c>
      <c r="AG3521">
        <v>0</v>
      </c>
      <c r="AH3521">
        <v>0</v>
      </c>
      <c r="AI3521">
        <v>0</v>
      </c>
      <c r="AJ3521">
        <v>0</v>
      </c>
      <c r="AK3521">
        <v>0</v>
      </c>
      <c r="AL3521">
        <v>0</v>
      </c>
      <c r="AM3521">
        <v>0</v>
      </c>
      <c r="AN3521">
        <v>0</v>
      </c>
      <c r="AO3521">
        <v>0</v>
      </c>
      <c r="AP3521">
        <v>0</v>
      </c>
      <c r="AQ3521">
        <v>0</v>
      </c>
      <c r="AR3521">
        <v>0</v>
      </c>
      <c r="AS3521">
        <v>0</v>
      </c>
      <c r="AT3521">
        <v>0</v>
      </c>
    </row>
    <row r="3522" spans="22:46" x14ac:dyDescent="0.3">
      <c r="V3522" s="8" t="s">
        <v>3762</v>
      </c>
      <c r="W3522" s="19">
        <v>52</v>
      </c>
      <c r="X3522" t="s">
        <v>6164</v>
      </c>
      <c r="Y3522" s="20">
        <v>41640</v>
      </c>
      <c r="Z3522" t="s">
        <v>6165</v>
      </c>
      <c r="AA3522" t="s">
        <v>51</v>
      </c>
      <c r="AB3522" t="s">
        <v>57</v>
      </c>
      <c r="AC3522" s="15" t="s">
        <v>81</v>
      </c>
      <c r="AD3522">
        <v>2</v>
      </c>
      <c r="AE3522">
        <v>0</v>
      </c>
      <c r="AF3522">
        <v>0</v>
      </c>
      <c r="AG3522">
        <v>0</v>
      </c>
      <c r="AH3522">
        <v>0</v>
      </c>
      <c r="AI3522">
        <v>0</v>
      </c>
      <c r="AJ3522">
        <v>0</v>
      </c>
      <c r="AK3522">
        <v>0</v>
      </c>
      <c r="AL3522">
        <v>0</v>
      </c>
      <c r="AM3522">
        <v>0</v>
      </c>
      <c r="AN3522">
        <v>0</v>
      </c>
      <c r="AO3522">
        <v>0</v>
      </c>
      <c r="AP3522">
        <v>0</v>
      </c>
      <c r="AQ3522">
        <v>0</v>
      </c>
      <c r="AR3522">
        <v>0</v>
      </c>
      <c r="AS3522">
        <v>0</v>
      </c>
      <c r="AT3522">
        <v>0</v>
      </c>
    </row>
    <row r="3523" spans="22:46" x14ac:dyDescent="0.3">
      <c r="V3523" s="8" t="s">
        <v>3762</v>
      </c>
      <c r="W3523" s="19">
        <v>52</v>
      </c>
      <c r="X3523" t="s">
        <v>6166</v>
      </c>
      <c r="Y3523" s="20">
        <v>39083</v>
      </c>
      <c r="Z3523" t="s">
        <v>6167</v>
      </c>
      <c r="AA3523" t="s">
        <v>51</v>
      </c>
      <c r="AB3523" t="s">
        <v>57</v>
      </c>
      <c r="AC3523" s="15" t="s">
        <v>81</v>
      </c>
      <c r="AD3523">
        <v>0</v>
      </c>
      <c r="AE3523">
        <v>0</v>
      </c>
      <c r="AF3523">
        <v>0</v>
      </c>
      <c r="AG3523">
        <v>0</v>
      </c>
      <c r="AH3523">
        <v>1</v>
      </c>
      <c r="AI3523">
        <v>0</v>
      </c>
      <c r="AJ3523">
        <v>0</v>
      </c>
      <c r="AK3523">
        <v>0</v>
      </c>
      <c r="AL3523">
        <v>0</v>
      </c>
      <c r="AM3523">
        <v>0</v>
      </c>
      <c r="AN3523">
        <v>0</v>
      </c>
      <c r="AO3523">
        <v>0</v>
      </c>
      <c r="AP3523">
        <v>0</v>
      </c>
      <c r="AQ3523">
        <v>0</v>
      </c>
      <c r="AR3523">
        <v>0</v>
      </c>
      <c r="AS3523">
        <v>0</v>
      </c>
      <c r="AT3523">
        <v>0</v>
      </c>
    </row>
    <row r="3524" spans="22:46" x14ac:dyDescent="0.3">
      <c r="V3524" s="8" t="s">
        <v>3762</v>
      </c>
      <c r="W3524" s="19">
        <v>52</v>
      </c>
      <c r="X3524" t="s">
        <v>6168</v>
      </c>
      <c r="Y3524" s="20">
        <v>39083</v>
      </c>
      <c r="Z3524" t="s">
        <v>6169</v>
      </c>
      <c r="AA3524" t="s">
        <v>51</v>
      </c>
      <c r="AB3524" t="s">
        <v>57</v>
      </c>
      <c r="AC3524" s="15" t="s">
        <v>81</v>
      </c>
      <c r="AD3524">
        <v>0</v>
      </c>
      <c r="AE3524">
        <v>0</v>
      </c>
      <c r="AF3524">
        <v>0</v>
      </c>
      <c r="AG3524">
        <v>0</v>
      </c>
      <c r="AH3524">
        <v>0</v>
      </c>
      <c r="AI3524">
        <v>0</v>
      </c>
      <c r="AJ3524">
        <v>1</v>
      </c>
      <c r="AK3524">
        <v>0</v>
      </c>
      <c r="AL3524">
        <v>1</v>
      </c>
      <c r="AM3524">
        <v>0</v>
      </c>
      <c r="AN3524">
        <v>2</v>
      </c>
      <c r="AO3524">
        <v>0</v>
      </c>
      <c r="AP3524">
        <v>0</v>
      </c>
      <c r="AQ3524">
        <v>0</v>
      </c>
      <c r="AR3524">
        <v>0</v>
      </c>
      <c r="AS3524">
        <v>0</v>
      </c>
      <c r="AT3524">
        <v>1</v>
      </c>
    </row>
    <row r="3525" spans="22:46" x14ac:dyDescent="0.3">
      <c r="V3525" s="8" t="s">
        <v>3762</v>
      </c>
      <c r="W3525" s="19">
        <v>52</v>
      </c>
      <c r="X3525" t="s">
        <v>6170</v>
      </c>
      <c r="Y3525" s="6">
        <v>43391</v>
      </c>
      <c r="Z3525" t="s">
        <v>6171</v>
      </c>
      <c r="AA3525" t="s">
        <v>51</v>
      </c>
      <c r="AB3525" t="s">
        <v>57</v>
      </c>
      <c r="AC3525" s="15" t="s">
        <v>81</v>
      </c>
      <c r="AD3525">
        <v>2</v>
      </c>
      <c r="AE3525">
        <v>0</v>
      </c>
      <c r="AF3525">
        <v>1</v>
      </c>
      <c r="AG3525">
        <v>0</v>
      </c>
      <c r="AH3525">
        <v>1</v>
      </c>
      <c r="AI3525">
        <v>0</v>
      </c>
      <c r="AJ3525">
        <v>0</v>
      </c>
      <c r="AK3525">
        <v>2</v>
      </c>
      <c r="AL3525">
        <v>0</v>
      </c>
      <c r="AM3525">
        <v>2</v>
      </c>
      <c r="AN3525">
        <v>0</v>
      </c>
      <c r="AO3525">
        <v>0</v>
      </c>
      <c r="AP3525">
        <v>0</v>
      </c>
      <c r="AQ3525">
        <v>0</v>
      </c>
      <c r="AR3525">
        <v>0</v>
      </c>
      <c r="AS3525">
        <v>0</v>
      </c>
      <c r="AT3525">
        <v>0</v>
      </c>
    </row>
    <row r="3526" spans="22:46" x14ac:dyDescent="0.3">
      <c r="V3526" s="8" t="s">
        <v>3762</v>
      </c>
      <c r="W3526" s="19">
        <v>52</v>
      </c>
      <c r="X3526" t="s">
        <v>206</v>
      </c>
      <c r="Y3526" s="6">
        <v>43380</v>
      </c>
      <c r="Z3526" t="s">
        <v>6172</v>
      </c>
      <c r="AA3526" t="s">
        <v>51</v>
      </c>
      <c r="AB3526" t="s">
        <v>57</v>
      </c>
      <c r="AC3526" s="15" t="s">
        <v>81</v>
      </c>
      <c r="AD3526">
        <v>0</v>
      </c>
      <c r="AE3526">
        <v>0</v>
      </c>
      <c r="AF3526">
        <v>0</v>
      </c>
      <c r="AG3526">
        <v>0</v>
      </c>
      <c r="AH3526">
        <v>0</v>
      </c>
      <c r="AI3526">
        <v>0</v>
      </c>
      <c r="AJ3526">
        <v>0</v>
      </c>
      <c r="AK3526">
        <v>0</v>
      </c>
      <c r="AL3526">
        <v>0</v>
      </c>
      <c r="AM3526">
        <v>0</v>
      </c>
      <c r="AN3526">
        <v>0</v>
      </c>
      <c r="AO3526">
        <v>0</v>
      </c>
      <c r="AP3526">
        <v>0</v>
      </c>
      <c r="AQ3526">
        <v>0</v>
      </c>
      <c r="AR3526">
        <v>0</v>
      </c>
      <c r="AS3526">
        <v>1</v>
      </c>
      <c r="AT3526">
        <v>0</v>
      </c>
    </row>
    <row r="3527" spans="22:46" x14ac:dyDescent="0.3">
      <c r="V3527" s="8" t="s">
        <v>3762</v>
      </c>
      <c r="W3527" s="19">
        <v>52</v>
      </c>
      <c r="X3527" t="s">
        <v>6173</v>
      </c>
      <c r="Y3527" s="6">
        <v>43380</v>
      </c>
      <c r="Z3527" t="s">
        <v>6174</v>
      </c>
      <c r="AA3527" t="s">
        <v>51</v>
      </c>
      <c r="AB3527" t="s">
        <v>57</v>
      </c>
      <c r="AC3527" s="15" t="s">
        <v>81</v>
      </c>
      <c r="AD3527">
        <v>1</v>
      </c>
      <c r="AE3527">
        <v>0</v>
      </c>
      <c r="AF3527">
        <v>0</v>
      </c>
      <c r="AG3527">
        <v>0</v>
      </c>
      <c r="AH3527">
        <v>0</v>
      </c>
      <c r="AI3527">
        <v>0</v>
      </c>
      <c r="AJ3527">
        <v>0</v>
      </c>
      <c r="AK3527">
        <v>0</v>
      </c>
      <c r="AL3527">
        <v>1</v>
      </c>
      <c r="AM3527">
        <v>0</v>
      </c>
      <c r="AN3527">
        <v>0</v>
      </c>
      <c r="AO3527">
        <v>0</v>
      </c>
      <c r="AP3527">
        <v>0</v>
      </c>
      <c r="AQ3527">
        <v>0</v>
      </c>
      <c r="AR3527">
        <v>0</v>
      </c>
      <c r="AS3527">
        <v>0</v>
      </c>
      <c r="AT3527">
        <v>0</v>
      </c>
    </row>
    <row r="3528" spans="22:46" x14ac:dyDescent="0.3">
      <c r="V3528" s="8" t="s">
        <v>3762</v>
      </c>
      <c r="W3528" s="19">
        <v>52</v>
      </c>
      <c r="X3528" t="s">
        <v>6173</v>
      </c>
      <c r="Y3528" s="6">
        <v>43380</v>
      </c>
      <c r="Z3528" t="s">
        <v>6175</v>
      </c>
      <c r="AA3528" t="s">
        <v>51</v>
      </c>
      <c r="AB3528" t="s">
        <v>57</v>
      </c>
      <c r="AC3528" s="15" t="s">
        <v>81</v>
      </c>
      <c r="AD3528">
        <v>0</v>
      </c>
      <c r="AE3528">
        <v>0</v>
      </c>
      <c r="AF3528">
        <v>0</v>
      </c>
      <c r="AG3528">
        <v>0</v>
      </c>
      <c r="AH3528">
        <v>0</v>
      </c>
      <c r="AI3528">
        <v>0</v>
      </c>
      <c r="AJ3528">
        <v>0</v>
      </c>
      <c r="AK3528">
        <v>0</v>
      </c>
      <c r="AL3528">
        <v>0</v>
      </c>
      <c r="AM3528">
        <v>0</v>
      </c>
      <c r="AN3528">
        <v>0</v>
      </c>
      <c r="AO3528">
        <v>0</v>
      </c>
      <c r="AP3528">
        <v>0</v>
      </c>
      <c r="AQ3528">
        <v>0</v>
      </c>
      <c r="AR3528">
        <v>0</v>
      </c>
      <c r="AS3528">
        <v>0</v>
      </c>
      <c r="AT3528">
        <v>0</v>
      </c>
    </row>
    <row r="3529" spans="22:46" ht="187.2" x14ac:dyDescent="0.3">
      <c r="V3529" s="8" t="s">
        <v>3762</v>
      </c>
      <c r="W3529" s="19">
        <v>52</v>
      </c>
      <c r="X3529" t="s">
        <v>6176</v>
      </c>
      <c r="Y3529" s="6">
        <v>43378</v>
      </c>
      <c r="Z3529" s="18" t="s">
        <v>6177</v>
      </c>
      <c r="AA3529" t="s">
        <v>51</v>
      </c>
      <c r="AB3529" t="s">
        <v>57</v>
      </c>
      <c r="AC3529" s="15" t="s">
        <v>81</v>
      </c>
      <c r="AD3529">
        <v>0</v>
      </c>
      <c r="AE3529">
        <v>0</v>
      </c>
      <c r="AF3529">
        <v>0</v>
      </c>
      <c r="AG3529">
        <v>0</v>
      </c>
      <c r="AH3529">
        <v>2</v>
      </c>
      <c r="AI3529">
        <v>1</v>
      </c>
      <c r="AJ3529">
        <v>1</v>
      </c>
      <c r="AK3529">
        <v>0</v>
      </c>
      <c r="AL3529">
        <v>1</v>
      </c>
      <c r="AM3529">
        <v>1</v>
      </c>
      <c r="AN3529">
        <v>0</v>
      </c>
      <c r="AO3529">
        <v>0</v>
      </c>
      <c r="AP3529">
        <v>0</v>
      </c>
      <c r="AQ3529">
        <v>0</v>
      </c>
      <c r="AR3529">
        <v>0</v>
      </c>
      <c r="AS3529">
        <v>0</v>
      </c>
      <c r="AT3529">
        <v>0</v>
      </c>
    </row>
    <row r="3530" spans="22:46" x14ac:dyDescent="0.3">
      <c r="V3530" s="8" t="s">
        <v>3762</v>
      </c>
      <c r="W3530" s="19">
        <v>52</v>
      </c>
      <c r="X3530" t="s">
        <v>6178</v>
      </c>
      <c r="Y3530" s="6">
        <v>43376</v>
      </c>
      <c r="Z3530" t="s">
        <v>6179</v>
      </c>
      <c r="AA3530" t="s">
        <v>51</v>
      </c>
      <c r="AB3530" t="s">
        <v>57</v>
      </c>
      <c r="AC3530" s="15" t="s">
        <v>81</v>
      </c>
      <c r="AD3530">
        <v>1</v>
      </c>
      <c r="AE3530">
        <v>1</v>
      </c>
      <c r="AF3530">
        <v>0</v>
      </c>
      <c r="AG3530">
        <v>0</v>
      </c>
      <c r="AH3530">
        <v>0</v>
      </c>
      <c r="AI3530">
        <v>1</v>
      </c>
      <c r="AJ3530">
        <v>2</v>
      </c>
      <c r="AK3530">
        <v>0</v>
      </c>
      <c r="AL3530">
        <v>0</v>
      </c>
      <c r="AM3530">
        <v>0</v>
      </c>
      <c r="AN3530">
        <v>0</v>
      </c>
      <c r="AO3530">
        <v>0</v>
      </c>
      <c r="AP3530">
        <v>0</v>
      </c>
      <c r="AQ3530">
        <v>0</v>
      </c>
      <c r="AR3530">
        <v>0</v>
      </c>
      <c r="AS3530">
        <v>0</v>
      </c>
      <c r="AT3530">
        <v>0</v>
      </c>
    </row>
    <row r="3531" spans="22:46" x14ac:dyDescent="0.3">
      <c r="V3531" s="8" t="s">
        <v>3762</v>
      </c>
      <c r="W3531" s="19">
        <v>52</v>
      </c>
      <c r="X3531" t="s">
        <v>6180</v>
      </c>
      <c r="Y3531" s="6">
        <v>43373</v>
      </c>
      <c r="Z3531" t="s">
        <v>6181</v>
      </c>
      <c r="AA3531" t="s">
        <v>51</v>
      </c>
      <c r="AB3531" t="s">
        <v>57</v>
      </c>
      <c r="AC3531" s="15" t="s">
        <v>81</v>
      </c>
      <c r="AD3531">
        <v>1</v>
      </c>
      <c r="AE3531">
        <v>0</v>
      </c>
      <c r="AF3531">
        <v>0</v>
      </c>
      <c r="AG3531">
        <v>0</v>
      </c>
      <c r="AH3531">
        <v>0</v>
      </c>
      <c r="AI3531">
        <v>0</v>
      </c>
      <c r="AJ3531">
        <v>0</v>
      </c>
      <c r="AK3531">
        <v>0</v>
      </c>
      <c r="AL3531">
        <v>0</v>
      </c>
      <c r="AM3531">
        <v>0</v>
      </c>
      <c r="AN3531">
        <v>0</v>
      </c>
      <c r="AO3531">
        <v>0</v>
      </c>
      <c r="AP3531">
        <v>0</v>
      </c>
      <c r="AQ3531">
        <v>0</v>
      </c>
      <c r="AR3531">
        <v>0</v>
      </c>
      <c r="AS3531">
        <v>0</v>
      </c>
      <c r="AT3531">
        <v>0</v>
      </c>
    </row>
    <row r="3532" spans="22:46" x14ac:dyDescent="0.3">
      <c r="V3532" s="8" t="s">
        <v>3762</v>
      </c>
      <c r="W3532" s="19">
        <v>52</v>
      </c>
      <c r="X3532" t="s">
        <v>6182</v>
      </c>
      <c r="Y3532" s="6">
        <v>43373</v>
      </c>
      <c r="Z3532" t="s">
        <v>6183</v>
      </c>
      <c r="AA3532" t="s">
        <v>51</v>
      </c>
      <c r="AB3532" t="s">
        <v>57</v>
      </c>
      <c r="AC3532" s="15" t="s">
        <v>81</v>
      </c>
      <c r="AD3532">
        <v>0</v>
      </c>
      <c r="AE3532">
        <v>0</v>
      </c>
      <c r="AF3532">
        <v>0</v>
      </c>
      <c r="AG3532">
        <v>0</v>
      </c>
      <c r="AH3532">
        <v>1</v>
      </c>
      <c r="AI3532">
        <v>0</v>
      </c>
      <c r="AJ3532">
        <v>0</v>
      </c>
      <c r="AK3532">
        <v>0</v>
      </c>
      <c r="AL3532">
        <v>0</v>
      </c>
      <c r="AM3532">
        <v>0</v>
      </c>
      <c r="AN3532">
        <v>0</v>
      </c>
      <c r="AO3532">
        <v>0</v>
      </c>
      <c r="AP3532">
        <v>0</v>
      </c>
      <c r="AQ3532">
        <v>0</v>
      </c>
      <c r="AR3532">
        <v>0</v>
      </c>
      <c r="AS3532">
        <v>0</v>
      </c>
      <c r="AT3532">
        <v>0</v>
      </c>
    </row>
    <row r="3533" spans="22:46" x14ac:dyDescent="0.3">
      <c r="V3533" s="8" t="s">
        <v>3762</v>
      </c>
      <c r="W3533" s="19">
        <v>52</v>
      </c>
      <c r="X3533" t="s">
        <v>6184</v>
      </c>
      <c r="Y3533" s="6">
        <v>43372</v>
      </c>
      <c r="Z3533" t="s">
        <v>6185</v>
      </c>
      <c r="AA3533" t="s">
        <v>51</v>
      </c>
      <c r="AB3533" t="s">
        <v>57</v>
      </c>
      <c r="AC3533" s="15" t="s">
        <v>81</v>
      </c>
      <c r="AD3533">
        <v>0</v>
      </c>
      <c r="AE3533">
        <v>0</v>
      </c>
      <c r="AF3533">
        <v>0</v>
      </c>
      <c r="AG3533">
        <v>0</v>
      </c>
      <c r="AH3533">
        <v>0</v>
      </c>
      <c r="AI3533">
        <v>1</v>
      </c>
      <c r="AJ3533">
        <v>0</v>
      </c>
      <c r="AK3533">
        <v>0</v>
      </c>
      <c r="AL3533">
        <v>0</v>
      </c>
      <c r="AM3533">
        <v>0</v>
      </c>
      <c r="AN3533">
        <v>0</v>
      </c>
      <c r="AO3533">
        <v>0</v>
      </c>
      <c r="AP3533">
        <v>0</v>
      </c>
      <c r="AQ3533">
        <v>0</v>
      </c>
      <c r="AR3533">
        <v>0</v>
      </c>
      <c r="AS3533">
        <v>0</v>
      </c>
      <c r="AT3533">
        <v>0</v>
      </c>
    </row>
    <row r="3534" spans="22:46" x14ac:dyDescent="0.3">
      <c r="V3534" s="8" t="s">
        <v>3762</v>
      </c>
      <c r="W3534" s="19">
        <v>52</v>
      </c>
      <c r="X3534" t="s">
        <v>6186</v>
      </c>
      <c r="Y3534" s="6">
        <v>43372</v>
      </c>
      <c r="Z3534" t="s">
        <v>144</v>
      </c>
      <c r="AA3534" t="s">
        <v>51</v>
      </c>
      <c r="AB3534" t="s">
        <v>57</v>
      </c>
      <c r="AC3534" s="15" t="s">
        <v>81</v>
      </c>
      <c r="AD3534">
        <v>0</v>
      </c>
      <c r="AE3534">
        <v>0</v>
      </c>
      <c r="AF3534">
        <v>0</v>
      </c>
      <c r="AG3534">
        <v>0</v>
      </c>
      <c r="AH3534">
        <v>0</v>
      </c>
      <c r="AI3534">
        <v>0</v>
      </c>
      <c r="AJ3534">
        <v>0</v>
      </c>
      <c r="AK3534">
        <v>0</v>
      </c>
      <c r="AL3534">
        <v>0</v>
      </c>
      <c r="AM3534">
        <v>0</v>
      </c>
      <c r="AN3534">
        <v>0</v>
      </c>
      <c r="AO3534">
        <v>0</v>
      </c>
      <c r="AP3534">
        <v>0</v>
      </c>
      <c r="AQ3534">
        <v>0</v>
      </c>
      <c r="AR3534">
        <v>0</v>
      </c>
      <c r="AS3534">
        <v>0</v>
      </c>
      <c r="AT3534">
        <v>0</v>
      </c>
    </row>
    <row r="3535" spans="22:46" x14ac:dyDescent="0.3">
      <c r="V3535" s="8" t="s">
        <v>3762</v>
      </c>
      <c r="W3535" s="19">
        <v>52</v>
      </c>
      <c r="X3535"/>
      <c r="Y3535" s="6">
        <v>43372</v>
      </c>
      <c r="Z3535" t="s">
        <v>6187</v>
      </c>
      <c r="AA3535" t="s">
        <v>51</v>
      </c>
      <c r="AB3535" t="s">
        <v>57</v>
      </c>
      <c r="AC3535" s="15" t="s">
        <v>81</v>
      </c>
      <c r="AD3535">
        <v>0</v>
      </c>
      <c r="AE3535">
        <v>0</v>
      </c>
      <c r="AF3535">
        <v>0</v>
      </c>
      <c r="AG3535">
        <v>0</v>
      </c>
      <c r="AH3535">
        <v>0</v>
      </c>
      <c r="AI3535">
        <v>0</v>
      </c>
      <c r="AJ3535">
        <v>0</v>
      </c>
      <c r="AK3535">
        <v>0</v>
      </c>
      <c r="AL3535">
        <v>0</v>
      </c>
      <c r="AM3535">
        <v>1</v>
      </c>
      <c r="AN3535">
        <v>0</v>
      </c>
      <c r="AO3535">
        <v>0</v>
      </c>
      <c r="AP3535">
        <v>0</v>
      </c>
      <c r="AQ3535">
        <v>0</v>
      </c>
      <c r="AR3535">
        <v>0</v>
      </c>
      <c r="AS3535">
        <v>0</v>
      </c>
      <c r="AT3535">
        <v>0</v>
      </c>
    </row>
    <row r="3536" spans="22:46" x14ac:dyDescent="0.3">
      <c r="V3536" s="8" t="s">
        <v>3762</v>
      </c>
      <c r="W3536" s="19">
        <v>52</v>
      </c>
      <c r="X3536" t="s">
        <v>6188</v>
      </c>
      <c r="Y3536" s="6">
        <v>43372</v>
      </c>
      <c r="Z3536" t="s">
        <v>6189</v>
      </c>
      <c r="AA3536" t="s">
        <v>51</v>
      </c>
      <c r="AB3536" t="s">
        <v>57</v>
      </c>
      <c r="AC3536" s="15" t="s">
        <v>81</v>
      </c>
      <c r="AD3536">
        <v>0</v>
      </c>
      <c r="AE3536">
        <v>0</v>
      </c>
      <c r="AF3536">
        <v>0</v>
      </c>
      <c r="AG3536">
        <v>0</v>
      </c>
      <c r="AH3536">
        <v>0</v>
      </c>
      <c r="AI3536">
        <v>0</v>
      </c>
      <c r="AJ3536">
        <v>0</v>
      </c>
      <c r="AK3536">
        <v>0</v>
      </c>
      <c r="AL3536">
        <v>0</v>
      </c>
      <c r="AM3536">
        <v>1</v>
      </c>
      <c r="AN3536">
        <v>0</v>
      </c>
      <c r="AO3536">
        <v>0</v>
      </c>
      <c r="AP3536">
        <v>0</v>
      </c>
      <c r="AQ3536">
        <v>0</v>
      </c>
      <c r="AR3536">
        <v>0</v>
      </c>
      <c r="AS3536">
        <v>0</v>
      </c>
      <c r="AT3536">
        <v>0</v>
      </c>
    </row>
    <row r="3537" spans="22:46" x14ac:dyDescent="0.3">
      <c r="V3537" s="8" t="s">
        <v>3762</v>
      </c>
      <c r="W3537" s="19">
        <v>52</v>
      </c>
      <c r="X3537" t="s">
        <v>4109</v>
      </c>
      <c r="Y3537" s="6">
        <v>43371</v>
      </c>
      <c r="Z3537" t="s">
        <v>6190</v>
      </c>
      <c r="AA3537" t="s">
        <v>51</v>
      </c>
      <c r="AB3537" t="s">
        <v>57</v>
      </c>
      <c r="AC3537" s="15" t="s">
        <v>81</v>
      </c>
      <c r="AD3537">
        <v>0</v>
      </c>
      <c r="AE3537">
        <v>0</v>
      </c>
      <c r="AF3537">
        <v>0</v>
      </c>
      <c r="AG3537">
        <v>0</v>
      </c>
      <c r="AH3537">
        <v>1</v>
      </c>
      <c r="AI3537">
        <v>0</v>
      </c>
      <c r="AJ3537">
        <v>0</v>
      </c>
      <c r="AK3537">
        <v>0</v>
      </c>
      <c r="AL3537">
        <v>0</v>
      </c>
      <c r="AM3537">
        <v>0</v>
      </c>
      <c r="AN3537">
        <v>0</v>
      </c>
      <c r="AO3537">
        <v>0</v>
      </c>
      <c r="AP3537">
        <v>0</v>
      </c>
      <c r="AQ3537">
        <v>0</v>
      </c>
      <c r="AR3537">
        <v>0</v>
      </c>
      <c r="AS3537">
        <v>0</v>
      </c>
      <c r="AT3537">
        <v>0</v>
      </c>
    </row>
    <row r="3538" spans="22:46" x14ac:dyDescent="0.3">
      <c r="V3538" s="8" t="s">
        <v>3762</v>
      </c>
      <c r="W3538" s="19">
        <v>52</v>
      </c>
      <c r="X3538"/>
      <c r="Y3538" s="6">
        <v>43371</v>
      </c>
      <c r="Z3538" t="s">
        <v>6191</v>
      </c>
      <c r="AA3538" t="s">
        <v>51</v>
      </c>
      <c r="AB3538" t="s">
        <v>57</v>
      </c>
      <c r="AC3538" s="15" t="s">
        <v>81</v>
      </c>
      <c r="AD3538">
        <v>0</v>
      </c>
      <c r="AE3538">
        <v>0</v>
      </c>
      <c r="AF3538">
        <v>0</v>
      </c>
      <c r="AG3538">
        <v>0</v>
      </c>
      <c r="AH3538">
        <v>0</v>
      </c>
      <c r="AI3538">
        <v>0</v>
      </c>
      <c r="AJ3538">
        <v>0</v>
      </c>
      <c r="AK3538">
        <v>0</v>
      </c>
      <c r="AL3538">
        <v>0</v>
      </c>
      <c r="AM3538">
        <v>0</v>
      </c>
      <c r="AN3538">
        <v>0</v>
      </c>
      <c r="AO3538">
        <v>0</v>
      </c>
      <c r="AP3538">
        <v>0</v>
      </c>
      <c r="AQ3538">
        <v>0</v>
      </c>
      <c r="AR3538">
        <v>0</v>
      </c>
      <c r="AS3538">
        <v>0</v>
      </c>
      <c r="AT3538">
        <v>0</v>
      </c>
    </row>
    <row r="3539" spans="22:46" x14ac:dyDescent="0.3">
      <c r="V3539" s="8" t="s">
        <v>3762</v>
      </c>
      <c r="W3539" s="19">
        <v>52</v>
      </c>
      <c r="X3539" t="s">
        <v>6141</v>
      </c>
      <c r="Y3539" s="6">
        <v>43371</v>
      </c>
      <c r="Z3539" t="s">
        <v>6192</v>
      </c>
      <c r="AA3539" t="s">
        <v>51</v>
      </c>
      <c r="AB3539" t="s">
        <v>57</v>
      </c>
      <c r="AC3539" s="15" t="s">
        <v>81</v>
      </c>
      <c r="AD3539">
        <v>0</v>
      </c>
      <c r="AE3539">
        <v>0</v>
      </c>
      <c r="AF3539">
        <v>0</v>
      </c>
      <c r="AG3539">
        <v>0</v>
      </c>
      <c r="AH3539">
        <v>0</v>
      </c>
      <c r="AI3539">
        <v>0</v>
      </c>
      <c r="AJ3539">
        <v>1</v>
      </c>
      <c r="AK3539">
        <v>0</v>
      </c>
      <c r="AL3539">
        <v>0</v>
      </c>
      <c r="AM3539">
        <v>0</v>
      </c>
      <c r="AN3539">
        <v>0</v>
      </c>
      <c r="AO3539">
        <v>0</v>
      </c>
      <c r="AP3539">
        <v>0</v>
      </c>
      <c r="AQ3539">
        <v>0</v>
      </c>
      <c r="AR3539">
        <v>0</v>
      </c>
      <c r="AS3539">
        <v>0</v>
      </c>
      <c r="AT3539">
        <v>0</v>
      </c>
    </row>
    <row r="3540" spans="22:46" x14ac:dyDescent="0.3">
      <c r="V3540" s="8" t="s">
        <v>3762</v>
      </c>
      <c r="W3540" s="19">
        <v>52</v>
      </c>
      <c r="X3540" t="s">
        <v>6193</v>
      </c>
      <c r="Y3540" s="6">
        <v>43371</v>
      </c>
      <c r="Z3540" t="s">
        <v>6194</v>
      </c>
      <c r="AA3540" t="s">
        <v>51</v>
      </c>
      <c r="AB3540" t="s">
        <v>57</v>
      </c>
      <c r="AC3540" s="15" t="s">
        <v>81</v>
      </c>
      <c r="AD3540">
        <v>0</v>
      </c>
      <c r="AE3540">
        <v>0</v>
      </c>
      <c r="AF3540">
        <v>0</v>
      </c>
      <c r="AG3540">
        <v>0</v>
      </c>
      <c r="AH3540">
        <v>0</v>
      </c>
      <c r="AI3540">
        <v>0</v>
      </c>
      <c r="AJ3540">
        <v>1</v>
      </c>
      <c r="AK3540">
        <v>0</v>
      </c>
      <c r="AL3540">
        <v>0</v>
      </c>
      <c r="AM3540">
        <v>0</v>
      </c>
      <c r="AN3540">
        <v>0</v>
      </c>
      <c r="AO3540">
        <v>0</v>
      </c>
      <c r="AP3540">
        <v>0</v>
      </c>
      <c r="AQ3540">
        <v>0</v>
      </c>
      <c r="AR3540">
        <v>0</v>
      </c>
      <c r="AS3540">
        <v>1</v>
      </c>
      <c r="AT3540">
        <v>0</v>
      </c>
    </row>
    <row r="3541" spans="22:46" x14ac:dyDescent="0.3">
      <c r="V3541" s="8" t="s">
        <v>3762</v>
      </c>
      <c r="W3541" s="19">
        <v>52</v>
      </c>
      <c r="X3541" t="s">
        <v>6195</v>
      </c>
      <c r="Y3541" s="6">
        <v>43371</v>
      </c>
      <c r="Z3541" t="s">
        <v>6196</v>
      </c>
      <c r="AA3541" t="s">
        <v>51</v>
      </c>
      <c r="AB3541" t="s">
        <v>57</v>
      </c>
      <c r="AC3541" s="15" t="s">
        <v>81</v>
      </c>
      <c r="AD3541">
        <v>1</v>
      </c>
      <c r="AE3541">
        <v>0</v>
      </c>
      <c r="AF3541">
        <v>0</v>
      </c>
      <c r="AG3541">
        <v>0</v>
      </c>
      <c r="AH3541">
        <v>0</v>
      </c>
      <c r="AI3541">
        <v>0</v>
      </c>
      <c r="AJ3541">
        <v>1</v>
      </c>
      <c r="AK3541">
        <v>0</v>
      </c>
      <c r="AL3541">
        <v>0</v>
      </c>
      <c r="AM3541">
        <v>1</v>
      </c>
      <c r="AN3541">
        <v>0</v>
      </c>
      <c r="AO3541">
        <v>0</v>
      </c>
      <c r="AP3541">
        <v>0</v>
      </c>
      <c r="AQ3541">
        <v>0</v>
      </c>
      <c r="AR3541">
        <v>0</v>
      </c>
      <c r="AS3541">
        <v>0</v>
      </c>
      <c r="AT3541">
        <v>0</v>
      </c>
    </row>
    <row r="3542" spans="22:46" x14ac:dyDescent="0.3">
      <c r="V3542" s="8" t="s">
        <v>3762</v>
      </c>
      <c r="W3542" s="19">
        <v>52</v>
      </c>
      <c r="X3542" t="s">
        <v>6197</v>
      </c>
      <c r="Y3542" s="6">
        <v>43371</v>
      </c>
      <c r="Z3542" t="s">
        <v>6198</v>
      </c>
      <c r="AA3542" t="s">
        <v>51</v>
      </c>
      <c r="AB3542" t="s">
        <v>57</v>
      </c>
      <c r="AC3542" s="15" t="s">
        <v>81</v>
      </c>
      <c r="AD3542">
        <v>0</v>
      </c>
      <c r="AE3542">
        <v>0</v>
      </c>
      <c r="AF3542">
        <v>0</v>
      </c>
      <c r="AG3542">
        <v>0</v>
      </c>
      <c r="AH3542">
        <v>0</v>
      </c>
      <c r="AI3542">
        <v>0</v>
      </c>
      <c r="AJ3542">
        <v>0</v>
      </c>
      <c r="AK3542">
        <v>0</v>
      </c>
      <c r="AL3542">
        <v>1</v>
      </c>
      <c r="AM3542">
        <v>0</v>
      </c>
      <c r="AN3542">
        <v>0</v>
      </c>
      <c r="AO3542">
        <v>0</v>
      </c>
      <c r="AP3542">
        <v>0</v>
      </c>
      <c r="AQ3542">
        <v>0</v>
      </c>
      <c r="AR3542">
        <v>0</v>
      </c>
      <c r="AS3542">
        <v>0</v>
      </c>
      <c r="AT3542">
        <v>0</v>
      </c>
    </row>
    <row r="3543" spans="22:46" x14ac:dyDescent="0.3">
      <c r="V3543" s="8" t="s">
        <v>3762</v>
      </c>
      <c r="W3543" s="19">
        <v>52</v>
      </c>
      <c r="X3543" t="s">
        <v>6199</v>
      </c>
      <c r="Y3543" s="6">
        <v>43371</v>
      </c>
      <c r="Z3543" t="s">
        <v>6200</v>
      </c>
      <c r="AA3543" t="s">
        <v>51</v>
      </c>
      <c r="AB3543" t="s">
        <v>57</v>
      </c>
      <c r="AC3543" s="15" t="s">
        <v>81</v>
      </c>
      <c r="AD3543">
        <v>2</v>
      </c>
      <c r="AE3543">
        <v>0</v>
      </c>
      <c r="AF3543">
        <v>0</v>
      </c>
      <c r="AG3543">
        <v>0</v>
      </c>
      <c r="AH3543">
        <v>1</v>
      </c>
      <c r="AI3543">
        <v>0</v>
      </c>
      <c r="AJ3543">
        <v>0</v>
      </c>
      <c r="AK3543">
        <v>0</v>
      </c>
      <c r="AL3543">
        <v>0</v>
      </c>
      <c r="AM3543">
        <v>0</v>
      </c>
      <c r="AN3543">
        <v>0</v>
      </c>
      <c r="AO3543">
        <v>0</v>
      </c>
      <c r="AP3543">
        <v>0</v>
      </c>
      <c r="AQ3543">
        <v>0</v>
      </c>
      <c r="AR3543">
        <v>0</v>
      </c>
      <c r="AS3543">
        <v>0</v>
      </c>
      <c r="AT3543">
        <v>0</v>
      </c>
    </row>
    <row r="3544" spans="22:46" x14ac:dyDescent="0.3">
      <c r="V3544" s="8" t="s">
        <v>3762</v>
      </c>
      <c r="W3544" s="19">
        <v>52</v>
      </c>
      <c r="X3544" t="s">
        <v>6201</v>
      </c>
      <c r="Y3544" s="6">
        <v>43371</v>
      </c>
      <c r="Z3544" t="s">
        <v>6202</v>
      </c>
      <c r="AA3544" t="s">
        <v>51</v>
      </c>
      <c r="AB3544" t="s">
        <v>57</v>
      </c>
      <c r="AC3544" s="15" t="s">
        <v>81</v>
      </c>
      <c r="AD3544">
        <v>0</v>
      </c>
      <c r="AE3544">
        <v>0</v>
      </c>
      <c r="AF3544">
        <v>0</v>
      </c>
      <c r="AG3544">
        <v>0</v>
      </c>
      <c r="AH3544">
        <v>0</v>
      </c>
      <c r="AI3544">
        <v>0</v>
      </c>
      <c r="AJ3544">
        <v>0</v>
      </c>
      <c r="AK3544">
        <v>0</v>
      </c>
      <c r="AL3544">
        <v>0</v>
      </c>
      <c r="AM3544">
        <v>1</v>
      </c>
      <c r="AN3544">
        <v>0</v>
      </c>
      <c r="AO3544">
        <v>0</v>
      </c>
      <c r="AP3544">
        <v>0</v>
      </c>
      <c r="AQ3544">
        <v>0</v>
      </c>
      <c r="AR3544">
        <v>0</v>
      </c>
      <c r="AS3544">
        <v>0</v>
      </c>
      <c r="AT3544">
        <v>0</v>
      </c>
    </row>
    <row r="3545" spans="22:46" x14ac:dyDescent="0.3">
      <c r="V3545" s="8" t="s">
        <v>3762</v>
      </c>
      <c r="W3545" s="19">
        <v>52</v>
      </c>
      <c r="X3545" t="s">
        <v>6203</v>
      </c>
      <c r="Y3545" s="6">
        <v>43371</v>
      </c>
      <c r="Z3545" t="s">
        <v>6203</v>
      </c>
      <c r="AA3545" t="s">
        <v>51</v>
      </c>
      <c r="AB3545" t="s">
        <v>57</v>
      </c>
      <c r="AC3545" s="15" t="s">
        <v>81</v>
      </c>
      <c r="AD3545">
        <v>0</v>
      </c>
      <c r="AE3545">
        <v>0</v>
      </c>
      <c r="AF3545">
        <v>0</v>
      </c>
      <c r="AG3545">
        <v>0</v>
      </c>
      <c r="AH3545">
        <v>0</v>
      </c>
      <c r="AI3545">
        <v>0</v>
      </c>
      <c r="AJ3545">
        <v>0</v>
      </c>
      <c r="AK3545">
        <v>0</v>
      </c>
      <c r="AL3545">
        <v>0</v>
      </c>
      <c r="AM3545">
        <v>0</v>
      </c>
      <c r="AN3545">
        <v>0</v>
      </c>
      <c r="AO3545">
        <v>0</v>
      </c>
      <c r="AP3545">
        <v>0</v>
      </c>
      <c r="AQ3545">
        <v>0</v>
      </c>
      <c r="AR3545">
        <v>0</v>
      </c>
      <c r="AS3545">
        <v>0</v>
      </c>
      <c r="AT3545">
        <v>0</v>
      </c>
    </row>
    <row r="3546" spans="22:46" x14ac:dyDescent="0.3">
      <c r="V3546" s="8" t="s">
        <v>3762</v>
      </c>
      <c r="W3546" s="19">
        <v>52</v>
      </c>
      <c r="X3546" t="s">
        <v>4562</v>
      </c>
      <c r="Y3546" s="6">
        <v>43370</v>
      </c>
      <c r="Z3546" t="s">
        <v>6204</v>
      </c>
      <c r="AA3546" t="s">
        <v>51</v>
      </c>
      <c r="AB3546" t="s">
        <v>57</v>
      </c>
      <c r="AC3546" s="15" t="s">
        <v>81</v>
      </c>
      <c r="AD3546">
        <v>0</v>
      </c>
      <c r="AE3546">
        <v>0</v>
      </c>
      <c r="AF3546">
        <v>1</v>
      </c>
      <c r="AG3546">
        <v>0</v>
      </c>
      <c r="AH3546">
        <v>1</v>
      </c>
      <c r="AI3546">
        <v>0</v>
      </c>
      <c r="AJ3546">
        <v>1</v>
      </c>
      <c r="AK3546">
        <v>0</v>
      </c>
      <c r="AL3546">
        <v>0</v>
      </c>
      <c r="AM3546">
        <v>0</v>
      </c>
      <c r="AN3546">
        <v>0</v>
      </c>
      <c r="AO3546">
        <v>0</v>
      </c>
      <c r="AP3546">
        <v>0</v>
      </c>
      <c r="AQ3546">
        <v>0</v>
      </c>
      <c r="AR3546">
        <v>0</v>
      </c>
      <c r="AS3546">
        <v>0</v>
      </c>
      <c r="AT3546">
        <v>0</v>
      </c>
    </row>
    <row r="3547" spans="22:46" x14ac:dyDescent="0.3">
      <c r="V3547" s="8" t="s">
        <v>3762</v>
      </c>
      <c r="W3547" s="19">
        <v>52</v>
      </c>
      <c r="X3547" t="s">
        <v>6205</v>
      </c>
      <c r="Y3547" s="6">
        <v>43370</v>
      </c>
      <c r="Z3547" t="s">
        <v>1197</v>
      </c>
      <c r="AA3547" t="s">
        <v>51</v>
      </c>
      <c r="AB3547" t="s">
        <v>57</v>
      </c>
      <c r="AC3547" s="15" t="s">
        <v>81</v>
      </c>
      <c r="AD3547">
        <v>0</v>
      </c>
      <c r="AE3547">
        <v>0</v>
      </c>
      <c r="AF3547">
        <v>0</v>
      </c>
      <c r="AG3547">
        <v>0</v>
      </c>
      <c r="AH3547">
        <v>0</v>
      </c>
      <c r="AI3547">
        <v>0</v>
      </c>
      <c r="AJ3547">
        <v>0</v>
      </c>
      <c r="AK3547">
        <v>0</v>
      </c>
      <c r="AL3547">
        <v>0</v>
      </c>
      <c r="AM3547">
        <v>0</v>
      </c>
      <c r="AN3547">
        <v>0</v>
      </c>
      <c r="AO3547">
        <v>0</v>
      </c>
      <c r="AP3547">
        <v>0</v>
      </c>
      <c r="AQ3547">
        <v>0</v>
      </c>
      <c r="AR3547">
        <v>0</v>
      </c>
      <c r="AS3547">
        <v>0</v>
      </c>
      <c r="AT3547">
        <v>0</v>
      </c>
    </row>
    <row r="3548" spans="22:46" x14ac:dyDescent="0.3">
      <c r="V3548" s="8" t="s">
        <v>3762</v>
      </c>
      <c r="W3548" s="19">
        <v>52</v>
      </c>
      <c r="X3548" t="s">
        <v>6206</v>
      </c>
      <c r="Y3548" s="6">
        <v>43370</v>
      </c>
      <c r="Z3548" t="s">
        <v>6207</v>
      </c>
      <c r="AA3548" t="s">
        <v>51</v>
      </c>
      <c r="AB3548" t="s">
        <v>57</v>
      </c>
      <c r="AC3548" s="15" t="s">
        <v>81</v>
      </c>
      <c r="AD3548">
        <v>0</v>
      </c>
      <c r="AE3548">
        <v>0</v>
      </c>
      <c r="AF3548">
        <v>0</v>
      </c>
      <c r="AG3548">
        <v>0</v>
      </c>
      <c r="AH3548">
        <v>1</v>
      </c>
      <c r="AI3548">
        <v>0</v>
      </c>
      <c r="AJ3548">
        <v>0</v>
      </c>
      <c r="AK3548">
        <v>0</v>
      </c>
      <c r="AL3548">
        <v>1</v>
      </c>
      <c r="AM3548">
        <v>0</v>
      </c>
      <c r="AN3548">
        <v>0</v>
      </c>
      <c r="AO3548">
        <v>0</v>
      </c>
      <c r="AP3548">
        <v>0</v>
      </c>
      <c r="AQ3548">
        <v>0</v>
      </c>
      <c r="AR3548">
        <v>0</v>
      </c>
      <c r="AS3548">
        <v>0</v>
      </c>
      <c r="AT3548">
        <v>0</v>
      </c>
    </row>
    <row r="3549" spans="22:46" x14ac:dyDescent="0.3">
      <c r="V3549" s="8" t="s">
        <v>3762</v>
      </c>
      <c r="W3549" s="19">
        <v>52</v>
      </c>
      <c r="X3549" t="s">
        <v>6208</v>
      </c>
      <c r="Y3549" s="6">
        <v>43370</v>
      </c>
      <c r="Z3549" t="s">
        <v>6209</v>
      </c>
      <c r="AA3549" t="s">
        <v>51</v>
      </c>
      <c r="AB3549" t="s">
        <v>57</v>
      </c>
      <c r="AC3549" s="15" t="s">
        <v>81</v>
      </c>
      <c r="AD3549">
        <v>0</v>
      </c>
      <c r="AE3549">
        <v>0</v>
      </c>
      <c r="AF3549">
        <v>0</v>
      </c>
      <c r="AG3549">
        <v>0</v>
      </c>
      <c r="AH3549">
        <v>0</v>
      </c>
      <c r="AI3549">
        <v>0</v>
      </c>
      <c r="AJ3549">
        <v>0</v>
      </c>
      <c r="AK3549">
        <v>0</v>
      </c>
      <c r="AL3549">
        <v>0</v>
      </c>
      <c r="AM3549">
        <v>0</v>
      </c>
      <c r="AN3549">
        <v>0</v>
      </c>
      <c r="AO3549">
        <v>0</v>
      </c>
      <c r="AP3549">
        <v>0</v>
      </c>
      <c r="AQ3549">
        <v>0</v>
      </c>
      <c r="AR3549">
        <v>0</v>
      </c>
      <c r="AS3549">
        <v>0</v>
      </c>
      <c r="AT3549">
        <v>0</v>
      </c>
    </row>
    <row r="3550" spans="22:46" x14ac:dyDescent="0.3">
      <c r="V3550" s="8" t="s">
        <v>3762</v>
      </c>
      <c r="W3550" s="19">
        <v>52</v>
      </c>
      <c r="X3550" t="s">
        <v>6210</v>
      </c>
      <c r="Y3550" s="6">
        <v>43370</v>
      </c>
      <c r="Z3550" t="s">
        <v>6211</v>
      </c>
      <c r="AA3550" t="s">
        <v>51</v>
      </c>
      <c r="AB3550" t="s">
        <v>57</v>
      </c>
      <c r="AC3550" s="15" t="s">
        <v>81</v>
      </c>
      <c r="AD3550">
        <v>0</v>
      </c>
      <c r="AE3550">
        <v>0</v>
      </c>
      <c r="AF3550">
        <v>1</v>
      </c>
      <c r="AG3550">
        <v>0</v>
      </c>
      <c r="AH3550">
        <v>0</v>
      </c>
      <c r="AI3550">
        <v>0</v>
      </c>
      <c r="AJ3550">
        <v>0</v>
      </c>
      <c r="AK3550">
        <v>1</v>
      </c>
      <c r="AL3550">
        <v>0</v>
      </c>
      <c r="AM3550">
        <v>1</v>
      </c>
      <c r="AN3550">
        <v>0</v>
      </c>
      <c r="AO3550">
        <v>0</v>
      </c>
      <c r="AP3550">
        <v>0</v>
      </c>
      <c r="AQ3550">
        <v>0</v>
      </c>
      <c r="AR3550">
        <v>0</v>
      </c>
      <c r="AS3550">
        <v>0</v>
      </c>
      <c r="AT3550">
        <v>0</v>
      </c>
    </row>
    <row r="3551" spans="22:46" x14ac:dyDescent="0.3">
      <c r="V3551" s="8" t="s">
        <v>3762</v>
      </c>
      <c r="W3551" s="19">
        <v>52</v>
      </c>
      <c r="X3551" t="s">
        <v>6212</v>
      </c>
      <c r="Y3551" s="6">
        <v>43370</v>
      </c>
      <c r="Z3551" t="s">
        <v>6213</v>
      </c>
      <c r="AA3551" t="s">
        <v>51</v>
      </c>
      <c r="AB3551" t="s">
        <v>57</v>
      </c>
      <c r="AC3551" s="15" t="s">
        <v>81</v>
      </c>
      <c r="AD3551">
        <v>0</v>
      </c>
      <c r="AE3551">
        <v>0</v>
      </c>
      <c r="AF3551">
        <v>0</v>
      </c>
      <c r="AG3551">
        <v>0</v>
      </c>
      <c r="AH3551">
        <v>0</v>
      </c>
      <c r="AI3551">
        <v>0</v>
      </c>
      <c r="AJ3551">
        <v>1</v>
      </c>
      <c r="AK3551">
        <v>0</v>
      </c>
      <c r="AL3551">
        <v>0</v>
      </c>
      <c r="AM3551">
        <v>1</v>
      </c>
      <c r="AN3551">
        <v>0</v>
      </c>
      <c r="AO3551">
        <v>0</v>
      </c>
      <c r="AP3551">
        <v>0</v>
      </c>
      <c r="AQ3551">
        <v>0</v>
      </c>
      <c r="AR3551">
        <v>0</v>
      </c>
      <c r="AS3551">
        <v>0</v>
      </c>
      <c r="AT3551">
        <v>0</v>
      </c>
    </row>
    <row r="3552" spans="22:46" x14ac:dyDescent="0.3">
      <c r="V3552" s="8" t="s">
        <v>3762</v>
      </c>
      <c r="W3552" s="19">
        <v>52</v>
      </c>
      <c r="X3552" t="s">
        <v>6004</v>
      </c>
      <c r="Y3552" s="6">
        <v>43370</v>
      </c>
      <c r="Z3552" t="s">
        <v>144</v>
      </c>
      <c r="AA3552" t="s">
        <v>51</v>
      </c>
      <c r="AB3552" t="s">
        <v>57</v>
      </c>
      <c r="AC3552" s="15" t="s">
        <v>81</v>
      </c>
      <c r="AD3552">
        <v>0</v>
      </c>
      <c r="AE3552">
        <v>0</v>
      </c>
      <c r="AF3552">
        <v>0</v>
      </c>
      <c r="AG3552">
        <v>0</v>
      </c>
      <c r="AH3552">
        <v>0</v>
      </c>
      <c r="AI3552">
        <v>0</v>
      </c>
      <c r="AJ3552">
        <v>0</v>
      </c>
      <c r="AK3552">
        <v>0</v>
      </c>
      <c r="AL3552">
        <v>0</v>
      </c>
      <c r="AM3552">
        <v>0</v>
      </c>
      <c r="AN3552">
        <v>0</v>
      </c>
      <c r="AO3552">
        <v>0</v>
      </c>
      <c r="AP3552">
        <v>0</v>
      </c>
      <c r="AQ3552">
        <v>0</v>
      </c>
      <c r="AR3552">
        <v>0</v>
      </c>
      <c r="AS3552">
        <v>0</v>
      </c>
      <c r="AT3552">
        <v>0</v>
      </c>
    </row>
    <row r="3553" spans="22:46" x14ac:dyDescent="0.3">
      <c r="V3553" s="8" t="s">
        <v>3762</v>
      </c>
      <c r="W3553" s="19">
        <v>52</v>
      </c>
      <c r="X3553"/>
      <c r="Y3553" s="6">
        <v>43370</v>
      </c>
      <c r="Z3553" t="s">
        <v>6214</v>
      </c>
      <c r="AA3553" t="s">
        <v>51</v>
      </c>
      <c r="AB3553" t="s">
        <v>57</v>
      </c>
      <c r="AC3553" s="15" t="s">
        <v>81</v>
      </c>
      <c r="AD3553">
        <v>0</v>
      </c>
      <c r="AE3553">
        <v>0</v>
      </c>
      <c r="AF3553">
        <v>0</v>
      </c>
      <c r="AG3553">
        <v>0</v>
      </c>
      <c r="AH3553">
        <v>0</v>
      </c>
      <c r="AI3553">
        <v>0</v>
      </c>
      <c r="AJ3553">
        <v>0</v>
      </c>
      <c r="AK3553">
        <v>0</v>
      </c>
      <c r="AL3553">
        <v>0</v>
      </c>
      <c r="AM3553">
        <v>0</v>
      </c>
      <c r="AN3553">
        <v>0</v>
      </c>
      <c r="AO3553">
        <v>0</v>
      </c>
      <c r="AP3553">
        <v>0</v>
      </c>
      <c r="AQ3553">
        <v>0</v>
      </c>
      <c r="AR3553">
        <v>0</v>
      </c>
      <c r="AS3553">
        <v>0</v>
      </c>
      <c r="AT3553">
        <v>0</v>
      </c>
    </row>
    <row r="3554" spans="22:46" x14ac:dyDescent="0.3">
      <c r="V3554" s="8" t="s">
        <v>3762</v>
      </c>
      <c r="W3554" s="19">
        <v>52</v>
      </c>
      <c r="X3554" t="s">
        <v>6215</v>
      </c>
      <c r="Y3554" s="6">
        <v>43370</v>
      </c>
      <c r="Z3554" t="s">
        <v>6216</v>
      </c>
      <c r="AA3554" t="s">
        <v>51</v>
      </c>
      <c r="AB3554" t="s">
        <v>57</v>
      </c>
      <c r="AC3554" s="15" t="s">
        <v>81</v>
      </c>
      <c r="AD3554">
        <v>1</v>
      </c>
      <c r="AE3554">
        <v>0</v>
      </c>
      <c r="AF3554">
        <v>0</v>
      </c>
      <c r="AG3554">
        <v>0</v>
      </c>
      <c r="AH3554">
        <v>0</v>
      </c>
      <c r="AI3554">
        <v>0</v>
      </c>
      <c r="AJ3554">
        <v>1</v>
      </c>
      <c r="AK3554">
        <v>0</v>
      </c>
      <c r="AL3554">
        <v>0</v>
      </c>
      <c r="AM3554">
        <v>2</v>
      </c>
      <c r="AN3554">
        <v>0</v>
      </c>
      <c r="AO3554">
        <v>0</v>
      </c>
      <c r="AP3554">
        <v>0</v>
      </c>
      <c r="AQ3554">
        <v>0</v>
      </c>
      <c r="AR3554">
        <v>0</v>
      </c>
      <c r="AS3554">
        <v>0</v>
      </c>
      <c r="AT3554">
        <v>0</v>
      </c>
    </row>
    <row r="3555" spans="22:46" x14ac:dyDescent="0.3">
      <c r="V3555" s="8" t="s">
        <v>3762</v>
      </c>
      <c r="W3555" s="19">
        <v>52</v>
      </c>
      <c r="X3555" t="s">
        <v>6217</v>
      </c>
      <c r="Y3555" s="6">
        <v>43370</v>
      </c>
      <c r="Z3555" t="s">
        <v>6218</v>
      </c>
      <c r="AA3555" t="s">
        <v>51</v>
      </c>
      <c r="AB3555" t="s">
        <v>57</v>
      </c>
      <c r="AC3555" s="15" t="s">
        <v>81</v>
      </c>
      <c r="AD3555">
        <v>0</v>
      </c>
      <c r="AE3555">
        <v>0</v>
      </c>
      <c r="AF3555">
        <v>0</v>
      </c>
      <c r="AG3555">
        <v>0</v>
      </c>
      <c r="AH3555">
        <v>0</v>
      </c>
      <c r="AI3555">
        <v>0</v>
      </c>
      <c r="AJ3555">
        <v>1</v>
      </c>
      <c r="AK3555">
        <v>0</v>
      </c>
      <c r="AL3555">
        <v>0</v>
      </c>
      <c r="AM3555">
        <v>0</v>
      </c>
      <c r="AN3555">
        <v>0</v>
      </c>
      <c r="AO3555">
        <v>0</v>
      </c>
      <c r="AP3555">
        <v>0</v>
      </c>
      <c r="AQ3555">
        <v>0</v>
      </c>
      <c r="AR3555">
        <v>0</v>
      </c>
      <c r="AS3555">
        <v>0</v>
      </c>
      <c r="AT3555">
        <v>0</v>
      </c>
    </row>
    <row r="3556" spans="22:46" x14ac:dyDescent="0.3">
      <c r="V3556" s="8" t="s">
        <v>3762</v>
      </c>
      <c r="W3556" s="19">
        <v>52</v>
      </c>
      <c r="X3556" t="s">
        <v>6219</v>
      </c>
      <c r="Y3556" s="6">
        <v>43370</v>
      </c>
      <c r="Z3556" t="s">
        <v>6220</v>
      </c>
      <c r="AA3556" t="s">
        <v>51</v>
      </c>
      <c r="AB3556" t="s">
        <v>57</v>
      </c>
      <c r="AC3556" s="15" t="s">
        <v>81</v>
      </c>
      <c r="AD3556">
        <v>0</v>
      </c>
      <c r="AE3556">
        <v>0</v>
      </c>
      <c r="AF3556">
        <v>0</v>
      </c>
      <c r="AG3556">
        <v>0</v>
      </c>
      <c r="AH3556">
        <v>0</v>
      </c>
      <c r="AI3556">
        <v>0</v>
      </c>
      <c r="AJ3556">
        <v>1</v>
      </c>
      <c r="AK3556">
        <v>0</v>
      </c>
      <c r="AL3556">
        <v>1</v>
      </c>
      <c r="AM3556">
        <v>2</v>
      </c>
      <c r="AN3556">
        <v>0</v>
      </c>
      <c r="AO3556">
        <v>0</v>
      </c>
      <c r="AP3556">
        <v>0</v>
      </c>
      <c r="AQ3556">
        <v>0</v>
      </c>
      <c r="AR3556">
        <v>0</v>
      </c>
      <c r="AS3556">
        <v>0</v>
      </c>
      <c r="AT3556">
        <v>0</v>
      </c>
    </row>
    <row r="3557" spans="22:46" x14ac:dyDescent="0.3">
      <c r="V3557" s="8" t="s">
        <v>3762</v>
      </c>
      <c r="W3557" s="19">
        <v>52</v>
      </c>
      <c r="X3557" t="s">
        <v>6221</v>
      </c>
      <c r="Y3557" s="6">
        <v>43370</v>
      </c>
      <c r="Z3557" t="s">
        <v>6222</v>
      </c>
      <c r="AA3557" t="s">
        <v>51</v>
      </c>
      <c r="AB3557" t="s">
        <v>57</v>
      </c>
      <c r="AC3557" s="15" t="s">
        <v>81</v>
      </c>
      <c r="AD3557">
        <v>0</v>
      </c>
      <c r="AE3557">
        <v>0</v>
      </c>
      <c r="AF3557">
        <v>0</v>
      </c>
      <c r="AG3557">
        <v>0</v>
      </c>
      <c r="AH3557">
        <v>0</v>
      </c>
      <c r="AI3557">
        <v>0</v>
      </c>
      <c r="AJ3557">
        <v>1</v>
      </c>
      <c r="AK3557">
        <v>0</v>
      </c>
      <c r="AL3557">
        <v>1</v>
      </c>
      <c r="AM3557">
        <v>1</v>
      </c>
      <c r="AN3557">
        <v>0</v>
      </c>
      <c r="AO3557">
        <v>0</v>
      </c>
      <c r="AP3557">
        <v>0</v>
      </c>
      <c r="AQ3557">
        <v>0</v>
      </c>
      <c r="AR3557">
        <v>0</v>
      </c>
      <c r="AS3557">
        <v>0</v>
      </c>
      <c r="AT3557">
        <v>0</v>
      </c>
    </row>
    <row r="3558" spans="22:46" x14ac:dyDescent="0.3">
      <c r="V3558" s="8" t="s">
        <v>3762</v>
      </c>
      <c r="W3558" s="19">
        <v>52</v>
      </c>
      <c r="X3558"/>
      <c r="Y3558" s="6">
        <v>43370</v>
      </c>
      <c r="Z3558" t="s">
        <v>6223</v>
      </c>
      <c r="AA3558" t="s">
        <v>51</v>
      </c>
      <c r="AB3558" t="s">
        <v>57</v>
      </c>
      <c r="AC3558" s="15" t="s">
        <v>81</v>
      </c>
      <c r="AD3558">
        <v>0</v>
      </c>
      <c r="AE3558">
        <v>0</v>
      </c>
      <c r="AF3558">
        <v>1</v>
      </c>
      <c r="AG3558">
        <v>0</v>
      </c>
      <c r="AH3558">
        <v>0</v>
      </c>
      <c r="AI3558">
        <v>0</v>
      </c>
      <c r="AJ3558">
        <v>0</v>
      </c>
      <c r="AK3558">
        <v>0</v>
      </c>
      <c r="AL3558">
        <v>0</v>
      </c>
      <c r="AM3558">
        <v>0</v>
      </c>
      <c r="AN3558">
        <v>0</v>
      </c>
      <c r="AO3558">
        <v>0</v>
      </c>
      <c r="AP3558">
        <v>0</v>
      </c>
      <c r="AQ3558">
        <v>0</v>
      </c>
      <c r="AR3558">
        <v>0</v>
      </c>
      <c r="AS3558">
        <v>0</v>
      </c>
      <c r="AT3558">
        <v>0</v>
      </c>
    </row>
    <row r="3559" spans="22:46" x14ac:dyDescent="0.3">
      <c r="V3559" s="8" t="s">
        <v>3762</v>
      </c>
      <c r="W3559" s="19">
        <v>52</v>
      </c>
      <c r="X3559" t="s">
        <v>6224</v>
      </c>
      <c r="Y3559" s="6">
        <v>43370</v>
      </c>
      <c r="Z3559" t="s">
        <v>6225</v>
      </c>
      <c r="AA3559" t="s">
        <v>51</v>
      </c>
      <c r="AB3559" t="s">
        <v>57</v>
      </c>
      <c r="AC3559" s="15" t="s">
        <v>81</v>
      </c>
      <c r="AD3559">
        <v>0</v>
      </c>
      <c r="AE3559">
        <v>0</v>
      </c>
      <c r="AF3559">
        <v>0</v>
      </c>
      <c r="AG3559">
        <v>0</v>
      </c>
      <c r="AH3559">
        <v>0</v>
      </c>
      <c r="AI3559">
        <v>0</v>
      </c>
      <c r="AJ3559">
        <v>1</v>
      </c>
      <c r="AK3559">
        <v>0</v>
      </c>
      <c r="AL3559">
        <v>0</v>
      </c>
      <c r="AM3559">
        <v>0</v>
      </c>
      <c r="AN3559">
        <v>0</v>
      </c>
      <c r="AO3559">
        <v>0</v>
      </c>
      <c r="AP3559">
        <v>0</v>
      </c>
      <c r="AQ3559">
        <v>0</v>
      </c>
      <c r="AR3559">
        <v>0</v>
      </c>
      <c r="AS3559">
        <v>1</v>
      </c>
      <c r="AT3559">
        <v>1</v>
      </c>
    </row>
    <row r="3560" spans="22:46" x14ac:dyDescent="0.3">
      <c r="V3560" s="8" t="s">
        <v>3762</v>
      </c>
      <c r="W3560" s="19">
        <v>52</v>
      </c>
      <c r="X3560" t="s">
        <v>6226</v>
      </c>
      <c r="Y3560" s="6">
        <v>43370</v>
      </c>
      <c r="Z3560" t="s">
        <v>6227</v>
      </c>
      <c r="AA3560" t="s">
        <v>51</v>
      </c>
      <c r="AB3560" t="s">
        <v>57</v>
      </c>
      <c r="AC3560" s="15" t="s">
        <v>81</v>
      </c>
      <c r="AD3560">
        <v>0</v>
      </c>
      <c r="AE3560">
        <v>0</v>
      </c>
      <c r="AF3560">
        <v>0</v>
      </c>
      <c r="AG3560">
        <v>0</v>
      </c>
      <c r="AH3560">
        <v>0</v>
      </c>
      <c r="AI3560">
        <v>0</v>
      </c>
      <c r="AJ3560">
        <v>1</v>
      </c>
      <c r="AK3560">
        <v>0</v>
      </c>
      <c r="AL3560">
        <v>0</v>
      </c>
      <c r="AM3560">
        <v>0</v>
      </c>
      <c r="AN3560">
        <v>0</v>
      </c>
      <c r="AO3560">
        <v>0</v>
      </c>
      <c r="AP3560">
        <v>0</v>
      </c>
      <c r="AQ3560">
        <v>0</v>
      </c>
      <c r="AR3560">
        <v>0</v>
      </c>
      <c r="AS3560">
        <v>1</v>
      </c>
      <c r="AT3560">
        <v>0</v>
      </c>
    </row>
    <row r="3561" spans="22:46" x14ac:dyDescent="0.3">
      <c r="V3561" s="8" t="s">
        <v>3762</v>
      </c>
      <c r="W3561" s="19">
        <v>52</v>
      </c>
      <c r="X3561" t="s">
        <v>6228</v>
      </c>
      <c r="Y3561" s="6">
        <v>43370</v>
      </c>
      <c r="Z3561" t="s">
        <v>6229</v>
      </c>
      <c r="AA3561" t="s">
        <v>51</v>
      </c>
      <c r="AB3561" t="s">
        <v>57</v>
      </c>
      <c r="AC3561" s="15" t="s">
        <v>81</v>
      </c>
      <c r="AD3561">
        <v>0</v>
      </c>
      <c r="AE3561">
        <v>0</v>
      </c>
      <c r="AF3561">
        <v>0</v>
      </c>
      <c r="AG3561">
        <v>0</v>
      </c>
      <c r="AH3561">
        <v>0</v>
      </c>
      <c r="AI3561">
        <v>0</v>
      </c>
      <c r="AJ3561">
        <v>0</v>
      </c>
      <c r="AK3561">
        <v>0</v>
      </c>
      <c r="AL3561">
        <v>0</v>
      </c>
      <c r="AM3561">
        <v>0</v>
      </c>
      <c r="AN3561">
        <v>0</v>
      </c>
      <c r="AO3561">
        <v>0</v>
      </c>
      <c r="AP3561">
        <v>0</v>
      </c>
      <c r="AQ3561">
        <v>0</v>
      </c>
      <c r="AR3561">
        <v>0</v>
      </c>
      <c r="AS3561">
        <v>0</v>
      </c>
      <c r="AT3561">
        <v>0</v>
      </c>
    </row>
    <row r="3562" spans="22:46" x14ac:dyDescent="0.3">
      <c r="V3562" s="8" t="s">
        <v>3762</v>
      </c>
      <c r="W3562" s="19">
        <v>52</v>
      </c>
      <c r="X3562" t="s">
        <v>6230</v>
      </c>
      <c r="Y3562" s="6">
        <v>43370</v>
      </c>
      <c r="Z3562" t="s">
        <v>6231</v>
      </c>
      <c r="AA3562" t="s">
        <v>51</v>
      </c>
      <c r="AB3562" t="s">
        <v>57</v>
      </c>
      <c r="AC3562" s="15" t="s">
        <v>81</v>
      </c>
      <c r="AD3562">
        <v>0</v>
      </c>
      <c r="AE3562">
        <v>0</v>
      </c>
      <c r="AF3562">
        <v>0</v>
      </c>
      <c r="AG3562">
        <v>0</v>
      </c>
      <c r="AH3562">
        <v>0</v>
      </c>
      <c r="AI3562">
        <v>0</v>
      </c>
      <c r="AJ3562">
        <v>0</v>
      </c>
      <c r="AK3562">
        <v>0</v>
      </c>
      <c r="AL3562">
        <v>0</v>
      </c>
      <c r="AM3562">
        <v>0</v>
      </c>
      <c r="AN3562">
        <v>0</v>
      </c>
      <c r="AO3562">
        <v>0</v>
      </c>
      <c r="AP3562">
        <v>0</v>
      </c>
      <c r="AQ3562">
        <v>0</v>
      </c>
      <c r="AR3562">
        <v>0</v>
      </c>
      <c r="AS3562">
        <v>0</v>
      </c>
      <c r="AT3562">
        <v>0</v>
      </c>
    </row>
    <row r="3563" spans="22:46" x14ac:dyDescent="0.3">
      <c r="V3563" s="8" t="s">
        <v>3762</v>
      </c>
      <c r="W3563" s="19">
        <v>52</v>
      </c>
      <c r="X3563" t="s">
        <v>6232</v>
      </c>
      <c r="Y3563" s="6">
        <v>43370</v>
      </c>
      <c r="Z3563" t="s">
        <v>6233</v>
      </c>
      <c r="AA3563" t="s">
        <v>51</v>
      </c>
      <c r="AB3563" t="s">
        <v>57</v>
      </c>
      <c r="AC3563" s="15" t="s">
        <v>81</v>
      </c>
      <c r="AD3563">
        <v>0</v>
      </c>
      <c r="AE3563">
        <v>0</v>
      </c>
      <c r="AF3563">
        <v>0</v>
      </c>
      <c r="AG3563">
        <v>0</v>
      </c>
      <c r="AH3563">
        <v>1</v>
      </c>
      <c r="AI3563">
        <v>0</v>
      </c>
      <c r="AJ3563">
        <v>0</v>
      </c>
      <c r="AK3563">
        <v>0</v>
      </c>
      <c r="AL3563">
        <v>0</v>
      </c>
      <c r="AM3563">
        <v>0</v>
      </c>
      <c r="AN3563">
        <v>0</v>
      </c>
      <c r="AO3563">
        <v>0</v>
      </c>
      <c r="AP3563">
        <v>0</v>
      </c>
      <c r="AQ3563">
        <v>0</v>
      </c>
      <c r="AR3563">
        <v>0</v>
      </c>
      <c r="AS3563">
        <v>0</v>
      </c>
      <c r="AT3563">
        <v>0</v>
      </c>
    </row>
    <row r="3564" spans="22:46" x14ac:dyDescent="0.3">
      <c r="V3564" s="8" t="s">
        <v>3762</v>
      </c>
      <c r="W3564" s="19">
        <v>52</v>
      </c>
      <c r="X3564" t="s">
        <v>6072</v>
      </c>
      <c r="Y3564" s="6">
        <v>43370</v>
      </c>
      <c r="Z3564" t="s">
        <v>6234</v>
      </c>
      <c r="AA3564" t="s">
        <v>51</v>
      </c>
      <c r="AB3564" t="s">
        <v>57</v>
      </c>
      <c r="AC3564" s="15" t="s">
        <v>81</v>
      </c>
      <c r="AD3564">
        <v>1</v>
      </c>
      <c r="AE3564">
        <v>0</v>
      </c>
      <c r="AF3564">
        <v>0</v>
      </c>
      <c r="AG3564">
        <v>0</v>
      </c>
      <c r="AH3564">
        <v>0</v>
      </c>
      <c r="AI3564">
        <v>0</v>
      </c>
      <c r="AJ3564">
        <v>0</v>
      </c>
      <c r="AK3564">
        <v>0</v>
      </c>
      <c r="AL3564">
        <v>0</v>
      </c>
      <c r="AM3564">
        <v>0</v>
      </c>
      <c r="AN3564">
        <v>0</v>
      </c>
      <c r="AO3564">
        <v>0</v>
      </c>
      <c r="AP3564">
        <v>0</v>
      </c>
      <c r="AQ3564">
        <v>0</v>
      </c>
      <c r="AR3564">
        <v>0</v>
      </c>
      <c r="AS3564">
        <v>0</v>
      </c>
      <c r="AT3564">
        <v>0</v>
      </c>
    </row>
    <row r="3565" spans="22:46" x14ac:dyDescent="0.3">
      <c r="V3565" s="8" t="s">
        <v>3762</v>
      </c>
      <c r="W3565" s="19">
        <v>52</v>
      </c>
      <c r="X3565" t="s">
        <v>6235</v>
      </c>
      <c r="Y3565" s="6">
        <v>43370</v>
      </c>
      <c r="Z3565" t="s">
        <v>6236</v>
      </c>
      <c r="AA3565" t="s">
        <v>51</v>
      </c>
      <c r="AB3565" t="s">
        <v>57</v>
      </c>
      <c r="AC3565" s="15" t="s">
        <v>81</v>
      </c>
      <c r="AD3565">
        <v>0</v>
      </c>
      <c r="AE3565">
        <v>0</v>
      </c>
      <c r="AF3565">
        <v>0</v>
      </c>
      <c r="AG3565">
        <v>0</v>
      </c>
      <c r="AH3565">
        <v>1</v>
      </c>
      <c r="AI3565">
        <v>0</v>
      </c>
      <c r="AJ3565">
        <v>0</v>
      </c>
      <c r="AK3565">
        <v>0</v>
      </c>
      <c r="AL3565">
        <v>0</v>
      </c>
      <c r="AM3565">
        <v>0</v>
      </c>
      <c r="AN3565">
        <v>0</v>
      </c>
      <c r="AO3565">
        <v>0</v>
      </c>
      <c r="AP3565">
        <v>0</v>
      </c>
      <c r="AQ3565">
        <v>0</v>
      </c>
      <c r="AR3565">
        <v>0</v>
      </c>
      <c r="AS3565">
        <v>0</v>
      </c>
      <c r="AT3565">
        <v>0</v>
      </c>
    </row>
    <row r="3566" spans="22:46" x14ac:dyDescent="0.3">
      <c r="V3566" s="8" t="s">
        <v>3762</v>
      </c>
      <c r="W3566" s="19">
        <v>52</v>
      </c>
      <c r="X3566" t="s">
        <v>4467</v>
      </c>
      <c r="Y3566" s="6">
        <v>43370</v>
      </c>
      <c r="Z3566" t="s">
        <v>6237</v>
      </c>
      <c r="AA3566" t="s">
        <v>51</v>
      </c>
      <c r="AB3566" t="s">
        <v>57</v>
      </c>
      <c r="AC3566" s="15" t="s">
        <v>81</v>
      </c>
      <c r="AD3566">
        <v>0</v>
      </c>
      <c r="AE3566">
        <v>0</v>
      </c>
      <c r="AF3566">
        <v>0</v>
      </c>
      <c r="AG3566">
        <v>0</v>
      </c>
      <c r="AH3566">
        <v>0</v>
      </c>
      <c r="AI3566">
        <v>0</v>
      </c>
      <c r="AJ3566">
        <v>0</v>
      </c>
      <c r="AK3566">
        <v>0</v>
      </c>
      <c r="AL3566">
        <v>0</v>
      </c>
      <c r="AM3566">
        <v>0</v>
      </c>
      <c r="AN3566">
        <v>0</v>
      </c>
      <c r="AO3566">
        <v>0</v>
      </c>
      <c r="AP3566">
        <v>0</v>
      </c>
      <c r="AQ3566">
        <v>0</v>
      </c>
      <c r="AR3566">
        <v>0</v>
      </c>
      <c r="AS3566">
        <v>0</v>
      </c>
      <c r="AT3566">
        <v>0</v>
      </c>
    </row>
    <row r="3567" spans="22:46" x14ac:dyDescent="0.3">
      <c r="V3567" s="8" t="s">
        <v>3762</v>
      </c>
      <c r="W3567" s="19">
        <v>52</v>
      </c>
      <c r="X3567" t="s">
        <v>6238</v>
      </c>
      <c r="Y3567" s="6">
        <v>43370</v>
      </c>
      <c r="Z3567" t="s">
        <v>144</v>
      </c>
      <c r="AA3567" t="s">
        <v>51</v>
      </c>
      <c r="AB3567" t="s">
        <v>57</v>
      </c>
      <c r="AC3567" s="15" t="s">
        <v>81</v>
      </c>
      <c r="AD3567">
        <v>0</v>
      </c>
      <c r="AE3567">
        <v>0</v>
      </c>
      <c r="AF3567">
        <v>0</v>
      </c>
      <c r="AG3567">
        <v>0</v>
      </c>
      <c r="AH3567">
        <v>0</v>
      </c>
      <c r="AI3567">
        <v>0</v>
      </c>
      <c r="AJ3567">
        <v>0</v>
      </c>
      <c r="AK3567">
        <v>0</v>
      </c>
      <c r="AL3567">
        <v>0</v>
      </c>
      <c r="AM3567">
        <v>0</v>
      </c>
      <c r="AN3567">
        <v>0</v>
      </c>
      <c r="AO3567">
        <v>0</v>
      </c>
      <c r="AP3567">
        <v>0</v>
      </c>
      <c r="AQ3567">
        <v>0</v>
      </c>
      <c r="AR3567">
        <v>0</v>
      </c>
      <c r="AS3567">
        <v>0</v>
      </c>
      <c r="AT3567">
        <v>0</v>
      </c>
    </row>
    <row r="3568" spans="22:46" x14ac:dyDescent="0.3">
      <c r="V3568" s="8" t="s">
        <v>3762</v>
      </c>
      <c r="W3568" s="19">
        <v>52</v>
      </c>
      <c r="X3568" t="s">
        <v>5889</v>
      </c>
      <c r="Y3568" s="6">
        <v>43370</v>
      </c>
      <c r="Z3568" t="s">
        <v>6239</v>
      </c>
      <c r="AA3568" t="s">
        <v>51</v>
      </c>
      <c r="AB3568" t="s">
        <v>57</v>
      </c>
      <c r="AC3568" s="15" t="s">
        <v>81</v>
      </c>
      <c r="AD3568">
        <v>1</v>
      </c>
      <c r="AE3568">
        <v>0</v>
      </c>
      <c r="AF3568">
        <v>1</v>
      </c>
      <c r="AG3568">
        <v>0</v>
      </c>
      <c r="AH3568">
        <v>0</v>
      </c>
      <c r="AI3568">
        <v>0</v>
      </c>
      <c r="AJ3568">
        <v>0</v>
      </c>
      <c r="AK3568">
        <v>0</v>
      </c>
      <c r="AL3568">
        <v>1</v>
      </c>
      <c r="AM3568">
        <v>0</v>
      </c>
      <c r="AN3568">
        <v>0</v>
      </c>
      <c r="AO3568">
        <v>0</v>
      </c>
      <c r="AP3568">
        <v>0</v>
      </c>
      <c r="AQ3568">
        <v>0</v>
      </c>
      <c r="AR3568">
        <v>0</v>
      </c>
      <c r="AS3568">
        <v>0</v>
      </c>
      <c r="AT3568">
        <v>0</v>
      </c>
    </row>
    <row r="3569" spans="22:46" x14ac:dyDescent="0.3">
      <c r="V3569" s="8" t="s">
        <v>3762</v>
      </c>
      <c r="W3569" s="19">
        <v>52</v>
      </c>
      <c r="X3569" t="s">
        <v>6240</v>
      </c>
      <c r="Y3569" s="6">
        <v>43370</v>
      </c>
      <c r="Z3569" t="s">
        <v>1197</v>
      </c>
      <c r="AA3569" t="s">
        <v>51</v>
      </c>
      <c r="AB3569" t="s">
        <v>57</v>
      </c>
      <c r="AC3569" s="15" t="s">
        <v>81</v>
      </c>
      <c r="AD3569">
        <v>0</v>
      </c>
      <c r="AE3569">
        <v>0</v>
      </c>
      <c r="AF3569">
        <v>0</v>
      </c>
      <c r="AG3569">
        <v>0</v>
      </c>
      <c r="AH3569">
        <v>0</v>
      </c>
      <c r="AI3569">
        <v>0</v>
      </c>
      <c r="AJ3569">
        <v>0</v>
      </c>
      <c r="AK3569">
        <v>0</v>
      </c>
      <c r="AL3569">
        <v>0</v>
      </c>
      <c r="AM3569">
        <v>0</v>
      </c>
      <c r="AN3569">
        <v>0</v>
      </c>
      <c r="AO3569">
        <v>0</v>
      </c>
      <c r="AP3569">
        <v>0</v>
      </c>
      <c r="AQ3569">
        <v>0</v>
      </c>
      <c r="AR3569">
        <v>0</v>
      </c>
      <c r="AS3569">
        <v>0</v>
      </c>
      <c r="AT3569">
        <v>0</v>
      </c>
    </row>
    <row r="3570" spans="22:46" ht="72" x14ac:dyDescent="0.3">
      <c r="V3570" s="8" t="s">
        <v>3762</v>
      </c>
      <c r="W3570" s="19">
        <v>52</v>
      </c>
      <c r="X3570" t="s">
        <v>6241</v>
      </c>
      <c r="Y3570" s="6">
        <v>43370</v>
      </c>
      <c r="Z3570" s="18" t="s">
        <v>6242</v>
      </c>
      <c r="AA3570" t="s">
        <v>48</v>
      </c>
      <c r="AB3570" t="s">
        <v>57</v>
      </c>
      <c r="AC3570" s="15" t="s">
        <v>81</v>
      </c>
      <c r="AD3570">
        <v>1</v>
      </c>
      <c r="AE3570">
        <v>0</v>
      </c>
      <c r="AF3570">
        <v>0</v>
      </c>
      <c r="AG3570">
        <v>0</v>
      </c>
      <c r="AH3570">
        <v>1</v>
      </c>
      <c r="AI3570">
        <v>0</v>
      </c>
      <c r="AJ3570">
        <v>0</v>
      </c>
      <c r="AK3570">
        <v>0</v>
      </c>
      <c r="AL3570">
        <v>1</v>
      </c>
      <c r="AM3570">
        <v>0</v>
      </c>
      <c r="AN3570">
        <v>0</v>
      </c>
      <c r="AO3570">
        <v>0</v>
      </c>
      <c r="AP3570">
        <v>0</v>
      </c>
      <c r="AQ3570">
        <v>0</v>
      </c>
      <c r="AR3570">
        <v>0</v>
      </c>
      <c r="AS3570">
        <v>0</v>
      </c>
      <c r="AT3570">
        <v>1</v>
      </c>
    </row>
    <row r="3571" spans="22:46" ht="72" x14ac:dyDescent="0.3">
      <c r="V3571" s="8" t="s">
        <v>3762</v>
      </c>
      <c r="W3571" s="19">
        <v>52</v>
      </c>
      <c r="X3571" t="s">
        <v>6235</v>
      </c>
      <c r="Y3571" s="6">
        <v>43370</v>
      </c>
      <c r="Z3571" s="18" t="s">
        <v>6243</v>
      </c>
      <c r="AA3571" t="s">
        <v>56</v>
      </c>
      <c r="AB3571" t="s">
        <v>57</v>
      </c>
      <c r="AC3571" s="15" t="s">
        <v>81</v>
      </c>
      <c r="AD3571">
        <v>0</v>
      </c>
      <c r="AE3571">
        <v>0</v>
      </c>
      <c r="AF3571">
        <v>0</v>
      </c>
      <c r="AG3571">
        <v>0</v>
      </c>
      <c r="AH3571">
        <v>0</v>
      </c>
      <c r="AI3571">
        <v>0</v>
      </c>
      <c r="AJ3571">
        <v>0</v>
      </c>
      <c r="AK3571">
        <v>0</v>
      </c>
      <c r="AL3571">
        <v>1</v>
      </c>
      <c r="AM3571">
        <v>1</v>
      </c>
      <c r="AN3571">
        <v>0</v>
      </c>
      <c r="AO3571">
        <v>0</v>
      </c>
      <c r="AP3571">
        <v>0</v>
      </c>
      <c r="AQ3571">
        <v>0</v>
      </c>
      <c r="AR3571">
        <v>0</v>
      </c>
      <c r="AS3571">
        <v>0</v>
      </c>
      <c r="AT3571">
        <v>0</v>
      </c>
    </row>
    <row r="3572" spans="22:46" ht="86.4" x14ac:dyDescent="0.3">
      <c r="V3572" s="8" t="s">
        <v>3762</v>
      </c>
      <c r="W3572" s="19">
        <v>52</v>
      </c>
      <c r="X3572" t="s">
        <v>6241</v>
      </c>
      <c r="Y3572" s="6">
        <v>43371</v>
      </c>
      <c r="Z3572" s="18" t="s">
        <v>6244</v>
      </c>
      <c r="AA3572" t="s">
        <v>51</v>
      </c>
      <c r="AB3572" t="s">
        <v>57</v>
      </c>
      <c r="AC3572" s="15" t="s">
        <v>81</v>
      </c>
      <c r="AD3572">
        <v>0</v>
      </c>
      <c r="AE3572">
        <v>0</v>
      </c>
      <c r="AF3572">
        <v>0</v>
      </c>
      <c r="AG3572">
        <v>0</v>
      </c>
      <c r="AH3572">
        <v>0</v>
      </c>
      <c r="AI3572">
        <v>0</v>
      </c>
      <c r="AJ3572">
        <v>1</v>
      </c>
      <c r="AK3572">
        <v>0</v>
      </c>
      <c r="AL3572">
        <v>1</v>
      </c>
      <c r="AM3572">
        <v>0</v>
      </c>
      <c r="AN3572">
        <v>0</v>
      </c>
      <c r="AO3572">
        <v>0</v>
      </c>
      <c r="AP3572">
        <v>0</v>
      </c>
      <c r="AQ3572">
        <v>0</v>
      </c>
      <c r="AR3572">
        <v>0</v>
      </c>
      <c r="AS3572">
        <v>1</v>
      </c>
      <c r="AT3572">
        <v>0</v>
      </c>
    </row>
    <row r="3573" spans="22:46" x14ac:dyDescent="0.3">
      <c r="V3573" s="8" t="s">
        <v>3762</v>
      </c>
      <c r="W3573" s="19">
        <v>52</v>
      </c>
      <c r="X3573" t="s">
        <v>6245</v>
      </c>
      <c r="Y3573" s="6">
        <v>43370</v>
      </c>
      <c r="Z3573" t="s">
        <v>6246</v>
      </c>
      <c r="AA3573" t="s">
        <v>51</v>
      </c>
      <c r="AB3573" t="s">
        <v>57</v>
      </c>
      <c r="AC3573" s="15" t="s">
        <v>81</v>
      </c>
      <c r="AD3573">
        <v>0</v>
      </c>
      <c r="AE3573">
        <v>0</v>
      </c>
      <c r="AF3573">
        <v>0</v>
      </c>
      <c r="AG3573">
        <v>0</v>
      </c>
      <c r="AH3573">
        <v>0</v>
      </c>
      <c r="AI3573">
        <v>0</v>
      </c>
      <c r="AJ3573">
        <v>0</v>
      </c>
      <c r="AK3573">
        <v>0</v>
      </c>
      <c r="AL3573">
        <v>0</v>
      </c>
      <c r="AM3573">
        <v>1</v>
      </c>
      <c r="AN3573">
        <v>0</v>
      </c>
      <c r="AO3573">
        <v>0</v>
      </c>
      <c r="AP3573">
        <v>0</v>
      </c>
      <c r="AQ3573">
        <v>0</v>
      </c>
      <c r="AR3573">
        <v>0</v>
      </c>
      <c r="AS3573">
        <v>0</v>
      </c>
      <c r="AT3573">
        <v>0</v>
      </c>
    </row>
    <row r="3574" spans="22:46" x14ac:dyDescent="0.3">
      <c r="V3574" s="8" t="s">
        <v>3762</v>
      </c>
      <c r="W3574" s="19">
        <v>52</v>
      </c>
      <c r="X3574" t="s">
        <v>6247</v>
      </c>
      <c r="Y3574" s="6">
        <v>43370</v>
      </c>
      <c r="Z3574" t="s">
        <v>6248</v>
      </c>
      <c r="AA3574" t="s">
        <v>51</v>
      </c>
      <c r="AB3574" t="s">
        <v>57</v>
      </c>
      <c r="AC3574" s="15" t="s">
        <v>81</v>
      </c>
      <c r="AD3574">
        <v>1</v>
      </c>
      <c r="AE3574">
        <v>2</v>
      </c>
      <c r="AF3574">
        <v>0</v>
      </c>
      <c r="AG3574">
        <v>1</v>
      </c>
      <c r="AH3574">
        <v>0</v>
      </c>
      <c r="AI3574">
        <v>0</v>
      </c>
      <c r="AJ3574">
        <v>0</v>
      </c>
      <c r="AK3574">
        <v>0</v>
      </c>
      <c r="AL3574">
        <v>0</v>
      </c>
      <c r="AM3574">
        <v>0</v>
      </c>
      <c r="AN3574">
        <v>0</v>
      </c>
      <c r="AO3574">
        <v>0</v>
      </c>
      <c r="AP3574">
        <v>0</v>
      </c>
      <c r="AQ3574">
        <v>0</v>
      </c>
      <c r="AR3574">
        <v>0</v>
      </c>
      <c r="AS3574">
        <v>0</v>
      </c>
      <c r="AT3574">
        <v>0</v>
      </c>
    </row>
    <row r="3575" spans="22:46" x14ac:dyDescent="0.3">
      <c r="V3575" s="8" t="s">
        <v>3762</v>
      </c>
      <c r="W3575" s="19">
        <v>52</v>
      </c>
      <c r="X3575" t="s">
        <v>3720</v>
      </c>
      <c r="Y3575" s="6">
        <v>43370</v>
      </c>
      <c r="Z3575" t="s">
        <v>6249</v>
      </c>
      <c r="AA3575" t="s">
        <v>51</v>
      </c>
      <c r="AB3575" t="s">
        <v>57</v>
      </c>
      <c r="AC3575" s="15" t="s">
        <v>81</v>
      </c>
      <c r="AD3575">
        <v>0</v>
      </c>
      <c r="AE3575">
        <v>0</v>
      </c>
      <c r="AF3575">
        <v>0</v>
      </c>
      <c r="AG3575">
        <v>0</v>
      </c>
      <c r="AH3575">
        <v>1</v>
      </c>
      <c r="AI3575">
        <v>0</v>
      </c>
      <c r="AJ3575">
        <v>1</v>
      </c>
      <c r="AK3575">
        <v>0</v>
      </c>
      <c r="AL3575">
        <v>1</v>
      </c>
      <c r="AM3575">
        <v>0</v>
      </c>
      <c r="AN3575">
        <v>0</v>
      </c>
      <c r="AO3575">
        <v>0</v>
      </c>
      <c r="AP3575">
        <v>0</v>
      </c>
      <c r="AQ3575">
        <v>0</v>
      </c>
      <c r="AR3575">
        <v>0</v>
      </c>
      <c r="AS3575">
        <v>0</v>
      </c>
      <c r="AT3575">
        <v>1</v>
      </c>
    </row>
    <row r="3576" spans="22:46" ht="57.6" x14ac:dyDescent="0.3">
      <c r="V3576" s="8" t="s">
        <v>3762</v>
      </c>
      <c r="W3576" s="19">
        <v>52</v>
      </c>
      <c r="X3576" t="s">
        <v>6250</v>
      </c>
      <c r="Y3576" s="6">
        <v>43370</v>
      </c>
      <c r="Z3576" s="18" t="s">
        <v>6251</v>
      </c>
      <c r="AA3576" t="s">
        <v>51</v>
      </c>
      <c r="AB3576" t="s">
        <v>57</v>
      </c>
      <c r="AC3576" s="15" t="s">
        <v>81</v>
      </c>
      <c r="AD3576">
        <v>0</v>
      </c>
      <c r="AE3576">
        <v>3</v>
      </c>
      <c r="AF3576">
        <v>0</v>
      </c>
      <c r="AG3576">
        <v>0</v>
      </c>
      <c r="AH3576">
        <v>0</v>
      </c>
      <c r="AI3576">
        <v>0</v>
      </c>
      <c r="AJ3576">
        <v>0</v>
      </c>
      <c r="AK3576">
        <v>0</v>
      </c>
      <c r="AL3576">
        <v>0</v>
      </c>
      <c r="AM3576">
        <v>2</v>
      </c>
      <c r="AN3576">
        <v>0</v>
      </c>
      <c r="AO3576">
        <v>0</v>
      </c>
      <c r="AP3576">
        <v>0</v>
      </c>
      <c r="AQ3576">
        <v>0</v>
      </c>
      <c r="AR3576">
        <v>0</v>
      </c>
      <c r="AS3576">
        <v>0</v>
      </c>
      <c r="AT3576">
        <v>0</v>
      </c>
    </row>
    <row r="3577" spans="22:46" x14ac:dyDescent="0.3">
      <c r="V3577" s="8" t="s">
        <v>3762</v>
      </c>
      <c r="W3577" s="19">
        <v>52</v>
      </c>
      <c r="X3577" t="s">
        <v>6252</v>
      </c>
      <c r="Y3577" s="6">
        <v>43370</v>
      </c>
      <c r="Z3577" t="s">
        <v>6253</v>
      </c>
      <c r="AA3577" t="s">
        <v>51</v>
      </c>
      <c r="AB3577" t="s">
        <v>57</v>
      </c>
      <c r="AC3577" s="15" t="s">
        <v>81</v>
      </c>
      <c r="AD3577">
        <v>0</v>
      </c>
      <c r="AE3577">
        <v>0</v>
      </c>
      <c r="AF3577">
        <v>0</v>
      </c>
      <c r="AG3577">
        <v>0</v>
      </c>
      <c r="AH3577">
        <v>0</v>
      </c>
      <c r="AI3577">
        <v>0</v>
      </c>
      <c r="AJ3577">
        <v>0</v>
      </c>
      <c r="AK3577">
        <v>1</v>
      </c>
      <c r="AL3577">
        <v>0</v>
      </c>
      <c r="AM3577">
        <v>0</v>
      </c>
      <c r="AN3577">
        <v>0</v>
      </c>
      <c r="AO3577">
        <v>0</v>
      </c>
      <c r="AP3577">
        <v>0</v>
      </c>
      <c r="AQ3577">
        <v>0</v>
      </c>
      <c r="AR3577">
        <v>0</v>
      </c>
      <c r="AS3577">
        <v>0</v>
      </c>
      <c r="AT3577">
        <v>0</v>
      </c>
    </row>
    <row r="3578" spans="22:46" x14ac:dyDescent="0.3">
      <c r="V3578" s="8" t="s">
        <v>3762</v>
      </c>
      <c r="W3578" s="19">
        <v>52</v>
      </c>
      <c r="X3578" t="s">
        <v>6254</v>
      </c>
      <c r="Y3578" s="6">
        <v>43370</v>
      </c>
      <c r="Z3578" t="s">
        <v>6255</v>
      </c>
      <c r="AA3578" t="s">
        <v>51</v>
      </c>
      <c r="AB3578" t="s">
        <v>57</v>
      </c>
      <c r="AC3578" s="15" t="s">
        <v>81</v>
      </c>
      <c r="AD3578">
        <v>1</v>
      </c>
      <c r="AE3578">
        <v>0</v>
      </c>
      <c r="AF3578">
        <v>0</v>
      </c>
      <c r="AG3578">
        <v>0</v>
      </c>
      <c r="AH3578">
        <v>0</v>
      </c>
      <c r="AI3578">
        <v>0</v>
      </c>
      <c r="AJ3578">
        <v>0</v>
      </c>
      <c r="AK3578">
        <v>0</v>
      </c>
      <c r="AL3578">
        <v>0</v>
      </c>
      <c r="AM3578">
        <v>0</v>
      </c>
      <c r="AN3578">
        <v>0</v>
      </c>
      <c r="AO3578">
        <v>0</v>
      </c>
      <c r="AP3578">
        <v>0</v>
      </c>
      <c r="AQ3578">
        <v>0</v>
      </c>
      <c r="AR3578">
        <v>0</v>
      </c>
      <c r="AS3578">
        <v>0</v>
      </c>
      <c r="AT3578">
        <v>0</v>
      </c>
    </row>
    <row r="3579" spans="22:46" x14ac:dyDescent="0.3">
      <c r="V3579" s="8" t="s">
        <v>3762</v>
      </c>
      <c r="W3579" s="19">
        <v>52</v>
      </c>
      <c r="X3579"/>
      <c r="Y3579" s="6">
        <v>43370</v>
      </c>
      <c r="Z3579" t="s">
        <v>6256</v>
      </c>
      <c r="AA3579" t="s">
        <v>51</v>
      </c>
      <c r="AB3579" t="s">
        <v>57</v>
      </c>
      <c r="AC3579" s="15" t="s">
        <v>81</v>
      </c>
      <c r="AD3579">
        <v>0</v>
      </c>
      <c r="AE3579">
        <v>0</v>
      </c>
      <c r="AF3579">
        <v>0</v>
      </c>
      <c r="AG3579">
        <v>0</v>
      </c>
      <c r="AH3579">
        <v>1</v>
      </c>
      <c r="AI3579">
        <v>0</v>
      </c>
      <c r="AJ3579">
        <v>0</v>
      </c>
      <c r="AK3579">
        <v>0</v>
      </c>
      <c r="AL3579">
        <v>0</v>
      </c>
      <c r="AM3579">
        <v>0</v>
      </c>
      <c r="AN3579">
        <v>0</v>
      </c>
      <c r="AO3579">
        <v>0</v>
      </c>
      <c r="AP3579">
        <v>0</v>
      </c>
      <c r="AQ3579">
        <v>0</v>
      </c>
      <c r="AR3579">
        <v>0</v>
      </c>
      <c r="AS3579">
        <v>0</v>
      </c>
      <c r="AT3579">
        <v>0</v>
      </c>
    </row>
    <row r="3580" spans="22:46" x14ac:dyDescent="0.3">
      <c r="V3580" s="8" t="s">
        <v>3762</v>
      </c>
      <c r="W3580" s="19">
        <v>52</v>
      </c>
      <c r="X3580" t="s">
        <v>6257</v>
      </c>
      <c r="Y3580" s="6">
        <v>43370</v>
      </c>
      <c r="Z3580" t="s">
        <v>6258</v>
      </c>
      <c r="AA3580" t="s">
        <v>51</v>
      </c>
      <c r="AB3580" t="s">
        <v>57</v>
      </c>
      <c r="AC3580" s="15" t="s">
        <v>81</v>
      </c>
      <c r="AD3580">
        <v>0</v>
      </c>
      <c r="AE3580">
        <v>0</v>
      </c>
      <c r="AF3580">
        <v>0</v>
      </c>
      <c r="AG3580">
        <v>0</v>
      </c>
      <c r="AH3580">
        <v>1</v>
      </c>
      <c r="AI3580">
        <v>0</v>
      </c>
      <c r="AJ3580">
        <v>0</v>
      </c>
      <c r="AK3580">
        <v>0</v>
      </c>
      <c r="AL3580">
        <v>0</v>
      </c>
      <c r="AM3580">
        <v>0</v>
      </c>
      <c r="AN3580">
        <v>0</v>
      </c>
      <c r="AO3580">
        <v>0</v>
      </c>
      <c r="AP3580">
        <v>0</v>
      </c>
      <c r="AQ3580">
        <v>0</v>
      </c>
      <c r="AR3580">
        <v>0</v>
      </c>
      <c r="AS3580">
        <v>0</v>
      </c>
      <c r="AT3580">
        <v>0</v>
      </c>
    </row>
    <row r="3581" spans="22:46" x14ac:dyDescent="0.3">
      <c r="V3581" s="8" t="s">
        <v>3762</v>
      </c>
      <c r="W3581" s="19">
        <v>52</v>
      </c>
      <c r="X3581" t="s">
        <v>6259</v>
      </c>
      <c r="Y3581" s="6">
        <v>43370</v>
      </c>
      <c r="Z3581" t="s">
        <v>144</v>
      </c>
      <c r="AA3581" t="s">
        <v>51</v>
      </c>
      <c r="AB3581" t="s">
        <v>57</v>
      </c>
      <c r="AC3581" s="15" t="s">
        <v>81</v>
      </c>
      <c r="AD3581">
        <v>0</v>
      </c>
      <c r="AE3581">
        <v>0</v>
      </c>
      <c r="AF3581">
        <v>0</v>
      </c>
      <c r="AG3581">
        <v>0</v>
      </c>
      <c r="AH3581">
        <v>0</v>
      </c>
      <c r="AI3581">
        <v>0</v>
      </c>
      <c r="AJ3581">
        <v>0</v>
      </c>
      <c r="AK3581">
        <v>0</v>
      </c>
      <c r="AL3581">
        <v>0</v>
      </c>
      <c r="AM3581">
        <v>0</v>
      </c>
      <c r="AN3581">
        <v>0</v>
      </c>
      <c r="AO3581">
        <v>0</v>
      </c>
      <c r="AP3581">
        <v>0</v>
      </c>
      <c r="AQ3581">
        <v>0</v>
      </c>
      <c r="AR3581">
        <v>0</v>
      </c>
      <c r="AS3581">
        <v>0</v>
      </c>
      <c r="AT3581">
        <v>0</v>
      </c>
    </row>
    <row r="3582" spans="22:46" x14ac:dyDescent="0.3">
      <c r="V3582" s="8" t="s">
        <v>3762</v>
      </c>
      <c r="W3582" s="19">
        <v>52</v>
      </c>
      <c r="X3582" t="s">
        <v>6260</v>
      </c>
      <c r="Y3582" s="6">
        <v>43370</v>
      </c>
      <c r="Z3582" t="s">
        <v>6261</v>
      </c>
      <c r="AA3582" t="s">
        <v>51</v>
      </c>
      <c r="AB3582" t="s">
        <v>57</v>
      </c>
      <c r="AC3582" s="15" t="s">
        <v>81</v>
      </c>
      <c r="AD3582">
        <v>0</v>
      </c>
      <c r="AE3582">
        <v>0</v>
      </c>
      <c r="AF3582">
        <v>0</v>
      </c>
      <c r="AG3582">
        <v>0</v>
      </c>
      <c r="AH3582">
        <v>1</v>
      </c>
      <c r="AI3582">
        <v>0</v>
      </c>
      <c r="AJ3582">
        <v>0</v>
      </c>
      <c r="AK3582">
        <v>0</v>
      </c>
      <c r="AL3582">
        <v>0</v>
      </c>
      <c r="AM3582">
        <v>0</v>
      </c>
      <c r="AN3582">
        <v>0</v>
      </c>
      <c r="AO3582">
        <v>0</v>
      </c>
      <c r="AP3582">
        <v>0</v>
      </c>
      <c r="AQ3582">
        <v>0</v>
      </c>
      <c r="AR3582">
        <v>0</v>
      </c>
      <c r="AS3582">
        <v>0</v>
      </c>
      <c r="AT3582">
        <v>0</v>
      </c>
    </row>
    <row r="3583" spans="22:46" x14ac:dyDescent="0.3">
      <c r="V3583" s="8" t="s">
        <v>3762</v>
      </c>
      <c r="W3583" s="19">
        <v>52</v>
      </c>
      <c r="X3583" t="s">
        <v>6262</v>
      </c>
      <c r="Y3583" s="6">
        <v>43370</v>
      </c>
      <c r="Z3583" t="s">
        <v>6263</v>
      </c>
      <c r="AA3583" t="s">
        <v>51</v>
      </c>
      <c r="AB3583" t="s">
        <v>57</v>
      </c>
      <c r="AC3583" s="15" t="s">
        <v>81</v>
      </c>
      <c r="AD3583">
        <v>1</v>
      </c>
      <c r="AE3583">
        <v>0</v>
      </c>
      <c r="AF3583">
        <v>0</v>
      </c>
      <c r="AG3583">
        <v>0</v>
      </c>
      <c r="AH3583">
        <v>0</v>
      </c>
      <c r="AI3583">
        <v>0</v>
      </c>
      <c r="AJ3583">
        <v>0</v>
      </c>
      <c r="AK3583">
        <v>0</v>
      </c>
      <c r="AL3583">
        <v>0</v>
      </c>
      <c r="AM3583">
        <v>0</v>
      </c>
      <c r="AN3583">
        <v>0</v>
      </c>
      <c r="AO3583">
        <v>0</v>
      </c>
      <c r="AP3583">
        <v>0</v>
      </c>
      <c r="AQ3583">
        <v>0</v>
      </c>
      <c r="AR3583">
        <v>0</v>
      </c>
      <c r="AS3583">
        <v>0</v>
      </c>
      <c r="AT3583">
        <v>0</v>
      </c>
    </row>
    <row r="3584" spans="22:46" x14ac:dyDescent="0.3">
      <c r="V3584" s="8" t="s">
        <v>3762</v>
      </c>
      <c r="W3584" s="19">
        <v>52</v>
      </c>
      <c r="X3584" t="s">
        <v>6264</v>
      </c>
      <c r="Y3584" s="6">
        <v>43370</v>
      </c>
      <c r="Z3584" t="s">
        <v>6265</v>
      </c>
      <c r="AA3584" t="s">
        <v>51</v>
      </c>
      <c r="AB3584" t="s">
        <v>57</v>
      </c>
      <c r="AC3584" s="15" t="s">
        <v>81</v>
      </c>
      <c r="AD3584">
        <v>0</v>
      </c>
      <c r="AE3584">
        <v>1</v>
      </c>
      <c r="AF3584">
        <v>0</v>
      </c>
      <c r="AG3584">
        <v>0</v>
      </c>
      <c r="AH3584">
        <v>0</v>
      </c>
      <c r="AI3584">
        <v>0</v>
      </c>
      <c r="AJ3584">
        <v>1</v>
      </c>
      <c r="AK3584">
        <v>0</v>
      </c>
      <c r="AL3584">
        <v>1</v>
      </c>
      <c r="AM3584">
        <v>3</v>
      </c>
      <c r="AN3584">
        <v>0</v>
      </c>
      <c r="AO3584">
        <v>0</v>
      </c>
      <c r="AP3584">
        <v>0</v>
      </c>
      <c r="AQ3584">
        <v>1</v>
      </c>
      <c r="AR3584">
        <v>0</v>
      </c>
      <c r="AS3584">
        <v>0</v>
      </c>
      <c r="AT3584">
        <v>0</v>
      </c>
    </row>
    <row r="3585" spans="22:46" x14ac:dyDescent="0.3">
      <c r="V3585" s="8" t="s">
        <v>3762</v>
      </c>
      <c r="W3585" s="19">
        <v>52</v>
      </c>
      <c r="X3585" t="s">
        <v>6266</v>
      </c>
      <c r="Y3585" s="6">
        <v>43370</v>
      </c>
      <c r="Z3585" t="s">
        <v>6267</v>
      </c>
      <c r="AA3585" t="s">
        <v>51</v>
      </c>
      <c r="AB3585" t="s">
        <v>57</v>
      </c>
      <c r="AC3585" s="15" t="s">
        <v>81</v>
      </c>
      <c r="AD3585">
        <v>1</v>
      </c>
      <c r="AE3585">
        <v>1</v>
      </c>
      <c r="AF3585">
        <v>0</v>
      </c>
      <c r="AG3585">
        <v>0</v>
      </c>
      <c r="AH3585">
        <v>0</v>
      </c>
      <c r="AI3585">
        <v>0</v>
      </c>
      <c r="AJ3585">
        <v>2</v>
      </c>
      <c r="AK3585">
        <v>0</v>
      </c>
      <c r="AL3585">
        <v>0</v>
      </c>
      <c r="AM3585">
        <v>0</v>
      </c>
      <c r="AN3585">
        <v>0</v>
      </c>
      <c r="AO3585">
        <v>0</v>
      </c>
      <c r="AP3585">
        <v>0</v>
      </c>
      <c r="AQ3585">
        <v>0</v>
      </c>
      <c r="AR3585">
        <v>0</v>
      </c>
      <c r="AS3585">
        <v>0</v>
      </c>
      <c r="AT3585">
        <v>0</v>
      </c>
    </row>
    <row r="3586" spans="22:46" x14ac:dyDescent="0.3">
      <c r="V3586" s="8" t="s">
        <v>3762</v>
      </c>
      <c r="W3586" s="19">
        <v>52</v>
      </c>
      <c r="X3586" t="s">
        <v>6268</v>
      </c>
      <c r="Y3586" s="6">
        <v>43370</v>
      </c>
      <c r="Z3586" t="s">
        <v>6269</v>
      </c>
      <c r="AA3586" t="s">
        <v>51</v>
      </c>
      <c r="AB3586" t="s">
        <v>57</v>
      </c>
      <c r="AC3586" s="15" t="s">
        <v>81</v>
      </c>
      <c r="AD3586">
        <v>1</v>
      </c>
      <c r="AE3586">
        <v>0</v>
      </c>
      <c r="AF3586">
        <v>0</v>
      </c>
      <c r="AG3586">
        <v>0</v>
      </c>
      <c r="AH3586">
        <v>0</v>
      </c>
      <c r="AI3586">
        <v>0</v>
      </c>
      <c r="AJ3586">
        <v>0</v>
      </c>
      <c r="AK3586">
        <v>0</v>
      </c>
      <c r="AL3586">
        <v>0</v>
      </c>
      <c r="AM3586">
        <v>0</v>
      </c>
      <c r="AN3586">
        <v>0</v>
      </c>
      <c r="AO3586">
        <v>0</v>
      </c>
      <c r="AP3586">
        <v>0</v>
      </c>
      <c r="AQ3586">
        <v>0</v>
      </c>
      <c r="AR3586">
        <v>0</v>
      </c>
      <c r="AS3586">
        <v>0</v>
      </c>
      <c r="AT3586">
        <v>0</v>
      </c>
    </row>
    <row r="3587" spans="22:46" x14ac:dyDescent="0.3">
      <c r="V3587" s="8" t="s">
        <v>3762</v>
      </c>
      <c r="W3587" s="19">
        <v>52</v>
      </c>
      <c r="X3587" t="s">
        <v>6270</v>
      </c>
      <c r="Y3587" s="6">
        <v>43371</v>
      </c>
      <c r="Z3587" t="s">
        <v>6271</v>
      </c>
      <c r="AA3587" t="s">
        <v>51</v>
      </c>
      <c r="AB3587" t="s">
        <v>52</v>
      </c>
      <c r="AC3587" s="15" t="s">
        <v>61</v>
      </c>
      <c r="AD3587">
        <v>0</v>
      </c>
      <c r="AE3587">
        <v>0</v>
      </c>
      <c r="AF3587">
        <v>0</v>
      </c>
      <c r="AG3587">
        <v>0</v>
      </c>
      <c r="AH3587">
        <v>0</v>
      </c>
      <c r="AI3587">
        <v>1</v>
      </c>
      <c r="AJ3587">
        <v>1</v>
      </c>
      <c r="AK3587">
        <v>0</v>
      </c>
      <c r="AL3587">
        <v>1</v>
      </c>
      <c r="AM3587">
        <v>0</v>
      </c>
      <c r="AN3587">
        <v>0</v>
      </c>
      <c r="AO3587">
        <v>0</v>
      </c>
      <c r="AP3587">
        <v>0</v>
      </c>
      <c r="AQ3587">
        <v>0</v>
      </c>
      <c r="AR3587">
        <v>0</v>
      </c>
      <c r="AS3587">
        <v>1</v>
      </c>
      <c r="AT3587">
        <v>0</v>
      </c>
    </row>
    <row r="3588" spans="22:46" x14ac:dyDescent="0.3">
      <c r="V3588" s="8" t="s">
        <v>3762</v>
      </c>
      <c r="W3588" s="19">
        <v>52</v>
      </c>
      <c r="X3588" t="s">
        <v>6272</v>
      </c>
      <c r="Y3588" s="20">
        <v>39083</v>
      </c>
      <c r="Z3588" t="s">
        <v>6273</v>
      </c>
      <c r="AA3588" t="s">
        <v>51</v>
      </c>
      <c r="AB3588" t="s">
        <v>57</v>
      </c>
      <c r="AC3588" s="15" t="s">
        <v>81</v>
      </c>
      <c r="AD3588">
        <v>0</v>
      </c>
      <c r="AE3588">
        <v>0</v>
      </c>
      <c r="AF3588">
        <v>1</v>
      </c>
      <c r="AG3588">
        <v>0</v>
      </c>
      <c r="AH3588">
        <v>1</v>
      </c>
      <c r="AI3588">
        <v>0</v>
      </c>
      <c r="AJ3588">
        <v>0</v>
      </c>
      <c r="AK3588">
        <v>0</v>
      </c>
      <c r="AL3588">
        <v>0</v>
      </c>
      <c r="AM3588">
        <v>0</v>
      </c>
      <c r="AN3588">
        <v>0</v>
      </c>
      <c r="AO3588">
        <v>0</v>
      </c>
      <c r="AP3588">
        <v>0</v>
      </c>
      <c r="AQ3588">
        <v>0</v>
      </c>
      <c r="AR3588">
        <v>0</v>
      </c>
      <c r="AS3588">
        <v>0</v>
      </c>
      <c r="AT3588">
        <v>0</v>
      </c>
    </row>
    <row r="3589" spans="22:46" x14ac:dyDescent="0.3">
      <c r="V3589" s="8" t="s">
        <v>3762</v>
      </c>
      <c r="W3589" s="19">
        <v>52</v>
      </c>
      <c r="X3589" t="s">
        <v>6274</v>
      </c>
      <c r="Y3589" s="6">
        <v>43370</v>
      </c>
      <c r="Z3589" t="s">
        <v>6275</v>
      </c>
      <c r="AA3589" t="s">
        <v>56</v>
      </c>
      <c r="AB3589" t="s">
        <v>49</v>
      </c>
      <c r="AC3589" s="15" t="s">
        <v>1040</v>
      </c>
      <c r="AD3589">
        <v>0</v>
      </c>
      <c r="AE3589">
        <v>1</v>
      </c>
      <c r="AF3589">
        <v>0</v>
      </c>
      <c r="AG3589">
        <v>0</v>
      </c>
      <c r="AH3589">
        <v>0</v>
      </c>
      <c r="AI3589">
        <v>0</v>
      </c>
      <c r="AJ3589">
        <v>1</v>
      </c>
      <c r="AK3589">
        <v>0</v>
      </c>
      <c r="AL3589">
        <v>0</v>
      </c>
      <c r="AM3589">
        <v>0</v>
      </c>
      <c r="AN3589">
        <v>0</v>
      </c>
      <c r="AO3589">
        <v>0</v>
      </c>
      <c r="AP3589">
        <v>0</v>
      </c>
      <c r="AQ3589">
        <v>0</v>
      </c>
      <c r="AR3589">
        <v>0</v>
      </c>
      <c r="AS3589">
        <v>0</v>
      </c>
      <c r="AT3589">
        <v>0</v>
      </c>
    </row>
    <row r="3590" spans="22:46" x14ac:dyDescent="0.3">
      <c r="V3590" s="8" t="s">
        <v>3762</v>
      </c>
      <c r="W3590" s="19">
        <v>52</v>
      </c>
      <c r="X3590" t="s">
        <v>6254</v>
      </c>
      <c r="Y3590" s="6">
        <v>43370</v>
      </c>
      <c r="Z3590" t="s">
        <v>6276</v>
      </c>
      <c r="AA3590" t="s">
        <v>56</v>
      </c>
      <c r="AB3590" t="s">
        <v>52</v>
      </c>
      <c r="AC3590" s="15" t="s">
        <v>198</v>
      </c>
      <c r="AD3590">
        <v>0</v>
      </c>
      <c r="AE3590">
        <v>1</v>
      </c>
      <c r="AF3590">
        <v>0</v>
      </c>
      <c r="AG3590">
        <v>0</v>
      </c>
      <c r="AH3590">
        <v>0</v>
      </c>
      <c r="AI3590">
        <v>0</v>
      </c>
      <c r="AJ3590">
        <v>0</v>
      </c>
      <c r="AK3590">
        <v>0</v>
      </c>
      <c r="AL3590">
        <v>0</v>
      </c>
      <c r="AM3590">
        <v>1</v>
      </c>
      <c r="AN3590">
        <v>0</v>
      </c>
      <c r="AO3590">
        <v>0</v>
      </c>
      <c r="AP3590">
        <v>0</v>
      </c>
      <c r="AQ3590">
        <v>0</v>
      </c>
      <c r="AR3590">
        <v>0</v>
      </c>
      <c r="AS3590">
        <v>0</v>
      </c>
      <c r="AT3590">
        <v>0</v>
      </c>
    </row>
    <row r="3591" spans="22:46" x14ac:dyDescent="0.3">
      <c r="V3591" s="8" t="s">
        <v>3762</v>
      </c>
      <c r="W3591" s="19">
        <v>52</v>
      </c>
      <c r="X3591" t="s">
        <v>4308</v>
      </c>
      <c r="Y3591" s="6">
        <v>43370</v>
      </c>
      <c r="Z3591" t="s">
        <v>6277</v>
      </c>
      <c r="AA3591" t="s">
        <v>56</v>
      </c>
      <c r="AB3591" t="s">
        <v>57</v>
      </c>
      <c r="AC3591" s="15" t="s">
        <v>81</v>
      </c>
      <c r="AD3591">
        <v>1</v>
      </c>
      <c r="AE3591">
        <v>0</v>
      </c>
      <c r="AF3591">
        <v>0</v>
      </c>
      <c r="AG3591">
        <v>0</v>
      </c>
      <c r="AH3591">
        <v>0</v>
      </c>
      <c r="AI3591">
        <v>0</v>
      </c>
      <c r="AJ3591">
        <v>0</v>
      </c>
      <c r="AK3591">
        <v>0</v>
      </c>
      <c r="AL3591">
        <v>1</v>
      </c>
      <c r="AM3591">
        <v>0</v>
      </c>
      <c r="AN3591">
        <v>0</v>
      </c>
      <c r="AO3591">
        <v>0</v>
      </c>
      <c r="AP3591">
        <v>0</v>
      </c>
      <c r="AQ3591">
        <v>0</v>
      </c>
      <c r="AR3591">
        <v>0</v>
      </c>
      <c r="AS3591">
        <v>0</v>
      </c>
      <c r="AT3591">
        <v>0</v>
      </c>
    </row>
    <row r="3592" spans="22:46" x14ac:dyDescent="0.3">
      <c r="V3592" s="8" t="s">
        <v>3762</v>
      </c>
      <c r="W3592" s="19">
        <v>52</v>
      </c>
      <c r="X3592" t="s">
        <v>6278</v>
      </c>
      <c r="Y3592" s="20">
        <v>41640</v>
      </c>
      <c r="Z3592" t="s">
        <v>6279</v>
      </c>
      <c r="AA3592" t="s">
        <v>51</v>
      </c>
      <c r="AB3592" t="s">
        <v>57</v>
      </c>
      <c r="AC3592" s="15" t="s">
        <v>81</v>
      </c>
      <c r="AD3592">
        <v>0</v>
      </c>
      <c r="AE3592">
        <v>0</v>
      </c>
      <c r="AF3592">
        <v>0</v>
      </c>
      <c r="AG3592">
        <v>0</v>
      </c>
      <c r="AH3592">
        <v>1</v>
      </c>
      <c r="AI3592">
        <v>0</v>
      </c>
      <c r="AJ3592">
        <v>0</v>
      </c>
      <c r="AK3592">
        <v>0</v>
      </c>
      <c r="AL3592">
        <v>0</v>
      </c>
      <c r="AM3592">
        <v>0</v>
      </c>
      <c r="AN3592">
        <v>0</v>
      </c>
      <c r="AO3592">
        <v>0</v>
      </c>
      <c r="AP3592">
        <v>0</v>
      </c>
      <c r="AQ3592">
        <v>0</v>
      </c>
      <c r="AR3592">
        <v>0</v>
      </c>
      <c r="AS3592">
        <v>0</v>
      </c>
      <c r="AT3592">
        <v>0</v>
      </c>
    </row>
    <row r="3593" spans="22:46" x14ac:dyDescent="0.3">
      <c r="V3593" s="8" t="s">
        <v>3762</v>
      </c>
      <c r="W3593" s="19">
        <v>52</v>
      </c>
      <c r="X3593" t="s">
        <v>6280</v>
      </c>
      <c r="Y3593" s="20">
        <v>39448</v>
      </c>
      <c r="Z3593" t="s">
        <v>6281</v>
      </c>
      <c r="AA3593" t="s">
        <v>51</v>
      </c>
      <c r="AB3593" t="s">
        <v>57</v>
      </c>
      <c r="AC3593" s="15" t="s">
        <v>81</v>
      </c>
      <c r="AD3593">
        <v>6</v>
      </c>
      <c r="AE3593">
        <v>0</v>
      </c>
      <c r="AF3593">
        <v>0</v>
      </c>
      <c r="AG3593">
        <v>0</v>
      </c>
      <c r="AH3593">
        <v>1</v>
      </c>
      <c r="AI3593">
        <v>1</v>
      </c>
      <c r="AJ3593">
        <v>6</v>
      </c>
      <c r="AK3593">
        <v>0</v>
      </c>
      <c r="AL3593">
        <v>1</v>
      </c>
      <c r="AM3593">
        <v>1</v>
      </c>
      <c r="AN3593">
        <v>0</v>
      </c>
      <c r="AO3593">
        <v>0</v>
      </c>
      <c r="AP3593">
        <v>0</v>
      </c>
      <c r="AQ3593">
        <v>0</v>
      </c>
      <c r="AR3593">
        <v>0</v>
      </c>
      <c r="AS3593">
        <v>1</v>
      </c>
      <c r="AT3593">
        <v>1</v>
      </c>
    </row>
    <row r="3594" spans="22:46" x14ac:dyDescent="0.3">
      <c r="V3594" s="8" t="s">
        <v>3762</v>
      </c>
      <c r="W3594" s="19">
        <v>52</v>
      </c>
      <c r="X3594" t="s">
        <v>6282</v>
      </c>
      <c r="Y3594" s="20">
        <v>39083</v>
      </c>
      <c r="Z3594" t="s">
        <v>6283</v>
      </c>
      <c r="AA3594" t="s">
        <v>51</v>
      </c>
      <c r="AB3594" t="s">
        <v>57</v>
      </c>
      <c r="AC3594" s="15" t="s">
        <v>81</v>
      </c>
      <c r="AD3594">
        <v>0</v>
      </c>
      <c r="AE3594">
        <v>0</v>
      </c>
      <c r="AF3594">
        <v>0</v>
      </c>
      <c r="AG3594">
        <v>0</v>
      </c>
      <c r="AH3594">
        <v>0</v>
      </c>
      <c r="AI3594">
        <v>0</v>
      </c>
      <c r="AJ3594">
        <v>0</v>
      </c>
      <c r="AK3594">
        <v>0</v>
      </c>
      <c r="AL3594">
        <v>1</v>
      </c>
      <c r="AM3594">
        <v>0</v>
      </c>
      <c r="AN3594">
        <v>0</v>
      </c>
      <c r="AO3594">
        <v>0</v>
      </c>
      <c r="AP3594">
        <v>0</v>
      </c>
      <c r="AQ3594">
        <v>0</v>
      </c>
      <c r="AR3594">
        <v>0</v>
      </c>
      <c r="AS3594">
        <v>0</v>
      </c>
      <c r="AT3594">
        <v>0</v>
      </c>
    </row>
    <row r="3595" spans="22:46" x14ac:dyDescent="0.3">
      <c r="V3595" s="8" t="s">
        <v>3762</v>
      </c>
      <c r="W3595" s="19">
        <v>52</v>
      </c>
      <c r="X3595" t="s">
        <v>6284</v>
      </c>
      <c r="Y3595" s="20">
        <v>39083</v>
      </c>
      <c r="Z3595" t="s">
        <v>6285</v>
      </c>
      <c r="AA3595" t="s">
        <v>51</v>
      </c>
      <c r="AB3595" t="s">
        <v>57</v>
      </c>
      <c r="AC3595" s="15" t="s">
        <v>81</v>
      </c>
      <c r="AD3595">
        <v>1</v>
      </c>
      <c r="AE3595">
        <v>0</v>
      </c>
      <c r="AF3595">
        <v>0</v>
      </c>
      <c r="AG3595">
        <v>0</v>
      </c>
      <c r="AH3595">
        <v>0</v>
      </c>
      <c r="AI3595">
        <v>0</v>
      </c>
      <c r="AJ3595">
        <v>0</v>
      </c>
      <c r="AK3595">
        <v>0</v>
      </c>
      <c r="AL3595">
        <v>1</v>
      </c>
      <c r="AM3595">
        <v>0</v>
      </c>
      <c r="AN3595">
        <v>0</v>
      </c>
      <c r="AO3595">
        <v>0</v>
      </c>
      <c r="AP3595">
        <v>0</v>
      </c>
      <c r="AQ3595">
        <v>0</v>
      </c>
      <c r="AR3595">
        <v>0</v>
      </c>
      <c r="AS3595">
        <v>0</v>
      </c>
      <c r="AT3595">
        <v>1</v>
      </c>
    </row>
    <row r="3596" spans="22:46" x14ac:dyDescent="0.3">
      <c r="V3596" s="8" t="s">
        <v>3762</v>
      </c>
      <c r="W3596" s="19">
        <v>52</v>
      </c>
      <c r="X3596" t="s">
        <v>6286</v>
      </c>
      <c r="Y3596" s="20">
        <v>39083</v>
      </c>
      <c r="Z3596" t="s">
        <v>6287</v>
      </c>
      <c r="AA3596" t="s">
        <v>51</v>
      </c>
      <c r="AB3596" t="s">
        <v>57</v>
      </c>
      <c r="AC3596" s="15" t="s">
        <v>81</v>
      </c>
      <c r="AD3596">
        <v>0</v>
      </c>
      <c r="AE3596">
        <v>0</v>
      </c>
      <c r="AF3596">
        <v>0</v>
      </c>
      <c r="AG3596">
        <v>0</v>
      </c>
      <c r="AH3596">
        <v>1</v>
      </c>
      <c r="AI3596">
        <v>0</v>
      </c>
      <c r="AJ3596">
        <v>1</v>
      </c>
      <c r="AK3596">
        <v>0</v>
      </c>
      <c r="AL3596">
        <v>0</v>
      </c>
      <c r="AM3596">
        <v>0</v>
      </c>
      <c r="AN3596">
        <v>0</v>
      </c>
      <c r="AO3596">
        <v>0</v>
      </c>
      <c r="AP3596">
        <v>0</v>
      </c>
      <c r="AQ3596">
        <v>0</v>
      </c>
      <c r="AR3596">
        <v>0</v>
      </c>
      <c r="AS3596">
        <v>0</v>
      </c>
      <c r="AT3596">
        <v>0</v>
      </c>
    </row>
    <row r="3597" spans="22:46" ht="172.8" x14ac:dyDescent="0.3">
      <c r="V3597" s="8" t="s">
        <v>3762</v>
      </c>
      <c r="W3597" s="19">
        <v>52</v>
      </c>
      <c r="X3597" t="s">
        <v>4570</v>
      </c>
      <c r="Y3597" s="6">
        <v>43420</v>
      </c>
      <c r="Z3597" s="18" t="s">
        <v>6288</v>
      </c>
      <c r="AA3597" t="s">
        <v>51</v>
      </c>
      <c r="AB3597" t="s">
        <v>57</v>
      </c>
      <c r="AC3597" s="15" t="s">
        <v>81</v>
      </c>
      <c r="AD3597">
        <v>2</v>
      </c>
      <c r="AE3597">
        <v>0</v>
      </c>
      <c r="AF3597">
        <v>0</v>
      </c>
      <c r="AG3597">
        <v>0</v>
      </c>
      <c r="AH3597">
        <v>1</v>
      </c>
      <c r="AI3597">
        <v>0</v>
      </c>
      <c r="AJ3597">
        <v>1</v>
      </c>
      <c r="AK3597">
        <v>0</v>
      </c>
      <c r="AL3597">
        <v>1</v>
      </c>
      <c r="AM3597">
        <v>1</v>
      </c>
      <c r="AN3597">
        <v>0</v>
      </c>
      <c r="AO3597">
        <v>0</v>
      </c>
      <c r="AP3597">
        <v>0</v>
      </c>
      <c r="AQ3597">
        <v>0</v>
      </c>
      <c r="AR3597">
        <v>0</v>
      </c>
      <c r="AS3597">
        <v>0</v>
      </c>
      <c r="AT3597">
        <v>0</v>
      </c>
    </row>
    <row r="3598" spans="22:46" x14ac:dyDescent="0.3">
      <c r="V3598" s="8" t="s">
        <v>3762</v>
      </c>
      <c r="W3598" s="19">
        <v>52</v>
      </c>
      <c r="X3598" t="s">
        <v>6289</v>
      </c>
      <c r="Y3598" s="6">
        <v>43380</v>
      </c>
      <c r="Z3598" t="s">
        <v>6290</v>
      </c>
      <c r="AA3598" t="s">
        <v>51</v>
      </c>
      <c r="AB3598" t="s">
        <v>57</v>
      </c>
      <c r="AC3598" s="15" t="s">
        <v>81</v>
      </c>
      <c r="AD3598">
        <v>0</v>
      </c>
      <c r="AE3598">
        <v>0</v>
      </c>
      <c r="AF3598">
        <v>0</v>
      </c>
      <c r="AG3598">
        <v>0</v>
      </c>
      <c r="AH3598">
        <v>0</v>
      </c>
      <c r="AI3598">
        <v>0</v>
      </c>
      <c r="AJ3598">
        <v>0</v>
      </c>
      <c r="AK3598">
        <v>0</v>
      </c>
      <c r="AL3598">
        <v>0</v>
      </c>
      <c r="AM3598">
        <v>0</v>
      </c>
      <c r="AN3598">
        <v>0</v>
      </c>
      <c r="AO3598">
        <v>0</v>
      </c>
      <c r="AP3598">
        <v>0</v>
      </c>
      <c r="AQ3598">
        <v>0</v>
      </c>
      <c r="AR3598">
        <v>0</v>
      </c>
      <c r="AS3598">
        <v>0</v>
      </c>
      <c r="AT3598">
        <v>0</v>
      </c>
    </row>
    <row r="3599" spans="22:46" x14ac:dyDescent="0.3">
      <c r="V3599" s="8" t="s">
        <v>3762</v>
      </c>
      <c r="W3599" s="19">
        <v>52</v>
      </c>
      <c r="X3599" t="s">
        <v>3739</v>
      </c>
      <c r="Y3599" s="6">
        <v>43375</v>
      </c>
      <c r="Z3599" t="s">
        <v>6291</v>
      </c>
      <c r="AA3599" t="s">
        <v>51</v>
      </c>
      <c r="AB3599" t="s">
        <v>57</v>
      </c>
      <c r="AC3599" s="15" t="s">
        <v>81</v>
      </c>
      <c r="AD3599">
        <v>0</v>
      </c>
      <c r="AE3599">
        <v>0</v>
      </c>
      <c r="AF3599">
        <v>0</v>
      </c>
      <c r="AG3599">
        <v>0</v>
      </c>
      <c r="AH3599">
        <v>1</v>
      </c>
      <c r="AI3599">
        <v>0</v>
      </c>
      <c r="AJ3599">
        <v>0</v>
      </c>
      <c r="AK3599">
        <v>0</v>
      </c>
      <c r="AL3599">
        <v>1</v>
      </c>
      <c r="AM3599">
        <v>1</v>
      </c>
      <c r="AN3599">
        <v>0</v>
      </c>
      <c r="AO3599">
        <v>0</v>
      </c>
      <c r="AP3599">
        <v>0</v>
      </c>
      <c r="AQ3599">
        <v>0</v>
      </c>
      <c r="AR3599">
        <v>0</v>
      </c>
      <c r="AS3599">
        <v>0</v>
      </c>
      <c r="AT3599">
        <v>1</v>
      </c>
    </row>
    <row r="3600" spans="22:46" x14ac:dyDescent="0.3">
      <c r="V3600" s="8" t="s">
        <v>3762</v>
      </c>
      <c r="W3600" s="19">
        <v>52</v>
      </c>
      <c r="X3600" t="s">
        <v>6292</v>
      </c>
      <c r="Y3600" s="6">
        <v>43371</v>
      </c>
      <c r="Z3600" t="s">
        <v>6293</v>
      </c>
      <c r="AA3600" t="s">
        <v>51</v>
      </c>
      <c r="AB3600" t="s">
        <v>57</v>
      </c>
      <c r="AC3600" s="15" t="s">
        <v>81</v>
      </c>
      <c r="AD3600">
        <v>1</v>
      </c>
      <c r="AE3600">
        <v>0</v>
      </c>
      <c r="AF3600">
        <v>0</v>
      </c>
      <c r="AG3600">
        <v>0</v>
      </c>
      <c r="AH3600">
        <v>0</v>
      </c>
      <c r="AI3600">
        <v>0</v>
      </c>
      <c r="AJ3600">
        <v>0</v>
      </c>
      <c r="AK3600">
        <v>0</v>
      </c>
      <c r="AL3600">
        <v>0</v>
      </c>
      <c r="AM3600">
        <v>0</v>
      </c>
      <c r="AN3600">
        <v>0</v>
      </c>
      <c r="AO3600">
        <v>0</v>
      </c>
      <c r="AP3600">
        <v>0</v>
      </c>
      <c r="AQ3600">
        <v>0</v>
      </c>
      <c r="AR3600">
        <v>0</v>
      </c>
      <c r="AS3600">
        <v>0</v>
      </c>
      <c r="AT3600">
        <v>0</v>
      </c>
    </row>
    <row r="3601" spans="22:46" x14ac:dyDescent="0.3">
      <c r="V3601" s="8" t="s">
        <v>3762</v>
      </c>
      <c r="W3601" s="19">
        <v>52</v>
      </c>
      <c r="X3601" t="s">
        <v>4568</v>
      </c>
      <c r="Y3601" s="6">
        <v>43371</v>
      </c>
      <c r="Z3601" t="s">
        <v>6294</v>
      </c>
      <c r="AA3601" t="s">
        <v>51</v>
      </c>
      <c r="AB3601" t="s">
        <v>57</v>
      </c>
      <c r="AC3601" s="15" t="s">
        <v>81</v>
      </c>
      <c r="AD3601">
        <v>0</v>
      </c>
      <c r="AE3601">
        <v>0</v>
      </c>
      <c r="AF3601">
        <v>0</v>
      </c>
      <c r="AG3601">
        <v>0</v>
      </c>
      <c r="AH3601">
        <v>0</v>
      </c>
      <c r="AI3601">
        <v>0</v>
      </c>
      <c r="AJ3601">
        <v>1</v>
      </c>
      <c r="AK3601">
        <v>0</v>
      </c>
      <c r="AL3601">
        <v>0</v>
      </c>
      <c r="AM3601">
        <v>2</v>
      </c>
      <c r="AN3601">
        <v>0</v>
      </c>
      <c r="AO3601">
        <v>0</v>
      </c>
      <c r="AP3601">
        <v>0</v>
      </c>
      <c r="AQ3601">
        <v>0</v>
      </c>
      <c r="AR3601">
        <v>0</v>
      </c>
      <c r="AS3601">
        <v>1</v>
      </c>
      <c r="AT3601">
        <v>0</v>
      </c>
    </row>
    <row r="3602" spans="22:46" x14ac:dyDescent="0.3">
      <c r="V3602" s="8" t="s">
        <v>3762</v>
      </c>
      <c r="W3602" s="19">
        <v>52</v>
      </c>
      <c r="X3602" t="s">
        <v>6295</v>
      </c>
      <c r="Y3602" s="6">
        <v>43370</v>
      </c>
      <c r="Z3602" t="s">
        <v>6296</v>
      </c>
      <c r="AA3602" t="s">
        <v>51</v>
      </c>
      <c r="AB3602" t="s">
        <v>57</v>
      </c>
      <c r="AC3602" s="15" t="s">
        <v>81</v>
      </c>
      <c r="AD3602">
        <v>0</v>
      </c>
      <c r="AE3602">
        <v>1</v>
      </c>
      <c r="AF3602">
        <v>0</v>
      </c>
      <c r="AG3602">
        <v>0</v>
      </c>
      <c r="AH3602">
        <v>0</v>
      </c>
      <c r="AI3602">
        <v>0</v>
      </c>
      <c r="AJ3602">
        <v>0</v>
      </c>
      <c r="AK3602">
        <v>0</v>
      </c>
      <c r="AL3602">
        <v>0</v>
      </c>
      <c r="AM3602">
        <v>0</v>
      </c>
      <c r="AN3602">
        <v>0</v>
      </c>
      <c r="AO3602">
        <v>0</v>
      </c>
      <c r="AP3602">
        <v>0</v>
      </c>
      <c r="AQ3602">
        <v>0</v>
      </c>
      <c r="AR3602">
        <v>0</v>
      </c>
      <c r="AS3602">
        <v>0</v>
      </c>
      <c r="AT3602">
        <v>0</v>
      </c>
    </row>
    <row r="3603" spans="22:46" x14ac:dyDescent="0.3">
      <c r="V3603" s="8" t="s">
        <v>3762</v>
      </c>
      <c r="W3603" s="19">
        <v>52</v>
      </c>
      <c r="X3603" t="s">
        <v>6040</v>
      </c>
      <c r="Y3603" s="6">
        <v>43370</v>
      </c>
      <c r="Z3603" t="s">
        <v>6297</v>
      </c>
      <c r="AA3603" t="s">
        <v>51</v>
      </c>
      <c r="AB3603" t="s">
        <v>57</v>
      </c>
      <c r="AC3603" s="15" t="s">
        <v>81</v>
      </c>
      <c r="AD3603">
        <v>6</v>
      </c>
      <c r="AE3603">
        <v>0</v>
      </c>
      <c r="AF3603">
        <v>0</v>
      </c>
      <c r="AG3603">
        <v>1</v>
      </c>
      <c r="AH3603">
        <v>1</v>
      </c>
      <c r="AI3603">
        <v>1</v>
      </c>
      <c r="AJ3603">
        <v>1</v>
      </c>
      <c r="AK3603">
        <v>0</v>
      </c>
      <c r="AL3603">
        <v>0</v>
      </c>
      <c r="AM3603">
        <v>1</v>
      </c>
      <c r="AN3603">
        <v>0</v>
      </c>
      <c r="AO3603">
        <v>0</v>
      </c>
      <c r="AP3603">
        <v>0</v>
      </c>
      <c r="AQ3603">
        <v>0</v>
      </c>
      <c r="AR3603">
        <v>0</v>
      </c>
      <c r="AS3603">
        <v>1</v>
      </c>
      <c r="AT3603">
        <v>0</v>
      </c>
    </row>
    <row r="3604" spans="22:46" x14ac:dyDescent="0.3">
      <c r="V3604" s="8" t="s">
        <v>3762</v>
      </c>
      <c r="W3604" s="19">
        <v>52</v>
      </c>
      <c r="X3604" t="s">
        <v>6298</v>
      </c>
      <c r="Y3604" s="6">
        <v>43370</v>
      </c>
      <c r="Z3604" t="s">
        <v>6299</v>
      </c>
      <c r="AA3604" t="s">
        <v>51</v>
      </c>
      <c r="AB3604" t="s">
        <v>57</v>
      </c>
      <c r="AC3604" s="15" t="s">
        <v>81</v>
      </c>
      <c r="AD3604">
        <v>1</v>
      </c>
      <c r="AE3604">
        <v>2</v>
      </c>
      <c r="AF3604">
        <v>0</v>
      </c>
      <c r="AG3604">
        <v>0</v>
      </c>
      <c r="AH3604">
        <v>1</v>
      </c>
      <c r="AI3604">
        <v>0</v>
      </c>
      <c r="AJ3604">
        <v>1</v>
      </c>
      <c r="AK3604">
        <v>0</v>
      </c>
      <c r="AL3604">
        <v>0</v>
      </c>
      <c r="AM3604">
        <v>1</v>
      </c>
      <c r="AN3604">
        <v>0</v>
      </c>
      <c r="AO3604">
        <v>0</v>
      </c>
      <c r="AP3604">
        <v>0</v>
      </c>
      <c r="AQ3604">
        <v>0</v>
      </c>
      <c r="AR3604">
        <v>0</v>
      </c>
      <c r="AS3604">
        <v>0</v>
      </c>
      <c r="AT3604">
        <v>0</v>
      </c>
    </row>
    <row r="3605" spans="22:46" x14ac:dyDescent="0.3">
      <c r="V3605" s="8" t="s">
        <v>3762</v>
      </c>
      <c r="W3605" s="19">
        <v>52</v>
      </c>
      <c r="X3605" t="s">
        <v>6300</v>
      </c>
      <c r="Y3605" s="6">
        <v>43370</v>
      </c>
      <c r="Z3605" t="s">
        <v>6301</v>
      </c>
      <c r="AA3605" t="s">
        <v>51</v>
      </c>
      <c r="AB3605" t="s">
        <v>57</v>
      </c>
      <c r="AC3605" s="15" t="s">
        <v>81</v>
      </c>
      <c r="AD3605">
        <v>0</v>
      </c>
      <c r="AE3605">
        <v>0</v>
      </c>
      <c r="AF3605">
        <v>0</v>
      </c>
      <c r="AG3605">
        <v>0</v>
      </c>
      <c r="AH3605">
        <v>2</v>
      </c>
      <c r="AI3605">
        <v>0</v>
      </c>
      <c r="AJ3605">
        <v>0</v>
      </c>
      <c r="AK3605">
        <v>0</v>
      </c>
      <c r="AL3605">
        <v>0</v>
      </c>
      <c r="AM3605">
        <v>2</v>
      </c>
      <c r="AN3605">
        <v>0</v>
      </c>
      <c r="AO3605">
        <v>0</v>
      </c>
      <c r="AP3605">
        <v>0</v>
      </c>
      <c r="AQ3605">
        <v>0</v>
      </c>
      <c r="AR3605">
        <v>0</v>
      </c>
      <c r="AS3605">
        <v>0</v>
      </c>
      <c r="AT3605">
        <v>0</v>
      </c>
    </row>
    <row r="3606" spans="22:46" x14ac:dyDescent="0.3">
      <c r="V3606" s="8" t="s">
        <v>3762</v>
      </c>
      <c r="W3606" s="19">
        <v>52</v>
      </c>
      <c r="X3606" t="s">
        <v>6302</v>
      </c>
      <c r="Y3606" s="20">
        <v>39083</v>
      </c>
      <c r="Z3606" t="s">
        <v>6303</v>
      </c>
      <c r="AA3606" t="s">
        <v>51</v>
      </c>
      <c r="AB3606" t="s">
        <v>57</v>
      </c>
      <c r="AC3606" s="15" t="s">
        <v>81</v>
      </c>
      <c r="AD3606">
        <v>0</v>
      </c>
      <c r="AE3606">
        <v>0</v>
      </c>
      <c r="AF3606">
        <v>0</v>
      </c>
      <c r="AG3606">
        <v>0</v>
      </c>
      <c r="AH3606">
        <v>1</v>
      </c>
      <c r="AI3606">
        <v>0</v>
      </c>
      <c r="AJ3606">
        <v>0</v>
      </c>
      <c r="AK3606">
        <v>0</v>
      </c>
      <c r="AL3606">
        <v>0</v>
      </c>
      <c r="AM3606">
        <v>0</v>
      </c>
      <c r="AN3606">
        <v>0</v>
      </c>
      <c r="AO3606">
        <v>0</v>
      </c>
      <c r="AP3606">
        <v>0</v>
      </c>
      <c r="AQ3606">
        <v>0</v>
      </c>
      <c r="AR3606">
        <v>0</v>
      </c>
      <c r="AS3606">
        <v>0</v>
      </c>
      <c r="AT3606">
        <v>0</v>
      </c>
    </row>
    <row r="3607" spans="22:46" x14ac:dyDescent="0.3">
      <c r="V3607" s="8" t="s">
        <v>3762</v>
      </c>
      <c r="W3607" s="19">
        <v>52</v>
      </c>
      <c r="X3607" t="s">
        <v>6304</v>
      </c>
      <c r="Y3607" s="20">
        <v>39083</v>
      </c>
      <c r="Z3607" t="s">
        <v>6305</v>
      </c>
      <c r="AA3607" t="s">
        <v>51</v>
      </c>
      <c r="AB3607" t="s">
        <v>57</v>
      </c>
      <c r="AC3607" s="15" t="s">
        <v>81</v>
      </c>
      <c r="AD3607">
        <v>1</v>
      </c>
      <c r="AE3607">
        <v>0</v>
      </c>
      <c r="AF3607">
        <v>0</v>
      </c>
      <c r="AG3607">
        <v>0</v>
      </c>
      <c r="AH3607">
        <v>0</v>
      </c>
      <c r="AI3607">
        <v>0</v>
      </c>
      <c r="AJ3607">
        <v>0</v>
      </c>
      <c r="AK3607">
        <v>0</v>
      </c>
      <c r="AL3607">
        <v>1</v>
      </c>
      <c r="AM3607">
        <v>0</v>
      </c>
      <c r="AN3607">
        <v>0</v>
      </c>
      <c r="AO3607">
        <v>0</v>
      </c>
      <c r="AP3607">
        <v>0</v>
      </c>
      <c r="AQ3607">
        <v>0</v>
      </c>
      <c r="AR3607">
        <v>0</v>
      </c>
      <c r="AS3607">
        <v>0</v>
      </c>
      <c r="AT3607">
        <v>0</v>
      </c>
    </row>
    <row r="3608" spans="22:46" x14ac:dyDescent="0.3">
      <c r="V3608" s="8" t="s">
        <v>3762</v>
      </c>
      <c r="W3608" s="19">
        <v>52</v>
      </c>
      <c r="X3608" t="s">
        <v>6306</v>
      </c>
      <c r="Y3608" s="6">
        <v>43374</v>
      </c>
      <c r="Z3608" t="s">
        <v>6307</v>
      </c>
      <c r="AA3608" t="s">
        <v>51</v>
      </c>
      <c r="AB3608" t="s">
        <v>57</v>
      </c>
      <c r="AC3608" s="15" t="s">
        <v>81</v>
      </c>
      <c r="AD3608">
        <v>4</v>
      </c>
      <c r="AE3608">
        <v>0</v>
      </c>
      <c r="AF3608">
        <v>0</v>
      </c>
      <c r="AG3608">
        <v>0</v>
      </c>
      <c r="AH3608">
        <v>0</v>
      </c>
      <c r="AI3608">
        <v>0</v>
      </c>
      <c r="AJ3608">
        <v>1</v>
      </c>
      <c r="AK3608">
        <v>0</v>
      </c>
      <c r="AL3608">
        <v>0</v>
      </c>
      <c r="AM3608">
        <v>2</v>
      </c>
      <c r="AN3608">
        <v>4</v>
      </c>
      <c r="AO3608">
        <v>0</v>
      </c>
      <c r="AP3608">
        <v>0</v>
      </c>
      <c r="AQ3608">
        <v>0</v>
      </c>
      <c r="AR3608">
        <v>0</v>
      </c>
      <c r="AS3608">
        <v>1</v>
      </c>
      <c r="AT3608">
        <v>1</v>
      </c>
    </row>
    <row r="3609" spans="22:46" x14ac:dyDescent="0.3">
      <c r="V3609" s="8" t="s">
        <v>3762</v>
      </c>
      <c r="W3609" s="19">
        <v>52</v>
      </c>
      <c r="X3609" t="s">
        <v>6308</v>
      </c>
      <c r="Y3609" s="6">
        <v>43371</v>
      </c>
      <c r="Z3609" t="s">
        <v>6309</v>
      </c>
      <c r="AA3609" t="s">
        <v>51</v>
      </c>
      <c r="AB3609" t="s">
        <v>57</v>
      </c>
      <c r="AC3609" s="15" t="s">
        <v>81</v>
      </c>
      <c r="AD3609">
        <v>0</v>
      </c>
      <c r="AE3609">
        <v>0</v>
      </c>
      <c r="AF3609">
        <v>0</v>
      </c>
      <c r="AG3609">
        <v>0</v>
      </c>
      <c r="AH3609">
        <v>0</v>
      </c>
      <c r="AI3609">
        <v>0</v>
      </c>
      <c r="AJ3609">
        <v>0</v>
      </c>
      <c r="AK3609">
        <v>0</v>
      </c>
      <c r="AL3609">
        <v>0</v>
      </c>
      <c r="AM3609">
        <v>0</v>
      </c>
      <c r="AN3609">
        <v>0</v>
      </c>
      <c r="AO3609">
        <v>0</v>
      </c>
      <c r="AP3609">
        <v>0</v>
      </c>
      <c r="AQ3609">
        <v>0</v>
      </c>
      <c r="AR3609">
        <v>0</v>
      </c>
      <c r="AS3609">
        <v>0</v>
      </c>
      <c r="AT3609">
        <v>1</v>
      </c>
    </row>
    <row r="3610" spans="22:46" x14ac:dyDescent="0.3">
      <c r="V3610" s="8" t="s">
        <v>3762</v>
      </c>
      <c r="W3610" s="19">
        <v>52</v>
      </c>
      <c r="X3610" t="s">
        <v>6310</v>
      </c>
      <c r="Y3610" s="6">
        <v>43371</v>
      </c>
      <c r="Z3610" t="s">
        <v>1197</v>
      </c>
      <c r="AA3610" t="s">
        <v>51</v>
      </c>
      <c r="AB3610" t="s">
        <v>57</v>
      </c>
      <c r="AC3610" s="15" t="s">
        <v>81</v>
      </c>
      <c r="AD3610">
        <v>0</v>
      </c>
      <c r="AE3610">
        <v>0</v>
      </c>
      <c r="AF3610">
        <v>0</v>
      </c>
      <c r="AG3610">
        <v>0</v>
      </c>
      <c r="AH3610">
        <v>0</v>
      </c>
      <c r="AI3610">
        <v>0</v>
      </c>
      <c r="AJ3610">
        <v>0</v>
      </c>
      <c r="AK3610">
        <v>0</v>
      </c>
      <c r="AL3610">
        <v>0</v>
      </c>
      <c r="AM3610">
        <v>0</v>
      </c>
      <c r="AN3610">
        <v>0</v>
      </c>
      <c r="AO3610">
        <v>0</v>
      </c>
      <c r="AP3610">
        <v>0</v>
      </c>
      <c r="AQ3610">
        <v>0</v>
      </c>
      <c r="AR3610">
        <v>0</v>
      </c>
      <c r="AS3610">
        <v>0</v>
      </c>
      <c r="AT3610">
        <v>0</v>
      </c>
    </row>
    <row r="3611" spans="22:46" x14ac:dyDescent="0.3">
      <c r="V3611" s="8" t="s">
        <v>3762</v>
      </c>
      <c r="W3611" s="19">
        <v>52</v>
      </c>
      <c r="X3611" t="s">
        <v>4735</v>
      </c>
      <c r="Y3611" s="6">
        <v>43370</v>
      </c>
      <c r="Z3611" t="s">
        <v>6311</v>
      </c>
      <c r="AA3611" t="s">
        <v>51</v>
      </c>
      <c r="AB3611" t="s">
        <v>57</v>
      </c>
      <c r="AC3611" s="15" t="s">
        <v>81</v>
      </c>
      <c r="AD3611">
        <v>1</v>
      </c>
      <c r="AE3611">
        <v>1</v>
      </c>
      <c r="AF3611">
        <v>0</v>
      </c>
      <c r="AG3611">
        <v>0</v>
      </c>
      <c r="AH3611">
        <v>0</v>
      </c>
      <c r="AI3611">
        <v>0</v>
      </c>
      <c r="AJ3611">
        <v>0</v>
      </c>
      <c r="AK3611">
        <v>0</v>
      </c>
      <c r="AL3611">
        <v>0</v>
      </c>
      <c r="AM3611">
        <v>0</v>
      </c>
      <c r="AN3611">
        <v>0</v>
      </c>
      <c r="AO3611">
        <v>0</v>
      </c>
      <c r="AP3611">
        <v>0</v>
      </c>
      <c r="AQ3611">
        <v>0</v>
      </c>
      <c r="AR3611">
        <v>0</v>
      </c>
      <c r="AS3611">
        <v>0</v>
      </c>
      <c r="AT3611">
        <v>1</v>
      </c>
    </row>
    <row r="3612" spans="22:46" x14ac:dyDescent="0.3">
      <c r="V3612" s="8" t="s">
        <v>3762</v>
      </c>
      <c r="W3612" s="19">
        <v>52</v>
      </c>
      <c r="X3612" t="s">
        <v>6312</v>
      </c>
      <c r="Y3612" s="6">
        <v>43370</v>
      </c>
      <c r="Z3612" t="s">
        <v>6313</v>
      </c>
      <c r="AA3612" t="s">
        <v>51</v>
      </c>
      <c r="AB3612" t="s">
        <v>57</v>
      </c>
      <c r="AC3612" s="15" t="s">
        <v>81</v>
      </c>
      <c r="AD3612">
        <v>0</v>
      </c>
      <c r="AE3612">
        <v>0</v>
      </c>
      <c r="AF3612">
        <v>0</v>
      </c>
      <c r="AG3612">
        <v>0</v>
      </c>
      <c r="AH3612">
        <v>0</v>
      </c>
      <c r="AI3612">
        <v>0</v>
      </c>
      <c r="AJ3612">
        <v>0</v>
      </c>
      <c r="AK3612">
        <v>0</v>
      </c>
      <c r="AL3612">
        <v>0</v>
      </c>
      <c r="AM3612">
        <v>1</v>
      </c>
      <c r="AN3612">
        <v>0</v>
      </c>
      <c r="AO3612">
        <v>0</v>
      </c>
      <c r="AP3612">
        <v>0</v>
      </c>
      <c r="AQ3612">
        <v>0</v>
      </c>
      <c r="AR3612">
        <v>0</v>
      </c>
      <c r="AS3612">
        <v>0</v>
      </c>
      <c r="AT3612">
        <v>0</v>
      </c>
    </row>
    <row r="3613" spans="22:46" x14ac:dyDescent="0.3">
      <c r="V3613" s="8" t="s">
        <v>3762</v>
      </c>
      <c r="W3613" s="19">
        <v>52</v>
      </c>
      <c r="X3613" t="s">
        <v>6314</v>
      </c>
      <c r="Y3613" s="6">
        <v>43370</v>
      </c>
      <c r="Z3613" t="s">
        <v>6315</v>
      </c>
      <c r="AA3613" t="s">
        <v>51</v>
      </c>
      <c r="AB3613" t="s">
        <v>57</v>
      </c>
      <c r="AC3613" s="15" t="s">
        <v>81</v>
      </c>
      <c r="AD3613">
        <v>0</v>
      </c>
      <c r="AE3613">
        <v>0</v>
      </c>
      <c r="AF3613">
        <v>0</v>
      </c>
      <c r="AG3613">
        <v>0</v>
      </c>
      <c r="AH3613">
        <v>0</v>
      </c>
      <c r="AI3613">
        <v>0</v>
      </c>
      <c r="AJ3613">
        <v>0</v>
      </c>
      <c r="AK3613">
        <v>0</v>
      </c>
      <c r="AL3613">
        <v>0</v>
      </c>
      <c r="AM3613">
        <v>0</v>
      </c>
      <c r="AN3613">
        <v>0</v>
      </c>
      <c r="AO3613">
        <v>0</v>
      </c>
      <c r="AP3613">
        <v>0</v>
      </c>
      <c r="AQ3613">
        <v>0</v>
      </c>
      <c r="AR3613">
        <v>0</v>
      </c>
      <c r="AS3613">
        <v>0</v>
      </c>
      <c r="AT3613">
        <v>1</v>
      </c>
    </row>
    <row r="3614" spans="22:46" x14ac:dyDescent="0.3">
      <c r="V3614" s="8" t="s">
        <v>3762</v>
      </c>
      <c r="W3614" s="19">
        <v>52</v>
      </c>
      <c r="X3614" t="s">
        <v>6316</v>
      </c>
      <c r="Y3614" s="6">
        <v>43370</v>
      </c>
      <c r="Z3614" t="s">
        <v>6317</v>
      </c>
      <c r="AA3614" t="s">
        <v>51</v>
      </c>
      <c r="AB3614" t="s">
        <v>57</v>
      </c>
      <c r="AC3614" s="15" t="s">
        <v>81</v>
      </c>
      <c r="AD3614">
        <v>0</v>
      </c>
      <c r="AE3614">
        <v>0</v>
      </c>
      <c r="AF3614">
        <v>0</v>
      </c>
      <c r="AG3614">
        <v>0</v>
      </c>
      <c r="AH3614">
        <v>0</v>
      </c>
      <c r="AI3614">
        <v>0</v>
      </c>
      <c r="AJ3614">
        <v>0</v>
      </c>
      <c r="AK3614">
        <v>0</v>
      </c>
      <c r="AL3614">
        <v>1</v>
      </c>
      <c r="AM3614">
        <v>0</v>
      </c>
      <c r="AN3614">
        <v>0</v>
      </c>
      <c r="AO3614">
        <v>0</v>
      </c>
      <c r="AP3614">
        <v>0</v>
      </c>
      <c r="AQ3614">
        <v>0</v>
      </c>
      <c r="AR3614">
        <v>0</v>
      </c>
      <c r="AS3614">
        <v>0</v>
      </c>
      <c r="AT3614">
        <v>0</v>
      </c>
    </row>
    <row r="3615" spans="22:46" x14ac:dyDescent="0.3">
      <c r="V3615" s="8" t="s">
        <v>3762</v>
      </c>
      <c r="W3615" s="19">
        <v>52</v>
      </c>
      <c r="X3615" t="s">
        <v>6318</v>
      </c>
      <c r="Y3615" s="6">
        <v>43370</v>
      </c>
      <c r="Z3615" t="s">
        <v>6319</v>
      </c>
      <c r="AA3615" t="s">
        <v>51</v>
      </c>
      <c r="AB3615" t="s">
        <v>57</v>
      </c>
      <c r="AC3615" s="15" t="s">
        <v>81</v>
      </c>
      <c r="AD3615">
        <v>1</v>
      </c>
      <c r="AE3615">
        <v>0</v>
      </c>
      <c r="AF3615">
        <v>0</v>
      </c>
      <c r="AG3615">
        <v>0</v>
      </c>
      <c r="AH3615">
        <v>1</v>
      </c>
      <c r="AI3615">
        <v>0</v>
      </c>
      <c r="AJ3615">
        <v>0</v>
      </c>
      <c r="AK3615">
        <v>0</v>
      </c>
      <c r="AL3615">
        <v>0</v>
      </c>
      <c r="AM3615">
        <v>0</v>
      </c>
      <c r="AN3615">
        <v>0</v>
      </c>
      <c r="AO3615">
        <v>0</v>
      </c>
      <c r="AP3615">
        <v>0</v>
      </c>
      <c r="AQ3615">
        <v>0</v>
      </c>
      <c r="AR3615">
        <v>0</v>
      </c>
      <c r="AS3615">
        <v>0</v>
      </c>
      <c r="AT3615">
        <v>0</v>
      </c>
    </row>
    <row r="3616" spans="22:46" x14ac:dyDescent="0.3">
      <c r="V3616" s="8" t="s">
        <v>3762</v>
      </c>
      <c r="W3616" s="19">
        <v>52</v>
      </c>
      <c r="X3616" t="s">
        <v>6320</v>
      </c>
      <c r="Y3616" s="6">
        <v>43372</v>
      </c>
      <c r="Z3616" t="s">
        <v>6321</v>
      </c>
      <c r="AA3616" t="s">
        <v>51</v>
      </c>
      <c r="AB3616" t="s">
        <v>57</v>
      </c>
      <c r="AC3616" s="15" t="s">
        <v>81</v>
      </c>
      <c r="AD3616">
        <v>0</v>
      </c>
      <c r="AE3616">
        <v>0</v>
      </c>
      <c r="AF3616">
        <v>0</v>
      </c>
      <c r="AG3616">
        <v>0</v>
      </c>
      <c r="AH3616">
        <v>1</v>
      </c>
      <c r="AI3616">
        <v>0</v>
      </c>
      <c r="AJ3616">
        <v>0</v>
      </c>
      <c r="AK3616">
        <v>0</v>
      </c>
      <c r="AL3616">
        <v>0</v>
      </c>
      <c r="AM3616">
        <v>0</v>
      </c>
      <c r="AN3616">
        <v>0</v>
      </c>
      <c r="AO3616">
        <v>0</v>
      </c>
      <c r="AP3616">
        <v>0</v>
      </c>
      <c r="AQ3616">
        <v>0</v>
      </c>
      <c r="AR3616">
        <v>0</v>
      </c>
      <c r="AS3616">
        <v>0</v>
      </c>
      <c r="AT3616">
        <v>0</v>
      </c>
    </row>
    <row r="3617" spans="22:46" x14ac:dyDescent="0.3">
      <c r="V3617" s="8" t="s">
        <v>3762</v>
      </c>
      <c r="W3617" s="19">
        <v>52</v>
      </c>
      <c r="X3617" t="s">
        <v>6322</v>
      </c>
      <c r="Y3617" s="6">
        <v>43372</v>
      </c>
      <c r="Z3617" t="s">
        <v>5607</v>
      </c>
      <c r="AA3617" t="s">
        <v>51</v>
      </c>
      <c r="AB3617" t="s">
        <v>57</v>
      </c>
      <c r="AC3617" s="15" t="s">
        <v>81</v>
      </c>
      <c r="AD3617">
        <v>1</v>
      </c>
      <c r="AE3617">
        <v>0</v>
      </c>
      <c r="AF3617">
        <v>0</v>
      </c>
      <c r="AG3617">
        <v>0</v>
      </c>
      <c r="AH3617">
        <v>0</v>
      </c>
      <c r="AI3617">
        <v>0</v>
      </c>
      <c r="AJ3617">
        <v>0</v>
      </c>
      <c r="AK3617">
        <v>0</v>
      </c>
      <c r="AL3617">
        <v>0</v>
      </c>
      <c r="AM3617">
        <v>0</v>
      </c>
      <c r="AN3617">
        <v>0</v>
      </c>
      <c r="AO3617">
        <v>0</v>
      </c>
      <c r="AP3617">
        <v>0</v>
      </c>
      <c r="AQ3617">
        <v>0</v>
      </c>
      <c r="AR3617">
        <v>0</v>
      </c>
      <c r="AS3617">
        <v>0</v>
      </c>
      <c r="AT3617">
        <v>0</v>
      </c>
    </row>
    <row r="3618" spans="22:46" x14ac:dyDescent="0.3">
      <c r="V3618" s="8" t="s">
        <v>3762</v>
      </c>
      <c r="W3618" s="19">
        <v>52</v>
      </c>
      <c r="X3618" t="s">
        <v>5947</v>
      </c>
      <c r="Y3618" s="6">
        <v>43387</v>
      </c>
      <c r="Z3618" t="s">
        <v>6323</v>
      </c>
      <c r="AA3618" t="s">
        <v>51</v>
      </c>
      <c r="AB3618" t="s">
        <v>57</v>
      </c>
      <c r="AC3618" s="15" t="s">
        <v>81</v>
      </c>
      <c r="AD3618">
        <v>6</v>
      </c>
      <c r="AE3618">
        <v>0</v>
      </c>
      <c r="AF3618">
        <v>0</v>
      </c>
      <c r="AG3618">
        <v>0</v>
      </c>
      <c r="AH3618">
        <v>0</v>
      </c>
      <c r="AI3618">
        <v>0</v>
      </c>
      <c r="AJ3618">
        <v>0</v>
      </c>
      <c r="AK3618">
        <v>0</v>
      </c>
      <c r="AL3618">
        <v>0</v>
      </c>
      <c r="AM3618">
        <v>1</v>
      </c>
      <c r="AN3618">
        <v>0</v>
      </c>
      <c r="AO3618">
        <v>0</v>
      </c>
      <c r="AP3618">
        <v>0</v>
      </c>
      <c r="AQ3618">
        <v>0</v>
      </c>
      <c r="AR3618">
        <v>0</v>
      </c>
      <c r="AS3618">
        <v>0</v>
      </c>
      <c r="AT3618">
        <v>0</v>
      </c>
    </row>
    <row r="3619" spans="22:46" x14ac:dyDescent="0.3">
      <c r="V3619" s="8" t="s">
        <v>3762</v>
      </c>
      <c r="W3619" s="19">
        <v>52</v>
      </c>
      <c r="X3619" t="s">
        <v>6324</v>
      </c>
      <c r="Y3619" s="6">
        <v>43378</v>
      </c>
      <c r="Z3619" t="s">
        <v>6325</v>
      </c>
      <c r="AA3619" t="s">
        <v>51</v>
      </c>
      <c r="AB3619" t="s">
        <v>57</v>
      </c>
      <c r="AC3619" s="15" t="s">
        <v>81</v>
      </c>
      <c r="AD3619">
        <v>0</v>
      </c>
      <c r="AE3619">
        <v>0</v>
      </c>
      <c r="AF3619">
        <v>0</v>
      </c>
      <c r="AG3619">
        <v>0</v>
      </c>
      <c r="AH3619">
        <v>0</v>
      </c>
      <c r="AI3619">
        <v>0</v>
      </c>
      <c r="AJ3619">
        <v>2</v>
      </c>
      <c r="AK3619">
        <v>0</v>
      </c>
      <c r="AL3619">
        <v>1</v>
      </c>
      <c r="AM3619">
        <v>1</v>
      </c>
      <c r="AN3619">
        <v>0</v>
      </c>
      <c r="AO3619">
        <v>0</v>
      </c>
      <c r="AP3619">
        <v>0</v>
      </c>
      <c r="AQ3619">
        <v>0</v>
      </c>
      <c r="AR3619">
        <v>0</v>
      </c>
      <c r="AS3619">
        <v>0</v>
      </c>
      <c r="AT3619">
        <v>0</v>
      </c>
    </row>
    <row r="3620" spans="22:46" x14ac:dyDescent="0.3">
      <c r="V3620" s="8" t="s">
        <v>3762</v>
      </c>
      <c r="W3620" s="19">
        <v>52</v>
      </c>
      <c r="X3620" t="s">
        <v>6176</v>
      </c>
      <c r="Y3620" s="6">
        <v>43378</v>
      </c>
      <c r="Z3620" t="s">
        <v>6326</v>
      </c>
      <c r="AA3620" t="s">
        <v>51</v>
      </c>
      <c r="AB3620" t="s">
        <v>57</v>
      </c>
      <c r="AC3620" s="15" t="s">
        <v>81</v>
      </c>
      <c r="AD3620">
        <v>1</v>
      </c>
      <c r="AE3620">
        <v>0</v>
      </c>
      <c r="AF3620">
        <v>0</v>
      </c>
      <c r="AG3620">
        <v>0</v>
      </c>
      <c r="AH3620">
        <v>1</v>
      </c>
      <c r="AI3620">
        <v>0</v>
      </c>
      <c r="AJ3620">
        <v>1</v>
      </c>
      <c r="AK3620">
        <v>0</v>
      </c>
      <c r="AL3620">
        <v>1</v>
      </c>
      <c r="AM3620">
        <v>1</v>
      </c>
      <c r="AN3620">
        <v>0</v>
      </c>
      <c r="AO3620">
        <v>0</v>
      </c>
      <c r="AP3620">
        <v>0</v>
      </c>
      <c r="AQ3620">
        <v>0</v>
      </c>
      <c r="AR3620">
        <v>0</v>
      </c>
      <c r="AS3620">
        <v>0</v>
      </c>
      <c r="AT3620">
        <v>0</v>
      </c>
    </row>
    <row r="3621" spans="22:46" x14ac:dyDescent="0.3">
      <c r="V3621" s="8" t="s">
        <v>3762</v>
      </c>
      <c r="W3621" s="19">
        <v>52</v>
      </c>
      <c r="X3621" t="s">
        <v>6327</v>
      </c>
      <c r="Y3621" s="6">
        <v>43370</v>
      </c>
      <c r="Z3621" t="s">
        <v>6328</v>
      </c>
      <c r="AA3621" t="s">
        <v>56</v>
      </c>
      <c r="AB3621" t="s">
        <v>57</v>
      </c>
      <c r="AC3621" s="15" t="s">
        <v>81</v>
      </c>
      <c r="AD3621">
        <v>0</v>
      </c>
      <c r="AE3621">
        <v>0</v>
      </c>
      <c r="AF3621">
        <v>0</v>
      </c>
      <c r="AG3621">
        <v>0</v>
      </c>
      <c r="AH3621">
        <v>0</v>
      </c>
      <c r="AI3621">
        <v>0</v>
      </c>
      <c r="AJ3621">
        <v>0</v>
      </c>
      <c r="AK3621">
        <v>0</v>
      </c>
      <c r="AL3621">
        <v>0</v>
      </c>
      <c r="AM3621">
        <v>0</v>
      </c>
      <c r="AN3621">
        <v>0</v>
      </c>
      <c r="AO3621">
        <v>0</v>
      </c>
      <c r="AP3621">
        <v>0</v>
      </c>
      <c r="AQ3621">
        <v>0</v>
      </c>
      <c r="AR3621">
        <v>0</v>
      </c>
      <c r="AS3621">
        <v>0</v>
      </c>
      <c r="AT3621">
        <v>1</v>
      </c>
    </row>
    <row r="3622" spans="22:46" x14ac:dyDescent="0.3">
      <c r="V3622" s="8" t="s">
        <v>3762</v>
      </c>
      <c r="W3622" s="19">
        <v>52</v>
      </c>
      <c r="X3622" t="s">
        <v>6329</v>
      </c>
      <c r="Y3622" s="6">
        <v>43370</v>
      </c>
      <c r="Z3622" t="s">
        <v>6330</v>
      </c>
      <c r="AA3622" t="s">
        <v>56</v>
      </c>
      <c r="AB3622" t="s">
        <v>57</v>
      </c>
      <c r="AC3622" s="15" t="s">
        <v>81</v>
      </c>
      <c r="AD3622">
        <v>0</v>
      </c>
      <c r="AE3622">
        <v>0</v>
      </c>
      <c r="AF3622">
        <v>0</v>
      </c>
      <c r="AG3622">
        <v>0</v>
      </c>
      <c r="AH3622">
        <v>0</v>
      </c>
      <c r="AI3622">
        <v>0</v>
      </c>
      <c r="AJ3622">
        <v>1</v>
      </c>
      <c r="AK3622">
        <v>0</v>
      </c>
      <c r="AL3622">
        <v>0</v>
      </c>
      <c r="AM3622">
        <v>0</v>
      </c>
      <c r="AN3622">
        <v>0</v>
      </c>
      <c r="AO3622">
        <v>0</v>
      </c>
      <c r="AP3622">
        <v>0</v>
      </c>
      <c r="AQ3622">
        <v>0</v>
      </c>
      <c r="AR3622">
        <v>0</v>
      </c>
      <c r="AS3622">
        <v>0</v>
      </c>
      <c r="AT3622">
        <v>0</v>
      </c>
    </row>
    <row r="3623" spans="22:46" x14ac:dyDescent="0.3">
      <c r="V3623" s="8" t="s">
        <v>3762</v>
      </c>
      <c r="W3623" s="19">
        <v>52</v>
      </c>
      <c r="X3623" t="s">
        <v>6327</v>
      </c>
      <c r="Y3623" s="6">
        <v>43370</v>
      </c>
      <c r="Z3623" t="s">
        <v>6331</v>
      </c>
      <c r="AA3623" t="s">
        <v>56</v>
      </c>
      <c r="AB3623" t="s">
        <v>57</v>
      </c>
      <c r="AC3623" s="15" t="s">
        <v>81</v>
      </c>
      <c r="AD3623">
        <v>2</v>
      </c>
      <c r="AE3623">
        <v>1</v>
      </c>
      <c r="AF3623">
        <v>0</v>
      </c>
      <c r="AG3623">
        <v>0</v>
      </c>
      <c r="AH3623">
        <v>1</v>
      </c>
      <c r="AI3623">
        <v>0</v>
      </c>
      <c r="AJ3623">
        <v>0</v>
      </c>
      <c r="AK3623">
        <v>0</v>
      </c>
      <c r="AL3623">
        <v>0</v>
      </c>
      <c r="AM3623">
        <v>0</v>
      </c>
      <c r="AN3623">
        <v>0</v>
      </c>
      <c r="AO3623">
        <v>0</v>
      </c>
      <c r="AP3623">
        <v>0</v>
      </c>
      <c r="AQ3623">
        <v>0</v>
      </c>
      <c r="AR3623">
        <v>0</v>
      </c>
      <c r="AS3623">
        <v>0</v>
      </c>
      <c r="AT3623">
        <v>0</v>
      </c>
    </row>
    <row r="3624" spans="22:46" x14ac:dyDescent="0.3">
      <c r="V3624" s="8" t="s">
        <v>3762</v>
      </c>
      <c r="W3624" s="19">
        <v>52</v>
      </c>
      <c r="X3624" t="s">
        <v>6329</v>
      </c>
      <c r="Y3624" s="6">
        <v>43370</v>
      </c>
      <c r="Z3624" t="s">
        <v>6332</v>
      </c>
      <c r="AA3624" t="s">
        <v>51</v>
      </c>
      <c r="AB3624" t="s">
        <v>57</v>
      </c>
      <c r="AC3624" s="15" t="s">
        <v>81</v>
      </c>
      <c r="AD3624">
        <v>0</v>
      </c>
      <c r="AE3624">
        <v>0</v>
      </c>
      <c r="AF3624">
        <v>0</v>
      </c>
      <c r="AG3624">
        <v>0</v>
      </c>
      <c r="AH3624">
        <v>0</v>
      </c>
      <c r="AI3624">
        <v>0</v>
      </c>
      <c r="AJ3624">
        <v>1</v>
      </c>
      <c r="AK3624">
        <v>0</v>
      </c>
      <c r="AL3624">
        <v>0</v>
      </c>
      <c r="AM3624">
        <v>0</v>
      </c>
      <c r="AN3624">
        <v>0</v>
      </c>
      <c r="AO3624">
        <v>0</v>
      </c>
      <c r="AP3624">
        <v>0</v>
      </c>
      <c r="AQ3624">
        <v>0</v>
      </c>
      <c r="AR3624">
        <v>0</v>
      </c>
      <c r="AS3624">
        <v>0</v>
      </c>
      <c r="AT3624">
        <v>0</v>
      </c>
    </row>
    <row r="3625" spans="22:46" x14ac:dyDescent="0.3">
      <c r="V3625" s="8" t="s">
        <v>3762</v>
      </c>
      <c r="W3625" s="19">
        <v>52</v>
      </c>
      <c r="X3625"/>
      <c r="Y3625" s="6">
        <v>43370</v>
      </c>
      <c r="Z3625" t="s">
        <v>6333</v>
      </c>
      <c r="AA3625" t="s">
        <v>51</v>
      </c>
      <c r="AB3625" t="s">
        <v>57</v>
      </c>
      <c r="AC3625" s="15" t="s">
        <v>81</v>
      </c>
      <c r="AD3625">
        <v>0</v>
      </c>
      <c r="AE3625">
        <v>0</v>
      </c>
      <c r="AF3625">
        <v>0</v>
      </c>
      <c r="AG3625">
        <v>0</v>
      </c>
      <c r="AH3625">
        <v>0</v>
      </c>
      <c r="AI3625">
        <v>0</v>
      </c>
      <c r="AJ3625">
        <v>0</v>
      </c>
      <c r="AK3625">
        <v>0</v>
      </c>
      <c r="AL3625">
        <v>0</v>
      </c>
      <c r="AM3625">
        <v>0</v>
      </c>
      <c r="AN3625">
        <v>0</v>
      </c>
      <c r="AO3625">
        <v>0</v>
      </c>
      <c r="AP3625">
        <v>0</v>
      </c>
      <c r="AQ3625">
        <v>0</v>
      </c>
      <c r="AR3625">
        <v>0</v>
      </c>
      <c r="AS3625">
        <v>0</v>
      </c>
      <c r="AT3625">
        <v>0</v>
      </c>
    </row>
    <row r="3626" spans="22:46" ht="273.60000000000002" x14ac:dyDescent="0.3">
      <c r="V3626" s="8" t="s">
        <v>3762</v>
      </c>
      <c r="W3626" s="19">
        <v>53</v>
      </c>
      <c r="X3626" t="s">
        <v>6335</v>
      </c>
      <c r="Y3626" s="6">
        <v>43371</v>
      </c>
      <c r="Z3626" s="18" t="s">
        <v>6336</v>
      </c>
      <c r="AA3626" t="s">
        <v>48</v>
      </c>
      <c r="AB3626" t="s">
        <v>57</v>
      </c>
      <c r="AC3626" s="15" t="s">
        <v>58</v>
      </c>
      <c r="AD3626">
        <v>3</v>
      </c>
      <c r="AE3626">
        <v>1</v>
      </c>
      <c r="AF3626">
        <v>2</v>
      </c>
      <c r="AG3626">
        <v>3</v>
      </c>
      <c r="AH3626">
        <v>3</v>
      </c>
      <c r="AI3626">
        <v>0</v>
      </c>
      <c r="AJ3626">
        <v>1</v>
      </c>
      <c r="AK3626">
        <v>0</v>
      </c>
      <c r="AL3626">
        <v>0</v>
      </c>
      <c r="AM3626">
        <v>1</v>
      </c>
      <c r="AN3626">
        <v>0</v>
      </c>
      <c r="AO3626">
        <v>0</v>
      </c>
      <c r="AP3626">
        <v>0</v>
      </c>
      <c r="AQ3626">
        <v>1</v>
      </c>
      <c r="AR3626">
        <v>0</v>
      </c>
      <c r="AS3626">
        <v>0</v>
      </c>
      <c r="AT3626">
        <v>0</v>
      </c>
    </row>
    <row r="3627" spans="22:46" x14ac:dyDescent="0.3">
      <c r="V3627" s="8" t="s">
        <v>3762</v>
      </c>
      <c r="W3627" s="19">
        <v>53</v>
      </c>
      <c r="X3627" t="s">
        <v>6337</v>
      </c>
      <c r="Y3627" s="6">
        <v>43371</v>
      </c>
      <c r="Z3627" t="s">
        <v>6338</v>
      </c>
      <c r="AA3627" t="s">
        <v>48</v>
      </c>
      <c r="AB3627" t="s">
        <v>57</v>
      </c>
      <c r="AC3627" s="15" t="s">
        <v>81</v>
      </c>
      <c r="AD3627">
        <v>2</v>
      </c>
      <c r="AE3627">
        <v>0</v>
      </c>
      <c r="AF3627">
        <v>1</v>
      </c>
      <c r="AG3627">
        <v>2</v>
      </c>
      <c r="AH3627">
        <v>2</v>
      </c>
      <c r="AI3627">
        <v>0</v>
      </c>
      <c r="AJ3627">
        <v>9</v>
      </c>
      <c r="AK3627">
        <v>0</v>
      </c>
      <c r="AL3627">
        <v>0</v>
      </c>
      <c r="AM3627">
        <v>1</v>
      </c>
      <c r="AN3627">
        <v>1</v>
      </c>
      <c r="AO3627">
        <v>0</v>
      </c>
      <c r="AP3627">
        <v>0</v>
      </c>
      <c r="AQ3627">
        <v>1</v>
      </c>
      <c r="AR3627">
        <v>0</v>
      </c>
      <c r="AS3627">
        <v>1</v>
      </c>
      <c r="AT3627">
        <v>0</v>
      </c>
    </row>
    <row r="3628" spans="22:46" x14ac:dyDescent="0.3">
      <c r="V3628" s="8" t="s">
        <v>3762</v>
      </c>
      <c r="W3628" s="19">
        <v>53</v>
      </c>
      <c r="X3628" t="s">
        <v>6337</v>
      </c>
      <c r="Y3628" s="6">
        <v>43383</v>
      </c>
      <c r="Z3628" t="s">
        <v>6339</v>
      </c>
      <c r="AA3628" t="s">
        <v>51</v>
      </c>
      <c r="AB3628" t="s">
        <v>57</v>
      </c>
      <c r="AC3628" s="15" t="s">
        <v>81</v>
      </c>
      <c r="AD3628">
        <v>0</v>
      </c>
      <c r="AE3628">
        <v>0</v>
      </c>
      <c r="AF3628">
        <v>0</v>
      </c>
      <c r="AG3628">
        <v>0</v>
      </c>
      <c r="AH3628">
        <v>0</v>
      </c>
      <c r="AI3628">
        <v>0</v>
      </c>
      <c r="AJ3628">
        <v>0</v>
      </c>
      <c r="AK3628">
        <v>0</v>
      </c>
      <c r="AL3628">
        <v>0</v>
      </c>
      <c r="AM3628">
        <v>2</v>
      </c>
      <c r="AN3628">
        <v>0</v>
      </c>
      <c r="AO3628">
        <v>0</v>
      </c>
      <c r="AP3628">
        <v>0</v>
      </c>
      <c r="AQ3628">
        <v>0</v>
      </c>
      <c r="AR3628">
        <v>0</v>
      </c>
      <c r="AS3628">
        <v>0</v>
      </c>
      <c r="AT3628">
        <v>0</v>
      </c>
    </row>
    <row r="3629" spans="22:46" x14ac:dyDescent="0.3">
      <c r="V3629" s="8" t="s">
        <v>3762</v>
      </c>
      <c r="W3629" s="19">
        <v>53</v>
      </c>
      <c r="X3629" t="s">
        <v>5345</v>
      </c>
      <c r="Y3629" s="6">
        <v>43371</v>
      </c>
      <c r="Z3629" t="s">
        <v>6340</v>
      </c>
      <c r="AA3629" t="s">
        <v>48</v>
      </c>
      <c r="AB3629" t="s">
        <v>57</v>
      </c>
      <c r="AC3629" s="15" t="s">
        <v>81</v>
      </c>
      <c r="AD3629">
        <v>1</v>
      </c>
      <c r="AE3629">
        <v>0</v>
      </c>
      <c r="AF3629">
        <v>0</v>
      </c>
      <c r="AG3629">
        <v>2</v>
      </c>
      <c r="AH3629">
        <v>2</v>
      </c>
      <c r="AI3629">
        <v>1</v>
      </c>
      <c r="AJ3629">
        <v>1</v>
      </c>
      <c r="AK3629">
        <v>0</v>
      </c>
      <c r="AL3629">
        <v>0</v>
      </c>
      <c r="AM3629">
        <v>1</v>
      </c>
      <c r="AN3629">
        <v>0</v>
      </c>
      <c r="AO3629">
        <v>0</v>
      </c>
      <c r="AP3629">
        <v>0</v>
      </c>
      <c r="AQ3629">
        <v>1</v>
      </c>
      <c r="AR3629">
        <v>0</v>
      </c>
      <c r="AS3629">
        <v>0</v>
      </c>
      <c r="AT3629">
        <v>0</v>
      </c>
    </row>
    <row r="3630" spans="22:46" x14ac:dyDescent="0.3">
      <c r="V3630" s="8" t="s">
        <v>3762</v>
      </c>
      <c r="W3630" s="19">
        <v>53</v>
      </c>
      <c r="X3630" t="s">
        <v>5345</v>
      </c>
      <c r="Y3630" s="6">
        <v>43382</v>
      </c>
      <c r="Z3630" t="s">
        <v>6341</v>
      </c>
      <c r="AA3630" t="s">
        <v>51</v>
      </c>
      <c r="AB3630" t="s">
        <v>57</v>
      </c>
      <c r="AC3630" s="15" t="s">
        <v>81</v>
      </c>
      <c r="AD3630">
        <v>0</v>
      </c>
      <c r="AE3630">
        <v>0</v>
      </c>
      <c r="AF3630">
        <v>0</v>
      </c>
      <c r="AG3630">
        <v>0</v>
      </c>
      <c r="AH3630">
        <v>0</v>
      </c>
      <c r="AI3630">
        <v>0</v>
      </c>
      <c r="AJ3630">
        <v>1</v>
      </c>
      <c r="AK3630">
        <v>0</v>
      </c>
      <c r="AL3630">
        <v>0</v>
      </c>
      <c r="AM3630">
        <v>0</v>
      </c>
      <c r="AN3630">
        <v>0</v>
      </c>
      <c r="AO3630">
        <v>0</v>
      </c>
      <c r="AP3630">
        <v>0</v>
      </c>
      <c r="AQ3630">
        <v>0</v>
      </c>
      <c r="AR3630">
        <v>0</v>
      </c>
      <c r="AS3630">
        <v>1</v>
      </c>
      <c r="AT3630">
        <v>0</v>
      </c>
    </row>
    <row r="3631" spans="22:46" x14ac:dyDescent="0.3">
      <c r="V3631" s="8" t="s">
        <v>3762</v>
      </c>
      <c r="W3631" s="19">
        <v>53</v>
      </c>
      <c r="X3631" t="s">
        <v>6342</v>
      </c>
      <c r="Y3631" s="6">
        <v>43371</v>
      </c>
      <c r="Z3631" t="s">
        <v>6343</v>
      </c>
      <c r="AA3631" t="s">
        <v>51</v>
      </c>
      <c r="AB3631" t="s">
        <v>57</v>
      </c>
      <c r="AC3631" s="15" t="s">
        <v>406</v>
      </c>
      <c r="AD3631">
        <v>2</v>
      </c>
      <c r="AE3631">
        <v>0</v>
      </c>
      <c r="AF3631">
        <v>0</v>
      </c>
      <c r="AG3631">
        <v>0</v>
      </c>
      <c r="AH3631">
        <v>0</v>
      </c>
      <c r="AI3631">
        <v>0</v>
      </c>
      <c r="AJ3631">
        <v>2</v>
      </c>
      <c r="AK3631">
        <v>0</v>
      </c>
      <c r="AL3631">
        <v>0</v>
      </c>
      <c r="AM3631">
        <v>0</v>
      </c>
      <c r="AN3631">
        <v>0</v>
      </c>
      <c r="AO3631">
        <v>0</v>
      </c>
      <c r="AP3631">
        <v>0</v>
      </c>
      <c r="AQ3631">
        <v>1</v>
      </c>
      <c r="AR3631">
        <v>0</v>
      </c>
      <c r="AS3631">
        <v>1</v>
      </c>
      <c r="AT3631">
        <v>0</v>
      </c>
    </row>
    <row r="3632" spans="22:46" x14ac:dyDescent="0.3">
      <c r="V3632" s="8" t="s">
        <v>3762</v>
      </c>
      <c r="W3632" s="19">
        <v>53</v>
      </c>
      <c r="X3632"/>
      <c r="Y3632" s="6">
        <v>43371</v>
      </c>
      <c r="Z3632" t="s">
        <v>6344</v>
      </c>
      <c r="AA3632" t="s">
        <v>51</v>
      </c>
      <c r="AB3632" t="s">
        <v>57</v>
      </c>
      <c r="AC3632" s="15" t="s">
        <v>61</v>
      </c>
      <c r="AD3632">
        <v>0</v>
      </c>
      <c r="AE3632">
        <v>0</v>
      </c>
      <c r="AF3632">
        <v>0</v>
      </c>
      <c r="AG3632">
        <v>0</v>
      </c>
      <c r="AH3632">
        <v>0</v>
      </c>
      <c r="AI3632">
        <v>0</v>
      </c>
      <c r="AJ3632">
        <v>2</v>
      </c>
      <c r="AK3632">
        <v>0</v>
      </c>
      <c r="AL3632">
        <v>0</v>
      </c>
      <c r="AM3632">
        <v>0</v>
      </c>
      <c r="AN3632">
        <v>0</v>
      </c>
      <c r="AO3632">
        <v>0</v>
      </c>
      <c r="AP3632">
        <v>0</v>
      </c>
      <c r="AQ3632">
        <v>0</v>
      </c>
      <c r="AR3632">
        <v>0</v>
      </c>
      <c r="AS3632">
        <v>0</v>
      </c>
      <c r="AT3632">
        <v>0</v>
      </c>
    </row>
    <row r="3633" spans="22:46" x14ac:dyDescent="0.3">
      <c r="V3633" s="8" t="s">
        <v>3762</v>
      </c>
      <c r="W3633" s="19">
        <v>53</v>
      </c>
      <c r="X3633" t="s">
        <v>6345</v>
      </c>
      <c r="Y3633" s="6">
        <v>43372</v>
      </c>
      <c r="Z3633" t="s">
        <v>6346</v>
      </c>
      <c r="AA3633" t="s">
        <v>51</v>
      </c>
      <c r="AB3633" t="s">
        <v>57</v>
      </c>
      <c r="AC3633" s="15" t="s">
        <v>58</v>
      </c>
      <c r="AD3633">
        <v>0</v>
      </c>
      <c r="AE3633">
        <v>0</v>
      </c>
      <c r="AF3633">
        <v>1</v>
      </c>
      <c r="AG3633">
        <v>2</v>
      </c>
      <c r="AH3633">
        <v>3</v>
      </c>
      <c r="AI3633">
        <v>1</v>
      </c>
      <c r="AJ3633">
        <v>4</v>
      </c>
      <c r="AK3633">
        <v>0</v>
      </c>
      <c r="AL3633">
        <v>0</v>
      </c>
      <c r="AM3633">
        <v>2</v>
      </c>
      <c r="AN3633">
        <v>0</v>
      </c>
      <c r="AO3633">
        <v>0</v>
      </c>
      <c r="AP3633">
        <v>0</v>
      </c>
      <c r="AQ3633">
        <v>0</v>
      </c>
      <c r="AR3633">
        <v>0</v>
      </c>
      <c r="AS3633">
        <v>1</v>
      </c>
      <c r="AT3633">
        <v>0</v>
      </c>
    </row>
    <row r="3634" spans="22:46" x14ac:dyDescent="0.3">
      <c r="V3634" s="8" t="s">
        <v>3762</v>
      </c>
      <c r="W3634" s="19">
        <v>53</v>
      </c>
      <c r="X3634" t="s">
        <v>6115</v>
      </c>
      <c r="Y3634" s="6">
        <v>43372</v>
      </c>
      <c r="Z3634" t="s">
        <v>6347</v>
      </c>
      <c r="AA3634" t="s">
        <v>51</v>
      </c>
      <c r="AB3634" t="s">
        <v>57</v>
      </c>
      <c r="AC3634" s="15" t="s">
        <v>58</v>
      </c>
      <c r="AD3634">
        <v>1</v>
      </c>
      <c r="AE3634">
        <v>0</v>
      </c>
      <c r="AF3634">
        <v>0</v>
      </c>
      <c r="AG3634">
        <v>2</v>
      </c>
      <c r="AH3634">
        <v>2</v>
      </c>
      <c r="AI3634">
        <v>2</v>
      </c>
      <c r="AJ3634">
        <v>2</v>
      </c>
      <c r="AK3634">
        <v>0</v>
      </c>
      <c r="AL3634">
        <v>0</v>
      </c>
      <c r="AM3634">
        <v>0</v>
      </c>
      <c r="AN3634">
        <v>0</v>
      </c>
      <c r="AO3634">
        <v>0</v>
      </c>
      <c r="AP3634">
        <v>0</v>
      </c>
      <c r="AQ3634">
        <v>1</v>
      </c>
      <c r="AR3634">
        <v>0</v>
      </c>
      <c r="AS3634">
        <v>0</v>
      </c>
      <c r="AT3634">
        <v>0</v>
      </c>
    </row>
    <row r="3635" spans="22:46" x14ac:dyDescent="0.3">
      <c r="V3635" s="8" t="s">
        <v>3762</v>
      </c>
      <c r="W3635" s="19">
        <v>53</v>
      </c>
      <c r="X3635" t="s">
        <v>6348</v>
      </c>
      <c r="Y3635" s="6">
        <v>43371</v>
      </c>
      <c r="Z3635" t="s">
        <v>6349</v>
      </c>
      <c r="AA3635" t="s">
        <v>51</v>
      </c>
      <c r="AB3635" t="s">
        <v>57</v>
      </c>
      <c r="AC3635" s="15" t="s">
        <v>58</v>
      </c>
      <c r="AD3635">
        <v>0</v>
      </c>
      <c r="AE3635">
        <v>0</v>
      </c>
      <c r="AF3635">
        <v>0</v>
      </c>
      <c r="AG3635">
        <v>0</v>
      </c>
      <c r="AH3635">
        <v>0</v>
      </c>
      <c r="AI3635">
        <v>0</v>
      </c>
      <c r="AJ3635">
        <v>1</v>
      </c>
      <c r="AK3635">
        <v>0</v>
      </c>
      <c r="AL3635">
        <v>0</v>
      </c>
      <c r="AM3635">
        <v>0</v>
      </c>
      <c r="AN3635">
        <v>0</v>
      </c>
      <c r="AO3635">
        <v>0</v>
      </c>
      <c r="AP3635">
        <v>0</v>
      </c>
      <c r="AQ3635">
        <v>0</v>
      </c>
      <c r="AR3635">
        <v>0</v>
      </c>
      <c r="AS3635">
        <v>1</v>
      </c>
      <c r="AT3635">
        <v>0</v>
      </c>
    </row>
    <row r="3636" spans="22:46" x14ac:dyDescent="0.3">
      <c r="V3636" s="8" t="s">
        <v>3762</v>
      </c>
      <c r="W3636" s="19">
        <v>53</v>
      </c>
      <c r="X3636"/>
      <c r="Y3636" s="6">
        <v>43377</v>
      </c>
      <c r="Z3636" t="s">
        <v>6350</v>
      </c>
      <c r="AA3636" t="s">
        <v>48</v>
      </c>
      <c r="AB3636" t="s">
        <v>52</v>
      </c>
      <c r="AC3636" s="15" t="s">
        <v>58</v>
      </c>
      <c r="AD3636">
        <v>2</v>
      </c>
      <c r="AE3636">
        <v>0</v>
      </c>
      <c r="AF3636">
        <v>1</v>
      </c>
      <c r="AG3636">
        <v>0</v>
      </c>
      <c r="AH3636">
        <v>1</v>
      </c>
      <c r="AI3636">
        <v>0</v>
      </c>
      <c r="AJ3636">
        <v>0</v>
      </c>
      <c r="AK3636">
        <v>1</v>
      </c>
      <c r="AL3636">
        <v>0</v>
      </c>
      <c r="AM3636">
        <v>1</v>
      </c>
      <c r="AN3636">
        <v>0</v>
      </c>
      <c r="AO3636">
        <v>0</v>
      </c>
      <c r="AP3636">
        <v>0</v>
      </c>
      <c r="AQ3636">
        <v>0</v>
      </c>
      <c r="AR3636">
        <v>0</v>
      </c>
      <c r="AS3636">
        <v>0</v>
      </c>
      <c r="AT3636">
        <v>0</v>
      </c>
    </row>
    <row r="3637" spans="22:46" x14ac:dyDescent="0.3">
      <c r="V3637" s="8" t="s">
        <v>3762</v>
      </c>
      <c r="W3637" s="19">
        <v>53</v>
      </c>
      <c r="X3637" t="s">
        <v>5311</v>
      </c>
      <c r="Y3637" s="6">
        <v>43384</v>
      </c>
      <c r="Z3637" t="s">
        <v>6351</v>
      </c>
      <c r="AA3637" t="s">
        <v>56</v>
      </c>
      <c r="AB3637" t="s">
        <v>57</v>
      </c>
      <c r="AC3637" s="15" t="s">
        <v>61</v>
      </c>
      <c r="AD3637">
        <v>2</v>
      </c>
      <c r="AE3637">
        <v>0</v>
      </c>
      <c r="AF3637">
        <v>0</v>
      </c>
      <c r="AG3637">
        <v>2</v>
      </c>
      <c r="AH3637">
        <v>1</v>
      </c>
      <c r="AI3637">
        <v>1</v>
      </c>
      <c r="AJ3637">
        <v>1</v>
      </c>
      <c r="AK3637">
        <v>0</v>
      </c>
      <c r="AL3637">
        <v>0</v>
      </c>
      <c r="AM3637">
        <v>2</v>
      </c>
      <c r="AN3637">
        <v>0</v>
      </c>
      <c r="AO3637">
        <v>0</v>
      </c>
      <c r="AP3637">
        <v>0</v>
      </c>
      <c r="AQ3637">
        <v>1</v>
      </c>
      <c r="AR3637">
        <v>0</v>
      </c>
      <c r="AS3637">
        <v>0</v>
      </c>
      <c r="AT3637">
        <v>0</v>
      </c>
    </row>
    <row r="3638" spans="22:46" x14ac:dyDescent="0.3">
      <c r="V3638" s="8" t="s">
        <v>3762</v>
      </c>
      <c r="W3638" s="19">
        <v>53</v>
      </c>
      <c r="X3638" t="s">
        <v>5311</v>
      </c>
      <c r="Y3638" s="6">
        <v>43384</v>
      </c>
      <c r="Z3638" t="s">
        <v>6352</v>
      </c>
      <c r="AA3638" t="s">
        <v>51</v>
      </c>
      <c r="AB3638" t="s">
        <v>57</v>
      </c>
      <c r="AC3638" s="15" t="s">
        <v>81</v>
      </c>
      <c r="AD3638">
        <v>0</v>
      </c>
      <c r="AE3638">
        <v>0</v>
      </c>
      <c r="AF3638">
        <v>0</v>
      </c>
      <c r="AG3638">
        <v>0</v>
      </c>
      <c r="AH3638">
        <v>1</v>
      </c>
      <c r="AI3638">
        <v>0</v>
      </c>
      <c r="AJ3638">
        <v>3</v>
      </c>
      <c r="AK3638">
        <v>0</v>
      </c>
      <c r="AL3638">
        <v>0</v>
      </c>
      <c r="AM3638">
        <v>0</v>
      </c>
      <c r="AN3638">
        <v>0</v>
      </c>
      <c r="AO3638">
        <v>0</v>
      </c>
      <c r="AP3638">
        <v>0</v>
      </c>
      <c r="AQ3638">
        <v>0</v>
      </c>
      <c r="AR3638">
        <v>0</v>
      </c>
      <c r="AS3638">
        <v>1</v>
      </c>
      <c r="AT3638">
        <v>0</v>
      </c>
    </row>
    <row r="3639" spans="22:46" x14ac:dyDescent="0.3">
      <c r="V3639" s="8" t="s">
        <v>3762</v>
      </c>
      <c r="W3639" s="19">
        <v>53</v>
      </c>
      <c r="X3639" t="s">
        <v>6014</v>
      </c>
      <c r="Y3639" s="6">
        <v>43372</v>
      </c>
      <c r="Z3639" t="s">
        <v>6353</v>
      </c>
      <c r="AA3639" t="s">
        <v>51</v>
      </c>
      <c r="AB3639" t="s">
        <v>57</v>
      </c>
      <c r="AC3639" s="15" t="s">
        <v>81</v>
      </c>
      <c r="AD3639">
        <v>0</v>
      </c>
      <c r="AE3639">
        <v>0</v>
      </c>
      <c r="AF3639">
        <v>2</v>
      </c>
      <c r="AG3639">
        <v>2</v>
      </c>
      <c r="AH3639">
        <v>2</v>
      </c>
      <c r="AI3639">
        <v>3</v>
      </c>
      <c r="AJ3639">
        <v>3</v>
      </c>
      <c r="AK3639">
        <v>0</v>
      </c>
      <c r="AL3639">
        <v>0</v>
      </c>
      <c r="AM3639">
        <v>5</v>
      </c>
      <c r="AN3639">
        <v>0</v>
      </c>
      <c r="AO3639">
        <v>0</v>
      </c>
      <c r="AP3639">
        <v>0</v>
      </c>
      <c r="AQ3639">
        <v>0</v>
      </c>
      <c r="AR3639">
        <v>0</v>
      </c>
      <c r="AS3639">
        <v>1</v>
      </c>
      <c r="AT3639">
        <v>0</v>
      </c>
    </row>
    <row r="3640" spans="22:46" x14ac:dyDescent="0.3">
      <c r="V3640" s="8" t="s">
        <v>3762</v>
      </c>
      <c r="W3640" s="19">
        <v>53</v>
      </c>
      <c r="X3640" t="s">
        <v>6354</v>
      </c>
      <c r="Y3640" s="6">
        <v>43372</v>
      </c>
      <c r="Z3640" t="s">
        <v>6355</v>
      </c>
      <c r="AA3640" t="s">
        <v>51</v>
      </c>
      <c r="AB3640" t="s">
        <v>57</v>
      </c>
      <c r="AC3640" s="15" t="s">
        <v>81</v>
      </c>
      <c r="AD3640">
        <v>1</v>
      </c>
      <c r="AE3640">
        <v>0</v>
      </c>
      <c r="AF3640">
        <v>0</v>
      </c>
      <c r="AG3640">
        <v>3</v>
      </c>
      <c r="AH3640">
        <v>0</v>
      </c>
      <c r="AI3640">
        <v>0</v>
      </c>
      <c r="AJ3640">
        <v>3</v>
      </c>
      <c r="AK3640">
        <v>0</v>
      </c>
      <c r="AL3640">
        <v>0</v>
      </c>
      <c r="AM3640">
        <v>0</v>
      </c>
      <c r="AN3640">
        <v>0</v>
      </c>
      <c r="AO3640">
        <v>0</v>
      </c>
      <c r="AP3640">
        <v>0</v>
      </c>
      <c r="AQ3640">
        <v>0</v>
      </c>
      <c r="AR3640">
        <v>0</v>
      </c>
      <c r="AS3640">
        <v>1</v>
      </c>
      <c r="AT3640">
        <v>0</v>
      </c>
    </row>
    <row r="3641" spans="22:46" x14ac:dyDescent="0.3">
      <c r="V3641" s="8" t="s">
        <v>3762</v>
      </c>
      <c r="W3641" s="19">
        <v>53</v>
      </c>
      <c r="X3641" t="s">
        <v>6356</v>
      </c>
      <c r="Y3641" s="6">
        <v>43371</v>
      </c>
      <c r="Z3641" t="s">
        <v>6357</v>
      </c>
      <c r="AA3641" t="s">
        <v>51</v>
      </c>
      <c r="AB3641" t="s">
        <v>57</v>
      </c>
      <c r="AC3641" s="15" t="s">
        <v>81</v>
      </c>
      <c r="AD3641">
        <v>0</v>
      </c>
      <c r="AE3641">
        <v>0</v>
      </c>
      <c r="AF3641">
        <v>0</v>
      </c>
      <c r="AG3641">
        <v>2</v>
      </c>
      <c r="AH3641">
        <v>1</v>
      </c>
      <c r="AI3641">
        <v>0</v>
      </c>
      <c r="AJ3641">
        <v>0</v>
      </c>
      <c r="AK3641">
        <v>0</v>
      </c>
      <c r="AL3641">
        <v>0</v>
      </c>
      <c r="AM3641">
        <v>0</v>
      </c>
      <c r="AN3641">
        <v>0</v>
      </c>
      <c r="AO3641">
        <v>0</v>
      </c>
      <c r="AP3641">
        <v>0</v>
      </c>
      <c r="AQ3641">
        <v>0</v>
      </c>
      <c r="AR3641">
        <v>0</v>
      </c>
      <c r="AS3641">
        <v>0</v>
      </c>
      <c r="AT3641">
        <v>1</v>
      </c>
    </row>
    <row r="3642" spans="22:46" x14ac:dyDescent="0.3">
      <c r="V3642" s="8" t="s">
        <v>3762</v>
      </c>
      <c r="W3642" s="19">
        <v>53</v>
      </c>
      <c r="X3642" t="s">
        <v>6358</v>
      </c>
      <c r="Y3642" s="6">
        <v>43371</v>
      </c>
      <c r="Z3642" t="s">
        <v>6359</v>
      </c>
      <c r="AA3642" t="s">
        <v>51</v>
      </c>
      <c r="AB3642" t="s">
        <v>57</v>
      </c>
      <c r="AC3642" s="15" t="s">
        <v>81</v>
      </c>
      <c r="AD3642">
        <v>1</v>
      </c>
      <c r="AE3642">
        <v>0</v>
      </c>
      <c r="AF3642">
        <v>0</v>
      </c>
      <c r="AG3642">
        <v>0</v>
      </c>
      <c r="AH3642">
        <v>1</v>
      </c>
      <c r="AI3642">
        <v>0</v>
      </c>
      <c r="AJ3642">
        <v>0</v>
      </c>
      <c r="AK3642">
        <v>1</v>
      </c>
      <c r="AL3642">
        <v>0</v>
      </c>
      <c r="AM3642">
        <v>1</v>
      </c>
      <c r="AN3642">
        <v>0</v>
      </c>
      <c r="AO3642">
        <v>0</v>
      </c>
      <c r="AP3642">
        <v>0</v>
      </c>
      <c r="AQ3642">
        <v>0</v>
      </c>
      <c r="AR3642">
        <v>0</v>
      </c>
      <c r="AS3642">
        <v>0</v>
      </c>
      <c r="AT3642">
        <v>0</v>
      </c>
    </row>
    <row r="3643" spans="22:46" x14ac:dyDescent="0.3">
      <c r="V3643" s="8" t="s">
        <v>3762</v>
      </c>
      <c r="W3643" s="19">
        <v>53</v>
      </c>
      <c r="X3643" t="s">
        <v>6360</v>
      </c>
      <c r="Y3643" s="6">
        <v>43371</v>
      </c>
      <c r="Z3643" t="s">
        <v>6361</v>
      </c>
      <c r="AA3643" t="s">
        <v>51</v>
      </c>
      <c r="AB3643" t="s">
        <v>57</v>
      </c>
      <c r="AC3643" s="15" t="s">
        <v>81</v>
      </c>
      <c r="AD3643">
        <v>0</v>
      </c>
      <c r="AE3643">
        <v>0</v>
      </c>
      <c r="AF3643">
        <v>0</v>
      </c>
      <c r="AG3643">
        <v>0</v>
      </c>
      <c r="AH3643">
        <v>1</v>
      </c>
      <c r="AI3643">
        <v>0</v>
      </c>
      <c r="AJ3643">
        <v>1</v>
      </c>
      <c r="AK3643">
        <v>0</v>
      </c>
      <c r="AL3643">
        <v>0</v>
      </c>
      <c r="AM3643">
        <v>0</v>
      </c>
      <c r="AN3643">
        <v>0</v>
      </c>
      <c r="AO3643">
        <v>0</v>
      </c>
      <c r="AP3643">
        <v>0</v>
      </c>
      <c r="AQ3643">
        <v>0</v>
      </c>
      <c r="AR3643">
        <v>0</v>
      </c>
      <c r="AS3643">
        <v>1</v>
      </c>
      <c r="AT3643">
        <v>0</v>
      </c>
    </row>
    <row r="3644" spans="22:46" x14ac:dyDescent="0.3">
      <c r="V3644" s="8" t="s">
        <v>3762</v>
      </c>
      <c r="W3644" s="19">
        <v>53</v>
      </c>
      <c r="X3644" t="s">
        <v>6362</v>
      </c>
      <c r="Y3644" s="6">
        <v>43371</v>
      </c>
      <c r="Z3644" t="s">
        <v>6363</v>
      </c>
      <c r="AA3644" t="s">
        <v>51</v>
      </c>
      <c r="AB3644" t="s">
        <v>57</v>
      </c>
      <c r="AC3644" s="15" t="s">
        <v>81</v>
      </c>
      <c r="AD3644">
        <v>2</v>
      </c>
      <c r="AE3644">
        <v>0</v>
      </c>
      <c r="AF3644">
        <v>0</v>
      </c>
      <c r="AG3644">
        <v>0</v>
      </c>
      <c r="AH3644">
        <v>0</v>
      </c>
      <c r="AI3644">
        <v>0</v>
      </c>
      <c r="AJ3644">
        <v>3</v>
      </c>
      <c r="AK3644">
        <v>1</v>
      </c>
      <c r="AL3644">
        <v>0</v>
      </c>
      <c r="AM3644">
        <v>1</v>
      </c>
      <c r="AN3644">
        <v>0</v>
      </c>
      <c r="AO3644">
        <v>0</v>
      </c>
      <c r="AP3644">
        <v>0</v>
      </c>
      <c r="AQ3644">
        <v>0</v>
      </c>
      <c r="AR3644">
        <v>0</v>
      </c>
      <c r="AS3644">
        <v>1</v>
      </c>
      <c r="AT3644">
        <v>0</v>
      </c>
    </row>
    <row r="3645" spans="22:46" x14ac:dyDescent="0.3">
      <c r="V3645" s="8" t="s">
        <v>3762</v>
      </c>
      <c r="W3645" s="19">
        <v>53</v>
      </c>
      <c r="X3645" t="s">
        <v>6364</v>
      </c>
      <c r="Y3645" s="6">
        <v>43371</v>
      </c>
      <c r="Z3645" t="s">
        <v>6365</v>
      </c>
      <c r="AA3645" t="s">
        <v>51</v>
      </c>
      <c r="AB3645" t="s">
        <v>57</v>
      </c>
      <c r="AC3645" s="15" t="s">
        <v>81</v>
      </c>
      <c r="AD3645">
        <v>1</v>
      </c>
      <c r="AE3645">
        <v>0</v>
      </c>
      <c r="AF3645">
        <v>0</v>
      </c>
      <c r="AG3645">
        <v>0</v>
      </c>
      <c r="AH3645">
        <v>0</v>
      </c>
      <c r="AI3645">
        <v>1</v>
      </c>
      <c r="AJ3645">
        <v>1</v>
      </c>
      <c r="AK3645">
        <v>1</v>
      </c>
      <c r="AL3645">
        <v>0</v>
      </c>
      <c r="AM3645">
        <v>1</v>
      </c>
      <c r="AN3645">
        <v>0</v>
      </c>
      <c r="AO3645">
        <v>0</v>
      </c>
      <c r="AP3645">
        <v>0</v>
      </c>
      <c r="AQ3645">
        <v>1</v>
      </c>
      <c r="AR3645">
        <v>0</v>
      </c>
      <c r="AS3645">
        <v>0</v>
      </c>
      <c r="AT3645">
        <v>0</v>
      </c>
    </row>
    <row r="3646" spans="22:46" x14ac:dyDescent="0.3">
      <c r="V3646" s="8" t="s">
        <v>3762</v>
      </c>
      <c r="W3646" s="19">
        <v>53</v>
      </c>
      <c r="X3646" t="s">
        <v>6366</v>
      </c>
      <c r="Y3646" s="6">
        <v>43371</v>
      </c>
      <c r="Z3646" t="s">
        <v>6367</v>
      </c>
      <c r="AA3646" t="s">
        <v>51</v>
      </c>
      <c r="AB3646" t="s">
        <v>57</v>
      </c>
      <c r="AC3646" s="15" t="s">
        <v>81</v>
      </c>
      <c r="AD3646">
        <v>0</v>
      </c>
      <c r="AE3646">
        <v>0</v>
      </c>
      <c r="AF3646">
        <v>0</v>
      </c>
      <c r="AG3646">
        <v>3</v>
      </c>
      <c r="AH3646">
        <v>0</v>
      </c>
      <c r="AI3646">
        <v>0</v>
      </c>
      <c r="AJ3646">
        <v>0</v>
      </c>
      <c r="AK3646">
        <v>0</v>
      </c>
      <c r="AL3646">
        <v>0</v>
      </c>
      <c r="AM3646">
        <v>0</v>
      </c>
      <c r="AN3646">
        <v>0</v>
      </c>
      <c r="AO3646">
        <v>0</v>
      </c>
      <c r="AP3646">
        <v>0</v>
      </c>
      <c r="AQ3646">
        <v>0</v>
      </c>
      <c r="AR3646">
        <v>0</v>
      </c>
      <c r="AS3646">
        <v>0</v>
      </c>
      <c r="AT3646">
        <v>0</v>
      </c>
    </row>
    <row r="3647" spans="22:46" x14ac:dyDescent="0.3">
      <c r="V3647" s="8" t="s">
        <v>3762</v>
      </c>
      <c r="W3647" s="19">
        <v>53</v>
      </c>
      <c r="X3647" t="s">
        <v>6368</v>
      </c>
      <c r="Y3647" s="6">
        <v>43371</v>
      </c>
      <c r="Z3647" t="s">
        <v>6369</v>
      </c>
      <c r="AA3647" t="s">
        <v>51</v>
      </c>
      <c r="AB3647" t="s">
        <v>57</v>
      </c>
      <c r="AC3647" s="15" t="s">
        <v>81</v>
      </c>
      <c r="AD3647">
        <v>0</v>
      </c>
      <c r="AE3647">
        <v>0</v>
      </c>
      <c r="AF3647">
        <v>0</v>
      </c>
      <c r="AG3647">
        <v>0</v>
      </c>
      <c r="AH3647">
        <v>0</v>
      </c>
      <c r="AI3647">
        <v>0</v>
      </c>
      <c r="AJ3647">
        <v>1</v>
      </c>
      <c r="AK3647">
        <v>0</v>
      </c>
      <c r="AL3647">
        <v>0</v>
      </c>
      <c r="AM3647">
        <v>0</v>
      </c>
      <c r="AN3647">
        <v>0</v>
      </c>
      <c r="AO3647">
        <v>0</v>
      </c>
      <c r="AP3647">
        <v>0</v>
      </c>
      <c r="AQ3647">
        <v>0</v>
      </c>
      <c r="AR3647">
        <v>0</v>
      </c>
      <c r="AS3647">
        <v>0</v>
      </c>
      <c r="AT3647">
        <v>0</v>
      </c>
    </row>
    <row r="3648" spans="22:46" x14ac:dyDescent="0.3">
      <c r="V3648" s="8" t="s">
        <v>3762</v>
      </c>
      <c r="W3648" s="19">
        <v>53</v>
      </c>
      <c r="X3648" t="s">
        <v>6370</v>
      </c>
      <c r="Y3648" s="6">
        <v>43371</v>
      </c>
      <c r="Z3648" t="s">
        <v>6371</v>
      </c>
      <c r="AA3648" t="s">
        <v>51</v>
      </c>
      <c r="AB3648" t="s">
        <v>57</v>
      </c>
      <c r="AC3648" s="15" t="s">
        <v>81</v>
      </c>
      <c r="AD3648">
        <v>2</v>
      </c>
      <c r="AE3648">
        <v>0</v>
      </c>
      <c r="AF3648">
        <v>1</v>
      </c>
      <c r="AG3648">
        <v>0</v>
      </c>
      <c r="AH3648">
        <v>0</v>
      </c>
      <c r="AI3648">
        <v>0</v>
      </c>
      <c r="AJ3648">
        <v>1</v>
      </c>
      <c r="AK3648">
        <v>0</v>
      </c>
      <c r="AL3648">
        <v>0</v>
      </c>
      <c r="AM3648">
        <v>1</v>
      </c>
      <c r="AN3648">
        <v>0</v>
      </c>
      <c r="AO3648">
        <v>0</v>
      </c>
      <c r="AP3648">
        <v>0</v>
      </c>
      <c r="AQ3648">
        <v>0</v>
      </c>
      <c r="AR3648">
        <v>0</v>
      </c>
      <c r="AS3648">
        <v>1</v>
      </c>
      <c r="AT3648">
        <v>0</v>
      </c>
    </row>
    <row r="3649" spans="22:46" x14ac:dyDescent="0.3">
      <c r="V3649" s="8" t="s">
        <v>3762</v>
      </c>
      <c r="W3649" s="19">
        <v>53</v>
      </c>
      <c r="X3649" t="s">
        <v>6372</v>
      </c>
      <c r="Y3649" s="6">
        <v>43371</v>
      </c>
      <c r="Z3649" t="s">
        <v>6373</v>
      </c>
      <c r="AA3649" t="s">
        <v>51</v>
      </c>
      <c r="AB3649" t="s">
        <v>57</v>
      </c>
      <c r="AC3649" s="15" t="s">
        <v>81</v>
      </c>
      <c r="AD3649">
        <v>1</v>
      </c>
      <c r="AE3649">
        <v>0</v>
      </c>
      <c r="AF3649">
        <v>0</v>
      </c>
      <c r="AG3649">
        <v>0</v>
      </c>
      <c r="AH3649">
        <v>0</v>
      </c>
      <c r="AI3649">
        <v>1</v>
      </c>
      <c r="AJ3649">
        <v>0</v>
      </c>
      <c r="AK3649">
        <v>0</v>
      </c>
      <c r="AL3649">
        <v>0</v>
      </c>
      <c r="AM3649">
        <v>0</v>
      </c>
      <c r="AN3649">
        <v>0</v>
      </c>
      <c r="AO3649">
        <v>0</v>
      </c>
      <c r="AP3649">
        <v>0</v>
      </c>
      <c r="AQ3649">
        <v>0</v>
      </c>
      <c r="AR3649">
        <v>0</v>
      </c>
      <c r="AS3649">
        <v>0</v>
      </c>
      <c r="AT3649">
        <v>0</v>
      </c>
    </row>
    <row r="3650" spans="22:46" x14ac:dyDescent="0.3">
      <c r="V3650" s="8" t="s">
        <v>3762</v>
      </c>
      <c r="W3650" s="19">
        <v>53</v>
      </c>
      <c r="X3650" t="s">
        <v>5351</v>
      </c>
      <c r="Y3650" s="6">
        <v>43371</v>
      </c>
      <c r="Z3650" t="s">
        <v>6374</v>
      </c>
      <c r="AA3650" t="s">
        <v>51</v>
      </c>
      <c r="AB3650" t="s">
        <v>57</v>
      </c>
      <c r="AC3650" s="15" t="s">
        <v>81</v>
      </c>
      <c r="AD3650">
        <v>1</v>
      </c>
      <c r="AE3650">
        <v>0</v>
      </c>
      <c r="AF3650">
        <v>0</v>
      </c>
      <c r="AG3650">
        <v>2</v>
      </c>
      <c r="AH3650">
        <v>4</v>
      </c>
      <c r="AI3650">
        <v>0</v>
      </c>
      <c r="AJ3650">
        <v>0</v>
      </c>
      <c r="AK3650">
        <v>0</v>
      </c>
      <c r="AL3650">
        <v>0</v>
      </c>
      <c r="AM3650">
        <v>2</v>
      </c>
      <c r="AN3650">
        <v>0</v>
      </c>
      <c r="AO3650">
        <v>0</v>
      </c>
      <c r="AP3650">
        <v>0</v>
      </c>
      <c r="AQ3650">
        <v>0</v>
      </c>
      <c r="AR3650">
        <v>0</v>
      </c>
      <c r="AS3650">
        <v>0</v>
      </c>
      <c r="AT3650">
        <v>0</v>
      </c>
    </row>
    <row r="3651" spans="22:46" ht="316.8" x14ac:dyDescent="0.3">
      <c r="V3651" s="8" t="s">
        <v>3762</v>
      </c>
      <c r="W3651" s="19">
        <v>53</v>
      </c>
      <c r="X3651" t="s">
        <v>2720</v>
      </c>
      <c r="Y3651" s="6">
        <v>43371</v>
      </c>
      <c r="Z3651" s="18" t="s">
        <v>6375</v>
      </c>
      <c r="AA3651" t="s">
        <v>51</v>
      </c>
      <c r="AB3651" t="s">
        <v>57</v>
      </c>
      <c r="AC3651" s="15" t="s">
        <v>81</v>
      </c>
      <c r="AD3651">
        <v>0</v>
      </c>
      <c r="AE3651">
        <v>0</v>
      </c>
      <c r="AF3651">
        <v>1</v>
      </c>
      <c r="AG3651">
        <v>1</v>
      </c>
      <c r="AH3651">
        <v>2</v>
      </c>
      <c r="AI3651">
        <v>1</v>
      </c>
      <c r="AJ3651">
        <v>4</v>
      </c>
      <c r="AK3651">
        <v>0</v>
      </c>
      <c r="AL3651">
        <v>1</v>
      </c>
      <c r="AM3651">
        <v>0</v>
      </c>
      <c r="AN3651">
        <v>0</v>
      </c>
      <c r="AO3651">
        <v>1</v>
      </c>
      <c r="AP3651">
        <v>0</v>
      </c>
      <c r="AQ3651">
        <v>0</v>
      </c>
      <c r="AR3651">
        <v>0</v>
      </c>
      <c r="AS3651">
        <v>1</v>
      </c>
      <c r="AT3651">
        <v>0</v>
      </c>
    </row>
    <row r="3652" spans="22:46" x14ac:dyDescent="0.3">
      <c r="V3652" s="8" t="s">
        <v>3762</v>
      </c>
      <c r="W3652" s="19">
        <v>53</v>
      </c>
      <c r="X3652" t="s">
        <v>6376</v>
      </c>
      <c r="Y3652" s="6">
        <v>43371</v>
      </c>
      <c r="Z3652" t="s">
        <v>6377</v>
      </c>
      <c r="AA3652" t="s">
        <v>51</v>
      </c>
      <c r="AB3652" t="s">
        <v>57</v>
      </c>
      <c r="AC3652" s="15" t="s">
        <v>81</v>
      </c>
      <c r="AD3652">
        <v>0</v>
      </c>
      <c r="AE3652">
        <v>0</v>
      </c>
      <c r="AF3652">
        <v>0</v>
      </c>
      <c r="AG3652">
        <v>0</v>
      </c>
      <c r="AH3652">
        <v>0</v>
      </c>
      <c r="AI3652">
        <v>0</v>
      </c>
      <c r="AJ3652">
        <v>0</v>
      </c>
      <c r="AK3652">
        <v>0</v>
      </c>
      <c r="AL3652">
        <v>0</v>
      </c>
      <c r="AM3652">
        <v>0</v>
      </c>
      <c r="AN3652">
        <v>0</v>
      </c>
      <c r="AO3652">
        <v>0</v>
      </c>
      <c r="AP3652">
        <v>0</v>
      </c>
      <c r="AQ3652">
        <v>0</v>
      </c>
      <c r="AR3652">
        <v>0</v>
      </c>
      <c r="AS3652">
        <v>0</v>
      </c>
      <c r="AT3652">
        <v>0</v>
      </c>
    </row>
    <row r="3653" spans="22:46" x14ac:dyDescent="0.3">
      <c r="V3653" s="8" t="s">
        <v>3762</v>
      </c>
      <c r="W3653" s="19">
        <v>53</v>
      </c>
      <c r="X3653" t="s">
        <v>5121</v>
      </c>
      <c r="Y3653" s="6">
        <v>43371</v>
      </c>
      <c r="Z3653" t="s">
        <v>6378</v>
      </c>
      <c r="AA3653" t="s">
        <v>56</v>
      </c>
      <c r="AB3653" t="s">
        <v>57</v>
      </c>
      <c r="AC3653" s="15" t="s">
        <v>81</v>
      </c>
      <c r="AD3653">
        <v>2</v>
      </c>
      <c r="AE3653">
        <v>0</v>
      </c>
      <c r="AF3653">
        <v>0</v>
      </c>
      <c r="AG3653">
        <v>0</v>
      </c>
      <c r="AH3653">
        <v>4</v>
      </c>
      <c r="AI3653">
        <v>0</v>
      </c>
      <c r="AJ3653">
        <v>0</v>
      </c>
      <c r="AK3653">
        <v>0</v>
      </c>
      <c r="AL3653">
        <v>0</v>
      </c>
      <c r="AM3653">
        <v>0</v>
      </c>
      <c r="AN3653">
        <v>0</v>
      </c>
      <c r="AO3653">
        <v>0</v>
      </c>
      <c r="AP3653">
        <v>0</v>
      </c>
      <c r="AQ3653">
        <v>0</v>
      </c>
      <c r="AR3653">
        <v>0</v>
      </c>
      <c r="AS3653">
        <v>0</v>
      </c>
      <c r="AT3653">
        <v>0</v>
      </c>
    </row>
    <row r="3654" spans="22:46" x14ac:dyDescent="0.3">
      <c r="V3654" s="8" t="s">
        <v>3762</v>
      </c>
      <c r="W3654" s="19">
        <v>53</v>
      </c>
      <c r="X3654" t="s">
        <v>6379</v>
      </c>
      <c r="Y3654" s="6">
        <v>43371</v>
      </c>
      <c r="Z3654" t="s">
        <v>6380</v>
      </c>
      <c r="AA3654" t="s">
        <v>51</v>
      </c>
      <c r="AB3654" t="s">
        <v>57</v>
      </c>
      <c r="AC3654" s="15" t="s">
        <v>81</v>
      </c>
      <c r="AD3654">
        <v>0</v>
      </c>
      <c r="AE3654">
        <v>0</v>
      </c>
      <c r="AF3654">
        <v>2</v>
      </c>
      <c r="AG3654">
        <v>0</v>
      </c>
      <c r="AH3654">
        <v>0</v>
      </c>
      <c r="AI3654">
        <v>0</v>
      </c>
      <c r="AJ3654">
        <v>1</v>
      </c>
      <c r="AK3654">
        <v>0</v>
      </c>
      <c r="AL3654">
        <v>0</v>
      </c>
      <c r="AM3654">
        <v>0</v>
      </c>
      <c r="AN3654">
        <v>0</v>
      </c>
      <c r="AO3654">
        <v>0</v>
      </c>
      <c r="AP3654">
        <v>0</v>
      </c>
      <c r="AQ3654">
        <v>0</v>
      </c>
      <c r="AR3654">
        <v>0</v>
      </c>
      <c r="AS3654">
        <v>0</v>
      </c>
      <c r="AT3654">
        <v>0</v>
      </c>
    </row>
    <row r="3655" spans="22:46" x14ac:dyDescent="0.3">
      <c r="V3655" s="8" t="s">
        <v>3762</v>
      </c>
      <c r="W3655" s="19">
        <v>53</v>
      </c>
      <c r="X3655" t="s">
        <v>6381</v>
      </c>
      <c r="Y3655" s="6">
        <v>43371</v>
      </c>
      <c r="Z3655" t="s">
        <v>6382</v>
      </c>
      <c r="AA3655" t="s">
        <v>51</v>
      </c>
      <c r="AB3655" t="s">
        <v>57</v>
      </c>
      <c r="AC3655" s="15" t="s">
        <v>81</v>
      </c>
      <c r="AD3655">
        <v>0</v>
      </c>
      <c r="AE3655">
        <v>0</v>
      </c>
      <c r="AF3655">
        <v>0</v>
      </c>
      <c r="AG3655">
        <v>0</v>
      </c>
      <c r="AH3655">
        <v>0</v>
      </c>
      <c r="AI3655">
        <v>0</v>
      </c>
      <c r="AJ3655">
        <v>0</v>
      </c>
      <c r="AK3655">
        <v>0</v>
      </c>
      <c r="AL3655">
        <v>0</v>
      </c>
      <c r="AM3655">
        <v>0</v>
      </c>
      <c r="AN3655">
        <v>0</v>
      </c>
      <c r="AO3655">
        <v>0</v>
      </c>
      <c r="AP3655">
        <v>0</v>
      </c>
      <c r="AQ3655">
        <v>0</v>
      </c>
      <c r="AR3655">
        <v>0</v>
      </c>
      <c r="AS3655">
        <v>0</v>
      </c>
      <c r="AT3655">
        <v>0</v>
      </c>
    </row>
    <row r="3656" spans="22:46" ht="316.8" x14ac:dyDescent="0.3">
      <c r="V3656" s="8" t="s">
        <v>3762</v>
      </c>
      <c r="W3656" s="19">
        <v>53</v>
      </c>
      <c r="X3656" t="s">
        <v>6383</v>
      </c>
      <c r="Y3656" s="6">
        <v>43399</v>
      </c>
      <c r="Z3656" s="18" t="s">
        <v>6384</v>
      </c>
      <c r="AA3656" t="s">
        <v>56</v>
      </c>
      <c r="AB3656" t="s">
        <v>57</v>
      </c>
      <c r="AC3656" s="15" t="s">
        <v>58</v>
      </c>
      <c r="AD3656">
        <v>2</v>
      </c>
      <c r="AE3656">
        <v>0</v>
      </c>
      <c r="AF3656">
        <v>0</v>
      </c>
      <c r="AG3656">
        <v>3</v>
      </c>
      <c r="AH3656">
        <v>1</v>
      </c>
      <c r="AI3656">
        <v>2</v>
      </c>
      <c r="AJ3656">
        <v>3</v>
      </c>
      <c r="AK3656">
        <v>0</v>
      </c>
      <c r="AL3656">
        <v>0</v>
      </c>
      <c r="AM3656">
        <v>2</v>
      </c>
      <c r="AN3656">
        <v>0</v>
      </c>
      <c r="AO3656">
        <v>0</v>
      </c>
      <c r="AP3656">
        <v>0</v>
      </c>
      <c r="AQ3656">
        <v>0</v>
      </c>
      <c r="AR3656">
        <v>0</v>
      </c>
      <c r="AS3656">
        <v>0</v>
      </c>
      <c r="AT3656">
        <v>0</v>
      </c>
    </row>
    <row r="3657" spans="22:46" ht="144" x14ac:dyDescent="0.3">
      <c r="V3657" s="8" t="s">
        <v>3762</v>
      </c>
      <c r="W3657" s="19">
        <v>53</v>
      </c>
      <c r="X3657" t="s">
        <v>6385</v>
      </c>
      <c r="Y3657" s="6">
        <v>43371</v>
      </c>
      <c r="Z3657" s="18" t="s">
        <v>6386</v>
      </c>
      <c r="AA3657" t="s">
        <v>51</v>
      </c>
      <c r="AB3657" t="s">
        <v>57</v>
      </c>
      <c r="AC3657" s="15" t="s">
        <v>58</v>
      </c>
      <c r="AD3657">
        <v>1</v>
      </c>
      <c r="AE3657">
        <v>0</v>
      </c>
      <c r="AF3657">
        <v>0</v>
      </c>
      <c r="AG3657">
        <v>2</v>
      </c>
      <c r="AH3657">
        <v>1</v>
      </c>
      <c r="AI3657">
        <v>1</v>
      </c>
      <c r="AJ3657">
        <v>1</v>
      </c>
      <c r="AK3657">
        <v>0</v>
      </c>
      <c r="AL3657">
        <v>0</v>
      </c>
      <c r="AM3657">
        <v>1</v>
      </c>
      <c r="AN3657">
        <v>0</v>
      </c>
      <c r="AO3657">
        <v>0</v>
      </c>
      <c r="AP3657">
        <v>0</v>
      </c>
      <c r="AQ3657">
        <v>1</v>
      </c>
      <c r="AR3657">
        <v>0</v>
      </c>
      <c r="AS3657">
        <v>0</v>
      </c>
      <c r="AT3657">
        <v>0</v>
      </c>
    </row>
    <row r="3658" spans="22:46" x14ac:dyDescent="0.3">
      <c r="V3658" s="8" t="s">
        <v>3762</v>
      </c>
      <c r="W3658" s="19">
        <v>54</v>
      </c>
      <c r="X3658" t="s">
        <v>4735</v>
      </c>
      <c r="Y3658" s="6">
        <v>43371</v>
      </c>
      <c r="Z3658" t="s">
        <v>6388</v>
      </c>
      <c r="AA3658" t="s">
        <v>56</v>
      </c>
      <c r="AB3658" t="s">
        <v>57</v>
      </c>
      <c r="AC3658" s="15" t="s">
        <v>198</v>
      </c>
      <c r="AD3658">
        <v>1</v>
      </c>
      <c r="AE3658">
        <v>0</v>
      </c>
      <c r="AF3658">
        <v>1</v>
      </c>
      <c r="AG3658">
        <v>0</v>
      </c>
      <c r="AH3658">
        <v>0</v>
      </c>
      <c r="AI3658">
        <v>1</v>
      </c>
      <c r="AJ3658">
        <v>1</v>
      </c>
      <c r="AK3658">
        <v>0</v>
      </c>
      <c r="AL3658">
        <v>0</v>
      </c>
      <c r="AM3658">
        <v>0</v>
      </c>
      <c r="AN3658">
        <v>0</v>
      </c>
      <c r="AO3658">
        <v>0</v>
      </c>
      <c r="AP3658">
        <v>0</v>
      </c>
      <c r="AQ3658">
        <v>0</v>
      </c>
      <c r="AR3658">
        <v>0</v>
      </c>
      <c r="AS3658">
        <v>1</v>
      </c>
      <c r="AT3658">
        <v>0</v>
      </c>
    </row>
    <row r="3659" spans="22:46" x14ac:dyDescent="0.3">
      <c r="V3659" s="8" t="s">
        <v>3762</v>
      </c>
      <c r="W3659" s="19">
        <v>54</v>
      </c>
      <c r="X3659"/>
      <c r="Y3659" s="6">
        <v>43371</v>
      </c>
      <c r="Z3659" t="s">
        <v>6389</v>
      </c>
      <c r="AA3659" t="s">
        <v>51</v>
      </c>
      <c r="AB3659" t="s">
        <v>57</v>
      </c>
      <c r="AC3659" s="15" t="s">
        <v>81</v>
      </c>
      <c r="AD3659">
        <v>0</v>
      </c>
      <c r="AE3659">
        <v>0</v>
      </c>
      <c r="AF3659">
        <v>0</v>
      </c>
      <c r="AG3659">
        <v>0</v>
      </c>
      <c r="AH3659">
        <v>0</v>
      </c>
      <c r="AI3659">
        <v>0</v>
      </c>
      <c r="AJ3659">
        <v>0</v>
      </c>
      <c r="AK3659">
        <v>0</v>
      </c>
      <c r="AL3659">
        <v>0</v>
      </c>
      <c r="AM3659">
        <v>0</v>
      </c>
      <c r="AN3659">
        <v>0</v>
      </c>
      <c r="AO3659">
        <v>0</v>
      </c>
      <c r="AP3659">
        <v>0</v>
      </c>
      <c r="AQ3659">
        <v>0</v>
      </c>
      <c r="AR3659">
        <v>0</v>
      </c>
      <c r="AS3659">
        <v>0</v>
      </c>
      <c r="AT3659">
        <v>0</v>
      </c>
    </row>
    <row r="3660" spans="22:46" x14ac:dyDescent="0.3">
      <c r="V3660" s="8" t="s">
        <v>3762</v>
      </c>
      <c r="W3660" s="19">
        <v>54</v>
      </c>
      <c r="X3660" t="s">
        <v>6390</v>
      </c>
      <c r="Y3660" s="6">
        <v>43371</v>
      </c>
      <c r="Z3660" t="s">
        <v>6391</v>
      </c>
      <c r="AA3660" t="s">
        <v>51</v>
      </c>
      <c r="AB3660" t="s">
        <v>57</v>
      </c>
      <c r="AC3660" s="15" t="s">
        <v>58</v>
      </c>
      <c r="AD3660">
        <v>2</v>
      </c>
      <c r="AE3660">
        <v>0</v>
      </c>
      <c r="AF3660">
        <v>0</v>
      </c>
      <c r="AG3660">
        <v>0</v>
      </c>
      <c r="AH3660">
        <v>0</v>
      </c>
      <c r="AI3660">
        <v>0</v>
      </c>
      <c r="AJ3660">
        <v>0</v>
      </c>
      <c r="AK3660">
        <v>0</v>
      </c>
      <c r="AL3660">
        <v>1</v>
      </c>
      <c r="AM3660">
        <v>0</v>
      </c>
      <c r="AN3660">
        <v>0</v>
      </c>
      <c r="AO3660">
        <v>0</v>
      </c>
      <c r="AP3660">
        <v>0</v>
      </c>
      <c r="AQ3660">
        <v>0</v>
      </c>
      <c r="AR3660">
        <v>0</v>
      </c>
      <c r="AS3660">
        <v>0</v>
      </c>
      <c r="AT3660">
        <v>0</v>
      </c>
    </row>
    <row r="3661" spans="22:46" x14ac:dyDescent="0.3">
      <c r="V3661" s="8" t="s">
        <v>3762</v>
      </c>
      <c r="W3661" s="19">
        <v>54</v>
      </c>
      <c r="X3661" t="s">
        <v>6392</v>
      </c>
      <c r="Y3661" s="6">
        <v>43372</v>
      </c>
      <c r="Z3661" t="s">
        <v>6393</v>
      </c>
      <c r="AA3661" t="s">
        <v>51</v>
      </c>
      <c r="AB3661" t="s">
        <v>57</v>
      </c>
      <c r="AC3661" s="15" t="s">
        <v>81</v>
      </c>
      <c r="AD3661">
        <v>0</v>
      </c>
      <c r="AE3661">
        <v>0</v>
      </c>
      <c r="AF3661">
        <v>1</v>
      </c>
      <c r="AG3661">
        <v>0</v>
      </c>
      <c r="AH3661">
        <v>1</v>
      </c>
      <c r="AI3661">
        <v>0</v>
      </c>
      <c r="AJ3661">
        <v>0</v>
      </c>
      <c r="AK3661">
        <v>0</v>
      </c>
      <c r="AL3661">
        <v>0</v>
      </c>
      <c r="AM3661">
        <v>0</v>
      </c>
      <c r="AN3661">
        <v>1</v>
      </c>
      <c r="AO3661">
        <v>0</v>
      </c>
      <c r="AP3661">
        <v>0</v>
      </c>
      <c r="AQ3661">
        <v>0</v>
      </c>
      <c r="AR3661">
        <v>0</v>
      </c>
      <c r="AS3661">
        <v>0</v>
      </c>
      <c r="AT3661">
        <v>0</v>
      </c>
    </row>
    <row r="3662" spans="22:46" x14ac:dyDescent="0.3">
      <c r="V3662" s="8" t="s">
        <v>3762</v>
      </c>
      <c r="W3662" s="19">
        <v>54</v>
      </c>
      <c r="X3662"/>
      <c r="Y3662" s="6">
        <v>43371</v>
      </c>
      <c r="Z3662" t="s">
        <v>6394</v>
      </c>
      <c r="AA3662" t="s">
        <v>56</v>
      </c>
      <c r="AB3662" t="s">
        <v>57</v>
      </c>
      <c r="AC3662" s="15" t="s">
        <v>81</v>
      </c>
      <c r="AD3662">
        <v>0</v>
      </c>
      <c r="AE3662">
        <v>0</v>
      </c>
      <c r="AF3662">
        <v>0</v>
      </c>
      <c r="AG3662">
        <v>0</v>
      </c>
      <c r="AH3662">
        <v>0</v>
      </c>
      <c r="AI3662">
        <v>0</v>
      </c>
      <c r="AJ3662">
        <v>1</v>
      </c>
      <c r="AK3662">
        <v>0</v>
      </c>
      <c r="AL3662">
        <v>0</v>
      </c>
      <c r="AM3662">
        <v>0</v>
      </c>
      <c r="AN3662">
        <v>0</v>
      </c>
      <c r="AO3662">
        <v>0</v>
      </c>
      <c r="AP3662">
        <v>0</v>
      </c>
      <c r="AQ3662">
        <v>0</v>
      </c>
      <c r="AR3662">
        <v>0</v>
      </c>
      <c r="AS3662">
        <v>0</v>
      </c>
      <c r="AT3662">
        <v>0</v>
      </c>
    </row>
    <row r="3663" spans="22:46" x14ac:dyDescent="0.3">
      <c r="V3663" s="8" t="s">
        <v>3762</v>
      </c>
      <c r="W3663" s="19">
        <v>54</v>
      </c>
      <c r="X3663"/>
      <c r="Y3663" s="6">
        <v>43371</v>
      </c>
      <c r="Z3663" t="s">
        <v>6395</v>
      </c>
      <c r="AA3663" t="s">
        <v>56</v>
      </c>
      <c r="AB3663" t="s">
        <v>57</v>
      </c>
      <c r="AC3663" s="15" t="s">
        <v>81</v>
      </c>
      <c r="AD3663">
        <v>0</v>
      </c>
      <c r="AE3663">
        <v>0</v>
      </c>
      <c r="AF3663">
        <v>0</v>
      </c>
      <c r="AG3663">
        <v>0</v>
      </c>
      <c r="AH3663">
        <v>0</v>
      </c>
      <c r="AI3663">
        <v>0</v>
      </c>
      <c r="AJ3663">
        <v>0</v>
      </c>
      <c r="AK3663">
        <v>0</v>
      </c>
      <c r="AL3663">
        <v>0</v>
      </c>
      <c r="AM3663">
        <v>1</v>
      </c>
      <c r="AN3663">
        <v>0</v>
      </c>
      <c r="AO3663">
        <v>0</v>
      </c>
      <c r="AP3663">
        <v>0</v>
      </c>
      <c r="AQ3663">
        <v>0</v>
      </c>
      <c r="AR3663">
        <v>0</v>
      </c>
      <c r="AS3663">
        <v>0</v>
      </c>
      <c r="AT3663">
        <v>0</v>
      </c>
    </row>
    <row r="3664" spans="22:46" x14ac:dyDescent="0.3">
      <c r="V3664" s="8" t="s">
        <v>3762</v>
      </c>
      <c r="W3664" s="19">
        <v>54</v>
      </c>
      <c r="X3664"/>
      <c r="Y3664" s="6">
        <v>43371</v>
      </c>
      <c r="Z3664" t="s">
        <v>6396</v>
      </c>
      <c r="AA3664" t="s">
        <v>51</v>
      </c>
      <c r="AB3664" t="s">
        <v>57</v>
      </c>
      <c r="AC3664" s="15" t="s">
        <v>81</v>
      </c>
      <c r="AD3664">
        <v>0</v>
      </c>
      <c r="AE3664">
        <v>0</v>
      </c>
      <c r="AF3664">
        <v>0</v>
      </c>
      <c r="AG3664">
        <v>0</v>
      </c>
      <c r="AH3664">
        <v>0</v>
      </c>
      <c r="AI3664">
        <v>0</v>
      </c>
      <c r="AJ3664">
        <v>2</v>
      </c>
      <c r="AK3664">
        <v>0</v>
      </c>
      <c r="AL3664">
        <v>0</v>
      </c>
      <c r="AM3664">
        <v>0</v>
      </c>
      <c r="AN3664">
        <v>0</v>
      </c>
      <c r="AO3664">
        <v>0</v>
      </c>
      <c r="AP3664">
        <v>0</v>
      </c>
      <c r="AQ3664">
        <v>0</v>
      </c>
      <c r="AR3664">
        <v>0</v>
      </c>
      <c r="AS3664">
        <v>1</v>
      </c>
      <c r="AT3664">
        <v>0</v>
      </c>
    </row>
    <row r="3665" spans="22:46" x14ac:dyDescent="0.3">
      <c r="V3665" s="8" t="s">
        <v>3762</v>
      </c>
      <c r="W3665" s="19">
        <v>54</v>
      </c>
      <c r="X3665" t="s">
        <v>6397</v>
      </c>
      <c r="Y3665" s="6">
        <v>43371</v>
      </c>
      <c r="Z3665" t="s">
        <v>6398</v>
      </c>
      <c r="AA3665" t="s">
        <v>51</v>
      </c>
      <c r="AB3665" t="s">
        <v>57</v>
      </c>
      <c r="AC3665" s="15" t="s">
        <v>81</v>
      </c>
      <c r="AD3665">
        <v>0</v>
      </c>
      <c r="AE3665">
        <v>0</v>
      </c>
      <c r="AF3665">
        <v>0</v>
      </c>
      <c r="AG3665">
        <v>0</v>
      </c>
      <c r="AH3665">
        <v>0</v>
      </c>
      <c r="AI3665">
        <v>0</v>
      </c>
      <c r="AJ3665">
        <v>0</v>
      </c>
      <c r="AK3665">
        <v>0</v>
      </c>
      <c r="AL3665">
        <v>0</v>
      </c>
      <c r="AM3665">
        <v>0</v>
      </c>
      <c r="AN3665">
        <v>0</v>
      </c>
      <c r="AO3665">
        <v>0</v>
      </c>
      <c r="AP3665">
        <v>0</v>
      </c>
      <c r="AQ3665">
        <v>0</v>
      </c>
      <c r="AR3665">
        <v>0</v>
      </c>
      <c r="AS3665">
        <v>0</v>
      </c>
      <c r="AT3665">
        <v>0</v>
      </c>
    </row>
    <row r="3666" spans="22:46" x14ac:dyDescent="0.3">
      <c r="V3666" s="8" t="s">
        <v>3762</v>
      </c>
      <c r="W3666" s="19">
        <v>54</v>
      </c>
      <c r="X3666" t="s">
        <v>6399</v>
      </c>
      <c r="Y3666" s="6">
        <v>43371</v>
      </c>
      <c r="Z3666" t="s">
        <v>6400</v>
      </c>
      <c r="AA3666" t="s">
        <v>51</v>
      </c>
      <c r="AB3666" t="s">
        <v>57</v>
      </c>
      <c r="AC3666" s="15" t="s">
        <v>81</v>
      </c>
      <c r="AD3666">
        <v>2</v>
      </c>
      <c r="AE3666">
        <v>0</v>
      </c>
      <c r="AF3666">
        <v>0</v>
      </c>
      <c r="AG3666">
        <v>0</v>
      </c>
      <c r="AH3666">
        <v>0</v>
      </c>
      <c r="AI3666">
        <v>0</v>
      </c>
      <c r="AJ3666">
        <v>0</v>
      </c>
      <c r="AK3666">
        <v>0</v>
      </c>
      <c r="AL3666">
        <v>0</v>
      </c>
      <c r="AM3666">
        <v>0</v>
      </c>
      <c r="AN3666">
        <v>1</v>
      </c>
      <c r="AO3666">
        <v>0</v>
      </c>
      <c r="AP3666">
        <v>0</v>
      </c>
      <c r="AQ3666">
        <v>0</v>
      </c>
      <c r="AR3666">
        <v>0</v>
      </c>
      <c r="AS3666">
        <v>0</v>
      </c>
      <c r="AT3666">
        <v>0</v>
      </c>
    </row>
    <row r="3667" spans="22:46" ht="115.2" x14ac:dyDescent="0.3">
      <c r="V3667" s="8" t="s">
        <v>3762</v>
      </c>
      <c r="W3667" s="19">
        <v>54</v>
      </c>
      <c r="X3667" t="s">
        <v>6193</v>
      </c>
      <c r="Y3667" s="6">
        <v>43371</v>
      </c>
      <c r="Z3667" s="18" t="s">
        <v>6401</v>
      </c>
      <c r="AA3667" t="s">
        <v>51</v>
      </c>
      <c r="AB3667" t="s">
        <v>57</v>
      </c>
      <c r="AC3667" s="15" t="s">
        <v>81</v>
      </c>
      <c r="AD3667">
        <v>1</v>
      </c>
      <c r="AE3667">
        <v>0</v>
      </c>
      <c r="AF3667">
        <v>0</v>
      </c>
      <c r="AG3667">
        <v>0</v>
      </c>
      <c r="AH3667">
        <v>0</v>
      </c>
      <c r="AI3667">
        <v>0</v>
      </c>
      <c r="AJ3667">
        <v>2</v>
      </c>
      <c r="AK3667">
        <v>0</v>
      </c>
      <c r="AL3667">
        <v>0</v>
      </c>
      <c r="AM3667">
        <v>0</v>
      </c>
      <c r="AN3667">
        <v>0</v>
      </c>
      <c r="AO3667">
        <v>0</v>
      </c>
      <c r="AP3667">
        <v>0</v>
      </c>
      <c r="AQ3667">
        <v>0</v>
      </c>
      <c r="AR3667">
        <v>0</v>
      </c>
      <c r="AS3667">
        <v>1</v>
      </c>
      <c r="AT3667">
        <v>0</v>
      </c>
    </row>
    <row r="3668" spans="22:46" x14ac:dyDescent="0.3">
      <c r="V3668" s="8" t="s">
        <v>3762</v>
      </c>
      <c r="W3668" s="19">
        <v>54</v>
      </c>
      <c r="X3668" t="s">
        <v>5900</v>
      </c>
      <c r="Y3668" s="6">
        <v>43371</v>
      </c>
      <c r="Z3668" t="s">
        <v>6402</v>
      </c>
      <c r="AA3668" t="s">
        <v>56</v>
      </c>
      <c r="AB3668" t="s">
        <v>52</v>
      </c>
      <c r="AC3668" s="15" t="s">
        <v>61</v>
      </c>
      <c r="AD3668">
        <v>1</v>
      </c>
      <c r="AE3668">
        <v>0</v>
      </c>
      <c r="AF3668">
        <v>2</v>
      </c>
      <c r="AG3668">
        <v>0</v>
      </c>
      <c r="AH3668">
        <v>3</v>
      </c>
      <c r="AI3668">
        <v>0</v>
      </c>
      <c r="AJ3668">
        <v>2</v>
      </c>
      <c r="AK3668">
        <v>0</v>
      </c>
      <c r="AL3668">
        <v>0</v>
      </c>
      <c r="AM3668">
        <v>1</v>
      </c>
      <c r="AN3668">
        <v>0</v>
      </c>
      <c r="AO3668">
        <v>0</v>
      </c>
      <c r="AP3668">
        <v>0</v>
      </c>
      <c r="AQ3668">
        <v>0</v>
      </c>
      <c r="AR3668">
        <v>0</v>
      </c>
      <c r="AS3668">
        <v>0</v>
      </c>
      <c r="AT3668">
        <v>0</v>
      </c>
    </row>
    <row r="3669" spans="22:46" ht="201.6" x14ac:dyDescent="0.3">
      <c r="V3669" s="8" t="s">
        <v>3762</v>
      </c>
      <c r="W3669" s="19">
        <v>54</v>
      </c>
      <c r="X3669"/>
      <c r="Y3669" s="6">
        <v>43371</v>
      </c>
      <c r="Z3669" s="18" t="s">
        <v>6403</v>
      </c>
      <c r="AA3669" t="s">
        <v>51</v>
      </c>
      <c r="AB3669" t="s">
        <v>52</v>
      </c>
      <c r="AC3669" s="15" t="s">
        <v>58</v>
      </c>
      <c r="AD3669">
        <v>0</v>
      </c>
      <c r="AE3669">
        <v>1</v>
      </c>
      <c r="AF3669">
        <v>0</v>
      </c>
      <c r="AG3669">
        <v>0</v>
      </c>
      <c r="AH3669">
        <v>3</v>
      </c>
      <c r="AI3669">
        <v>1</v>
      </c>
      <c r="AJ3669">
        <v>4</v>
      </c>
      <c r="AK3669">
        <v>0</v>
      </c>
      <c r="AL3669">
        <v>0</v>
      </c>
      <c r="AM3669">
        <v>0</v>
      </c>
      <c r="AN3669">
        <v>0</v>
      </c>
      <c r="AO3669">
        <v>0</v>
      </c>
      <c r="AP3669">
        <v>0</v>
      </c>
      <c r="AQ3669">
        <v>0</v>
      </c>
      <c r="AR3669">
        <v>0</v>
      </c>
      <c r="AS3669">
        <v>1</v>
      </c>
      <c r="AT3669">
        <v>1</v>
      </c>
    </row>
    <row r="3670" spans="22:46" x14ac:dyDescent="0.3">
      <c r="V3670" s="8" t="s">
        <v>3762</v>
      </c>
      <c r="W3670" s="19">
        <v>54</v>
      </c>
      <c r="X3670"/>
      <c r="Y3670" s="6">
        <v>43371</v>
      </c>
      <c r="Z3670" t="s">
        <v>6404</v>
      </c>
      <c r="AA3670" t="s">
        <v>51</v>
      </c>
      <c r="AB3670" t="s">
        <v>57</v>
      </c>
      <c r="AC3670" s="15" t="s">
        <v>81</v>
      </c>
      <c r="AD3670">
        <v>0</v>
      </c>
      <c r="AE3670">
        <v>0</v>
      </c>
      <c r="AF3670">
        <v>0</v>
      </c>
      <c r="AG3670">
        <v>0</v>
      </c>
      <c r="AH3670">
        <v>0</v>
      </c>
      <c r="AI3670">
        <v>0</v>
      </c>
      <c r="AJ3670">
        <v>1</v>
      </c>
      <c r="AK3670">
        <v>0</v>
      </c>
      <c r="AL3670">
        <v>0</v>
      </c>
      <c r="AM3670">
        <v>1</v>
      </c>
      <c r="AN3670">
        <v>0</v>
      </c>
      <c r="AO3670">
        <v>0</v>
      </c>
      <c r="AP3670">
        <v>0</v>
      </c>
      <c r="AQ3670">
        <v>0</v>
      </c>
      <c r="AR3670">
        <v>0</v>
      </c>
      <c r="AS3670">
        <v>1</v>
      </c>
      <c r="AT3670">
        <v>0</v>
      </c>
    </row>
    <row r="3671" spans="22:46" x14ac:dyDescent="0.3">
      <c r="V3671" s="8" t="s">
        <v>3762</v>
      </c>
      <c r="W3671" s="19">
        <v>54</v>
      </c>
      <c r="X3671" t="s">
        <v>6405</v>
      </c>
      <c r="Y3671" s="6">
        <v>43371</v>
      </c>
      <c r="Z3671" t="s">
        <v>6406</v>
      </c>
      <c r="AA3671" t="s">
        <v>56</v>
      </c>
      <c r="AB3671" t="s">
        <v>57</v>
      </c>
      <c r="AC3671" s="15" t="s">
        <v>81</v>
      </c>
      <c r="AD3671">
        <v>2</v>
      </c>
      <c r="AE3671">
        <v>0</v>
      </c>
      <c r="AF3671">
        <v>0</v>
      </c>
      <c r="AG3671">
        <v>1</v>
      </c>
      <c r="AH3671">
        <v>0</v>
      </c>
      <c r="AI3671">
        <v>0</v>
      </c>
      <c r="AJ3671">
        <v>0</v>
      </c>
      <c r="AK3671">
        <v>0</v>
      </c>
      <c r="AL3671">
        <v>1</v>
      </c>
      <c r="AM3671">
        <v>0</v>
      </c>
      <c r="AN3671">
        <v>0</v>
      </c>
      <c r="AO3671">
        <v>0</v>
      </c>
      <c r="AP3671">
        <v>0</v>
      </c>
      <c r="AQ3671">
        <v>0</v>
      </c>
      <c r="AR3671">
        <v>0</v>
      </c>
      <c r="AS3671">
        <v>0</v>
      </c>
      <c r="AT3671">
        <v>0</v>
      </c>
    </row>
    <row r="3672" spans="22:46" x14ac:dyDescent="0.3">
      <c r="V3672" s="8" t="s">
        <v>3762</v>
      </c>
      <c r="W3672" s="19">
        <v>54</v>
      </c>
      <c r="X3672" t="s">
        <v>6407</v>
      </c>
      <c r="Y3672" s="6">
        <v>43371</v>
      </c>
      <c r="Z3672" t="s">
        <v>6408</v>
      </c>
      <c r="AA3672" t="s">
        <v>56</v>
      </c>
      <c r="AB3672" t="s">
        <v>57</v>
      </c>
      <c r="AC3672" s="15" t="s">
        <v>81</v>
      </c>
      <c r="AD3672">
        <v>0</v>
      </c>
      <c r="AE3672">
        <v>0</v>
      </c>
      <c r="AF3672">
        <v>0</v>
      </c>
      <c r="AG3672">
        <v>0</v>
      </c>
      <c r="AH3672">
        <v>0</v>
      </c>
      <c r="AI3672">
        <v>0</v>
      </c>
      <c r="AJ3672">
        <v>0</v>
      </c>
      <c r="AK3672">
        <v>0</v>
      </c>
      <c r="AL3672">
        <v>0</v>
      </c>
      <c r="AM3672">
        <v>0</v>
      </c>
      <c r="AN3672">
        <v>0</v>
      </c>
      <c r="AO3672">
        <v>0</v>
      </c>
      <c r="AP3672">
        <v>0</v>
      </c>
      <c r="AQ3672">
        <v>0</v>
      </c>
      <c r="AR3672">
        <v>0</v>
      </c>
      <c r="AS3672">
        <v>0</v>
      </c>
      <c r="AT3672">
        <v>0</v>
      </c>
    </row>
    <row r="3673" spans="22:46" x14ac:dyDescent="0.3">
      <c r="V3673" s="8" t="s">
        <v>3762</v>
      </c>
      <c r="W3673" s="19">
        <v>54</v>
      </c>
      <c r="X3673" t="s">
        <v>6405</v>
      </c>
      <c r="Y3673" s="6">
        <v>43371</v>
      </c>
      <c r="Z3673" t="s">
        <v>6409</v>
      </c>
      <c r="AA3673" t="s">
        <v>56</v>
      </c>
      <c r="AB3673" t="s">
        <v>57</v>
      </c>
      <c r="AC3673" s="15" t="s">
        <v>81</v>
      </c>
      <c r="AD3673">
        <v>0</v>
      </c>
      <c r="AE3673">
        <v>0</v>
      </c>
      <c r="AF3673">
        <v>0</v>
      </c>
      <c r="AG3673">
        <v>0</v>
      </c>
      <c r="AH3673">
        <v>1</v>
      </c>
      <c r="AI3673">
        <v>0</v>
      </c>
      <c r="AJ3673">
        <v>0</v>
      </c>
      <c r="AK3673">
        <v>0</v>
      </c>
      <c r="AL3673">
        <v>0</v>
      </c>
      <c r="AM3673">
        <v>0</v>
      </c>
      <c r="AN3673">
        <v>0</v>
      </c>
      <c r="AO3673">
        <v>0</v>
      </c>
      <c r="AP3673">
        <v>0</v>
      </c>
      <c r="AQ3673">
        <v>0</v>
      </c>
      <c r="AR3673">
        <v>0</v>
      </c>
      <c r="AS3673">
        <v>0</v>
      </c>
      <c r="AT3673">
        <v>0</v>
      </c>
    </row>
    <row r="3674" spans="22:46" x14ac:dyDescent="0.3">
      <c r="V3674" s="8" t="s">
        <v>3762</v>
      </c>
      <c r="W3674" s="19">
        <v>54</v>
      </c>
      <c r="X3674" t="s">
        <v>6407</v>
      </c>
      <c r="Y3674" s="6">
        <v>43376</v>
      </c>
      <c r="Z3674" t="s">
        <v>6410</v>
      </c>
      <c r="AA3674" t="s">
        <v>51</v>
      </c>
      <c r="AB3674" t="s">
        <v>57</v>
      </c>
      <c r="AC3674" s="15" t="s">
        <v>81</v>
      </c>
      <c r="AD3674">
        <v>0</v>
      </c>
      <c r="AE3674">
        <v>0</v>
      </c>
      <c r="AF3674">
        <v>0</v>
      </c>
      <c r="AG3674">
        <v>0</v>
      </c>
      <c r="AH3674">
        <v>0</v>
      </c>
      <c r="AI3674">
        <v>0</v>
      </c>
      <c r="AJ3674">
        <v>0</v>
      </c>
      <c r="AK3674">
        <v>0</v>
      </c>
      <c r="AL3674">
        <v>0</v>
      </c>
      <c r="AM3674">
        <v>0</v>
      </c>
      <c r="AN3674">
        <v>0</v>
      </c>
      <c r="AO3674">
        <v>0</v>
      </c>
      <c r="AP3674">
        <v>0</v>
      </c>
      <c r="AQ3674">
        <v>0</v>
      </c>
      <c r="AR3674">
        <v>0</v>
      </c>
      <c r="AS3674">
        <v>0</v>
      </c>
      <c r="AT3674">
        <v>0</v>
      </c>
    </row>
    <row r="3675" spans="22:46" x14ac:dyDescent="0.3">
      <c r="V3675" s="8" t="s">
        <v>3762</v>
      </c>
      <c r="W3675" s="19">
        <v>54</v>
      </c>
      <c r="X3675" t="s">
        <v>6411</v>
      </c>
      <c r="Y3675" s="6">
        <v>43371</v>
      </c>
      <c r="Z3675" t="s">
        <v>6412</v>
      </c>
      <c r="AA3675" t="s">
        <v>56</v>
      </c>
      <c r="AB3675" t="s">
        <v>57</v>
      </c>
      <c r="AC3675" s="15" t="s">
        <v>81</v>
      </c>
      <c r="AD3675">
        <v>0</v>
      </c>
      <c r="AE3675">
        <v>0</v>
      </c>
      <c r="AF3675">
        <v>0</v>
      </c>
      <c r="AG3675">
        <v>0</v>
      </c>
      <c r="AH3675">
        <v>0</v>
      </c>
      <c r="AI3675">
        <v>0</v>
      </c>
      <c r="AJ3675">
        <v>0</v>
      </c>
      <c r="AK3675">
        <v>0</v>
      </c>
      <c r="AL3675">
        <v>1</v>
      </c>
      <c r="AM3675">
        <v>0</v>
      </c>
      <c r="AN3675">
        <v>0</v>
      </c>
      <c r="AO3675">
        <v>0</v>
      </c>
      <c r="AP3675">
        <v>0</v>
      </c>
      <c r="AQ3675">
        <v>0</v>
      </c>
      <c r="AR3675">
        <v>0</v>
      </c>
      <c r="AS3675">
        <v>0</v>
      </c>
      <c r="AT3675">
        <v>0</v>
      </c>
    </row>
    <row r="3676" spans="22:46" x14ac:dyDescent="0.3">
      <c r="V3676" s="8" t="s">
        <v>3762</v>
      </c>
      <c r="W3676" s="19">
        <v>54</v>
      </c>
      <c r="X3676" t="s">
        <v>6407</v>
      </c>
      <c r="Y3676" s="6">
        <v>43371</v>
      </c>
      <c r="Z3676" t="s">
        <v>6413</v>
      </c>
      <c r="AA3676" t="s">
        <v>56</v>
      </c>
      <c r="AB3676" t="s">
        <v>57</v>
      </c>
      <c r="AC3676" s="15" t="s">
        <v>81</v>
      </c>
      <c r="AD3676">
        <v>0</v>
      </c>
      <c r="AE3676">
        <v>0</v>
      </c>
      <c r="AF3676">
        <v>0</v>
      </c>
      <c r="AG3676">
        <v>0</v>
      </c>
      <c r="AH3676">
        <v>0</v>
      </c>
      <c r="AI3676">
        <v>0</v>
      </c>
      <c r="AJ3676">
        <v>0</v>
      </c>
      <c r="AK3676">
        <v>0</v>
      </c>
      <c r="AL3676">
        <v>0</v>
      </c>
      <c r="AM3676">
        <v>0</v>
      </c>
      <c r="AN3676">
        <v>0</v>
      </c>
      <c r="AO3676">
        <v>0</v>
      </c>
      <c r="AP3676">
        <v>0</v>
      </c>
      <c r="AQ3676">
        <v>0</v>
      </c>
      <c r="AR3676">
        <v>0</v>
      </c>
      <c r="AS3676">
        <v>0</v>
      </c>
      <c r="AT3676">
        <v>0</v>
      </c>
    </row>
    <row r="3677" spans="22:46" x14ac:dyDescent="0.3">
      <c r="V3677" s="8" t="s">
        <v>3762</v>
      </c>
      <c r="W3677" s="19">
        <v>54</v>
      </c>
      <c r="X3677" t="s">
        <v>6411</v>
      </c>
      <c r="Y3677" s="6">
        <v>43371</v>
      </c>
      <c r="Z3677" t="s">
        <v>6414</v>
      </c>
      <c r="AA3677" t="s">
        <v>51</v>
      </c>
      <c r="AB3677" t="s">
        <v>57</v>
      </c>
      <c r="AC3677" s="15" t="s">
        <v>81</v>
      </c>
      <c r="AD3677">
        <v>0</v>
      </c>
      <c r="AE3677">
        <v>0</v>
      </c>
      <c r="AF3677">
        <v>0</v>
      </c>
      <c r="AG3677">
        <v>0</v>
      </c>
      <c r="AH3677">
        <v>1</v>
      </c>
      <c r="AI3677">
        <v>0</v>
      </c>
      <c r="AJ3677">
        <v>0</v>
      </c>
      <c r="AK3677">
        <v>0</v>
      </c>
      <c r="AL3677">
        <v>0</v>
      </c>
      <c r="AM3677">
        <v>0</v>
      </c>
      <c r="AN3677">
        <v>0</v>
      </c>
      <c r="AO3677">
        <v>0</v>
      </c>
      <c r="AP3677">
        <v>0</v>
      </c>
      <c r="AQ3677">
        <v>0</v>
      </c>
      <c r="AR3677">
        <v>0</v>
      </c>
      <c r="AS3677">
        <v>0</v>
      </c>
      <c r="AT3677">
        <v>0</v>
      </c>
    </row>
    <row r="3678" spans="22:46" x14ac:dyDescent="0.3">
      <c r="V3678" s="8" t="s">
        <v>3762</v>
      </c>
      <c r="W3678" s="19">
        <v>54</v>
      </c>
      <c r="X3678" t="s">
        <v>6415</v>
      </c>
      <c r="Y3678" s="6">
        <v>43371</v>
      </c>
      <c r="Z3678" t="s">
        <v>6416</v>
      </c>
      <c r="AA3678" t="s">
        <v>51</v>
      </c>
      <c r="AB3678" t="s">
        <v>57</v>
      </c>
      <c r="AC3678" s="15" t="s">
        <v>81</v>
      </c>
      <c r="AD3678">
        <v>1</v>
      </c>
      <c r="AE3678">
        <v>0</v>
      </c>
      <c r="AF3678">
        <v>0</v>
      </c>
      <c r="AG3678">
        <v>0</v>
      </c>
      <c r="AH3678">
        <v>0</v>
      </c>
      <c r="AI3678">
        <v>0</v>
      </c>
      <c r="AJ3678">
        <v>0</v>
      </c>
      <c r="AK3678">
        <v>0</v>
      </c>
      <c r="AL3678">
        <v>0</v>
      </c>
      <c r="AM3678">
        <v>0</v>
      </c>
      <c r="AN3678">
        <v>0</v>
      </c>
      <c r="AO3678">
        <v>0</v>
      </c>
      <c r="AP3678">
        <v>0</v>
      </c>
      <c r="AQ3678">
        <v>0</v>
      </c>
      <c r="AR3678">
        <v>0</v>
      </c>
      <c r="AS3678">
        <v>0</v>
      </c>
      <c r="AT3678">
        <v>1</v>
      </c>
    </row>
    <row r="3679" spans="22:46" x14ac:dyDescent="0.3">
      <c r="V3679" s="8" t="s">
        <v>3762</v>
      </c>
      <c r="W3679" s="19">
        <v>55</v>
      </c>
      <c r="X3679" t="s">
        <v>6418</v>
      </c>
      <c r="Y3679" s="6">
        <v>43371</v>
      </c>
      <c r="Z3679" t="s">
        <v>6419</v>
      </c>
      <c r="AA3679" t="s">
        <v>48</v>
      </c>
      <c r="AB3679" t="s">
        <v>57</v>
      </c>
      <c r="AC3679" s="15" t="s">
        <v>61</v>
      </c>
      <c r="AD3679">
        <v>0</v>
      </c>
      <c r="AE3679">
        <v>0</v>
      </c>
      <c r="AF3679">
        <v>0</v>
      </c>
      <c r="AG3679">
        <v>0</v>
      </c>
      <c r="AH3679">
        <v>2</v>
      </c>
      <c r="AI3679">
        <v>0</v>
      </c>
      <c r="AJ3679">
        <v>1</v>
      </c>
      <c r="AK3679">
        <v>0</v>
      </c>
      <c r="AL3679">
        <v>0</v>
      </c>
      <c r="AM3679">
        <v>2</v>
      </c>
      <c r="AN3679">
        <v>0</v>
      </c>
      <c r="AO3679">
        <v>0</v>
      </c>
      <c r="AP3679">
        <v>0</v>
      </c>
      <c r="AQ3679">
        <v>0</v>
      </c>
      <c r="AR3679">
        <v>0</v>
      </c>
      <c r="AS3679">
        <v>1</v>
      </c>
      <c r="AT3679">
        <v>0</v>
      </c>
    </row>
    <row r="3680" spans="22:46" x14ac:dyDescent="0.3">
      <c r="V3680" s="8" t="s">
        <v>3762</v>
      </c>
      <c r="W3680" s="19">
        <v>55</v>
      </c>
      <c r="X3680" t="s">
        <v>6420</v>
      </c>
      <c r="Y3680" s="6">
        <v>43371</v>
      </c>
      <c r="Z3680" t="s">
        <v>6421</v>
      </c>
      <c r="AA3680" t="s">
        <v>51</v>
      </c>
      <c r="AB3680" t="s">
        <v>57</v>
      </c>
      <c r="AC3680" s="15" t="s">
        <v>208</v>
      </c>
      <c r="AD3680">
        <v>1</v>
      </c>
      <c r="AE3680">
        <v>0</v>
      </c>
      <c r="AF3680">
        <v>0</v>
      </c>
      <c r="AG3680">
        <v>1</v>
      </c>
      <c r="AH3680">
        <v>0</v>
      </c>
      <c r="AI3680">
        <v>0</v>
      </c>
      <c r="AJ3680">
        <v>1</v>
      </c>
      <c r="AK3680">
        <v>0</v>
      </c>
      <c r="AL3680">
        <v>0</v>
      </c>
      <c r="AM3680">
        <v>0</v>
      </c>
      <c r="AN3680">
        <v>0</v>
      </c>
      <c r="AO3680">
        <v>0</v>
      </c>
      <c r="AP3680">
        <v>0</v>
      </c>
      <c r="AQ3680">
        <v>0</v>
      </c>
      <c r="AR3680">
        <v>0</v>
      </c>
      <c r="AS3680">
        <v>1</v>
      </c>
      <c r="AT3680">
        <v>0</v>
      </c>
    </row>
    <row r="3681" spans="22:46" x14ac:dyDescent="0.3">
      <c r="V3681" s="8" t="s">
        <v>3762</v>
      </c>
      <c r="W3681" s="19">
        <v>55</v>
      </c>
      <c r="X3681" t="s">
        <v>6422</v>
      </c>
      <c r="Y3681" s="6">
        <v>43371</v>
      </c>
      <c r="Z3681" t="s">
        <v>6423</v>
      </c>
      <c r="AA3681" t="s">
        <v>56</v>
      </c>
      <c r="AB3681" t="s">
        <v>57</v>
      </c>
      <c r="AC3681" s="15" t="s">
        <v>58</v>
      </c>
      <c r="AD3681">
        <v>0</v>
      </c>
      <c r="AE3681">
        <v>0</v>
      </c>
      <c r="AF3681">
        <v>0</v>
      </c>
      <c r="AG3681">
        <v>0</v>
      </c>
      <c r="AH3681">
        <v>0</v>
      </c>
      <c r="AI3681">
        <v>0</v>
      </c>
      <c r="AJ3681">
        <v>0</v>
      </c>
      <c r="AK3681">
        <v>0</v>
      </c>
      <c r="AL3681">
        <v>0</v>
      </c>
      <c r="AM3681">
        <v>0</v>
      </c>
      <c r="AN3681">
        <v>0</v>
      </c>
      <c r="AO3681">
        <v>0</v>
      </c>
      <c r="AP3681">
        <v>0</v>
      </c>
      <c r="AQ3681">
        <v>0</v>
      </c>
      <c r="AR3681">
        <v>0</v>
      </c>
      <c r="AS3681">
        <v>0</v>
      </c>
      <c r="AT3681">
        <v>0</v>
      </c>
    </row>
    <row r="3682" spans="22:46" x14ac:dyDescent="0.3">
      <c r="V3682" s="8" t="s">
        <v>3762</v>
      </c>
      <c r="W3682" s="19">
        <v>55</v>
      </c>
      <c r="X3682" t="s">
        <v>6423</v>
      </c>
      <c r="Y3682" s="6">
        <v>43371</v>
      </c>
      <c r="Z3682" t="s">
        <v>6424</v>
      </c>
      <c r="AA3682" t="s">
        <v>56</v>
      </c>
      <c r="AB3682" t="s">
        <v>57</v>
      </c>
      <c r="AC3682" s="15" t="s">
        <v>58</v>
      </c>
      <c r="AD3682">
        <v>0</v>
      </c>
      <c r="AE3682">
        <v>0</v>
      </c>
      <c r="AF3682">
        <v>0</v>
      </c>
      <c r="AG3682">
        <v>0</v>
      </c>
      <c r="AH3682">
        <v>0</v>
      </c>
      <c r="AI3682">
        <v>0</v>
      </c>
      <c r="AJ3682">
        <v>1</v>
      </c>
      <c r="AK3682">
        <v>0</v>
      </c>
      <c r="AL3682">
        <v>0</v>
      </c>
      <c r="AM3682">
        <v>0</v>
      </c>
      <c r="AN3682">
        <v>0</v>
      </c>
      <c r="AO3682">
        <v>0</v>
      </c>
      <c r="AP3682">
        <v>0</v>
      </c>
      <c r="AQ3682">
        <v>0</v>
      </c>
      <c r="AR3682">
        <v>0</v>
      </c>
      <c r="AS3682">
        <v>1</v>
      </c>
      <c r="AT3682">
        <v>0</v>
      </c>
    </row>
    <row r="3683" spans="22:46" x14ac:dyDescent="0.3">
      <c r="V3683" s="8" t="s">
        <v>3762</v>
      </c>
      <c r="W3683" s="19">
        <v>55</v>
      </c>
      <c r="X3683" t="s">
        <v>6425</v>
      </c>
      <c r="Y3683" s="6">
        <v>43373</v>
      </c>
      <c r="Z3683" t="s">
        <v>6426</v>
      </c>
      <c r="AA3683" t="s">
        <v>51</v>
      </c>
      <c r="AB3683" t="s">
        <v>57</v>
      </c>
      <c r="AC3683" s="15" t="s">
        <v>58</v>
      </c>
      <c r="AD3683">
        <v>0</v>
      </c>
      <c r="AE3683">
        <v>0</v>
      </c>
      <c r="AF3683">
        <v>0</v>
      </c>
      <c r="AG3683">
        <v>0</v>
      </c>
      <c r="AH3683">
        <v>0</v>
      </c>
      <c r="AI3683">
        <v>1</v>
      </c>
      <c r="AJ3683">
        <v>2</v>
      </c>
      <c r="AK3683">
        <v>0</v>
      </c>
      <c r="AL3683">
        <v>0</v>
      </c>
      <c r="AM3683">
        <v>0</v>
      </c>
      <c r="AN3683">
        <v>0</v>
      </c>
      <c r="AO3683">
        <v>0</v>
      </c>
      <c r="AP3683">
        <v>0</v>
      </c>
      <c r="AQ3683">
        <v>0</v>
      </c>
      <c r="AR3683">
        <v>0</v>
      </c>
      <c r="AS3683">
        <v>1</v>
      </c>
      <c r="AT3683">
        <v>0</v>
      </c>
    </row>
    <row r="3684" spans="22:46" x14ac:dyDescent="0.3">
      <c r="V3684" s="8" t="s">
        <v>3762</v>
      </c>
      <c r="W3684" s="19">
        <v>55</v>
      </c>
      <c r="X3684" t="s">
        <v>5115</v>
      </c>
      <c r="Y3684" s="6">
        <v>43372</v>
      </c>
      <c r="Z3684" t="s">
        <v>6427</v>
      </c>
      <c r="AA3684" t="s">
        <v>51</v>
      </c>
      <c r="AB3684" t="s">
        <v>57</v>
      </c>
      <c r="AC3684" s="15" t="s">
        <v>58</v>
      </c>
      <c r="AD3684">
        <v>0</v>
      </c>
      <c r="AE3684">
        <v>0</v>
      </c>
      <c r="AF3684">
        <v>0</v>
      </c>
      <c r="AG3684">
        <v>0</v>
      </c>
      <c r="AH3684">
        <v>0</v>
      </c>
      <c r="AI3684">
        <v>0</v>
      </c>
      <c r="AJ3684">
        <v>0</v>
      </c>
      <c r="AK3684">
        <v>0</v>
      </c>
      <c r="AL3684">
        <v>0</v>
      </c>
      <c r="AM3684">
        <v>0</v>
      </c>
      <c r="AN3684">
        <v>0</v>
      </c>
      <c r="AO3684">
        <v>0</v>
      </c>
      <c r="AP3684">
        <v>0</v>
      </c>
      <c r="AQ3684">
        <v>0</v>
      </c>
      <c r="AR3684">
        <v>0</v>
      </c>
      <c r="AS3684">
        <v>0</v>
      </c>
      <c r="AT3684">
        <v>0</v>
      </c>
    </row>
    <row r="3685" spans="22:46" x14ac:dyDescent="0.3">
      <c r="V3685" s="8" t="s">
        <v>3762</v>
      </c>
      <c r="W3685" s="19">
        <v>55</v>
      </c>
      <c r="X3685" t="s">
        <v>6428</v>
      </c>
      <c r="Y3685" s="6">
        <v>43372</v>
      </c>
      <c r="Z3685" t="s">
        <v>6429</v>
      </c>
      <c r="AA3685" t="s">
        <v>51</v>
      </c>
      <c r="AB3685" t="s">
        <v>57</v>
      </c>
      <c r="AC3685" s="15" t="s">
        <v>58</v>
      </c>
      <c r="AD3685">
        <v>1</v>
      </c>
      <c r="AE3685">
        <v>1</v>
      </c>
      <c r="AF3685">
        <v>0</v>
      </c>
      <c r="AG3685">
        <v>1</v>
      </c>
      <c r="AH3685">
        <v>0</v>
      </c>
      <c r="AI3685">
        <v>0</v>
      </c>
      <c r="AJ3685">
        <v>4</v>
      </c>
      <c r="AK3685">
        <v>0</v>
      </c>
      <c r="AL3685">
        <v>1</v>
      </c>
      <c r="AM3685">
        <v>0</v>
      </c>
      <c r="AN3685">
        <v>0</v>
      </c>
      <c r="AO3685">
        <v>0</v>
      </c>
      <c r="AP3685">
        <v>0</v>
      </c>
      <c r="AQ3685">
        <v>0</v>
      </c>
      <c r="AR3685">
        <v>0</v>
      </c>
      <c r="AS3685">
        <v>1</v>
      </c>
      <c r="AT3685">
        <v>1</v>
      </c>
    </row>
    <row r="3686" spans="22:46" x14ac:dyDescent="0.3">
      <c r="V3686" s="8" t="s">
        <v>3762</v>
      </c>
      <c r="W3686" s="19">
        <v>55</v>
      </c>
      <c r="X3686" t="s">
        <v>4597</v>
      </c>
      <c r="Y3686" s="6">
        <v>43372</v>
      </c>
      <c r="Z3686" t="s">
        <v>6430</v>
      </c>
      <c r="AA3686" t="s">
        <v>56</v>
      </c>
      <c r="AB3686" t="s">
        <v>57</v>
      </c>
      <c r="AC3686" s="15" t="s">
        <v>58</v>
      </c>
      <c r="AD3686">
        <v>1</v>
      </c>
      <c r="AE3686">
        <v>0</v>
      </c>
      <c r="AF3686">
        <v>0</v>
      </c>
      <c r="AG3686">
        <v>0</v>
      </c>
      <c r="AH3686">
        <v>1</v>
      </c>
      <c r="AI3686">
        <v>0</v>
      </c>
      <c r="AJ3686">
        <v>1</v>
      </c>
      <c r="AK3686">
        <v>1</v>
      </c>
      <c r="AL3686">
        <v>0</v>
      </c>
      <c r="AM3686">
        <v>2</v>
      </c>
      <c r="AN3686">
        <v>0</v>
      </c>
      <c r="AO3686">
        <v>0</v>
      </c>
      <c r="AP3686">
        <v>0</v>
      </c>
      <c r="AQ3686">
        <v>0</v>
      </c>
      <c r="AR3686">
        <v>0</v>
      </c>
      <c r="AS3686">
        <v>0</v>
      </c>
      <c r="AT3686">
        <v>1</v>
      </c>
    </row>
    <row r="3687" spans="22:46" x14ac:dyDescent="0.3">
      <c r="V3687" s="8" t="s">
        <v>3762</v>
      </c>
      <c r="W3687" s="19">
        <v>55</v>
      </c>
      <c r="X3687" t="s">
        <v>1164</v>
      </c>
      <c r="Y3687" s="6">
        <v>43372</v>
      </c>
      <c r="Z3687" t="s">
        <v>6431</v>
      </c>
      <c r="AA3687" t="s">
        <v>51</v>
      </c>
      <c r="AB3687" t="s">
        <v>57</v>
      </c>
      <c r="AC3687" s="15" t="s">
        <v>58</v>
      </c>
      <c r="AD3687">
        <v>2</v>
      </c>
      <c r="AE3687">
        <v>0</v>
      </c>
      <c r="AF3687">
        <v>0</v>
      </c>
      <c r="AG3687">
        <v>0</v>
      </c>
      <c r="AH3687">
        <v>0</v>
      </c>
      <c r="AI3687">
        <v>0</v>
      </c>
      <c r="AJ3687">
        <v>0</v>
      </c>
      <c r="AK3687">
        <v>0</v>
      </c>
      <c r="AL3687">
        <v>0</v>
      </c>
      <c r="AM3687">
        <v>0</v>
      </c>
      <c r="AN3687">
        <v>0</v>
      </c>
      <c r="AO3687">
        <v>0</v>
      </c>
      <c r="AP3687">
        <v>0</v>
      </c>
      <c r="AQ3687">
        <v>0</v>
      </c>
      <c r="AR3687">
        <v>0</v>
      </c>
      <c r="AS3687">
        <v>0</v>
      </c>
      <c r="AT3687">
        <v>0</v>
      </c>
    </row>
    <row r="3688" spans="22:46" x14ac:dyDescent="0.3">
      <c r="V3688" s="8" t="s">
        <v>3762</v>
      </c>
      <c r="W3688" s="19">
        <v>55</v>
      </c>
      <c r="X3688" t="s">
        <v>6432</v>
      </c>
      <c r="Y3688" s="6">
        <v>43371</v>
      </c>
      <c r="Z3688" t="s">
        <v>6433</v>
      </c>
      <c r="AA3688" t="s">
        <v>51</v>
      </c>
      <c r="AB3688" t="s">
        <v>57</v>
      </c>
      <c r="AC3688" s="15" t="s">
        <v>58</v>
      </c>
      <c r="AD3688">
        <v>0</v>
      </c>
      <c r="AE3688">
        <v>0</v>
      </c>
      <c r="AF3688">
        <v>0</v>
      </c>
      <c r="AG3688">
        <v>0</v>
      </c>
      <c r="AH3688">
        <v>0</v>
      </c>
      <c r="AI3688">
        <v>0</v>
      </c>
      <c r="AJ3688">
        <v>0</v>
      </c>
      <c r="AK3688">
        <v>0</v>
      </c>
      <c r="AL3688">
        <v>0</v>
      </c>
      <c r="AM3688">
        <v>0</v>
      </c>
      <c r="AN3688">
        <v>0</v>
      </c>
      <c r="AO3688">
        <v>0</v>
      </c>
      <c r="AP3688">
        <v>0</v>
      </c>
      <c r="AQ3688">
        <v>0</v>
      </c>
      <c r="AR3688">
        <v>0</v>
      </c>
      <c r="AS3688">
        <v>0</v>
      </c>
      <c r="AT3688">
        <v>0</v>
      </c>
    </row>
    <row r="3689" spans="22:46" x14ac:dyDescent="0.3">
      <c r="V3689" s="8" t="s">
        <v>3762</v>
      </c>
      <c r="W3689" s="19">
        <v>55</v>
      </c>
      <c r="X3689" t="s">
        <v>6434</v>
      </c>
      <c r="Y3689" s="6">
        <v>43371</v>
      </c>
      <c r="Z3689" t="s">
        <v>6435</v>
      </c>
      <c r="AA3689" t="s">
        <v>56</v>
      </c>
      <c r="AB3689" t="s">
        <v>57</v>
      </c>
      <c r="AC3689" s="15" t="s">
        <v>58</v>
      </c>
      <c r="AD3689">
        <v>0</v>
      </c>
      <c r="AE3689">
        <v>0</v>
      </c>
      <c r="AF3689">
        <v>0</v>
      </c>
      <c r="AG3689">
        <v>0</v>
      </c>
      <c r="AH3689">
        <v>0</v>
      </c>
      <c r="AI3689">
        <v>0</v>
      </c>
      <c r="AJ3689">
        <v>0</v>
      </c>
      <c r="AK3689">
        <v>0</v>
      </c>
      <c r="AL3689">
        <v>0</v>
      </c>
      <c r="AM3689">
        <v>0</v>
      </c>
      <c r="AN3689">
        <v>0</v>
      </c>
      <c r="AO3689">
        <v>0</v>
      </c>
      <c r="AP3689">
        <v>0</v>
      </c>
      <c r="AQ3689">
        <v>0</v>
      </c>
      <c r="AR3689">
        <v>0</v>
      </c>
      <c r="AS3689">
        <v>0</v>
      </c>
      <c r="AT3689">
        <v>0</v>
      </c>
    </row>
    <row r="3690" spans="22:46" x14ac:dyDescent="0.3">
      <c r="V3690" s="8" t="s">
        <v>3762</v>
      </c>
      <c r="W3690" s="19">
        <v>55</v>
      </c>
      <c r="X3690" t="s">
        <v>6436</v>
      </c>
      <c r="Y3690" s="6">
        <v>43371</v>
      </c>
      <c r="Z3690" t="s">
        <v>6437</v>
      </c>
      <c r="AA3690" t="s">
        <v>51</v>
      </c>
      <c r="AB3690" t="s">
        <v>57</v>
      </c>
      <c r="AC3690" s="15" t="s">
        <v>58</v>
      </c>
      <c r="AD3690">
        <v>0</v>
      </c>
      <c r="AE3690">
        <v>0</v>
      </c>
      <c r="AF3690">
        <v>1</v>
      </c>
      <c r="AG3690">
        <v>0</v>
      </c>
      <c r="AH3690">
        <v>0</v>
      </c>
      <c r="AI3690">
        <v>0</v>
      </c>
      <c r="AJ3690">
        <v>0</v>
      </c>
      <c r="AK3690">
        <v>0</v>
      </c>
      <c r="AL3690">
        <v>0</v>
      </c>
      <c r="AM3690">
        <v>0</v>
      </c>
      <c r="AN3690">
        <v>0</v>
      </c>
      <c r="AO3690">
        <v>0</v>
      </c>
      <c r="AP3690">
        <v>0</v>
      </c>
      <c r="AQ3690">
        <v>0</v>
      </c>
      <c r="AR3690">
        <v>0</v>
      </c>
      <c r="AS3690">
        <v>0</v>
      </c>
      <c r="AT3690">
        <v>0</v>
      </c>
    </row>
    <row r="3691" spans="22:46" x14ac:dyDescent="0.3">
      <c r="V3691" s="8" t="s">
        <v>3762</v>
      </c>
      <c r="W3691" s="19">
        <v>55</v>
      </c>
      <c r="X3691" t="s">
        <v>6438</v>
      </c>
      <c r="Y3691" s="6">
        <v>43371</v>
      </c>
      <c r="Z3691" t="s">
        <v>6439</v>
      </c>
      <c r="AA3691" t="s">
        <v>51</v>
      </c>
      <c r="AB3691" t="s">
        <v>57</v>
      </c>
      <c r="AC3691" s="15" t="s">
        <v>58</v>
      </c>
      <c r="AD3691">
        <v>0</v>
      </c>
      <c r="AE3691">
        <v>0</v>
      </c>
      <c r="AF3691">
        <v>0</v>
      </c>
      <c r="AG3691">
        <v>0</v>
      </c>
      <c r="AH3691">
        <v>0</v>
      </c>
      <c r="AI3691">
        <v>0</v>
      </c>
      <c r="AJ3691">
        <v>0</v>
      </c>
      <c r="AK3691">
        <v>0</v>
      </c>
      <c r="AL3691">
        <v>0</v>
      </c>
      <c r="AM3691">
        <v>0</v>
      </c>
      <c r="AN3691">
        <v>0</v>
      </c>
      <c r="AO3691">
        <v>0</v>
      </c>
      <c r="AP3691">
        <v>0</v>
      </c>
      <c r="AQ3691">
        <v>0</v>
      </c>
      <c r="AR3691">
        <v>0</v>
      </c>
      <c r="AS3691">
        <v>0</v>
      </c>
      <c r="AT3691">
        <v>0</v>
      </c>
    </row>
    <row r="3692" spans="22:46" x14ac:dyDescent="0.3">
      <c r="V3692" s="8" t="s">
        <v>3762</v>
      </c>
      <c r="W3692" s="19">
        <v>55</v>
      </c>
      <c r="X3692" t="s">
        <v>6440</v>
      </c>
      <c r="Y3692" s="6">
        <v>43371</v>
      </c>
      <c r="Z3692" t="s">
        <v>6441</v>
      </c>
      <c r="AA3692" t="s">
        <v>51</v>
      </c>
      <c r="AB3692" t="s">
        <v>57</v>
      </c>
      <c r="AC3692" s="15" t="s">
        <v>58</v>
      </c>
      <c r="AD3692">
        <v>0</v>
      </c>
      <c r="AE3692">
        <v>0</v>
      </c>
      <c r="AF3692">
        <v>0</v>
      </c>
      <c r="AG3692">
        <v>0</v>
      </c>
      <c r="AH3692">
        <v>0</v>
      </c>
      <c r="AI3692">
        <v>0</v>
      </c>
      <c r="AJ3692">
        <v>0</v>
      </c>
      <c r="AK3692">
        <v>0</v>
      </c>
      <c r="AL3692">
        <v>0</v>
      </c>
      <c r="AM3692">
        <v>0</v>
      </c>
      <c r="AN3692">
        <v>0</v>
      </c>
      <c r="AO3692">
        <v>0</v>
      </c>
      <c r="AP3692">
        <v>0</v>
      </c>
      <c r="AQ3692">
        <v>0</v>
      </c>
      <c r="AR3692">
        <v>0</v>
      </c>
      <c r="AS3692">
        <v>0</v>
      </c>
      <c r="AT3692">
        <v>0</v>
      </c>
    </row>
    <row r="3693" spans="22:46" x14ac:dyDescent="0.3">
      <c r="V3693" s="8" t="s">
        <v>3762</v>
      </c>
      <c r="W3693" s="19">
        <v>55</v>
      </c>
      <c r="X3693" t="s">
        <v>6442</v>
      </c>
      <c r="Y3693" s="6">
        <v>43371</v>
      </c>
      <c r="Z3693" t="s">
        <v>6443</v>
      </c>
      <c r="AA3693" t="s">
        <v>56</v>
      </c>
      <c r="AB3693" t="s">
        <v>57</v>
      </c>
      <c r="AC3693" s="15" t="s">
        <v>81</v>
      </c>
      <c r="AD3693">
        <v>0</v>
      </c>
      <c r="AE3693">
        <v>0</v>
      </c>
      <c r="AF3693">
        <v>0</v>
      </c>
      <c r="AG3693">
        <v>0</v>
      </c>
      <c r="AH3693">
        <v>0</v>
      </c>
      <c r="AI3693">
        <v>0</v>
      </c>
      <c r="AJ3693">
        <v>2</v>
      </c>
      <c r="AK3693">
        <v>0</v>
      </c>
      <c r="AL3693">
        <v>0</v>
      </c>
      <c r="AM3693">
        <v>0</v>
      </c>
      <c r="AN3693">
        <v>0</v>
      </c>
      <c r="AO3693">
        <v>0</v>
      </c>
      <c r="AP3693">
        <v>0</v>
      </c>
      <c r="AQ3693">
        <v>1</v>
      </c>
      <c r="AR3693">
        <v>0</v>
      </c>
      <c r="AS3693">
        <v>1</v>
      </c>
      <c r="AT3693">
        <v>0</v>
      </c>
    </row>
    <row r="3694" spans="22:46" x14ac:dyDescent="0.3">
      <c r="V3694" s="8" t="s">
        <v>3762</v>
      </c>
      <c r="W3694" s="19">
        <v>55</v>
      </c>
      <c r="X3694" t="s">
        <v>6442</v>
      </c>
      <c r="Y3694" s="6">
        <v>43371</v>
      </c>
      <c r="Z3694" t="s">
        <v>6444</v>
      </c>
      <c r="AA3694" t="s">
        <v>51</v>
      </c>
      <c r="AB3694" t="s">
        <v>57</v>
      </c>
      <c r="AC3694" s="15" t="s">
        <v>81</v>
      </c>
      <c r="AD3694">
        <v>0</v>
      </c>
      <c r="AE3694">
        <v>0</v>
      </c>
      <c r="AF3694">
        <v>0</v>
      </c>
      <c r="AG3694">
        <v>0</v>
      </c>
      <c r="AH3694">
        <v>1</v>
      </c>
      <c r="AI3694">
        <v>0</v>
      </c>
      <c r="AJ3694">
        <v>0</v>
      </c>
      <c r="AK3694">
        <v>0</v>
      </c>
      <c r="AL3694">
        <v>0</v>
      </c>
      <c r="AM3694">
        <v>0</v>
      </c>
      <c r="AN3694">
        <v>0</v>
      </c>
      <c r="AO3694">
        <v>0</v>
      </c>
      <c r="AP3694">
        <v>0</v>
      </c>
      <c r="AQ3694">
        <v>0</v>
      </c>
      <c r="AR3694">
        <v>0</v>
      </c>
      <c r="AS3694">
        <v>0</v>
      </c>
      <c r="AT3694">
        <v>0</v>
      </c>
    </row>
    <row r="3695" spans="22:46" x14ac:dyDescent="0.3">
      <c r="V3695" s="8" t="s">
        <v>3762</v>
      </c>
      <c r="W3695" s="19">
        <v>55</v>
      </c>
      <c r="X3695" t="s">
        <v>6445</v>
      </c>
      <c r="Y3695" s="6">
        <v>43372</v>
      </c>
      <c r="Z3695" t="s">
        <v>6446</v>
      </c>
      <c r="AA3695" t="s">
        <v>51</v>
      </c>
      <c r="AB3695" t="s">
        <v>57</v>
      </c>
      <c r="AC3695" s="15" t="s">
        <v>81</v>
      </c>
      <c r="AD3695">
        <v>0</v>
      </c>
      <c r="AE3695">
        <v>0</v>
      </c>
      <c r="AF3695">
        <v>0</v>
      </c>
      <c r="AG3695">
        <v>0</v>
      </c>
      <c r="AH3695">
        <v>0</v>
      </c>
      <c r="AI3695">
        <v>0</v>
      </c>
      <c r="AJ3695">
        <v>0</v>
      </c>
      <c r="AK3695">
        <v>0</v>
      </c>
      <c r="AL3695">
        <v>0</v>
      </c>
      <c r="AM3695">
        <v>0</v>
      </c>
      <c r="AN3695">
        <v>0</v>
      </c>
      <c r="AO3695">
        <v>0</v>
      </c>
      <c r="AP3695">
        <v>0</v>
      </c>
      <c r="AQ3695">
        <v>0</v>
      </c>
      <c r="AR3695">
        <v>0</v>
      </c>
      <c r="AS3695">
        <v>0</v>
      </c>
      <c r="AT3695">
        <v>0</v>
      </c>
    </row>
    <row r="3696" spans="22:46" x14ac:dyDescent="0.3">
      <c r="V3696" s="8" t="s">
        <v>3762</v>
      </c>
      <c r="W3696" s="19">
        <v>55</v>
      </c>
      <c r="X3696" t="s">
        <v>6014</v>
      </c>
      <c r="Y3696" s="6">
        <v>43372</v>
      </c>
      <c r="Z3696" t="s">
        <v>6447</v>
      </c>
      <c r="AA3696" t="s">
        <v>51</v>
      </c>
      <c r="AB3696" t="s">
        <v>57</v>
      </c>
      <c r="AC3696" s="15" t="s">
        <v>81</v>
      </c>
      <c r="AD3696">
        <v>0</v>
      </c>
      <c r="AE3696">
        <v>0</v>
      </c>
      <c r="AF3696">
        <v>0</v>
      </c>
      <c r="AG3696">
        <v>0</v>
      </c>
      <c r="AH3696">
        <v>0</v>
      </c>
      <c r="AI3696">
        <v>0</v>
      </c>
      <c r="AJ3696">
        <v>0</v>
      </c>
      <c r="AK3696">
        <v>0</v>
      </c>
      <c r="AL3696">
        <v>0</v>
      </c>
      <c r="AM3696">
        <v>0</v>
      </c>
      <c r="AN3696">
        <v>0</v>
      </c>
      <c r="AO3696">
        <v>0</v>
      </c>
      <c r="AP3696">
        <v>0</v>
      </c>
      <c r="AQ3696">
        <v>0</v>
      </c>
      <c r="AR3696">
        <v>0</v>
      </c>
      <c r="AS3696">
        <v>0</v>
      </c>
      <c r="AT3696">
        <v>0</v>
      </c>
    </row>
    <row r="3697" spans="22:46" x14ac:dyDescent="0.3">
      <c r="V3697" s="8" t="s">
        <v>3762</v>
      </c>
      <c r="W3697" s="19">
        <v>55</v>
      </c>
      <c r="X3697" t="s">
        <v>6448</v>
      </c>
      <c r="Y3697" s="6">
        <v>43371</v>
      </c>
      <c r="Z3697" t="s">
        <v>6449</v>
      </c>
      <c r="AA3697" t="s">
        <v>51</v>
      </c>
      <c r="AB3697" t="s">
        <v>57</v>
      </c>
      <c r="AC3697" s="15" t="s">
        <v>81</v>
      </c>
      <c r="AD3697">
        <v>0</v>
      </c>
      <c r="AE3697">
        <v>0</v>
      </c>
      <c r="AF3697">
        <v>0</v>
      </c>
      <c r="AG3697">
        <v>0</v>
      </c>
      <c r="AH3697">
        <v>1</v>
      </c>
      <c r="AI3697">
        <v>0</v>
      </c>
      <c r="AJ3697">
        <v>1</v>
      </c>
      <c r="AK3697">
        <v>0</v>
      </c>
      <c r="AL3697">
        <v>0</v>
      </c>
      <c r="AM3697">
        <v>0</v>
      </c>
      <c r="AN3697">
        <v>0</v>
      </c>
      <c r="AO3697">
        <v>0</v>
      </c>
      <c r="AP3697">
        <v>0</v>
      </c>
      <c r="AQ3697">
        <v>0</v>
      </c>
      <c r="AR3697">
        <v>0</v>
      </c>
      <c r="AS3697">
        <v>0</v>
      </c>
      <c r="AT3697">
        <v>0</v>
      </c>
    </row>
    <row r="3698" spans="22:46" x14ac:dyDescent="0.3">
      <c r="V3698" s="8" t="s">
        <v>3762</v>
      </c>
      <c r="W3698" s="19">
        <v>55</v>
      </c>
      <c r="X3698" t="s">
        <v>6450</v>
      </c>
      <c r="Y3698" s="6">
        <v>43371</v>
      </c>
      <c r="Z3698" t="s">
        <v>6451</v>
      </c>
      <c r="AA3698" t="s">
        <v>51</v>
      </c>
      <c r="AB3698" t="s">
        <v>57</v>
      </c>
      <c r="AC3698" s="15" t="s">
        <v>81</v>
      </c>
      <c r="AD3698">
        <v>0</v>
      </c>
      <c r="AE3698">
        <v>0</v>
      </c>
      <c r="AF3698">
        <v>0</v>
      </c>
      <c r="AG3698">
        <v>0</v>
      </c>
      <c r="AH3698">
        <v>0</v>
      </c>
      <c r="AI3698">
        <v>0</v>
      </c>
      <c r="AJ3698">
        <v>0</v>
      </c>
      <c r="AK3698">
        <v>0</v>
      </c>
      <c r="AL3698">
        <v>0</v>
      </c>
      <c r="AM3698">
        <v>0</v>
      </c>
      <c r="AN3698">
        <v>0</v>
      </c>
      <c r="AO3698">
        <v>0</v>
      </c>
      <c r="AP3698">
        <v>0</v>
      </c>
      <c r="AQ3698">
        <v>0</v>
      </c>
      <c r="AR3698">
        <v>0</v>
      </c>
      <c r="AS3698">
        <v>0</v>
      </c>
      <c r="AT3698">
        <v>0</v>
      </c>
    </row>
    <row r="3699" spans="22:46" x14ac:dyDescent="0.3">
      <c r="V3699" s="8" t="s">
        <v>3762</v>
      </c>
      <c r="W3699" s="19">
        <v>55</v>
      </c>
      <c r="X3699" t="s">
        <v>6452</v>
      </c>
      <c r="Y3699" s="6">
        <v>43371</v>
      </c>
      <c r="Z3699" t="s">
        <v>6453</v>
      </c>
      <c r="AA3699" t="s">
        <v>51</v>
      </c>
      <c r="AB3699" t="s">
        <v>57</v>
      </c>
      <c r="AC3699" s="15" t="s">
        <v>81</v>
      </c>
      <c r="AD3699">
        <v>0</v>
      </c>
      <c r="AE3699">
        <v>0</v>
      </c>
      <c r="AF3699">
        <v>0</v>
      </c>
      <c r="AG3699">
        <v>0</v>
      </c>
      <c r="AH3699">
        <v>0</v>
      </c>
      <c r="AI3699">
        <v>0</v>
      </c>
      <c r="AJ3699">
        <v>0</v>
      </c>
      <c r="AK3699">
        <v>0</v>
      </c>
      <c r="AL3699">
        <v>0</v>
      </c>
      <c r="AM3699">
        <v>0</v>
      </c>
      <c r="AN3699">
        <v>0</v>
      </c>
      <c r="AO3699">
        <v>0</v>
      </c>
      <c r="AP3699">
        <v>0</v>
      </c>
      <c r="AQ3699">
        <v>0</v>
      </c>
      <c r="AR3699">
        <v>0</v>
      </c>
      <c r="AS3699">
        <v>0</v>
      </c>
      <c r="AT3699">
        <v>0</v>
      </c>
    </row>
    <row r="3700" spans="22:46" x14ac:dyDescent="0.3">
      <c r="V3700" s="8" t="s">
        <v>3762</v>
      </c>
      <c r="W3700" s="19">
        <v>55</v>
      </c>
      <c r="X3700" t="s">
        <v>6454</v>
      </c>
      <c r="Y3700" s="6">
        <v>43371</v>
      </c>
      <c r="Z3700" t="s">
        <v>6455</v>
      </c>
      <c r="AA3700" t="s">
        <v>56</v>
      </c>
      <c r="AB3700" t="s">
        <v>57</v>
      </c>
      <c r="AC3700" s="15" t="s">
        <v>81</v>
      </c>
      <c r="AD3700">
        <v>1</v>
      </c>
      <c r="AE3700">
        <v>0</v>
      </c>
      <c r="AF3700">
        <v>0</v>
      </c>
      <c r="AG3700">
        <v>0</v>
      </c>
      <c r="AH3700">
        <v>0</v>
      </c>
      <c r="AI3700">
        <v>0</v>
      </c>
      <c r="AJ3700">
        <v>0</v>
      </c>
      <c r="AK3700">
        <v>0</v>
      </c>
      <c r="AL3700">
        <v>1</v>
      </c>
      <c r="AM3700">
        <v>0</v>
      </c>
      <c r="AN3700">
        <v>0</v>
      </c>
      <c r="AO3700">
        <v>0</v>
      </c>
      <c r="AP3700">
        <v>0</v>
      </c>
      <c r="AQ3700">
        <v>0</v>
      </c>
      <c r="AR3700">
        <v>0</v>
      </c>
      <c r="AS3700">
        <v>0</v>
      </c>
      <c r="AT3700">
        <v>0</v>
      </c>
    </row>
    <row r="3701" spans="22:46" x14ac:dyDescent="0.3">
      <c r="V3701" s="8" t="s">
        <v>3762</v>
      </c>
      <c r="W3701" s="19">
        <v>55</v>
      </c>
      <c r="X3701" t="s">
        <v>6456</v>
      </c>
      <c r="Y3701" s="6">
        <v>43371</v>
      </c>
      <c r="Z3701" t="s">
        <v>6457</v>
      </c>
      <c r="AA3701" t="s">
        <v>56</v>
      </c>
      <c r="AB3701" t="s">
        <v>57</v>
      </c>
      <c r="AC3701" s="15" t="s">
        <v>58</v>
      </c>
      <c r="AD3701">
        <v>0</v>
      </c>
      <c r="AE3701">
        <v>0</v>
      </c>
      <c r="AF3701">
        <v>0</v>
      </c>
      <c r="AG3701">
        <v>0</v>
      </c>
      <c r="AH3701">
        <v>0</v>
      </c>
      <c r="AI3701">
        <v>0</v>
      </c>
      <c r="AJ3701">
        <v>0</v>
      </c>
      <c r="AK3701">
        <v>0</v>
      </c>
      <c r="AL3701">
        <v>0</v>
      </c>
      <c r="AM3701">
        <v>0</v>
      </c>
      <c r="AN3701">
        <v>0</v>
      </c>
      <c r="AO3701">
        <v>0</v>
      </c>
      <c r="AP3701">
        <v>0</v>
      </c>
      <c r="AQ3701">
        <v>0</v>
      </c>
      <c r="AR3701">
        <v>0</v>
      </c>
      <c r="AS3701">
        <v>0</v>
      </c>
      <c r="AT3701">
        <v>0</v>
      </c>
    </row>
    <row r="3702" spans="22:46" x14ac:dyDescent="0.3">
      <c r="V3702" s="8" t="s">
        <v>3762</v>
      </c>
      <c r="W3702" s="19">
        <v>55</v>
      </c>
      <c r="X3702" t="s">
        <v>6458</v>
      </c>
      <c r="Y3702" s="6">
        <v>43371</v>
      </c>
      <c r="Z3702" t="s">
        <v>6459</v>
      </c>
      <c r="AA3702" t="s">
        <v>56</v>
      </c>
      <c r="AB3702" t="s">
        <v>52</v>
      </c>
      <c r="AC3702" s="15" t="s">
        <v>81</v>
      </c>
      <c r="AD3702">
        <v>1</v>
      </c>
      <c r="AE3702">
        <v>0</v>
      </c>
      <c r="AF3702">
        <v>0</v>
      </c>
      <c r="AG3702">
        <v>0</v>
      </c>
      <c r="AH3702">
        <v>0</v>
      </c>
      <c r="AI3702">
        <v>0</v>
      </c>
      <c r="AJ3702">
        <v>2</v>
      </c>
      <c r="AK3702">
        <v>0</v>
      </c>
      <c r="AL3702">
        <v>0</v>
      </c>
      <c r="AM3702">
        <v>1</v>
      </c>
      <c r="AN3702">
        <v>0</v>
      </c>
      <c r="AO3702">
        <v>0</v>
      </c>
      <c r="AP3702">
        <v>0</v>
      </c>
      <c r="AQ3702">
        <v>1</v>
      </c>
      <c r="AR3702">
        <v>0</v>
      </c>
      <c r="AS3702">
        <v>1</v>
      </c>
      <c r="AT3702">
        <v>0</v>
      </c>
    </row>
    <row r="3703" spans="22:46" x14ac:dyDescent="0.3">
      <c r="V3703" s="8" t="s">
        <v>3762</v>
      </c>
      <c r="W3703" s="19">
        <v>55</v>
      </c>
      <c r="X3703" t="s">
        <v>6460</v>
      </c>
      <c r="Y3703" s="6">
        <v>43373</v>
      </c>
      <c r="Z3703" t="s">
        <v>6461</v>
      </c>
      <c r="AA3703" t="s">
        <v>51</v>
      </c>
      <c r="AB3703" t="s">
        <v>57</v>
      </c>
      <c r="AC3703" s="15" t="s">
        <v>81</v>
      </c>
      <c r="AD3703">
        <v>1</v>
      </c>
      <c r="AE3703">
        <v>0</v>
      </c>
      <c r="AF3703">
        <v>1</v>
      </c>
      <c r="AG3703">
        <v>0</v>
      </c>
      <c r="AH3703">
        <v>0</v>
      </c>
      <c r="AI3703">
        <v>0</v>
      </c>
      <c r="AJ3703">
        <v>1</v>
      </c>
      <c r="AK3703">
        <v>0</v>
      </c>
      <c r="AL3703">
        <v>0</v>
      </c>
      <c r="AM3703">
        <v>2</v>
      </c>
      <c r="AN3703">
        <v>0</v>
      </c>
      <c r="AO3703">
        <v>0</v>
      </c>
      <c r="AP3703">
        <v>0</v>
      </c>
      <c r="AQ3703">
        <v>0</v>
      </c>
      <c r="AR3703">
        <v>0</v>
      </c>
      <c r="AS3703">
        <v>0</v>
      </c>
      <c r="AT3703">
        <v>1</v>
      </c>
    </row>
    <row r="3704" spans="22:46" x14ac:dyDescent="0.3">
      <c r="V3704" s="8" t="s">
        <v>3762</v>
      </c>
      <c r="W3704" s="19">
        <v>55</v>
      </c>
      <c r="X3704" t="s">
        <v>6462</v>
      </c>
      <c r="Y3704" s="6">
        <v>43371</v>
      </c>
      <c r="Z3704" t="s">
        <v>6463</v>
      </c>
      <c r="AA3704" t="s">
        <v>51</v>
      </c>
      <c r="AB3704" t="s">
        <v>57</v>
      </c>
      <c r="AC3704" s="15" t="s">
        <v>81</v>
      </c>
      <c r="AD3704">
        <v>0</v>
      </c>
      <c r="AE3704">
        <v>0</v>
      </c>
      <c r="AF3704">
        <v>0</v>
      </c>
      <c r="AG3704">
        <v>0</v>
      </c>
      <c r="AH3704">
        <v>0</v>
      </c>
      <c r="AI3704">
        <v>0</v>
      </c>
      <c r="AJ3704">
        <v>0</v>
      </c>
      <c r="AK3704">
        <v>0</v>
      </c>
      <c r="AL3704">
        <v>1</v>
      </c>
      <c r="AM3704">
        <v>0</v>
      </c>
      <c r="AN3704">
        <v>0</v>
      </c>
      <c r="AO3704">
        <v>0</v>
      </c>
      <c r="AP3704">
        <v>0</v>
      </c>
      <c r="AQ3704">
        <v>0</v>
      </c>
      <c r="AR3704">
        <v>0</v>
      </c>
      <c r="AS3704">
        <v>0</v>
      </c>
      <c r="AT3704">
        <v>0</v>
      </c>
    </row>
    <row r="3705" spans="22:46" x14ac:dyDescent="0.3">
      <c r="V3705" s="8" t="s">
        <v>3762</v>
      </c>
      <c r="W3705" s="19">
        <v>56</v>
      </c>
      <c r="X3705" t="s">
        <v>6465</v>
      </c>
      <c r="Y3705" s="6">
        <v>43372</v>
      </c>
      <c r="Z3705" t="s">
        <v>6466</v>
      </c>
      <c r="AA3705" t="s">
        <v>48</v>
      </c>
      <c r="AB3705" t="s">
        <v>57</v>
      </c>
      <c r="AC3705" s="15" t="s">
        <v>58</v>
      </c>
      <c r="AD3705">
        <v>1</v>
      </c>
      <c r="AE3705">
        <v>0</v>
      </c>
      <c r="AF3705">
        <v>0</v>
      </c>
      <c r="AG3705">
        <v>0</v>
      </c>
      <c r="AH3705">
        <v>1</v>
      </c>
      <c r="AI3705">
        <v>0</v>
      </c>
      <c r="AJ3705">
        <v>0</v>
      </c>
      <c r="AK3705">
        <v>0</v>
      </c>
      <c r="AL3705">
        <v>0</v>
      </c>
      <c r="AM3705">
        <v>1</v>
      </c>
      <c r="AN3705">
        <v>0</v>
      </c>
      <c r="AO3705">
        <v>0</v>
      </c>
      <c r="AP3705">
        <v>0</v>
      </c>
      <c r="AQ3705">
        <v>0</v>
      </c>
      <c r="AR3705">
        <v>0</v>
      </c>
      <c r="AS3705">
        <v>0</v>
      </c>
      <c r="AT3705">
        <v>0</v>
      </c>
    </row>
    <row r="3706" spans="22:46" x14ac:dyDescent="0.3">
      <c r="V3706" s="8" t="s">
        <v>3762</v>
      </c>
      <c r="W3706" s="19">
        <v>56</v>
      </c>
      <c r="X3706" t="s">
        <v>6467</v>
      </c>
      <c r="Y3706" s="6">
        <v>43372</v>
      </c>
      <c r="Z3706" t="s">
        <v>6468</v>
      </c>
      <c r="AA3706" t="s">
        <v>56</v>
      </c>
      <c r="AB3706" t="s">
        <v>57</v>
      </c>
      <c r="AC3706" s="15" t="s">
        <v>65</v>
      </c>
      <c r="AD3706">
        <v>1</v>
      </c>
      <c r="AE3706">
        <v>2</v>
      </c>
      <c r="AF3706">
        <v>0</v>
      </c>
      <c r="AG3706">
        <v>1</v>
      </c>
      <c r="AH3706">
        <v>1</v>
      </c>
      <c r="AI3706">
        <v>0</v>
      </c>
      <c r="AJ3706">
        <v>0</v>
      </c>
      <c r="AK3706">
        <v>1</v>
      </c>
      <c r="AL3706">
        <v>0</v>
      </c>
      <c r="AM3706">
        <v>0</v>
      </c>
      <c r="AN3706">
        <v>0</v>
      </c>
      <c r="AO3706">
        <v>0</v>
      </c>
      <c r="AP3706">
        <v>0</v>
      </c>
      <c r="AQ3706">
        <v>0</v>
      </c>
      <c r="AR3706">
        <v>0</v>
      </c>
      <c r="AS3706">
        <v>0</v>
      </c>
      <c r="AT3706">
        <v>0</v>
      </c>
    </row>
    <row r="3707" spans="22:46" x14ac:dyDescent="0.3">
      <c r="V3707" s="8" t="s">
        <v>3762</v>
      </c>
      <c r="W3707" s="19">
        <v>56</v>
      </c>
      <c r="X3707" t="s">
        <v>6469</v>
      </c>
      <c r="Y3707" s="6">
        <v>43372</v>
      </c>
      <c r="Z3707" t="s">
        <v>6470</v>
      </c>
      <c r="AA3707" t="s">
        <v>51</v>
      </c>
      <c r="AB3707" t="s">
        <v>57</v>
      </c>
      <c r="AC3707" s="15" t="s">
        <v>61</v>
      </c>
      <c r="AD3707">
        <v>1</v>
      </c>
      <c r="AE3707">
        <v>0</v>
      </c>
      <c r="AF3707">
        <v>0</v>
      </c>
      <c r="AG3707">
        <v>0</v>
      </c>
      <c r="AH3707">
        <v>1</v>
      </c>
      <c r="AI3707">
        <v>0</v>
      </c>
      <c r="AJ3707">
        <v>2</v>
      </c>
      <c r="AK3707">
        <v>1</v>
      </c>
      <c r="AL3707">
        <v>0</v>
      </c>
      <c r="AM3707">
        <v>1</v>
      </c>
      <c r="AN3707">
        <v>0</v>
      </c>
      <c r="AO3707">
        <v>0</v>
      </c>
      <c r="AP3707">
        <v>0</v>
      </c>
      <c r="AQ3707">
        <v>0</v>
      </c>
      <c r="AR3707">
        <v>0</v>
      </c>
      <c r="AS3707">
        <v>0</v>
      </c>
      <c r="AT3707">
        <v>1</v>
      </c>
    </row>
    <row r="3708" spans="22:46" x14ac:dyDescent="0.3">
      <c r="V3708" s="8" t="s">
        <v>3762</v>
      </c>
      <c r="W3708" s="19">
        <v>56</v>
      </c>
      <c r="X3708" t="s">
        <v>3218</v>
      </c>
      <c r="Y3708" s="6">
        <v>43372</v>
      </c>
      <c r="Z3708" t="s">
        <v>6471</v>
      </c>
      <c r="AA3708" t="s">
        <v>51</v>
      </c>
      <c r="AB3708" t="s">
        <v>57</v>
      </c>
      <c r="AC3708" s="15" t="s">
        <v>61</v>
      </c>
      <c r="AD3708">
        <v>0</v>
      </c>
      <c r="AE3708">
        <v>0</v>
      </c>
      <c r="AF3708">
        <v>0</v>
      </c>
      <c r="AG3708">
        <v>0</v>
      </c>
      <c r="AH3708">
        <v>0</v>
      </c>
      <c r="AI3708">
        <v>0</v>
      </c>
      <c r="AJ3708">
        <v>1</v>
      </c>
      <c r="AK3708">
        <v>0</v>
      </c>
      <c r="AL3708">
        <v>0</v>
      </c>
      <c r="AM3708">
        <v>1</v>
      </c>
      <c r="AN3708">
        <v>0</v>
      </c>
      <c r="AO3708">
        <v>0</v>
      </c>
      <c r="AP3708">
        <v>0</v>
      </c>
      <c r="AQ3708">
        <v>0</v>
      </c>
      <c r="AR3708">
        <v>0</v>
      </c>
      <c r="AS3708">
        <v>1</v>
      </c>
      <c r="AT3708">
        <v>0</v>
      </c>
    </row>
    <row r="3709" spans="22:46" x14ac:dyDescent="0.3">
      <c r="V3709" s="8" t="s">
        <v>3762</v>
      </c>
      <c r="W3709" s="19">
        <v>56</v>
      </c>
      <c r="X3709" t="s">
        <v>6472</v>
      </c>
      <c r="Y3709" s="6">
        <v>43372</v>
      </c>
      <c r="Z3709" t="s">
        <v>6473</v>
      </c>
      <c r="AA3709" t="s">
        <v>51</v>
      </c>
      <c r="AB3709" t="s">
        <v>57</v>
      </c>
      <c r="AC3709" s="15" t="s">
        <v>58</v>
      </c>
      <c r="AD3709">
        <v>1</v>
      </c>
      <c r="AE3709">
        <v>1</v>
      </c>
      <c r="AF3709">
        <v>0</v>
      </c>
      <c r="AG3709">
        <v>0</v>
      </c>
      <c r="AH3709">
        <v>0</v>
      </c>
      <c r="AI3709">
        <v>0</v>
      </c>
      <c r="AJ3709">
        <v>0</v>
      </c>
      <c r="AK3709">
        <v>0</v>
      </c>
      <c r="AL3709">
        <v>1</v>
      </c>
      <c r="AM3709">
        <v>1</v>
      </c>
      <c r="AN3709">
        <v>0</v>
      </c>
      <c r="AO3709">
        <v>0</v>
      </c>
      <c r="AP3709">
        <v>0</v>
      </c>
      <c r="AQ3709">
        <v>0</v>
      </c>
      <c r="AR3709">
        <v>0</v>
      </c>
      <c r="AS3709">
        <v>0</v>
      </c>
      <c r="AT3709">
        <v>0</v>
      </c>
    </row>
    <row r="3710" spans="22:46" x14ac:dyDescent="0.3">
      <c r="V3710" s="8" t="s">
        <v>3762</v>
      </c>
      <c r="W3710" s="19">
        <v>56</v>
      </c>
      <c r="X3710"/>
      <c r="Y3710" s="6">
        <v>43372</v>
      </c>
      <c r="Z3710" t="s">
        <v>6474</v>
      </c>
      <c r="AA3710" t="s">
        <v>51</v>
      </c>
      <c r="AB3710" t="s">
        <v>57</v>
      </c>
      <c r="AC3710" s="15" t="s">
        <v>58</v>
      </c>
      <c r="AD3710">
        <v>1</v>
      </c>
      <c r="AE3710">
        <v>0</v>
      </c>
      <c r="AF3710">
        <v>0</v>
      </c>
      <c r="AG3710">
        <v>0</v>
      </c>
      <c r="AH3710">
        <v>0</v>
      </c>
      <c r="AI3710">
        <v>0</v>
      </c>
      <c r="AJ3710">
        <v>1</v>
      </c>
      <c r="AK3710">
        <v>0</v>
      </c>
      <c r="AL3710">
        <v>0</v>
      </c>
      <c r="AM3710">
        <v>0</v>
      </c>
      <c r="AN3710">
        <v>0</v>
      </c>
      <c r="AO3710">
        <v>0</v>
      </c>
      <c r="AP3710">
        <v>0</v>
      </c>
      <c r="AQ3710">
        <v>0</v>
      </c>
      <c r="AR3710">
        <v>0</v>
      </c>
      <c r="AS3710">
        <v>1</v>
      </c>
      <c r="AT3710">
        <v>0</v>
      </c>
    </row>
    <row r="3711" spans="22:46" x14ac:dyDescent="0.3">
      <c r="V3711" s="8" t="s">
        <v>3762</v>
      </c>
      <c r="W3711" s="19">
        <v>56</v>
      </c>
      <c r="X3711" t="s">
        <v>6475</v>
      </c>
      <c r="Y3711" s="6">
        <v>43372</v>
      </c>
      <c r="Z3711" t="s">
        <v>6476</v>
      </c>
      <c r="AA3711" t="s">
        <v>51</v>
      </c>
      <c r="AB3711" t="s">
        <v>57</v>
      </c>
      <c r="AC3711" s="15" t="s">
        <v>81</v>
      </c>
      <c r="AD3711">
        <v>0</v>
      </c>
      <c r="AE3711">
        <v>0</v>
      </c>
      <c r="AF3711">
        <v>0</v>
      </c>
      <c r="AG3711">
        <v>0</v>
      </c>
      <c r="AH3711">
        <v>1</v>
      </c>
      <c r="AI3711">
        <v>0</v>
      </c>
      <c r="AJ3711">
        <v>0</v>
      </c>
      <c r="AK3711">
        <v>0</v>
      </c>
      <c r="AL3711">
        <v>0</v>
      </c>
      <c r="AM3711">
        <v>0</v>
      </c>
      <c r="AN3711">
        <v>0</v>
      </c>
      <c r="AO3711">
        <v>0</v>
      </c>
      <c r="AP3711">
        <v>0</v>
      </c>
      <c r="AQ3711">
        <v>0</v>
      </c>
      <c r="AR3711">
        <v>0</v>
      </c>
      <c r="AS3711">
        <v>0</v>
      </c>
      <c r="AT3711">
        <v>0</v>
      </c>
    </row>
    <row r="3712" spans="22:46" x14ac:dyDescent="0.3">
      <c r="V3712" s="8" t="s">
        <v>3762</v>
      </c>
      <c r="W3712" s="19">
        <v>56</v>
      </c>
      <c r="X3712" t="s">
        <v>6477</v>
      </c>
      <c r="Y3712" s="6">
        <v>43372</v>
      </c>
      <c r="Z3712" t="s">
        <v>6478</v>
      </c>
      <c r="AA3712" t="s">
        <v>51</v>
      </c>
      <c r="AB3712" t="s">
        <v>57</v>
      </c>
      <c r="AC3712" s="15" t="s">
        <v>81</v>
      </c>
      <c r="AD3712">
        <v>1</v>
      </c>
      <c r="AE3712">
        <v>2</v>
      </c>
      <c r="AF3712">
        <v>0</v>
      </c>
      <c r="AG3712">
        <v>3</v>
      </c>
      <c r="AH3712">
        <v>0</v>
      </c>
      <c r="AI3712">
        <v>0</v>
      </c>
      <c r="AJ3712">
        <v>1</v>
      </c>
      <c r="AK3712">
        <v>0</v>
      </c>
      <c r="AL3712">
        <v>0</v>
      </c>
      <c r="AM3712">
        <v>1</v>
      </c>
      <c r="AN3712">
        <v>0</v>
      </c>
      <c r="AO3712">
        <v>0</v>
      </c>
      <c r="AP3712">
        <v>0</v>
      </c>
      <c r="AQ3712">
        <v>0</v>
      </c>
      <c r="AR3712">
        <v>0</v>
      </c>
      <c r="AS3712">
        <v>0</v>
      </c>
      <c r="AT3712">
        <v>0</v>
      </c>
    </row>
    <row r="3713" spans="22:46" x14ac:dyDescent="0.3">
      <c r="V3713" s="8" t="s">
        <v>3762</v>
      </c>
      <c r="W3713" s="19">
        <v>56</v>
      </c>
      <c r="X3713" t="s">
        <v>6479</v>
      </c>
      <c r="Y3713" s="6">
        <v>43372</v>
      </c>
      <c r="Z3713" t="s">
        <v>6480</v>
      </c>
      <c r="AA3713" t="s">
        <v>51</v>
      </c>
      <c r="AB3713" t="s">
        <v>57</v>
      </c>
      <c r="AC3713" s="15" t="s">
        <v>81</v>
      </c>
      <c r="AD3713">
        <v>0</v>
      </c>
      <c r="AE3713">
        <v>0</v>
      </c>
      <c r="AF3713">
        <v>0</v>
      </c>
      <c r="AG3713">
        <v>0</v>
      </c>
      <c r="AH3713">
        <v>0</v>
      </c>
      <c r="AI3713">
        <v>0</v>
      </c>
      <c r="AJ3713">
        <v>0</v>
      </c>
      <c r="AK3713">
        <v>0</v>
      </c>
      <c r="AL3713">
        <v>1</v>
      </c>
      <c r="AM3713">
        <v>0</v>
      </c>
      <c r="AN3713">
        <v>0</v>
      </c>
      <c r="AO3713">
        <v>0</v>
      </c>
      <c r="AP3713">
        <v>0</v>
      </c>
      <c r="AQ3713">
        <v>0</v>
      </c>
      <c r="AR3713">
        <v>0</v>
      </c>
      <c r="AS3713">
        <v>0</v>
      </c>
      <c r="AT3713">
        <v>0</v>
      </c>
    </row>
    <row r="3714" spans="22:46" x14ac:dyDescent="0.3">
      <c r="V3714" s="8" t="s">
        <v>3762</v>
      </c>
      <c r="W3714" s="19">
        <v>56</v>
      </c>
      <c r="X3714" t="s">
        <v>6469</v>
      </c>
      <c r="Y3714" s="6">
        <v>43372</v>
      </c>
      <c r="Z3714" t="s">
        <v>6481</v>
      </c>
      <c r="AA3714" t="s">
        <v>51</v>
      </c>
      <c r="AB3714" t="s">
        <v>57</v>
      </c>
      <c r="AC3714" s="15" t="s">
        <v>81</v>
      </c>
      <c r="AD3714">
        <v>1</v>
      </c>
      <c r="AE3714">
        <v>2</v>
      </c>
      <c r="AF3714">
        <v>0</v>
      </c>
      <c r="AG3714">
        <v>5</v>
      </c>
      <c r="AH3714">
        <v>0</v>
      </c>
      <c r="AI3714">
        <v>0</v>
      </c>
      <c r="AJ3714">
        <v>1</v>
      </c>
      <c r="AK3714">
        <v>1</v>
      </c>
      <c r="AL3714">
        <v>0</v>
      </c>
      <c r="AM3714">
        <v>4</v>
      </c>
      <c r="AN3714">
        <v>0</v>
      </c>
      <c r="AO3714">
        <v>0</v>
      </c>
      <c r="AP3714">
        <v>0</v>
      </c>
      <c r="AQ3714">
        <v>0</v>
      </c>
      <c r="AR3714">
        <v>0</v>
      </c>
      <c r="AS3714">
        <v>0</v>
      </c>
      <c r="AT3714">
        <v>0</v>
      </c>
    </row>
    <row r="3715" spans="22:46" x14ac:dyDescent="0.3">
      <c r="V3715" s="8" t="s">
        <v>3762</v>
      </c>
      <c r="W3715" s="19">
        <v>56</v>
      </c>
      <c r="X3715" t="s">
        <v>6482</v>
      </c>
      <c r="Y3715" s="6">
        <v>43372</v>
      </c>
      <c r="Z3715" t="s">
        <v>6483</v>
      </c>
      <c r="AA3715" t="s">
        <v>51</v>
      </c>
      <c r="AB3715" t="s">
        <v>57</v>
      </c>
      <c r="AC3715" s="15" t="s">
        <v>81</v>
      </c>
      <c r="AD3715">
        <v>1</v>
      </c>
      <c r="AE3715">
        <v>0</v>
      </c>
      <c r="AF3715">
        <v>0</v>
      </c>
      <c r="AG3715">
        <v>0</v>
      </c>
      <c r="AH3715">
        <v>0</v>
      </c>
      <c r="AI3715">
        <v>0</v>
      </c>
      <c r="AJ3715">
        <v>0</v>
      </c>
      <c r="AK3715">
        <v>1</v>
      </c>
      <c r="AL3715">
        <v>0</v>
      </c>
      <c r="AM3715">
        <v>1</v>
      </c>
      <c r="AN3715">
        <v>0</v>
      </c>
      <c r="AO3715">
        <v>0</v>
      </c>
      <c r="AP3715">
        <v>0</v>
      </c>
      <c r="AQ3715">
        <v>0</v>
      </c>
      <c r="AR3715">
        <v>0</v>
      </c>
      <c r="AS3715">
        <v>0</v>
      </c>
      <c r="AT3715">
        <v>0</v>
      </c>
    </row>
    <row r="3716" spans="22:46" x14ac:dyDescent="0.3">
      <c r="V3716" s="8" t="s">
        <v>3762</v>
      </c>
      <c r="W3716" s="19">
        <v>57</v>
      </c>
      <c r="X3716" t="s">
        <v>6485</v>
      </c>
      <c r="Y3716" s="6">
        <v>43372</v>
      </c>
      <c r="Z3716" t="s">
        <v>6486</v>
      </c>
      <c r="AA3716" t="s">
        <v>56</v>
      </c>
      <c r="AB3716" t="s">
        <v>57</v>
      </c>
      <c r="AC3716" s="15" t="s">
        <v>58</v>
      </c>
      <c r="AD3716">
        <v>0</v>
      </c>
      <c r="AE3716">
        <v>0</v>
      </c>
      <c r="AF3716">
        <v>0</v>
      </c>
      <c r="AG3716">
        <v>0</v>
      </c>
      <c r="AH3716">
        <v>1</v>
      </c>
      <c r="AI3716">
        <v>0</v>
      </c>
      <c r="AJ3716">
        <v>0</v>
      </c>
      <c r="AK3716">
        <v>0</v>
      </c>
      <c r="AL3716">
        <v>0</v>
      </c>
      <c r="AM3716">
        <v>0</v>
      </c>
      <c r="AN3716">
        <v>0</v>
      </c>
      <c r="AO3716">
        <v>0</v>
      </c>
      <c r="AP3716">
        <v>0</v>
      </c>
      <c r="AQ3716">
        <v>0</v>
      </c>
      <c r="AR3716">
        <v>0</v>
      </c>
      <c r="AS3716">
        <v>0</v>
      </c>
      <c r="AT3716">
        <v>0</v>
      </c>
    </row>
    <row r="3717" spans="22:46" x14ac:dyDescent="0.3">
      <c r="V3717" s="8" t="s">
        <v>3762</v>
      </c>
      <c r="W3717" s="19">
        <v>57</v>
      </c>
      <c r="X3717" t="s">
        <v>6487</v>
      </c>
      <c r="Y3717" s="6">
        <v>43372</v>
      </c>
      <c r="Z3717" t="s">
        <v>6488</v>
      </c>
      <c r="AA3717" t="s">
        <v>51</v>
      </c>
      <c r="AB3717" t="s">
        <v>57</v>
      </c>
      <c r="AC3717" s="15" t="s">
        <v>58</v>
      </c>
      <c r="AD3717">
        <v>0</v>
      </c>
      <c r="AE3717">
        <v>0</v>
      </c>
      <c r="AF3717">
        <v>0</v>
      </c>
      <c r="AG3717">
        <v>0</v>
      </c>
      <c r="AH3717">
        <v>0</v>
      </c>
      <c r="AI3717">
        <v>0</v>
      </c>
      <c r="AJ3717">
        <v>0</v>
      </c>
      <c r="AK3717">
        <v>0</v>
      </c>
      <c r="AL3717">
        <v>0</v>
      </c>
      <c r="AM3717">
        <v>0</v>
      </c>
      <c r="AN3717">
        <v>0</v>
      </c>
      <c r="AO3717">
        <v>0</v>
      </c>
      <c r="AP3717">
        <v>0</v>
      </c>
      <c r="AQ3717">
        <v>0</v>
      </c>
      <c r="AR3717">
        <v>0</v>
      </c>
      <c r="AS3717">
        <v>0</v>
      </c>
      <c r="AT3717">
        <v>0</v>
      </c>
    </row>
    <row r="3718" spans="22:46" x14ac:dyDescent="0.3">
      <c r="V3718" s="8" t="s">
        <v>3762</v>
      </c>
      <c r="W3718" s="19">
        <v>57</v>
      </c>
      <c r="X3718" t="s">
        <v>5372</v>
      </c>
      <c r="Y3718" s="6">
        <v>43372</v>
      </c>
      <c r="Z3718" t="s">
        <v>6489</v>
      </c>
      <c r="AA3718" t="s">
        <v>51</v>
      </c>
      <c r="AB3718" t="s">
        <v>52</v>
      </c>
      <c r="AC3718" s="15" t="s">
        <v>58</v>
      </c>
      <c r="AD3718">
        <v>0</v>
      </c>
      <c r="AE3718">
        <v>0</v>
      </c>
      <c r="AF3718">
        <v>0</v>
      </c>
      <c r="AG3718">
        <v>0</v>
      </c>
      <c r="AH3718">
        <v>2</v>
      </c>
      <c r="AI3718">
        <v>0</v>
      </c>
      <c r="AJ3718">
        <v>1</v>
      </c>
      <c r="AK3718">
        <v>0</v>
      </c>
      <c r="AL3718">
        <v>1</v>
      </c>
      <c r="AM3718">
        <v>2</v>
      </c>
      <c r="AN3718">
        <v>0</v>
      </c>
      <c r="AO3718">
        <v>0</v>
      </c>
      <c r="AP3718">
        <v>0</v>
      </c>
      <c r="AQ3718">
        <v>0</v>
      </c>
      <c r="AR3718">
        <v>0</v>
      </c>
      <c r="AS3718">
        <v>0</v>
      </c>
      <c r="AT3718">
        <v>0</v>
      </c>
    </row>
    <row r="3719" spans="22:46" x14ac:dyDescent="0.3">
      <c r="V3719" s="8" t="s">
        <v>3762</v>
      </c>
      <c r="W3719" s="19">
        <v>57</v>
      </c>
      <c r="X3719"/>
      <c r="Y3719" s="6">
        <v>43372</v>
      </c>
      <c r="Z3719" t="s">
        <v>6490</v>
      </c>
      <c r="AA3719" t="s">
        <v>51</v>
      </c>
      <c r="AB3719" t="s">
        <v>57</v>
      </c>
      <c r="AC3719" s="15" t="s">
        <v>81</v>
      </c>
      <c r="AD3719">
        <v>3</v>
      </c>
      <c r="AE3719">
        <v>0</v>
      </c>
      <c r="AF3719">
        <v>0</v>
      </c>
      <c r="AG3719">
        <v>0</v>
      </c>
      <c r="AH3719">
        <v>0</v>
      </c>
      <c r="AI3719">
        <v>0</v>
      </c>
      <c r="AJ3719">
        <v>0</v>
      </c>
      <c r="AK3719">
        <v>0</v>
      </c>
      <c r="AL3719">
        <v>0</v>
      </c>
      <c r="AM3719">
        <v>0</v>
      </c>
      <c r="AN3719">
        <v>0</v>
      </c>
      <c r="AO3719">
        <v>0</v>
      </c>
      <c r="AP3719">
        <v>0</v>
      </c>
      <c r="AQ3719">
        <v>0</v>
      </c>
      <c r="AR3719">
        <v>0</v>
      </c>
      <c r="AS3719">
        <v>0</v>
      </c>
      <c r="AT3719">
        <v>0</v>
      </c>
    </row>
    <row r="3720" spans="22:46" x14ac:dyDescent="0.3">
      <c r="V3720" s="8" t="s">
        <v>3762</v>
      </c>
      <c r="W3720" s="19">
        <v>57</v>
      </c>
      <c r="X3720"/>
      <c r="Y3720" s="6">
        <v>43372</v>
      </c>
      <c r="Z3720" t="s">
        <v>6491</v>
      </c>
      <c r="AA3720" t="s">
        <v>51</v>
      </c>
      <c r="AB3720" t="s">
        <v>57</v>
      </c>
      <c r="AC3720" s="15" t="s">
        <v>81</v>
      </c>
      <c r="AD3720">
        <v>1</v>
      </c>
      <c r="AE3720">
        <v>0</v>
      </c>
      <c r="AF3720">
        <v>0</v>
      </c>
      <c r="AG3720">
        <v>0</v>
      </c>
      <c r="AH3720">
        <v>0</v>
      </c>
      <c r="AI3720">
        <v>0</v>
      </c>
      <c r="AJ3720">
        <v>2</v>
      </c>
      <c r="AK3720">
        <v>0</v>
      </c>
      <c r="AL3720">
        <v>0</v>
      </c>
      <c r="AM3720">
        <v>0</v>
      </c>
      <c r="AN3720">
        <v>0</v>
      </c>
      <c r="AO3720">
        <v>0</v>
      </c>
      <c r="AP3720">
        <v>0</v>
      </c>
      <c r="AQ3720">
        <v>0</v>
      </c>
      <c r="AR3720">
        <v>0</v>
      </c>
      <c r="AS3720">
        <v>1</v>
      </c>
      <c r="AT3720">
        <v>0</v>
      </c>
    </row>
    <row r="3721" spans="22:46" ht="201.6" x14ac:dyDescent="0.3">
      <c r="V3721" s="8" t="s">
        <v>3762</v>
      </c>
      <c r="W3721" s="19">
        <v>57</v>
      </c>
      <c r="X3721" t="s">
        <v>6492</v>
      </c>
      <c r="Y3721" s="6">
        <v>43372</v>
      </c>
      <c r="Z3721" s="18" t="s">
        <v>6493</v>
      </c>
      <c r="AA3721" t="s">
        <v>51</v>
      </c>
      <c r="AB3721" t="s">
        <v>57</v>
      </c>
      <c r="AC3721" s="15" t="s">
        <v>81</v>
      </c>
      <c r="AD3721">
        <v>0</v>
      </c>
      <c r="AE3721">
        <v>2</v>
      </c>
      <c r="AF3721">
        <v>1</v>
      </c>
      <c r="AG3721">
        <v>0</v>
      </c>
      <c r="AH3721">
        <v>0</v>
      </c>
      <c r="AI3721">
        <v>0</v>
      </c>
      <c r="AJ3721">
        <v>1</v>
      </c>
      <c r="AK3721">
        <v>0</v>
      </c>
      <c r="AL3721">
        <v>0</v>
      </c>
      <c r="AM3721">
        <v>0</v>
      </c>
      <c r="AN3721">
        <v>0</v>
      </c>
      <c r="AO3721">
        <v>0</v>
      </c>
      <c r="AP3721">
        <v>0</v>
      </c>
      <c r="AQ3721">
        <v>0</v>
      </c>
      <c r="AR3721">
        <v>0</v>
      </c>
      <c r="AS3721">
        <v>0</v>
      </c>
      <c r="AT3721">
        <v>1</v>
      </c>
    </row>
    <row r="3722" spans="22:46" x14ac:dyDescent="0.3">
      <c r="V3722" s="8" t="s">
        <v>3762</v>
      </c>
      <c r="W3722" s="19">
        <v>57</v>
      </c>
      <c r="X3722" t="s">
        <v>4323</v>
      </c>
      <c r="Y3722" s="6">
        <v>43372</v>
      </c>
      <c r="Z3722" t="s">
        <v>6494</v>
      </c>
      <c r="AA3722" t="s">
        <v>51</v>
      </c>
      <c r="AB3722" t="s">
        <v>57</v>
      </c>
      <c r="AC3722" s="15" t="s">
        <v>81</v>
      </c>
      <c r="AD3722">
        <v>0</v>
      </c>
      <c r="AE3722">
        <v>1</v>
      </c>
      <c r="AF3722">
        <v>0</v>
      </c>
      <c r="AG3722">
        <v>0</v>
      </c>
      <c r="AH3722">
        <v>0</v>
      </c>
      <c r="AI3722">
        <v>1</v>
      </c>
      <c r="AJ3722">
        <v>0</v>
      </c>
      <c r="AK3722">
        <v>0</v>
      </c>
      <c r="AL3722">
        <v>0</v>
      </c>
      <c r="AM3722">
        <v>0</v>
      </c>
      <c r="AN3722">
        <v>0</v>
      </c>
      <c r="AO3722">
        <v>0</v>
      </c>
      <c r="AP3722">
        <v>0</v>
      </c>
      <c r="AQ3722">
        <v>0</v>
      </c>
      <c r="AR3722">
        <v>0</v>
      </c>
      <c r="AS3722">
        <v>0</v>
      </c>
      <c r="AT3722">
        <v>0</v>
      </c>
    </row>
    <row r="3723" spans="22:46" x14ac:dyDescent="0.3">
      <c r="V3723" s="8" t="s">
        <v>3762</v>
      </c>
      <c r="W3723" s="19">
        <v>57</v>
      </c>
      <c r="X3723" t="s">
        <v>6495</v>
      </c>
      <c r="Y3723" s="6">
        <v>43372</v>
      </c>
      <c r="Z3723" t="s">
        <v>6496</v>
      </c>
      <c r="AA3723" t="s">
        <v>51</v>
      </c>
      <c r="AB3723" t="s">
        <v>57</v>
      </c>
      <c r="AC3723" s="15" t="s">
        <v>81</v>
      </c>
      <c r="AD3723">
        <v>0</v>
      </c>
      <c r="AE3723">
        <v>0</v>
      </c>
      <c r="AF3723">
        <v>0</v>
      </c>
      <c r="AG3723">
        <v>2</v>
      </c>
      <c r="AH3723">
        <v>0</v>
      </c>
      <c r="AI3723">
        <v>0</v>
      </c>
      <c r="AJ3723">
        <v>1</v>
      </c>
      <c r="AK3723">
        <v>0</v>
      </c>
      <c r="AL3723">
        <v>0</v>
      </c>
      <c r="AM3723">
        <v>0</v>
      </c>
      <c r="AN3723">
        <v>0</v>
      </c>
      <c r="AO3723">
        <v>0</v>
      </c>
      <c r="AP3723">
        <v>0</v>
      </c>
      <c r="AQ3723">
        <v>0</v>
      </c>
      <c r="AR3723">
        <v>0</v>
      </c>
      <c r="AS3723">
        <v>0</v>
      </c>
      <c r="AT3723">
        <v>0</v>
      </c>
    </row>
    <row r="3724" spans="22:46" x14ac:dyDescent="0.3">
      <c r="V3724" s="8" t="s">
        <v>3762</v>
      </c>
      <c r="W3724" s="19">
        <v>57</v>
      </c>
      <c r="X3724" t="s">
        <v>6497</v>
      </c>
      <c r="Y3724" s="6">
        <v>43372</v>
      </c>
      <c r="Z3724" t="s">
        <v>6498</v>
      </c>
      <c r="AA3724" t="s">
        <v>51</v>
      </c>
      <c r="AB3724" t="s">
        <v>57</v>
      </c>
      <c r="AC3724" s="15" t="s">
        <v>81</v>
      </c>
      <c r="AD3724">
        <v>3</v>
      </c>
      <c r="AE3724">
        <v>0</v>
      </c>
      <c r="AF3724">
        <v>1</v>
      </c>
      <c r="AG3724">
        <v>0</v>
      </c>
      <c r="AH3724">
        <v>0</v>
      </c>
      <c r="AI3724">
        <v>1</v>
      </c>
      <c r="AJ3724">
        <v>1</v>
      </c>
      <c r="AK3724">
        <v>1</v>
      </c>
      <c r="AL3724">
        <v>0</v>
      </c>
      <c r="AM3724">
        <v>0</v>
      </c>
      <c r="AN3724">
        <v>0</v>
      </c>
      <c r="AO3724">
        <v>0</v>
      </c>
      <c r="AP3724">
        <v>0</v>
      </c>
      <c r="AQ3724">
        <v>0</v>
      </c>
      <c r="AR3724">
        <v>0</v>
      </c>
      <c r="AS3724">
        <v>0</v>
      </c>
      <c r="AT3724">
        <v>1</v>
      </c>
    </row>
    <row r="3725" spans="22:46" ht="72" x14ac:dyDescent="0.3">
      <c r="V3725" s="8" t="s">
        <v>3762</v>
      </c>
      <c r="W3725" s="19">
        <v>57</v>
      </c>
      <c r="X3725" t="s">
        <v>6499</v>
      </c>
      <c r="Y3725" s="6">
        <v>43372</v>
      </c>
      <c r="Z3725" s="18" t="s">
        <v>6500</v>
      </c>
      <c r="AA3725" t="s">
        <v>51</v>
      </c>
      <c r="AB3725" t="s">
        <v>57</v>
      </c>
      <c r="AC3725" s="15" t="s">
        <v>81</v>
      </c>
      <c r="AD3725">
        <v>0</v>
      </c>
      <c r="AE3725">
        <v>0</v>
      </c>
      <c r="AF3725">
        <v>0</v>
      </c>
      <c r="AG3725">
        <v>0</v>
      </c>
      <c r="AH3725">
        <v>1</v>
      </c>
      <c r="AI3725">
        <v>0</v>
      </c>
      <c r="AJ3725">
        <v>3</v>
      </c>
      <c r="AK3725">
        <v>0</v>
      </c>
      <c r="AL3725">
        <v>0</v>
      </c>
      <c r="AM3725">
        <v>1</v>
      </c>
      <c r="AN3725">
        <v>0</v>
      </c>
      <c r="AO3725">
        <v>1</v>
      </c>
      <c r="AP3725">
        <v>0</v>
      </c>
      <c r="AQ3725">
        <v>0</v>
      </c>
      <c r="AR3725">
        <v>0</v>
      </c>
      <c r="AS3725">
        <v>0</v>
      </c>
      <c r="AT3725">
        <v>0</v>
      </c>
    </row>
    <row r="3726" spans="22:46" ht="100.8" x14ac:dyDescent="0.3">
      <c r="V3726" s="8" t="s">
        <v>3762</v>
      </c>
      <c r="W3726" s="19">
        <v>57</v>
      </c>
      <c r="X3726" t="s">
        <v>6501</v>
      </c>
      <c r="Y3726" s="6">
        <v>43372</v>
      </c>
      <c r="Z3726" s="18" t="s">
        <v>6502</v>
      </c>
      <c r="AA3726" t="s">
        <v>51</v>
      </c>
      <c r="AB3726" t="s">
        <v>57</v>
      </c>
      <c r="AC3726" s="15" t="s">
        <v>81</v>
      </c>
      <c r="AD3726">
        <v>1</v>
      </c>
      <c r="AE3726">
        <v>0</v>
      </c>
      <c r="AF3726">
        <v>2</v>
      </c>
      <c r="AG3726">
        <v>0</v>
      </c>
      <c r="AH3726">
        <v>0</v>
      </c>
      <c r="AI3726">
        <v>0</v>
      </c>
      <c r="AJ3726">
        <v>1</v>
      </c>
      <c r="AK3726">
        <v>1</v>
      </c>
      <c r="AL3726">
        <v>0</v>
      </c>
      <c r="AM3726">
        <v>0</v>
      </c>
      <c r="AN3726">
        <v>0</v>
      </c>
      <c r="AO3726">
        <v>0</v>
      </c>
      <c r="AP3726">
        <v>0</v>
      </c>
      <c r="AQ3726">
        <v>0</v>
      </c>
      <c r="AR3726">
        <v>0</v>
      </c>
      <c r="AS3726">
        <v>1</v>
      </c>
      <c r="AT3726">
        <v>0</v>
      </c>
    </row>
    <row r="3727" spans="22:46" x14ac:dyDescent="0.3">
      <c r="V3727" s="8" t="s">
        <v>3762</v>
      </c>
      <c r="W3727" s="19">
        <v>57</v>
      </c>
      <c r="X3727" t="s">
        <v>3739</v>
      </c>
      <c r="Y3727" s="6">
        <v>43375</v>
      </c>
      <c r="Z3727" t="s">
        <v>37</v>
      </c>
      <c r="AA3727" t="s">
        <v>51</v>
      </c>
      <c r="AB3727" t="s">
        <v>57</v>
      </c>
      <c r="AC3727" s="15" t="s">
        <v>81</v>
      </c>
      <c r="AD3727">
        <v>0</v>
      </c>
      <c r="AE3727">
        <v>0</v>
      </c>
      <c r="AF3727">
        <v>0</v>
      </c>
      <c r="AG3727">
        <v>0</v>
      </c>
      <c r="AH3727">
        <v>0</v>
      </c>
      <c r="AI3727">
        <v>0</v>
      </c>
      <c r="AJ3727">
        <v>0</v>
      </c>
      <c r="AK3727">
        <v>0</v>
      </c>
      <c r="AL3727">
        <v>0</v>
      </c>
      <c r="AM3727">
        <v>0</v>
      </c>
      <c r="AN3727">
        <v>0</v>
      </c>
      <c r="AO3727">
        <v>0</v>
      </c>
      <c r="AP3727">
        <v>0</v>
      </c>
      <c r="AQ3727">
        <v>0</v>
      </c>
      <c r="AR3727">
        <v>0</v>
      </c>
      <c r="AS3727">
        <v>0</v>
      </c>
      <c r="AT3727">
        <v>0</v>
      </c>
    </row>
    <row r="3728" spans="22:46" x14ac:dyDescent="0.3">
      <c r="V3728" s="8" t="s">
        <v>3762</v>
      </c>
      <c r="W3728" s="19">
        <v>58</v>
      </c>
      <c r="X3728" t="s">
        <v>6504</v>
      </c>
      <c r="Y3728" s="6">
        <v>43372</v>
      </c>
      <c r="Z3728" t="s">
        <v>6505</v>
      </c>
      <c r="AA3728" t="s">
        <v>56</v>
      </c>
      <c r="AB3728" t="s">
        <v>57</v>
      </c>
      <c r="AC3728" s="15" t="s">
        <v>208</v>
      </c>
      <c r="AD3728">
        <v>1</v>
      </c>
      <c r="AE3728">
        <v>0</v>
      </c>
      <c r="AF3728">
        <v>1</v>
      </c>
      <c r="AG3728">
        <v>0</v>
      </c>
      <c r="AH3728">
        <v>0</v>
      </c>
      <c r="AI3728">
        <v>0</v>
      </c>
      <c r="AJ3728">
        <v>2</v>
      </c>
      <c r="AK3728">
        <v>1</v>
      </c>
      <c r="AL3728">
        <v>0</v>
      </c>
      <c r="AM3728">
        <v>1</v>
      </c>
      <c r="AN3728">
        <v>0</v>
      </c>
      <c r="AO3728">
        <v>0</v>
      </c>
      <c r="AP3728">
        <v>0</v>
      </c>
      <c r="AQ3728">
        <v>0</v>
      </c>
      <c r="AR3728">
        <v>0</v>
      </c>
      <c r="AS3728">
        <v>1</v>
      </c>
      <c r="AT3728">
        <v>0</v>
      </c>
    </row>
    <row r="3729" spans="22:46" x14ac:dyDescent="0.3">
      <c r="V3729" s="8" t="s">
        <v>3762</v>
      </c>
      <c r="W3729" s="19">
        <v>58</v>
      </c>
      <c r="X3729" t="s">
        <v>4597</v>
      </c>
      <c r="Y3729" s="6">
        <v>43372</v>
      </c>
      <c r="Z3729" t="s">
        <v>6506</v>
      </c>
      <c r="AA3729" t="s">
        <v>56</v>
      </c>
      <c r="AB3729" t="s">
        <v>57</v>
      </c>
      <c r="AC3729" s="15" t="s">
        <v>58</v>
      </c>
      <c r="AD3729">
        <v>0</v>
      </c>
      <c r="AE3729">
        <v>0</v>
      </c>
      <c r="AF3729">
        <v>0</v>
      </c>
      <c r="AG3729">
        <v>0</v>
      </c>
      <c r="AH3729">
        <v>0</v>
      </c>
      <c r="AI3729">
        <v>0</v>
      </c>
      <c r="AJ3729">
        <v>1</v>
      </c>
      <c r="AK3729">
        <v>0</v>
      </c>
      <c r="AL3729">
        <v>0</v>
      </c>
      <c r="AM3729">
        <v>0</v>
      </c>
      <c r="AN3729">
        <v>0</v>
      </c>
      <c r="AO3729">
        <v>0</v>
      </c>
      <c r="AP3729">
        <v>0</v>
      </c>
      <c r="AQ3729">
        <v>0</v>
      </c>
      <c r="AR3729">
        <v>0</v>
      </c>
      <c r="AS3729">
        <v>1</v>
      </c>
      <c r="AT3729">
        <v>0</v>
      </c>
    </row>
    <row r="3730" spans="22:46" x14ac:dyDescent="0.3">
      <c r="V3730" s="8" t="s">
        <v>3762</v>
      </c>
      <c r="W3730" s="19">
        <v>58</v>
      </c>
      <c r="X3730" t="s">
        <v>6507</v>
      </c>
      <c r="Y3730" s="6">
        <v>43372</v>
      </c>
      <c r="Z3730" t="s">
        <v>6508</v>
      </c>
      <c r="AA3730" t="s">
        <v>51</v>
      </c>
      <c r="AB3730" t="s">
        <v>57</v>
      </c>
      <c r="AC3730" s="15" t="s">
        <v>406</v>
      </c>
      <c r="AD3730">
        <v>2</v>
      </c>
      <c r="AE3730">
        <v>0</v>
      </c>
      <c r="AF3730">
        <v>1</v>
      </c>
      <c r="AG3730">
        <v>1</v>
      </c>
      <c r="AH3730">
        <v>1</v>
      </c>
      <c r="AI3730">
        <v>0</v>
      </c>
      <c r="AJ3730">
        <v>3</v>
      </c>
      <c r="AK3730">
        <v>0</v>
      </c>
      <c r="AL3730">
        <v>1</v>
      </c>
      <c r="AM3730">
        <v>0</v>
      </c>
      <c r="AN3730">
        <v>0</v>
      </c>
      <c r="AO3730">
        <v>0</v>
      </c>
      <c r="AP3730">
        <v>0</v>
      </c>
      <c r="AQ3730">
        <v>0</v>
      </c>
      <c r="AR3730">
        <v>0</v>
      </c>
      <c r="AS3730">
        <v>1</v>
      </c>
      <c r="AT3730">
        <v>0</v>
      </c>
    </row>
    <row r="3731" spans="22:46" x14ac:dyDescent="0.3">
      <c r="V3731" s="8" t="s">
        <v>3762</v>
      </c>
      <c r="W3731" s="19">
        <v>58</v>
      </c>
      <c r="X3731" t="s">
        <v>4523</v>
      </c>
      <c r="Y3731" s="6">
        <v>43372</v>
      </c>
      <c r="Z3731" t="s">
        <v>6509</v>
      </c>
      <c r="AA3731" t="s">
        <v>51</v>
      </c>
      <c r="AB3731" t="s">
        <v>57</v>
      </c>
      <c r="AC3731" s="15" t="s">
        <v>849</v>
      </c>
      <c r="AD3731">
        <v>2</v>
      </c>
      <c r="AE3731">
        <v>0</v>
      </c>
      <c r="AF3731">
        <v>0</v>
      </c>
      <c r="AG3731">
        <v>0</v>
      </c>
      <c r="AH3731">
        <v>0</v>
      </c>
      <c r="AI3731">
        <v>0</v>
      </c>
      <c r="AJ3731">
        <v>0</v>
      </c>
      <c r="AK3731">
        <v>0</v>
      </c>
      <c r="AL3731">
        <v>0</v>
      </c>
      <c r="AM3731">
        <v>0</v>
      </c>
      <c r="AN3731">
        <v>0</v>
      </c>
      <c r="AO3731">
        <v>0</v>
      </c>
      <c r="AP3731">
        <v>0</v>
      </c>
      <c r="AQ3731">
        <v>0</v>
      </c>
      <c r="AR3731">
        <v>0</v>
      </c>
      <c r="AS3731">
        <v>0</v>
      </c>
      <c r="AT3731">
        <v>0</v>
      </c>
    </row>
    <row r="3732" spans="22:46" x14ac:dyDescent="0.3">
      <c r="V3732" s="8" t="s">
        <v>3762</v>
      </c>
      <c r="W3732" s="19">
        <v>58</v>
      </c>
      <c r="X3732" t="s">
        <v>6510</v>
      </c>
      <c r="Y3732" s="6">
        <v>43372</v>
      </c>
      <c r="Z3732" t="s">
        <v>6511</v>
      </c>
      <c r="AA3732" t="s">
        <v>51</v>
      </c>
      <c r="AB3732" t="s">
        <v>57</v>
      </c>
      <c r="AC3732" s="15" t="s">
        <v>53</v>
      </c>
      <c r="AD3732">
        <v>2</v>
      </c>
      <c r="AE3732">
        <v>0</v>
      </c>
      <c r="AF3732">
        <v>1</v>
      </c>
      <c r="AG3732">
        <v>0</v>
      </c>
      <c r="AH3732">
        <v>0</v>
      </c>
      <c r="AI3732">
        <v>0</v>
      </c>
      <c r="AJ3732">
        <v>0</v>
      </c>
      <c r="AK3732">
        <v>0</v>
      </c>
      <c r="AL3732">
        <v>1</v>
      </c>
      <c r="AM3732">
        <v>0</v>
      </c>
      <c r="AN3732">
        <v>0</v>
      </c>
      <c r="AO3732">
        <v>0</v>
      </c>
      <c r="AP3732">
        <v>0</v>
      </c>
      <c r="AQ3732">
        <v>0</v>
      </c>
      <c r="AR3732">
        <v>0</v>
      </c>
      <c r="AS3732">
        <v>0</v>
      </c>
      <c r="AT3732">
        <v>1</v>
      </c>
    </row>
    <row r="3733" spans="22:46" x14ac:dyDescent="0.3">
      <c r="V3733" s="8" t="s">
        <v>3762</v>
      </c>
      <c r="W3733" s="19">
        <v>58</v>
      </c>
      <c r="X3733" t="s">
        <v>6512</v>
      </c>
      <c r="Y3733" s="6">
        <v>43372</v>
      </c>
      <c r="Z3733" t="s">
        <v>6513</v>
      </c>
      <c r="AA3733" t="s">
        <v>51</v>
      </c>
      <c r="AB3733" t="s">
        <v>57</v>
      </c>
      <c r="AC3733" s="15" t="s">
        <v>198</v>
      </c>
      <c r="AD3733">
        <v>0</v>
      </c>
      <c r="AE3733">
        <v>0</v>
      </c>
      <c r="AF3733">
        <v>0</v>
      </c>
      <c r="AG3733">
        <v>0</v>
      </c>
      <c r="AH3733">
        <v>2</v>
      </c>
      <c r="AI3733">
        <v>1</v>
      </c>
      <c r="AJ3733">
        <v>0</v>
      </c>
      <c r="AK3733">
        <v>0</v>
      </c>
      <c r="AL3733">
        <v>0</v>
      </c>
      <c r="AM3733">
        <v>0</v>
      </c>
      <c r="AN3733">
        <v>0</v>
      </c>
      <c r="AO3733">
        <v>0</v>
      </c>
      <c r="AP3733">
        <v>0</v>
      </c>
      <c r="AQ3733">
        <v>0</v>
      </c>
      <c r="AR3733">
        <v>0</v>
      </c>
      <c r="AS3733">
        <v>0</v>
      </c>
      <c r="AT3733">
        <v>0</v>
      </c>
    </row>
    <row r="3734" spans="22:46" x14ac:dyDescent="0.3">
      <c r="V3734" s="8" t="s">
        <v>3762</v>
      </c>
      <c r="W3734" s="19">
        <v>58</v>
      </c>
      <c r="X3734" t="s">
        <v>6514</v>
      </c>
      <c r="Y3734" s="6">
        <v>43372</v>
      </c>
      <c r="Z3734" t="s">
        <v>6515</v>
      </c>
      <c r="AA3734" t="s">
        <v>51</v>
      </c>
      <c r="AB3734" t="s">
        <v>57</v>
      </c>
      <c r="AC3734" s="15" t="s">
        <v>61</v>
      </c>
      <c r="AD3734">
        <v>2</v>
      </c>
      <c r="AE3734">
        <v>0</v>
      </c>
      <c r="AF3734">
        <v>2</v>
      </c>
      <c r="AG3734">
        <v>0</v>
      </c>
      <c r="AH3734">
        <v>0</v>
      </c>
      <c r="AI3734">
        <v>0</v>
      </c>
      <c r="AJ3734">
        <v>1</v>
      </c>
      <c r="AK3734">
        <v>0</v>
      </c>
      <c r="AL3734">
        <v>0</v>
      </c>
      <c r="AM3734">
        <v>0</v>
      </c>
      <c r="AN3734">
        <v>0</v>
      </c>
      <c r="AO3734">
        <v>0</v>
      </c>
      <c r="AP3734">
        <v>0</v>
      </c>
      <c r="AQ3734">
        <v>0</v>
      </c>
      <c r="AR3734">
        <v>0</v>
      </c>
      <c r="AS3734">
        <v>0</v>
      </c>
      <c r="AT3734">
        <v>0</v>
      </c>
    </row>
    <row r="3735" spans="22:46" x14ac:dyDescent="0.3">
      <c r="V3735" s="8" t="s">
        <v>3762</v>
      </c>
      <c r="W3735" s="19">
        <v>58</v>
      </c>
      <c r="X3735" t="s">
        <v>6516</v>
      </c>
      <c r="Y3735" s="6">
        <v>43372</v>
      </c>
      <c r="Z3735" t="s">
        <v>6517</v>
      </c>
      <c r="AA3735" t="s">
        <v>51</v>
      </c>
      <c r="AB3735" t="s">
        <v>57</v>
      </c>
      <c r="AC3735" s="15" t="s">
        <v>58</v>
      </c>
      <c r="AD3735">
        <v>0</v>
      </c>
      <c r="AE3735">
        <v>0</v>
      </c>
      <c r="AF3735">
        <v>0</v>
      </c>
      <c r="AG3735">
        <v>0</v>
      </c>
      <c r="AH3735">
        <v>1</v>
      </c>
      <c r="AI3735">
        <v>0</v>
      </c>
      <c r="AJ3735">
        <v>0</v>
      </c>
      <c r="AK3735">
        <v>0</v>
      </c>
      <c r="AL3735">
        <v>0</v>
      </c>
      <c r="AM3735">
        <v>0</v>
      </c>
      <c r="AN3735">
        <v>0</v>
      </c>
      <c r="AO3735">
        <v>0</v>
      </c>
      <c r="AP3735">
        <v>0</v>
      </c>
      <c r="AQ3735">
        <v>0</v>
      </c>
      <c r="AR3735">
        <v>0</v>
      </c>
      <c r="AS3735">
        <v>0</v>
      </c>
      <c r="AT3735">
        <v>0</v>
      </c>
    </row>
    <row r="3736" spans="22:46" x14ac:dyDescent="0.3">
      <c r="V3736" s="8" t="s">
        <v>3762</v>
      </c>
      <c r="W3736" s="19">
        <v>58</v>
      </c>
      <c r="X3736" t="s">
        <v>6518</v>
      </c>
      <c r="Y3736" s="6">
        <v>43372</v>
      </c>
      <c r="Z3736" t="s">
        <v>6519</v>
      </c>
      <c r="AA3736" t="s">
        <v>51</v>
      </c>
      <c r="AB3736" t="s">
        <v>57</v>
      </c>
      <c r="AC3736" s="15" t="s">
        <v>58</v>
      </c>
      <c r="AD3736">
        <v>0</v>
      </c>
      <c r="AE3736">
        <v>0</v>
      </c>
      <c r="AF3736">
        <v>0</v>
      </c>
      <c r="AG3736">
        <v>0</v>
      </c>
      <c r="AH3736">
        <v>0</v>
      </c>
      <c r="AI3736">
        <v>0</v>
      </c>
      <c r="AJ3736">
        <v>0</v>
      </c>
      <c r="AK3736">
        <v>0</v>
      </c>
      <c r="AL3736">
        <v>0</v>
      </c>
      <c r="AM3736">
        <v>0</v>
      </c>
      <c r="AN3736">
        <v>0</v>
      </c>
      <c r="AO3736">
        <v>0</v>
      </c>
      <c r="AP3736">
        <v>0</v>
      </c>
      <c r="AQ3736">
        <v>0</v>
      </c>
      <c r="AR3736">
        <v>0</v>
      </c>
      <c r="AS3736">
        <v>0</v>
      </c>
      <c r="AT3736">
        <v>0</v>
      </c>
    </row>
    <row r="3737" spans="22:46" x14ac:dyDescent="0.3">
      <c r="V3737" s="8" t="s">
        <v>3762</v>
      </c>
      <c r="W3737" s="19">
        <v>58</v>
      </c>
      <c r="X3737" t="s">
        <v>6520</v>
      </c>
      <c r="Y3737" s="6">
        <v>43372</v>
      </c>
      <c r="Z3737" t="s">
        <v>6521</v>
      </c>
      <c r="AA3737" t="s">
        <v>51</v>
      </c>
      <c r="AB3737" t="s">
        <v>57</v>
      </c>
      <c r="AC3737" s="15" t="s">
        <v>58</v>
      </c>
      <c r="AD3737">
        <v>0</v>
      </c>
      <c r="AE3737">
        <v>0</v>
      </c>
      <c r="AF3737">
        <v>0</v>
      </c>
      <c r="AG3737">
        <v>0</v>
      </c>
      <c r="AH3737">
        <v>1</v>
      </c>
      <c r="AI3737">
        <v>0</v>
      </c>
      <c r="AJ3737">
        <v>0</v>
      </c>
      <c r="AK3737">
        <v>0</v>
      </c>
      <c r="AL3737">
        <v>0</v>
      </c>
      <c r="AM3737">
        <v>0</v>
      </c>
      <c r="AN3737">
        <v>0</v>
      </c>
      <c r="AO3737">
        <v>0</v>
      </c>
      <c r="AP3737">
        <v>0</v>
      </c>
      <c r="AQ3737">
        <v>0</v>
      </c>
      <c r="AR3737">
        <v>0</v>
      </c>
      <c r="AS3737">
        <v>0</v>
      </c>
      <c r="AT3737">
        <v>0</v>
      </c>
    </row>
    <row r="3738" spans="22:46" x14ac:dyDescent="0.3">
      <c r="V3738" s="8" t="s">
        <v>3762</v>
      </c>
      <c r="W3738" s="19">
        <v>58</v>
      </c>
      <c r="X3738" t="s">
        <v>6522</v>
      </c>
      <c r="Y3738" s="6">
        <v>43372</v>
      </c>
      <c r="Z3738" t="s">
        <v>6523</v>
      </c>
      <c r="AA3738" t="s">
        <v>56</v>
      </c>
      <c r="AB3738" t="s">
        <v>57</v>
      </c>
      <c r="AC3738" s="15" t="s">
        <v>61</v>
      </c>
      <c r="AD3738">
        <v>2</v>
      </c>
      <c r="AE3738">
        <v>2</v>
      </c>
      <c r="AF3738">
        <v>0</v>
      </c>
      <c r="AG3738">
        <v>1</v>
      </c>
      <c r="AH3738">
        <v>0</v>
      </c>
      <c r="AI3738">
        <v>0</v>
      </c>
      <c r="AJ3738">
        <v>0</v>
      </c>
      <c r="AK3738">
        <v>0</v>
      </c>
      <c r="AL3738">
        <v>0</v>
      </c>
      <c r="AM3738">
        <v>0</v>
      </c>
      <c r="AN3738">
        <v>0</v>
      </c>
      <c r="AO3738">
        <v>0</v>
      </c>
      <c r="AP3738">
        <v>0</v>
      </c>
      <c r="AQ3738">
        <v>0</v>
      </c>
      <c r="AR3738">
        <v>0</v>
      </c>
      <c r="AS3738">
        <v>0</v>
      </c>
      <c r="AT3738">
        <v>0</v>
      </c>
    </row>
    <row r="3739" spans="22:46" x14ac:dyDescent="0.3">
      <c r="V3739" s="8" t="s">
        <v>3762</v>
      </c>
      <c r="W3739" s="19">
        <v>58</v>
      </c>
      <c r="X3739" t="s">
        <v>6524</v>
      </c>
      <c r="Y3739" s="6">
        <v>43372</v>
      </c>
      <c r="Z3739" t="s">
        <v>6525</v>
      </c>
      <c r="AA3739" t="s">
        <v>51</v>
      </c>
      <c r="AB3739" t="s">
        <v>57</v>
      </c>
      <c r="AC3739" s="15" t="s">
        <v>81</v>
      </c>
      <c r="AD3739">
        <v>0</v>
      </c>
      <c r="AE3739">
        <v>0</v>
      </c>
      <c r="AF3739">
        <v>0</v>
      </c>
      <c r="AG3739">
        <v>0</v>
      </c>
      <c r="AH3739">
        <v>0</v>
      </c>
      <c r="AI3739">
        <v>0</v>
      </c>
      <c r="AJ3739">
        <v>1</v>
      </c>
      <c r="AK3739">
        <v>0</v>
      </c>
      <c r="AL3739">
        <v>0</v>
      </c>
      <c r="AM3739">
        <v>0</v>
      </c>
      <c r="AN3739">
        <v>0</v>
      </c>
      <c r="AO3739">
        <v>0</v>
      </c>
      <c r="AP3739">
        <v>0</v>
      </c>
      <c r="AQ3739">
        <v>0</v>
      </c>
      <c r="AR3739">
        <v>0</v>
      </c>
      <c r="AS3739">
        <v>0</v>
      </c>
      <c r="AT3739">
        <v>0</v>
      </c>
    </row>
    <row r="3740" spans="22:46" x14ac:dyDescent="0.3">
      <c r="V3740" s="8" t="s">
        <v>3762</v>
      </c>
      <c r="W3740" s="19">
        <v>58</v>
      </c>
      <c r="X3740" t="s">
        <v>6526</v>
      </c>
      <c r="Y3740" s="6">
        <v>43372</v>
      </c>
      <c r="Z3740" t="s">
        <v>6527</v>
      </c>
      <c r="AA3740" t="s">
        <v>51</v>
      </c>
      <c r="AB3740" t="s">
        <v>57</v>
      </c>
      <c r="AC3740" s="15" t="s">
        <v>81</v>
      </c>
      <c r="AD3740">
        <v>1</v>
      </c>
      <c r="AE3740">
        <v>2</v>
      </c>
      <c r="AF3740">
        <v>0</v>
      </c>
      <c r="AG3740">
        <v>1</v>
      </c>
      <c r="AH3740">
        <v>0</v>
      </c>
      <c r="AI3740">
        <v>0</v>
      </c>
      <c r="AJ3740">
        <v>0</v>
      </c>
      <c r="AK3740">
        <v>0</v>
      </c>
      <c r="AL3740">
        <v>0</v>
      </c>
      <c r="AM3740">
        <v>3</v>
      </c>
      <c r="AN3740">
        <v>0</v>
      </c>
      <c r="AO3740">
        <v>0</v>
      </c>
      <c r="AP3740">
        <v>0</v>
      </c>
      <c r="AQ3740">
        <v>0</v>
      </c>
      <c r="AR3740">
        <v>0</v>
      </c>
      <c r="AS3740">
        <v>0</v>
      </c>
      <c r="AT3740">
        <v>0</v>
      </c>
    </row>
    <row r="3741" spans="22:46" x14ac:dyDescent="0.3">
      <c r="V3741" s="8" t="s">
        <v>3762</v>
      </c>
      <c r="W3741" s="19">
        <v>58</v>
      </c>
      <c r="X3741" t="s">
        <v>5862</v>
      </c>
      <c r="Y3741" s="6">
        <v>43372</v>
      </c>
      <c r="Z3741" t="s">
        <v>6528</v>
      </c>
      <c r="AA3741" t="s">
        <v>51</v>
      </c>
      <c r="AB3741" t="s">
        <v>57</v>
      </c>
      <c r="AC3741" s="15" t="s">
        <v>81</v>
      </c>
      <c r="AD3741">
        <v>0</v>
      </c>
      <c r="AE3741">
        <v>0</v>
      </c>
      <c r="AF3741">
        <v>0</v>
      </c>
      <c r="AG3741">
        <v>0</v>
      </c>
      <c r="AH3741">
        <v>0</v>
      </c>
      <c r="AI3741">
        <v>0</v>
      </c>
      <c r="AJ3741">
        <v>0</v>
      </c>
      <c r="AK3741">
        <v>0</v>
      </c>
      <c r="AL3741">
        <v>0</v>
      </c>
      <c r="AM3741">
        <v>0</v>
      </c>
      <c r="AN3741">
        <v>0</v>
      </c>
      <c r="AO3741">
        <v>0</v>
      </c>
      <c r="AP3741">
        <v>0</v>
      </c>
      <c r="AQ3741">
        <v>0</v>
      </c>
      <c r="AR3741">
        <v>0</v>
      </c>
      <c r="AS3741">
        <v>0</v>
      </c>
      <c r="AT3741">
        <v>0</v>
      </c>
    </row>
    <row r="3742" spans="22:46" x14ac:dyDescent="0.3">
      <c r="V3742" s="8" t="s">
        <v>3762</v>
      </c>
      <c r="W3742" s="19">
        <v>58</v>
      </c>
      <c r="X3742" t="s">
        <v>6529</v>
      </c>
      <c r="Y3742" s="6">
        <v>43372</v>
      </c>
      <c r="Z3742" t="s">
        <v>6530</v>
      </c>
      <c r="AA3742" t="s">
        <v>51</v>
      </c>
      <c r="AB3742" t="s">
        <v>57</v>
      </c>
      <c r="AC3742" s="15" t="s">
        <v>81</v>
      </c>
      <c r="AD3742">
        <v>0</v>
      </c>
      <c r="AE3742">
        <v>0</v>
      </c>
      <c r="AF3742">
        <v>0</v>
      </c>
      <c r="AG3742">
        <v>0</v>
      </c>
      <c r="AH3742">
        <v>0</v>
      </c>
      <c r="AI3742">
        <v>0</v>
      </c>
      <c r="AJ3742">
        <v>1</v>
      </c>
      <c r="AK3742">
        <v>0</v>
      </c>
      <c r="AL3742">
        <v>0</v>
      </c>
      <c r="AM3742">
        <v>0</v>
      </c>
      <c r="AN3742">
        <v>0</v>
      </c>
      <c r="AO3742">
        <v>0</v>
      </c>
      <c r="AP3742">
        <v>0</v>
      </c>
      <c r="AQ3742">
        <v>0</v>
      </c>
      <c r="AR3742">
        <v>0</v>
      </c>
      <c r="AS3742">
        <v>1</v>
      </c>
      <c r="AT3742">
        <v>0</v>
      </c>
    </row>
    <row r="3743" spans="22:46" x14ac:dyDescent="0.3">
      <c r="V3743" s="8" t="s">
        <v>3762</v>
      </c>
      <c r="W3743" s="19">
        <v>58</v>
      </c>
      <c r="X3743" t="s">
        <v>6524</v>
      </c>
      <c r="Y3743" s="6">
        <v>43372</v>
      </c>
      <c r="Z3743" t="s">
        <v>6531</v>
      </c>
      <c r="AA3743" t="s">
        <v>51</v>
      </c>
      <c r="AB3743" t="s">
        <v>57</v>
      </c>
      <c r="AC3743" s="15" t="s">
        <v>81</v>
      </c>
      <c r="AD3743">
        <v>2</v>
      </c>
      <c r="AE3743">
        <v>0</v>
      </c>
      <c r="AF3743">
        <v>0</v>
      </c>
      <c r="AG3743">
        <v>0</v>
      </c>
      <c r="AH3743">
        <v>0</v>
      </c>
      <c r="AI3743">
        <v>0</v>
      </c>
      <c r="AJ3743">
        <v>0</v>
      </c>
      <c r="AK3743">
        <v>0</v>
      </c>
      <c r="AL3743">
        <v>1</v>
      </c>
      <c r="AM3743">
        <v>0</v>
      </c>
      <c r="AN3743">
        <v>0</v>
      </c>
      <c r="AO3743">
        <v>0</v>
      </c>
      <c r="AP3743">
        <v>0</v>
      </c>
      <c r="AQ3743">
        <v>0</v>
      </c>
      <c r="AR3743">
        <v>0</v>
      </c>
      <c r="AS3743">
        <v>0</v>
      </c>
      <c r="AT3743">
        <v>1</v>
      </c>
    </row>
    <row r="3744" spans="22:46" x14ac:dyDescent="0.3">
      <c r="V3744" s="8" t="s">
        <v>3762</v>
      </c>
      <c r="W3744" s="19">
        <v>58</v>
      </c>
      <c r="X3744" t="s">
        <v>6532</v>
      </c>
      <c r="Y3744" s="6">
        <v>43372</v>
      </c>
      <c r="Z3744" t="s">
        <v>6533</v>
      </c>
      <c r="AA3744" t="s">
        <v>51</v>
      </c>
      <c r="AB3744" t="s">
        <v>57</v>
      </c>
      <c r="AC3744" s="15" t="s">
        <v>81</v>
      </c>
      <c r="AD3744">
        <v>0</v>
      </c>
      <c r="AE3744">
        <v>0</v>
      </c>
      <c r="AF3744">
        <v>0</v>
      </c>
      <c r="AG3744">
        <v>0</v>
      </c>
      <c r="AH3744">
        <v>0</v>
      </c>
      <c r="AI3744">
        <v>0</v>
      </c>
      <c r="AJ3744">
        <v>0</v>
      </c>
      <c r="AK3744">
        <v>0</v>
      </c>
      <c r="AL3744">
        <v>0</v>
      </c>
      <c r="AM3744">
        <v>0</v>
      </c>
      <c r="AN3744">
        <v>0</v>
      </c>
      <c r="AO3744">
        <v>0</v>
      </c>
      <c r="AP3744">
        <v>0</v>
      </c>
      <c r="AQ3744">
        <v>0</v>
      </c>
      <c r="AR3744">
        <v>0</v>
      </c>
      <c r="AS3744">
        <v>0</v>
      </c>
      <c r="AT3744">
        <v>0</v>
      </c>
    </row>
    <row r="3745" spans="22:46" x14ac:dyDescent="0.3">
      <c r="V3745" s="8" t="s">
        <v>3762</v>
      </c>
      <c r="W3745" s="19">
        <v>58</v>
      </c>
      <c r="X3745" t="s">
        <v>4001</v>
      </c>
      <c r="Y3745" s="6">
        <v>43372</v>
      </c>
      <c r="Z3745" t="s">
        <v>6534</v>
      </c>
      <c r="AA3745" t="s">
        <v>51</v>
      </c>
      <c r="AB3745" t="s">
        <v>57</v>
      </c>
      <c r="AC3745" s="15" t="s">
        <v>81</v>
      </c>
      <c r="AD3745">
        <v>3</v>
      </c>
      <c r="AE3745">
        <v>0</v>
      </c>
      <c r="AF3745">
        <v>0</v>
      </c>
      <c r="AG3745">
        <v>0</v>
      </c>
      <c r="AH3745">
        <v>0</v>
      </c>
      <c r="AI3745">
        <v>0</v>
      </c>
      <c r="AJ3745">
        <v>0</v>
      </c>
      <c r="AK3745">
        <v>1</v>
      </c>
      <c r="AL3745">
        <v>0</v>
      </c>
      <c r="AM3745">
        <v>0</v>
      </c>
      <c r="AN3745">
        <v>0</v>
      </c>
      <c r="AO3745">
        <v>0</v>
      </c>
      <c r="AP3745">
        <v>0</v>
      </c>
      <c r="AQ3745">
        <v>0</v>
      </c>
      <c r="AR3745">
        <v>0</v>
      </c>
      <c r="AS3745">
        <v>0</v>
      </c>
      <c r="AT3745">
        <v>0</v>
      </c>
    </row>
    <row r="3746" spans="22:46" x14ac:dyDescent="0.3">
      <c r="V3746" s="8" t="s">
        <v>3762</v>
      </c>
      <c r="W3746" s="19">
        <v>58</v>
      </c>
      <c r="X3746" t="s">
        <v>6535</v>
      </c>
      <c r="Y3746" s="6">
        <v>43372</v>
      </c>
      <c r="Z3746" t="s">
        <v>6536</v>
      </c>
      <c r="AA3746" t="s">
        <v>51</v>
      </c>
      <c r="AB3746" t="s">
        <v>57</v>
      </c>
      <c r="AC3746" s="15" t="s">
        <v>81</v>
      </c>
      <c r="AD3746">
        <v>0</v>
      </c>
      <c r="AE3746">
        <v>0</v>
      </c>
      <c r="AF3746">
        <v>0</v>
      </c>
      <c r="AG3746">
        <v>0</v>
      </c>
      <c r="AH3746">
        <v>0</v>
      </c>
      <c r="AI3746">
        <v>0</v>
      </c>
      <c r="AJ3746">
        <v>0</v>
      </c>
      <c r="AK3746">
        <v>0</v>
      </c>
      <c r="AL3746">
        <v>0</v>
      </c>
      <c r="AM3746">
        <v>0</v>
      </c>
      <c r="AN3746">
        <v>0</v>
      </c>
      <c r="AO3746">
        <v>0</v>
      </c>
      <c r="AP3746">
        <v>0</v>
      </c>
      <c r="AQ3746">
        <v>0</v>
      </c>
      <c r="AR3746">
        <v>0</v>
      </c>
      <c r="AS3746">
        <v>0</v>
      </c>
      <c r="AT3746">
        <v>0</v>
      </c>
    </row>
    <row r="3747" spans="22:46" x14ac:dyDescent="0.3">
      <c r="V3747" s="8" t="s">
        <v>3762</v>
      </c>
      <c r="W3747" s="19">
        <v>58</v>
      </c>
      <c r="X3747"/>
      <c r="Y3747" s="6">
        <v>43372</v>
      </c>
      <c r="Z3747" t="s">
        <v>6537</v>
      </c>
      <c r="AA3747" t="s">
        <v>51</v>
      </c>
      <c r="AB3747" t="s">
        <v>57</v>
      </c>
      <c r="AC3747" s="15" t="s">
        <v>81</v>
      </c>
      <c r="AD3747">
        <v>1</v>
      </c>
      <c r="AE3747">
        <v>0</v>
      </c>
      <c r="AF3747">
        <v>1</v>
      </c>
      <c r="AG3747">
        <v>0</v>
      </c>
      <c r="AH3747">
        <v>0</v>
      </c>
      <c r="AI3747">
        <v>0</v>
      </c>
      <c r="AJ3747">
        <v>0</v>
      </c>
      <c r="AK3747">
        <v>0</v>
      </c>
      <c r="AL3747">
        <v>0</v>
      </c>
      <c r="AM3747">
        <v>0</v>
      </c>
      <c r="AN3747">
        <v>0</v>
      </c>
      <c r="AO3747">
        <v>0</v>
      </c>
      <c r="AP3747">
        <v>0</v>
      </c>
      <c r="AQ3747">
        <v>0</v>
      </c>
      <c r="AR3747">
        <v>0</v>
      </c>
      <c r="AS3747">
        <v>0</v>
      </c>
      <c r="AT3747">
        <v>0</v>
      </c>
    </row>
    <row r="3748" spans="22:46" x14ac:dyDescent="0.3">
      <c r="V3748" s="8" t="s">
        <v>3762</v>
      </c>
      <c r="W3748" s="19">
        <v>58</v>
      </c>
      <c r="X3748" t="s">
        <v>6538</v>
      </c>
      <c r="Y3748" s="6">
        <v>43372</v>
      </c>
      <c r="Z3748" t="s">
        <v>6539</v>
      </c>
      <c r="AA3748" t="s">
        <v>51</v>
      </c>
      <c r="AB3748" t="s">
        <v>57</v>
      </c>
      <c r="AC3748" s="15" t="s">
        <v>81</v>
      </c>
      <c r="AD3748">
        <v>0</v>
      </c>
      <c r="AE3748">
        <v>0</v>
      </c>
      <c r="AF3748">
        <v>0</v>
      </c>
      <c r="AG3748">
        <v>0</v>
      </c>
      <c r="AH3748">
        <v>0</v>
      </c>
      <c r="AI3748">
        <v>0</v>
      </c>
      <c r="AJ3748">
        <v>0</v>
      </c>
      <c r="AK3748">
        <v>0</v>
      </c>
      <c r="AL3748">
        <v>0</v>
      </c>
      <c r="AM3748">
        <v>0</v>
      </c>
      <c r="AN3748">
        <v>0</v>
      </c>
      <c r="AO3748">
        <v>0</v>
      </c>
      <c r="AP3748">
        <v>0</v>
      </c>
      <c r="AQ3748">
        <v>0</v>
      </c>
      <c r="AR3748">
        <v>0</v>
      </c>
      <c r="AS3748">
        <v>0</v>
      </c>
      <c r="AT3748">
        <v>0</v>
      </c>
    </row>
    <row r="3749" spans="22:46" x14ac:dyDescent="0.3">
      <c r="V3749" s="8" t="s">
        <v>3762</v>
      </c>
      <c r="W3749" s="19">
        <v>58</v>
      </c>
      <c r="X3749" t="s">
        <v>3207</v>
      </c>
      <c r="Y3749" s="6">
        <v>43372</v>
      </c>
      <c r="Z3749" t="s">
        <v>6540</v>
      </c>
      <c r="AA3749" t="s">
        <v>56</v>
      </c>
      <c r="AB3749" t="s">
        <v>57</v>
      </c>
      <c r="AC3749" s="15" t="s">
        <v>81</v>
      </c>
      <c r="AD3749">
        <v>0</v>
      </c>
      <c r="AE3749">
        <v>0</v>
      </c>
      <c r="AF3749">
        <v>1</v>
      </c>
      <c r="AG3749">
        <v>0</v>
      </c>
      <c r="AH3749">
        <v>0</v>
      </c>
      <c r="AI3749">
        <v>1</v>
      </c>
      <c r="AJ3749">
        <v>0</v>
      </c>
      <c r="AK3749">
        <v>0</v>
      </c>
      <c r="AL3749">
        <v>0</v>
      </c>
      <c r="AM3749">
        <v>0</v>
      </c>
      <c r="AN3749">
        <v>0</v>
      </c>
      <c r="AO3749">
        <v>0</v>
      </c>
      <c r="AP3749">
        <v>0</v>
      </c>
      <c r="AQ3749">
        <v>0</v>
      </c>
      <c r="AR3749">
        <v>0</v>
      </c>
      <c r="AS3749">
        <v>0</v>
      </c>
      <c r="AT3749">
        <v>0</v>
      </c>
    </row>
    <row r="3750" spans="22:46" x14ac:dyDescent="0.3">
      <c r="V3750" s="8" t="s">
        <v>3762</v>
      </c>
      <c r="W3750" s="19">
        <v>58</v>
      </c>
      <c r="X3750" t="s">
        <v>4419</v>
      </c>
      <c r="Y3750" s="6">
        <v>43372</v>
      </c>
      <c r="Z3750" t="s">
        <v>6541</v>
      </c>
      <c r="AA3750" t="s">
        <v>56</v>
      </c>
      <c r="AB3750" t="s">
        <v>57</v>
      </c>
      <c r="AC3750" s="15" t="s">
        <v>81</v>
      </c>
      <c r="AD3750">
        <v>0</v>
      </c>
      <c r="AE3750">
        <v>0</v>
      </c>
      <c r="AF3750">
        <v>1</v>
      </c>
      <c r="AG3750">
        <v>0</v>
      </c>
      <c r="AH3750">
        <v>0</v>
      </c>
      <c r="AI3750">
        <v>0</v>
      </c>
      <c r="AJ3750">
        <v>1</v>
      </c>
      <c r="AK3750">
        <v>0</v>
      </c>
      <c r="AL3750">
        <v>0</v>
      </c>
      <c r="AM3750">
        <v>0</v>
      </c>
      <c r="AN3750">
        <v>0</v>
      </c>
      <c r="AO3750">
        <v>0</v>
      </c>
      <c r="AP3750">
        <v>0</v>
      </c>
      <c r="AQ3750">
        <v>0</v>
      </c>
      <c r="AR3750">
        <v>0</v>
      </c>
      <c r="AS3750">
        <v>0</v>
      </c>
      <c r="AT3750">
        <v>1</v>
      </c>
    </row>
    <row r="3751" spans="22:46" x14ac:dyDescent="0.3">
      <c r="V3751" s="8" t="s">
        <v>3762</v>
      </c>
      <c r="W3751" s="19">
        <v>58</v>
      </c>
      <c r="X3751" t="s">
        <v>3207</v>
      </c>
      <c r="Y3751" s="6">
        <v>43372</v>
      </c>
      <c r="Z3751"/>
      <c r="AA3751" t="s">
        <v>51</v>
      </c>
      <c r="AB3751" t="s">
        <v>57</v>
      </c>
      <c r="AC3751" s="15" t="s">
        <v>81</v>
      </c>
      <c r="AD3751">
        <v>0</v>
      </c>
      <c r="AE3751">
        <v>0</v>
      </c>
      <c r="AF3751">
        <v>0</v>
      </c>
      <c r="AG3751">
        <v>0</v>
      </c>
      <c r="AH3751">
        <v>0</v>
      </c>
      <c r="AI3751">
        <v>0</v>
      </c>
      <c r="AJ3751">
        <v>0</v>
      </c>
      <c r="AK3751">
        <v>0</v>
      </c>
      <c r="AL3751">
        <v>0</v>
      </c>
      <c r="AM3751">
        <v>0</v>
      </c>
      <c r="AN3751">
        <v>0</v>
      </c>
      <c r="AO3751">
        <v>0</v>
      </c>
      <c r="AP3751">
        <v>0</v>
      </c>
      <c r="AQ3751">
        <v>0</v>
      </c>
      <c r="AR3751">
        <v>0</v>
      </c>
      <c r="AS3751">
        <v>0</v>
      </c>
      <c r="AT3751">
        <v>0</v>
      </c>
    </row>
    <row r="3752" spans="22:46" x14ac:dyDescent="0.3">
      <c r="V3752" s="8" t="s">
        <v>3762</v>
      </c>
      <c r="W3752" s="19">
        <v>58</v>
      </c>
      <c r="X3752"/>
      <c r="Y3752" s="6">
        <v>43372</v>
      </c>
      <c r="Z3752" t="s">
        <v>6542</v>
      </c>
      <c r="AA3752" t="s">
        <v>51</v>
      </c>
      <c r="AB3752" t="s">
        <v>57</v>
      </c>
      <c r="AC3752" s="15" t="s">
        <v>81</v>
      </c>
      <c r="AD3752">
        <v>1</v>
      </c>
      <c r="AE3752">
        <v>0</v>
      </c>
      <c r="AF3752">
        <v>0</v>
      </c>
      <c r="AG3752">
        <v>0</v>
      </c>
      <c r="AH3752">
        <v>1</v>
      </c>
      <c r="AI3752">
        <v>0</v>
      </c>
      <c r="AJ3752">
        <v>1</v>
      </c>
      <c r="AK3752">
        <v>0</v>
      </c>
      <c r="AL3752">
        <v>1</v>
      </c>
      <c r="AM3752">
        <v>0</v>
      </c>
      <c r="AN3752">
        <v>0</v>
      </c>
      <c r="AO3752">
        <v>0</v>
      </c>
      <c r="AP3752">
        <v>0</v>
      </c>
      <c r="AQ3752">
        <v>0</v>
      </c>
      <c r="AR3752">
        <v>0</v>
      </c>
      <c r="AS3752">
        <v>1</v>
      </c>
      <c r="AT3752">
        <v>0</v>
      </c>
    </row>
    <row r="3753" spans="22:46" x14ac:dyDescent="0.3">
      <c r="V3753" s="8" t="s">
        <v>3762</v>
      </c>
      <c r="W3753" s="19">
        <v>58</v>
      </c>
      <c r="X3753" t="s">
        <v>6543</v>
      </c>
      <c r="Y3753" s="6">
        <v>43372</v>
      </c>
      <c r="Z3753" t="s">
        <v>6544</v>
      </c>
      <c r="AA3753" t="s">
        <v>56</v>
      </c>
      <c r="AB3753" t="s">
        <v>57</v>
      </c>
      <c r="AC3753" s="15" t="s">
        <v>81</v>
      </c>
      <c r="AD3753">
        <v>1</v>
      </c>
      <c r="AE3753">
        <v>0</v>
      </c>
      <c r="AF3753">
        <v>0</v>
      </c>
      <c r="AG3753">
        <v>0</v>
      </c>
      <c r="AH3753">
        <v>1</v>
      </c>
      <c r="AI3753">
        <v>0</v>
      </c>
      <c r="AJ3753">
        <v>0</v>
      </c>
      <c r="AK3753">
        <v>0</v>
      </c>
      <c r="AL3753">
        <v>1</v>
      </c>
      <c r="AM3753">
        <v>0</v>
      </c>
      <c r="AN3753">
        <v>0</v>
      </c>
      <c r="AO3753">
        <v>0</v>
      </c>
      <c r="AP3753">
        <v>0</v>
      </c>
      <c r="AQ3753">
        <v>0</v>
      </c>
      <c r="AR3753">
        <v>0</v>
      </c>
      <c r="AS3753">
        <v>0</v>
      </c>
      <c r="AT3753">
        <v>1</v>
      </c>
    </row>
    <row r="3754" spans="22:46" x14ac:dyDescent="0.3">
      <c r="V3754" s="8" t="s">
        <v>3762</v>
      </c>
      <c r="W3754" s="19">
        <v>58</v>
      </c>
      <c r="X3754" t="s">
        <v>6524</v>
      </c>
      <c r="Y3754" s="6">
        <v>43372</v>
      </c>
      <c r="Z3754" t="s">
        <v>6545</v>
      </c>
      <c r="AA3754" t="s">
        <v>56</v>
      </c>
      <c r="AB3754" t="s">
        <v>57</v>
      </c>
      <c r="AC3754" s="15" t="s">
        <v>58</v>
      </c>
      <c r="AD3754">
        <v>0</v>
      </c>
      <c r="AE3754">
        <v>0</v>
      </c>
      <c r="AF3754">
        <v>0</v>
      </c>
      <c r="AG3754">
        <v>0</v>
      </c>
      <c r="AH3754">
        <v>2</v>
      </c>
      <c r="AI3754">
        <v>0</v>
      </c>
      <c r="AJ3754">
        <v>1</v>
      </c>
      <c r="AK3754">
        <v>0</v>
      </c>
      <c r="AL3754">
        <v>0</v>
      </c>
      <c r="AM3754">
        <v>0</v>
      </c>
      <c r="AN3754">
        <v>0</v>
      </c>
      <c r="AO3754">
        <v>0</v>
      </c>
      <c r="AP3754">
        <v>0</v>
      </c>
      <c r="AQ3754">
        <v>0</v>
      </c>
      <c r="AR3754">
        <v>0</v>
      </c>
      <c r="AS3754">
        <v>0</v>
      </c>
      <c r="AT3754">
        <v>1</v>
      </c>
    </row>
    <row r="3755" spans="22:46" x14ac:dyDescent="0.3">
      <c r="V3755" s="8" t="s">
        <v>3762</v>
      </c>
      <c r="W3755" s="19">
        <v>58</v>
      </c>
      <c r="X3755" t="s">
        <v>6543</v>
      </c>
      <c r="Y3755" s="6">
        <v>43372</v>
      </c>
      <c r="Z3755" t="s">
        <v>6546</v>
      </c>
      <c r="AA3755" t="s">
        <v>51</v>
      </c>
      <c r="AB3755" t="s">
        <v>57</v>
      </c>
      <c r="AC3755" s="15" t="s">
        <v>81</v>
      </c>
      <c r="AD3755">
        <v>0</v>
      </c>
      <c r="AE3755">
        <v>0</v>
      </c>
      <c r="AF3755">
        <v>0</v>
      </c>
      <c r="AG3755">
        <v>0</v>
      </c>
      <c r="AH3755">
        <v>0</v>
      </c>
      <c r="AI3755">
        <v>0</v>
      </c>
      <c r="AJ3755">
        <v>1</v>
      </c>
      <c r="AK3755">
        <v>0</v>
      </c>
      <c r="AL3755">
        <v>1</v>
      </c>
      <c r="AM3755">
        <v>0</v>
      </c>
      <c r="AN3755">
        <v>0</v>
      </c>
      <c r="AO3755">
        <v>0</v>
      </c>
      <c r="AP3755">
        <v>0</v>
      </c>
      <c r="AQ3755">
        <v>0</v>
      </c>
      <c r="AR3755">
        <v>0</v>
      </c>
      <c r="AS3755">
        <v>0</v>
      </c>
      <c r="AT3755">
        <v>0</v>
      </c>
    </row>
    <row r="3756" spans="22:46" x14ac:dyDescent="0.3">
      <c r="V3756" s="8" t="s">
        <v>3762</v>
      </c>
      <c r="W3756" s="19">
        <v>58</v>
      </c>
      <c r="X3756" t="s">
        <v>6547</v>
      </c>
      <c r="Y3756" s="6">
        <v>43372</v>
      </c>
      <c r="Z3756" t="s">
        <v>6548</v>
      </c>
      <c r="AA3756" t="s">
        <v>51</v>
      </c>
      <c r="AB3756" t="s">
        <v>57</v>
      </c>
      <c r="AC3756" s="15" t="s">
        <v>58</v>
      </c>
      <c r="AD3756">
        <v>0</v>
      </c>
      <c r="AE3756">
        <v>0</v>
      </c>
      <c r="AF3756">
        <v>0</v>
      </c>
      <c r="AG3756">
        <v>0</v>
      </c>
      <c r="AH3756">
        <v>0</v>
      </c>
      <c r="AI3756">
        <v>0</v>
      </c>
      <c r="AJ3756">
        <v>0</v>
      </c>
      <c r="AK3756">
        <v>0</v>
      </c>
      <c r="AL3756">
        <v>1</v>
      </c>
      <c r="AM3756">
        <v>0</v>
      </c>
      <c r="AN3756">
        <v>0</v>
      </c>
      <c r="AO3756">
        <v>0</v>
      </c>
      <c r="AP3756">
        <v>0</v>
      </c>
      <c r="AQ3756">
        <v>0</v>
      </c>
      <c r="AR3756">
        <v>0</v>
      </c>
      <c r="AS3756">
        <v>0</v>
      </c>
      <c r="AT3756">
        <v>0</v>
      </c>
    </row>
    <row r="3757" spans="22:46" x14ac:dyDescent="0.3">
      <c r="V3757" s="8" t="s">
        <v>3762</v>
      </c>
      <c r="W3757" s="19">
        <v>58</v>
      </c>
      <c r="X3757" t="s">
        <v>5808</v>
      </c>
      <c r="Y3757" s="6">
        <v>43378</v>
      </c>
      <c r="Z3757" t="s">
        <v>6549</v>
      </c>
      <c r="AA3757" t="s">
        <v>51</v>
      </c>
      <c r="AB3757" t="s">
        <v>57</v>
      </c>
      <c r="AC3757" s="15" t="s">
        <v>81</v>
      </c>
      <c r="AD3757">
        <v>1</v>
      </c>
      <c r="AE3757">
        <v>0</v>
      </c>
      <c r="AF3757">
        <v>0</v>
      </c>
      <c r="AG3757">
        <v>0</v>
      </c>
      <c r="AH3757">
        <v>0</v>
      </c>
      <c r="AI3757">
        <v>0</v>
      </c>
      <c r="AJ3757">
        <v>2</v>
      </c>
      <c r="AK3757">
        <v>0</v>
      </c>
      <c r="AL3757">
        <v>1</v>
      </c>
      <c r="AM3757">
        <v>0</v>
      </c>
      <c r="AN3757">
        <v>0</v>
      </c>
      <c r="AO3757">
        <v>0</v>
      </c>
      <c r="AP3757">
        <v>0</v>
      </c>
      <c r="AQ3757">
        <v>0</v>
      </c>
      <c r="AR3757">
        <v>0</v>
      </c>
      <c r="AS3757">
        <v>0</v>
      </c>
      <c r="AT3757">
        <v>1</v>
      </c>
    </row>
    <row r="3758" spans="22:46" x14ac:dyDescent="0.3">
      <c r="V3758" s="8" t="s">
        <v>3762</v>
      </c>
      <c r="W3758" s="19">
        <v>58</v>
      </c>
      <c r="X3758" t="s">
        <v>6550</v>
      </c>
      <c r="Y3758" s="6">
        <v>43372</v>
      </c>
      <c r="Z3758" t="s">
        <v>6551</v>
      </c>
      <c r="AA3758" t="s">
        <v>51</v>
      </c>
      <c r="AB3758" t="s">
        <v>57</v>
      </c>
      <c r="AC3758" s="15" t="s">
        <v>58</v>
      </c>
      <c r="AD3758">
        <v>2</v>
      </c>
      <c r="AE3758">
        <v>0</v>
      </c>
      <c r="AF3758">
        <v>0</v>
      </c>
      <c r="AG3758">
        <v>0</v>
      </c>
      <c r="AH3758">
        <v>0</v>
      </c>
      <c r="AI3758">
        <v>0</v>
      </c>
      <c r="AJ3758">
        <v>0</v>
      </c>
      <c r="AK3758">
        <v>0</v>
      </c>
      <c r="AL3758">
        <v>0</v>
      </c>
      <c r="AM3758">
        <v>0</v>
      </c>
      <c r="AN3758">
        <v>0</v>
      </c>
      <c r="AO3758">
        <v>0</v>
      </c>
      <c r="AP3758">
        <v>0</v>
      </c>
      <c r="AQ3758">
        <v>0</v>
      </c>
      <c r="AR3758">
        <v>0</v>
      </c>
      <c r="AS3758">
        <v>0</v>
      </c>
      <c r="AT3758">
        <v>1</v>
      </c>
    </row>
    <row r="3759" spans="22:46" x14ac:dyDescent="0.3">
      <c r="V3759" s="8" t="s">
        <v>3762</v>
      </c>
      <c r="W3759" s="19">
        <v>58</v>
      </c>
      <c r="X3759" t="s">
        <v>6552</v>
      </c>
      <c r="Y3759" s="6">
        <v>43393</v>
      </c>
      <c r="Z3759" t="s">
        <v>6553</v>
      </c>
      <c r="AA3759" t="s">
        <v>51</v>
      </c>
      <c r="AB3759" t="s">
        <v>57</v>
      </c>
      <c r="AC3759" s="15" t="s">
        <v>81</v>
      </c>
      <c r="AD3759">
        <v>0</v>
      </c>
      <c r="AE3759">
        <v>0</v>
      </c>
      <c r="AF3759">
        <v>0</v>
      </c>
      <c r="AG3759">
        <v>0</v>
      </c>
      <c r="AH3759">
        <v>1</v>
      </c>
      <c r="AI3759">
        <v>0</v>
      </c>
      <c r="AJ3759">
        <v>1</v>
      </c>
      <c r="AK3759">
        <v>0</v>
      </c>
      <c r="AL3759">
        <v>0</v>
      </c>
      <c r="AM3759">
        <v>0</v>
      </c>
      <c r="AN3759">
        <v>0</v>
      </c>
      <c r="AO3759">
        <v>0</v>
      </c>
      <c r="AP3759">
        <v>0</v>
      </c>
      <c r="AQ3759">
        <v>0</v>
      </c>
      <c r="AR3759">
        <v>0</v>
      </c>
      <c r="AS3759">
        <v>0</v>
      </c>
      <c r="AT3759">
        <v>1</v>
      </c>
    </row>
    <row r="3760" spans="22:46" x14ac:dyDescent="0.3">
      <c r="V3760" s="8" t="s">
        <v>3762</v>
      </c>
      <c r="W3760" s="19">
        <v>59</v>
      </c>
      <c r="X3760" t="s">
        <v>6555</v>
      </c>
      <c r="Y3760" s="6">
        <v>43372</v>
      </c>
      <c r="Z3760" t="s">
        <v>6556</v>
      </c>
      <c r="AA3760" t="s">
        <v>51</v>
      </c>
      <c r="AB3760" t="s">
        <v>57</v>
      </c>
      <c r="AC3760" s="15" t="s">
        <v>208</v>
      </c>
      <c r="AD3760">
        <v>1</v>
      </c>
      <c r="AE3760">
        <v>1</v>
      </c>
      <c r="AF3760">
        <v>2</v>
      </c>
      <c r="AG3760">
        <v>1</v>
      </c>
      <c r="AH3760">
        <v>1</v>
      </c>
      <c r="AI3760">
        <v>0</v>
      </c>
      <c r="AJ3760">
        <v>0</v>
      </c>
      <c r="AK3760">
        <v>0</v>
      </c>
      <c r="AL3760">
        <v>1</v>
      </c>
      <c r="AM3760">
        <v>1</v>
      </c>
      <c r="AN3760">
        <v>0</v>
      </c>
      <c r="AO3760">
        <v>0</v>
      </c>
      <c r="AP3760">
        <v>0</v>
      </c>
      <c r="AQ3760">
        <v>0</v>
      </c>
      <c r="AR3760">
        <v>0</v>
      </c>
      <c r="AS3760">
        <v>0</v>
      </c>
      <c r="AT3760">
        <v>0</v>
      </c>
    </row>
    <row r="3761" spans="22:46" x14ac:dyDescent="0.3">
      <c r="V3761" s="8" t="s">
        <v>3762</v>
      </c>
      <c r="W3761" s="19">
        <v>59</v>
      </c>
      <c r="X3761" t="s">
        <v>6557</v>
      </c>
      <c r="Y3761" s="6">
        <v>43372</v>
      </c>
      <c r="Z3761" t="s">
        <v>6558</v>
      </c>
      <c r="AA3761" t="s">
        <v>51</v>
      </c>
      <c r="AB3761" t="s">
        <v>57</v>
      </c>
      <c r="AC3761" s="15" t="s">
        <v>61</v>
      </c>
      <c r="AD3761">
        <v>1</v>
      </c>
      <c r="AE3761">
        <v>1</v>
      </c>
      <c r="AF3761">
        <v>0</v>
      </c>
      <c r="AG3761">
        <v>1</v>
      </c>
      <c r="AH3761">
        <v>0</v>
      </c>
      <c r="AI3761">
        <v>0</v>
      </c>
      <c r="AJ3761">
        <v>0</v>
      </c>
      <c r="AK3761">
        <v>0</v>
      </c>
      <c r="AL3761">
        <v>0</v>
      </c>
      <c r="AM3761">
        <v>0</v>
      </c>
      <c r="AN3761">
        <v>0</v>
      </c>
      <c r="AO3761">
        <v>0</v>
      </c>
      <c r="AP3761">
        <v>0</v>
      </c>
      <c r="AQ3761">
        <v>0</v>
      </c>
      <c r="AR3761">
        <v>0</v>
      </c>
      <c r="AS3761">
        <v>0</v>
      </c>
      <c r="AT3761">
        <v>0</v>
      </c>
    </row>
    <row r="3762" spans="22:46" x14ac:dyDescent="0.3">
      <c r="V3762" s="8" t="s">
        <v>3762</v>
      </c>
      <c r="W3762" s="19">
        <v>59</v>
      </c>
      <c r="X3762" t="s">
        <v>6559</v>
      </c>
      <c r="Y3762" s="6">
        <v>43372</v>
      </c>
      <c r="Z3762" t="s">
        <v>6560</v>
      </c>
      <c r="AA3762" t="s">
        <v>2192</v>
      </c>
      <c r="AB3762" t="s">
        <v>377</v>
      </c>
      <c r="AC3762" s="15" t="s">
        <v>6561</v>
      </c>
      <c r="AD3762">
        <v>3</v>
      </c>
      <c r="AE3762">
        <v>0</v>
      </c>
      <c r="AF3762">
        <v>0</v>
      </c>
      <c r="AG3762">
        <v>0</v>
      </c>
      <c r="AH3762">
        <v>0</v>
      </c>
      <c r="AI3762">
        <v>0</v>
      </c>
      <c r="AJ3762">
        <v>0</v>
      </c>
      <c r="AK3762">
        <v>0</v>
      </c>
      <c r="AL3762">
        <v>1</v>
      </c>
      <c r="AM3762">
        <v>0</v>
      </c>
      <c r="AN3762">
        <v>0</v>
      </c>
      <c r="AO3762">
        <v>0</v>
      </c>
      <c r="AP3762">
        <v>0</v>
      </c>
      <c r="AQ3762">
        <v>0</v>
      </c>
      <c r="AR3762">
        <v>0</v>
      </c>
      <c r="AS3762">
        <v>0</v>
      </c>
      <c r="AT3762">
        <v>1</v>
      </c>
    </row>
    <row r="3763" spans="22:46" x14ac:dyDescent="0.3">
      <c r="V3763" s="8" t="s">
        <v>3762</v>
      </c>
      <c r="W3763" s="19">
        <v>59</v>
      </c>
      <c r="X3763" t="s">
        <v>6562</v>
      </c>
      <c r="Y3763" s="6">
        <v>43372</v>
      </c>
      <c r="Z3763" t="s">
        <v>6563</v>
      </c>
      <c r="AA3763" t="s">
        <v>56</v>
      </c>
      <c r="AB3763" t="s">
        <v>57</v>
      </c>
      <c r="AC3763" s="15" t="s">
        <v>61</v>
      </c>
      <c r="AD3763">
        <v>1</v>
      </c>
      <c r="AE3763">
        <v>2</v>
      </c>
      <c r="AF3763">
        <v>0</v>
      </c>
      <c r="AG3763">
        <v>1</v>
      </c>
      <c r="AH3763">
        <v>0</v>
      </c>
      <c r="AI3763">
        <v>0</v>
      </c>
      <c r="AJ3763">
        <v>0</v>
      </c>
      <c r="AK3763">
        <v>0</v>
      </c>
      <c r="AL3763">
        <v>0</v>
      </c>
      <c r="AM3763">
        <v>0</v>
      </c>
      <c r="AN3763">
        <v>0</v>
      </c>
      <c r="AO3763">
        <v>0</v>
      </c>
      <c r="AP3763">
        <v>0</v>
      </c>
      <c r="AQ3763">
        <v>0</v>
      </c>
      <c r="AR3763">
        <v>0</v>
      </c>
      <c r="AS3763">
        <v>0</v>
      </c>
      <c r="AT3763">
        <v>0</v>
      </c>
    </row>
    <row r="3764" spans="22:46" x14ac:dyDescent="0.3">
      <c r="V3764" s="8" t="s">
        <v>3762</v>
      </c>
      <c r="W3764" s="19">
        <v>59</v>
      </c>
      <c r="X3764" t="s">
        <v>6564</v>
      </c>
      <c r="Y3764" s="6">
        <v>43372</v>
      </c>
      <c r="Z3764" t="s">
        <v>6565</v>
      </c>
      <c r="AA3764" t="s">
        <v>56</v>
      </c>
      <c r="AB3764" t="s">
        <v>57</v>
      </c>
      <c r="AC3764" s="15" t="s">
        <v>81</v>
      </c>
      <c r="AD3764">
        <v>2</v>
      </c>
      <c r="AE3764">
        <v>0</v>
      </c>
      <c r="AF3764">
        <v>0</v>
      </c>
      <c r="AG3764">
        <v>0</v>
      </c>
      <c r="AH3764">
        <v>2</v>
      </c>
      <c r="AI3764">
        <v>0</v>
      </c>
      <c r="AJ3764">
        <v>3</v>
      </c>
      <c r="AK3764">
        <v>0</v>
      </c>
      <c r="AL3764">
        <v>0</v>
      </c>
      <c r="AM3764">
        <v>1</v>
      </c>
      <c r="AN3764">
        <v>0</v>
      </c>
      <c r="AO3764">
        <v>0</v>
      </c>
      <c r="AP3764">
        <v>0</v>
      </c>
      <c r="AQ3764">
        <v>0</v>
      </c>
      <c r="AR3764">
        <v>0</v>
      </c>
      <c r="AS3764">
        <v>0</v>
      </c>
      <c r="AT3764">
        <v>1</v>
      </c>
    </row>
    <row r="3765" spans="22:46" x14ac:dyDescent="0.3">
      <c r="V3765" s="8" t="s">
        <v>3762</v>
      </c>
      <c r="W3765" s="19">
        <v>59</v>
      </c>
      <c r="X3765" t="s">
        <v>6562</v>
      </c>
      <c r="Y3765" s="6">
        <v>43373</v>
      </c>
      <c r="Z3765" t="s">
        <v>6566</v>
      </c>
      <c r="AA3765" t="s">
        <v>56</v>
      </c>
      <c r="AB3765" t="s">
        <v>57</v>
      </c>
      <c r="AC3765" s="15" t="s">
        <v>81</v>
      </c>
      <c r="AD3765">
        <v>0</v>
      </c>
      <c r="AE3765">
        <v>0</v>
      </c>
      <c r="AF3765">
        <v>0</v>
      </c>
      <c r="AG3765">
        <v>0</v>
      </c>
      <c r="AH3765">
        <v>0</v>
      </c>
      <c r="AI3765">
        <v>0</v>
      </c>
      <c r="AJ3765">
        <v>1</v>
      </c>
      <c r="AK3765">
        <v>0</v>
      </c>
      <c r="AL3765">
        <v>0</v>
      </c>
      <c r="AM3765">
        <v>1</v>
      </c>
      <c r="AN3765">
        <v>0</v>
      </c>
      <c r="AO3765">
        <v>0</v>
      </c>
      <c r="AP3765">
        <v>0</v>
      </c>
      <c r="AQ3765">
        <v>0</v>
      </c>
      <c r="AR3765">
        <v>0</v>
      </c>
      <c r="AS3765">
        <v>0</v>
      </c>
      <c r="AT3765">
        <v>0</v>
      </c>
    </row>
    <row r="3766" spans="22:46" x14ac:dyDescent="0.3">
      <c r="V3766" s="8" t="s">
        <v>3762</v>
      </c>
      <c r="W3766" s="19">
        <v>59</v>
      </c>
      <c r="X3766"/>
      <c r="Y3766" s="6">
        <v>43372</v>
      </c>
      <c r="Z3766" t="s">
        <v>6567</v>
      </c>
      <c r="AA3766" t="s">
        <v>56</v>
      </c>
      <c r="AB3766" t="s">
        <v>57</v>
      </c>
      <c r="AC3766" s="15" t="s">
        <v>58</v>
      </c>
      <c r="AD3766">
        <v>1</v>
      </c>
      <c r="AE3766">
        <v>0</v>
      </c>
      <c r="AF3766">
        <v>0</v>
      </c>
      <c r="AG3766">
        <v>0</v>
      </c>
      <c r="AH3766">
        <v>1</v>
      </c>
      <c r="AI3766">
        <v>0</v>
      </c>
      <c r="AJ3766">
        <v>0</v>
      </c>
      <c r="AK3766">
        <v>0</v>
      </c>
      <c r="AL3766">
        <v>0</v>
      </c>
      <c r="AM3766">
        <v>1</v>
      </c>
      <c r="AN3766">
        <v>0</v>
      </c>
      <c r="AO3766">
        <v>0</v>
      </c>
      <c r="AP3766">
        <v>0</v>
      </c>
      <c r="AQ3766">
        <v>0</v>
      </c>
      <c r="AR3766">
        <v>0</v>
      </c>
      <c r="AS3766">
        <v>0</v>
      </c>
      <c r="AT3766">
        <v>0</v>
      </c>
    </row>
    <row r="3767" spans="22:46" x14ac:dyDescent="0.3">
      <c r="V3767" s="8" t="s">
        <v>3762</v>
      </c>
      <c r="W3767" s="19">
        <v>59</v>
      </c>
      <c r="X3767" t="s">
        <v>4503</v>
      </c>
      <c r="Y3767" s="6">
        <v>43372</v>
      </c>
      <c r="Z3767" t="s">
        <v>6568</v>
      </c>
      <c r="AA3767" t="s">
        <v>51</v>
      </c>
      <c r="AB3767" t="s">
        <v>57</v>
      </c>
      <c r="AC3767" s="15" t="s">
        <v>61</v>
      </c>
      <c r="AD3767">
        <v>0</v>
      </c>
      <c r="AE3767">
        <v>0</v>
      </c>
      <c r="AF3767">
        <v>0</v>
      </c>
      <c r="AG3767">
        <v>0</v>
      </c>
      <c r="AH3767">
        <v>1</v>
      </c>
      <c r="AI3767">
        <v>0</v>
      </c>
      <c r="AJ3767">
        <v>1</v>
      </c>
      <c r="AK3767">
        <v>0</v>
      </c>
      <c r="AL3767">
        <v>0</v>
      </c>
      <c r="AM3767">
        <v>0</v>
      </c>
      <c r="AN3767">
        <v>0</v>
      </c>
      <c r="AO3767">
        <v>0</v>
      </c>
      <c r="AP3767">
        <v>0</v>
      </c>
      <c r="AQ3767">
        <v>0</v>
      </c>
      <c r="AR3767">
        <v>0</v>
      </c>
      <c r="AS3767">
        <v>1</v>
      </c>
      <c r="AT3767">
        <v>0</v>
      </c>
    </row>
    <row r="3768" spans="22:46" x14ac:dyDescent="0.3">
      <c r="V3768" s="8" t="s">
        <v>3762</v>
      </c>
      <c r="W3768" s="19">
        <v>59</v>
      </c>
      <c r="X3768" t="s">
        <v>6564</v>
      </c>
      <c r="Y3768" s="6">
        <v>43372</v>
      </c>
      <c r="Z3768" t="s">
        <v>6569</v>
      </c>
      <c r="AA3768" t="s">
        <v>56</v>
      </c>
      <c r="AB3768" t="s">
        <v>57</v>
      </c>
      <c r="AC3768" s="15" t="s">
        <v>61</v>
      </c>
      <c r="AD3768">
        <v>0</v>
      </c>
      <c r="AE3768">
        <v>0</v>
      </c>
      <c r="AF3768">
        <v>0</v>
      </c>
      <c r="AG3768">
        <v>0</v>
      </c>
      <c r="AH3768">
        <v>1</v>
      </c>
      <c r="AI3768">
        <v>0</v>
      </c>
      <c r="AJ3768">
        <v>1</v>
      </c>
      <c r="AK3768">
        <v>0</v>
      </c>
      <c r="AL3768">
        <v>1</v>
      </c>
      <c r="AM3768">
        <v>0</v>
      </c>
      <c r="AN3768">
        <v>0</v>
      </c>
      <c r="AO3768">
        <v>0</v>
      </c>
      <c r="AP3768">
        <v>0</v>
      </c>
      <c r="AQ3768">
        <v>0</v>
      </c>
      <c r="AR3768">
        <v>0</v>
      </c>
      <c r="AS3768">
        <v>0</v>
      </c>
      <c r="AT3768">
        <v>0</v>
      </c>
    </row>
    <row r="3769" spans="22:46" x14ac:dyDescent="0.3">
      <c r="V3769" s="8" t="s">
        <v>3762</v>
      </c>
      <c r="W3769" s="19">
        <v>59</v>
      </c>
      <c r="X3769" t="s">
        <v>6570</v>
      </c>
      <c r="Y3769" s="6">
        <v>43372</v>
      </c>
      <c r="Z3769" t="s">
        <v>6571</v>
      </c>
      <c r="AA3769" t="s">
        <v>56</v>
      </c>
      <c r="AB3769" t="s">
        <v>57</v>
      </c>
      <c r="AC3769" s="15" t="s">
        <v>61</v>
      </c>
      <c r="AD3769">
        <v>0</v>
      </c>
      <c r="AE3769">
        <v>0</v>
      </c>
      <c r="AF3769">
        <v>0</v>
      </c>
      <c r="AG3769">
        <v>0</v>
      </c>
      <c r="AH3769">
        <v>0</v>
      </c>
      <c r="AI3769">
        <v>0</v>
      </c>
      <c r="AJ3769">
        <v>0</v>
      </c>
      <c r="AK3769">
        <v>0</v>
      </c>
      <c r="AL3769">
        <v>0</v>
      </c>
      <c r="AM3769">
        <v>0</v>
      </c>
      <c r="AN3769">
        <v>0</v>
      </c>
      <c r="AO3769">
        <v>0</v>
      </c>
      <c r="AP3769">
        <v>0</v>
      </c>
      <c r="AQ3769">
        <v>0</v>
      </c>
      <c r="AR3769">
        <v>0</v>
      </c>
      <c r="AS3769">
        <v>0</v>
      </c>
      <c r="AT3769">
        <v>0</v>
      </c>
    </row>
    <row r="3770" spans="22:46" x14ac:dyDescent="0.3">
      <c r="V3770" s="8" t="s">
        <v>3762</v>
      </c>
      <c r="W3770" s="19">
        <v>59</v>
      </c>
      <c r="X3770" t="s">
        <v>6564</v>
      </c>
      <c r="Y3770" s="6">
        <v>43372</v>
      </c>
      <c r="Z3770" t="s">
        <v>6572</v>
      </c>
      <c r="AA3770" t="s">
        <v>56</v>
      </c>
      <c r="AB3770" t="s">
        <v>52</v>
      </c>
      <c r="AC3770" s="15" t="s">
        <v>208</v>
      </c>
      <c r="AD3770">
        <v>1</v>
      </c>
      <c r="AE3770">
        <v>0</v>
      </c>
      <c r="AF3770">
        <v>0</v>
      </c>
      <c r="AG3770">
        <v>0</v>
      </c>
      <c r="AH3770">
        <v>1</v>
      </c>
      <c r="AI3770">
        <v>0</v>
      </c>
      <c r="AJ3770">
        <v>2</v>
      </c>
      <c r="AK3770">
        <v>0</v>
      </c>
      <c r="AL3770">
        <v>0</v>
      </c>
      <c r="AM3770">
        <v>0</v>
      </c>
      <c r="AN3770">
        <v>0</v>
      </c>
      <c r="AO3770">
        <v>0</v>
      </c>
      <c r="AP3770">
        <v>0</v>
      </c>
      <c r="AQ3770">
        <v>0</v>
      </c>
      <c r="AR3770">
        <v>0</v>
      </c>
      <c r="AS3770">
        <v>1</v>
      </c>
      <c r="AT3770">
        <v>0</v>
      </c>
    </row>
    <row r="3771" spans="22:46" x14ac:dyDescent="0.3">
      <c r="V3771" s="8" t="s">
        <v>3762</v>
      </c>
      <c r="W3771" s="19">
        <v>59</v>
      </c>
      <c r="X3771" t="s">
        <v>6570</v>
      </c>
      <c r="Y3771" s="6">
        <v>43372</v>
      </c>
      <c r="Z3771" t="s">
        <v>6573</v>
      </c>
      <c r="AA3771" t="s">
        <v>51</v>
      </c>
      <c r="AB3771" t="s">
        <v>57</v>
      </c>
      <c r="AC3771" s="15" t="s">
        <v>58</v>
      </c>
      <c r="AD3771">
        <v>0</v>
      </c>
      <c r="AE3771">
        <v>0</v>
      </c>
      <c r="AF3771">
        <v>0</v>
      </c>
      <c r="AG3771">
        <v>0</v>
      </c>
      <c r="AH3771">
        <v>0</v>
      </c>
      <c r="AI3771">
        <v>1</v>
      </c>
      <c r="AJ3771">
        <v>1</v>
      </c>
      <c r="AK3771">
        <v>0</v>
      </c>
      <c r="AL3771">
        <v>0</v>
      </c>
      <c r="AM3771">
        <v>0</v>
      </c>
      <c r="AN3771">
        <v>0</v>
      </c>
      <c r="AO3771">
        <v>0</v>
      </c>
      <c r="AP3771">
        <v>0</v>
      </c>
      <c r="AQ3771">
        <v>0</v>
      </c>
      <c r="AR3771">
        <v>0</v>
      </c>
      <c r="AS3771">
        <v>1</v>
      </c>
      <c r="AT3771">
        <v>0</v>
      </c>
    </row>
    <row r="3772" spans="22:46" x14ac:dyDescent="0.3">
      <c r="V3772" s="8" t="s">
        <v>3762</v>
      </c>
      <c r="W3772" s="19">
        <v>59</v>
      </c>
      <c r="X3772" t="s">
        <v>6574</v>
      </c>
      <c r="Y3772" s="6">
        <v>43372</v>
      </c>
      <c r="Z3772" t="s">
        <v>6575</v>
      </c>
      <c r="AA3772" t="s">
        <v>56</v>
      </c>
      <c r="AB3772" t="s">
        <v>57</v>
      </c>
      <c r="AC3772" s="15" t="s">
        <v>58</v>
      </c>
      <c r="AD3772">
        <v>2</v>
      </c>
      <c r="AE3772">
        <v>2</v>
      </c>
      <c r="AF3772">
        <v>0</v>
      </c>
      <c r="AG3772">
        <v>1</v>
      </c>
      <c r="AH3772">
        <v>0</v>
      </c>
      <c r="AI3772">
        <v>0</v>
      </c>
      <c r="AJ3772">
        <v>1</v>
      </c>
      <c r="AK3772">
        <v>0</v>
      </c>
      <c r="AL3772">
        <v>0</v>
      </c>
      <c r="AM3772">
        <v>0</v>
      </c>
      <c r="AN3772">
        <v>0</v>
      </c>
      <c r="AO3772">
        <v>0</v>
      </c>
      <c r="AP3772">
        <v>0</v>
      </c>
      <c r="AQ3772">
        <v>0</v>
      </c>
      <c r="AR3772">
        <v>0</v>
      </c>
      <c r="AS3772">
        <v>0</v>
      </c>
      <c r="AT3772">
        <v>0</v>
      </c>
    </row>
    <row r="3773" spans="22:46" x14ac:dyDescent="0.3">
      <c r="V3773" s="8" t="s">
        <v>3762</v>
      </c>
      <c r="W3773" s="19">
        <v>59</v>
      </c>
      <c r="X3773" t="s">
        <v>6576</v>
      </c>
      <c r="Y3773" s="6">
        <v>43372</v>
      </c>
      <c r="Z3773" t="s">
        <v>6577</v>
      </c>
      <c r="AA3773" t="s">
        <v>56</v>
      </c>
      <c r="AB3773" t="s">
        <v>57</v>
      </c>
      <c r="AC3773" s="15" t="s">
        <v>58</v>
      </c>
      <c r="AD3773">
        <v>0</v>
      </c>
      <c r="AE3773">
        <v>1</v>
      </c>
      <c r="AF3773">
        <v>0</v>
      </c>
      <c r="AG3773">
        <v>2</v>
      </c>
      <c r="AH3773">
        <v>0</v>
      </c>
      <c r="AI3773">
        <v>0</v>
      </c>
      <c r="AJ3773">
        <v>0</v>
      </c>
      <c r="AK3773">
        <v>0</v>
      </c>
      <c r="AL3773">
        <v>0</v>
      </c>
      <c r="AM3773">
        <v>0</v>
      </c>
      <c r="AN3773">
        <v>0</v>
      </c>
      <c r="AO3773">
        <v>0</v>
      </c>
      <c r="AP3773">
        <v>0</v>
      </c>
      <c r="AQ3773">
        <v>0</v>
      </c>
      <c r="AR3773">
        <v>0</v>
      </c>
      <c r="AS3773">
        <v>0</v>
      </c>
      <c r="AT3773">
        <v>0</v>
      </c>
    </row>
    <row r="3774" spans="22:46" x14ac:dyDescent="0.3">
      <c r="V3774" s="8" t="s">
        <v>3762</v>
      </c>
      <c r="W3774" s="19">
        <v>59</v>
      </c>
      <c r="X3774" t="s">
        <v>6574</v>
      </c>
      <c r="Y3774" s="6">
        <v>43373</v>
      </c>
      <c r="Z3774" t="s">
        <v>6578</v>
      </c>
      <c r="AA3774" t="s">
        <v>51</v>
      </c>
      <c r="AB3774" t="s">
        <v>57</v>
      </c>
      <c r="AC3774" s="15" t="s">
        <v>58</v>
      </c>
      <c r="AD3774">
        <v>0</v>
      </c>
      <c r="AE3774">
        <v>1</v>
      </c>
      <c r="AF3774">
        <v>0</v>
      </c>
      <c r="AG3774">
        <v>2</v>
      </c>
      <c r="AH3774">
        <v>0</v>
      </c>
      <c r="AI3774">
        <v>0</v>
      </c>
      <c r="AJ3774">
        <v>1</v>
      </c>
      <c r="AK3774">
        <v>1</v>
      </c>
      <c r="AL3774">
        <v>0</v>
      </c>
      <c r="AM3774">
        <v>2</v>
      </c>
      <c r="AN3774">
        <v>0</v>
      </c>
      <c r="AO3774">
        <v>0</v>
      </c>
      <c r="AP3774">
        <v>0</v>
      </c>
      <c r="AQ3774">
        <v>0</v>
      </c>
      <c r="AR3774">
        <v>0</v>
      </c>
      <c r="AS3774">
        <v>0</v>
      </c>
      <c r="AT3774">
        <v>1</v>
      </c>
    </row>
    <row r="3775" spans="22:46" x14ac:dyDescent="0.3">
      <c r="V3775" s="8" t="s">
        <v>3762</v>
      </c>
      <c r="W3775" s="19">
        <v>59</v>
      </c>
      <c r="X3775" t="s">
        <v>6579</v>
      </c>
      <c r="Y3775" s="6">
        <v>43372</v>
      </c>
      <c r="Z3775" t="s">
        <v>6580</v>
      </c>
      <c r="AA3775" t="s">
        <v>51</v>
      </c>
      <c r="AB3775" t="s">
        <v>57</v>
      </c>
      <c r="AC3775" s="15" t="s">
        <v>58</v>
      </c>
      <c r="AD3775">
        <v>0</v>
      </c>
      <c r="AE3775">
        <v>0</v>
      </c>
      <c r="AF3775">
        <v>0</v>
      </c>
      <c r="AG3775">
        <v>0</v>
      </c>
      <c r="AH3775">
        <v>0</v>
      </c>
      <c r="AI3775">
        <v>0</v>
      </c>
      <c r="AJ3775">
        <v>0</v>
      </c>
      <c r="AK3775">
        <v>0</v>
      </c>
      <c r="AL3775">
        <v>0</v>
      </c>
      <c r="AM3775">
        <v>0</v>
      </c>
      <c r="AN3775">
        <v>0</v>
      </c>
      <c r="AO3775">
        <v>0</v>
      </c>
      <c r="AP3775">
        <v>0</v>
      </c>
      <c r="AQ3775">
        <v>0</v>
      </c>
      <c r="AR3775">
        <v>0</v>
      </c>
      <c r="AS3775">
        <v>0</v>
      </c>
      <c r="AT3775">
        <v>0</v>
      </c>
    </row>
    <row r="3776" spans="22:46" x14ac:dyDescent="0.3">
      <c r="V3776" s="8" t="s">
        <v>3762</v>
      </c>
      <c r="W3776" s="19">
        <v>59</v>
      </c>
      <c r="X3776" t="s">
        <v>6581</v>
      </c>
      <c r="Y3776" s="6">
        <v>43372</v>
      </c>
      <c r="Z3776" t="s">
        <v>6582</v>
      </c>
      <c r="AA3776" t="s">
        <v>51</v>
      </c>
      <c r="AB3776" t="s">
        <v>57</v>
      </c>
      <c r="AC3776" s="15" t="s">
        <v>58</v>
      </c>
      <c r="AD3776">
        <v>2</v>
      </c>
      <c r="AE3776">
        <v>0</v>
      </c>
      <c r="AF3776">
        <v>0</v>
      </c>
      <c r="AG3776">
        <v>0</v>
      </c>
      <c r="AH3776">
        <v>1</v>
      </c>
      <c r="AI3776">
        <v>0</v>
      </c>
      <c r="AJ3776">
        <v>1</v>
      </c>
      <c r="AK3776">
        <v>0</v>
      </c>
      <c r="AL3776">
        <v>0</v>
      </c>
      <c r="AM3776">
        <v>0</v>
      </c>
      <c r="AN3776">
        <v>0</v>
      </c>
      <c r="AO3776">
        <v>0</v>
      </c>
      <c r="AP3776">
        <v>0</v>
      </c>
      <c r="AQ3776">
        <v>0</v>
      </c>
      <c r="AR3776">
        <v>0</v>
      </c>
      <c r="AS3776">
        <v>0</v>
      </c>
      <c r="AT3776">
        <v>1</v>
      </c>
    </row>
    <row r="3777" spans="22:46" ht="244.8" x14ac:dyDescent="0.3">
      <c r="V3777" s="8" t="s">
        <v>3762</v>
      </c>
      <c r="W3777" s="19">
        <v>59</v>
      </c>
      <c r="X3777" t="s">
        <v>6583</v>
      </c>
      <c r="Y3777" s="6">
        <v>43372</v>
      </c>
      <c r="Z3777" s="18" t="s">
        <v>6584</v>
      </c>
      <c r="AA3777" t="s">
        <v>51</v>
      </c>
      <c r="AB3777" t="s">
        <v>57</v>
      </c>
      <c r="AC3777" s="15" t="s">
        <v>58</v>
      </c>
      <c r="AD3777">
        <v>1</v>
      </c>
      <c r="AE3777">
        <v>0</v>
      </c>
      <c r="AF3777">
        <v>1</v>
      </c>
      <c r="AG3777">
        <v>0</v>
      </c>
      <c r="AH3777">
        <v>1</v>
      </c>
      <c r="AI3777">
        <v>2</v>
      </c>
      <c r="AJ3777">
        <v>7</v>
      </c>
      <c r="AK3777">
        <v>0</v>
      </c>
      <c r="AL3777">
        <v>1</v>
      </c>
      <c r="AM3777">
        <v>1</v>
      </c>
      <c r="AN3777">
        <v>0</v>
      </c>
      <c r="AO3777">
        <v>0</v>
      </c>
      <c r="AP3777">
        <v>0</v>
      </c>
      <c r="AQ3777">
        <v>0</v>
      </c>
      <c r="AR3777">
        <v>0</v>
      </c>
      <c r="AS3777">
        <v>1</v>
      </c>
      <c r="AT3777">
        <v>0</v>
      </c>
    </row>
    <row r="3778" spans="22:46" x14ac:dyDescent="0.3">
      <c r="V3778" s="8" t="s">
        <v>3762</v>
      </c>
      <c r="W3778" s="19">
        <v>59</v>
      </c>
      <c r="X3778" t="s">
        <v>6585</v>
      </c>
      <c r="Y3778" s="6">
        <v>43372</v>
      </c>
      <c r="Z3778" t="s">
        <v>6586</v>
      </c>
      <c r="AA3778" t="s">
        <v>51</v>
      </c>
      <c r="AB3778" t="s">
        <v>57</v>
      </c>
      <c r="AC3778" s="15" t="s">
        <v>58</v>
      </c>
      <c r="AD3778">
        <v>1</v>
      </c>
      <c r="AE3778">
        <v>0</v>
      </c>
      <c r="AF3778">
        <v>0</v>
      </c>
      <c r="AG3778">
        <v>0</v>
      </c>
      <c r="AH3778">
        <v>0</v>
      </c>
      <c r="AI3778">
        <v>0</v>
      </c>
      <c r="AJ3778">
        <v>0</v>
      </c>
      <c r="AK3778">
        <v>1</v>
      </c>
      <c r="AL3778">
        <v>0</v>
      </c>
      <c r="AM3778">
        <v>1</v>
      </c>
      <c r="AN3778">
        <v>0</v>
      </c>
      <c r="AO3778">
        <v>0</v>
      </c>
      <c r="AP3778">
        <v>0</v>
      </c>
      <c r="AQ3778">
        <v>0</v>
      </c>
      <c r="AR3778">
        <v>0</v>
      </c>
      <c r="AS3778">
        <v>0</v>
      </c>
      <c r="AT3778">
        <v>0</v>
      </c>
    </row>
    <row r="3779" spans="22:46" x14ac:dyDescent="0.3">
      <c r="V3779" s="8" t="s">
        <v>3762</v>
      </c>
      <c r="W3779" s="19">
        <v>59</v>
      </c>
      <c r="X3779" t="s">
        <v>6587</v>
      </c>
      <c r="Y3779" s="6">
        <v>43372</v>
      </c>
      <c r="Z3779" t="s">
        <v>6588</v>
      </c>
      <c r="AA3779" t="s">
        <v>51</v>
      </c>
      <c r="AB3779" t="s">
        <v>57</v>
      </c>
      <c r="AC3779" s="15" t="s">
        <v>58</v>
      </c>
      <c r="AD3779">
        <v>0</v>
      </c>
      <c r="AE3779">
        <v>0</v>
      </c>
      <c r="AF3779">
        <v>0</v>
      </c>
      <c r="AG3779">
        <v>0</v>
      </c>
      <c r="AH3779">
        <v>0</v>
      </c>
      <c r="AI3779">
        <v>0</v>
      </c>
      <c r="AJ3779">
        <v>0</v>
      </c>
      <c r="AK3779">
        <v>0</v>
      </c>
      <c r="AL3779">
        <v>0</v>
      </c>
      <c r="AM3779">
        <v>0</v>
      </c>
      <c r="AN3779">
        <v>0</v>
      </c>
      <c r="AO3779">
        <v>0</v>
      </c>
      <c r="AP3779">
        <v>0</v>
      </c>
      <c r="AQ3779">
        <v>0</v>
      </c>
      <c r="AR3779">
        <v>0</v>
      </c>
      <c r="AS3779">
        <v>0</v>
      </c>
      <c r="AT3779">
        <v>0</v>
      </c>
    </row>
    <row r="3780" spans="22:46" x14ac:dyDescent="0.3">
      <c r="V3780" s="8" t="s">
        <v>3762</v>
      </c>
      <c r="W3780" s="19">
        <v>59</v>
      </c>
      <c r="X3780" t="s">
        <v>45</v>
      </c>
      <c r="Y3780" s="6">
        <v>43372</v>
      </c>
      <c r="Z3780" t="s">
        <v>6589</v>
      </c>
      <c r="AA3780" t="s">
        <v>56</v>
      </c>
      <c r="AB3780" t="s">
        <v>57</v>
      </c>
      <c r="AC3780" s="15" t="s">
        <v>58</v>
      </c>
      <c r="AD3780">
        <v>0</v>
      </c>
      <c r="AE3780">
        <v>0</v>
      </c>
      <c r="AF3780">
        <v>0</v>
      </c>
      <c r="AG3780">
        <v>0</v>
      </c>
      <c r="AH3780">
        <v>0</v>
      </c>
      <c r="AI3780">
        <v>0</v>
      </c>
      <c r="AJ3780">
        <v>2</v>
      </c>
      <c r="AK3780">
        <v>0</v>
      </c>
      <c r="AL3780">
        <v>0</v>
      </c>
      <c r="AM3780">
        <v>1</v>
      </c>
      <c r="AN3780">
        <v>0</v>
      </c>
      <c r="AO3780">
        <v>0</v>
      </c>
      <c r="AP3780">
        <v>0</v>
      </c>
      <c r="AQ3780">
        <v>0</v>
      </c>
      <c r="AR3780">
        <v>0</v>
      </c>
      <c r="AS3780">
        <v>1</v>
      </c>
      <c r="AT3780">
        <v>0</v>
      </c>
    </row>
    <row r="3781" spans="22:46" x14ac:dyDescent="0.3">
      <c r="V3781" s="8" t="s">
        <v>3762</v>
      </c>
      <c r="W3781" s="19">
        <v>59</v>
      </c>
      <c r="X3781" t="s">
        <v>6590</v>
      </c>
      <c r="Y3781" s="6">
        <v>43372</v>
      </c>
      <c r="Z3781" t="s">
        <v>6591</v>
      </c>
      <c r="AA3781" t="s">
        <v>56</v>
      </c>
      <c r="AB3781" t="s">
        <v>57</v>
      </c>
      <c r="AC3781" s="15" t="s">
        <v>58</v>
      </c>
      <c r="AD3781">
        <v>2</v>
      </c>
      <c r="AE3781">
        <v>0</v>
      </c>
      <c r="AF3781">
        <v>0</v>
      </c>
      <c r="AG3781">
        <v>0</v>
      </c>
      <c r="AH3781">
        <v>0</v>
      </c>
      <c r="AI3781">
        <v>0</v>
      </c>
      <c r="AJ3781">
        <v>0</v>
      </c>
      <c r="AK3781">
        <v>0</v>
      </c>
      <c r="AL3781">
        <v>0</v>
      </c>
      <c r="AM3781">
        <v>0</v>
      </c>
      <c r="AN3781">
        <v>0</v>
      </c>
      <c r="AO3781">
        <v>0</v>
      </c>
      <c r="AP3781">
        <v>0</v>
      </c>
      <c r="AQ3781">
        <v>0</v>
      </c>
      <c r="AR3781">
        <v>0</v>
      </c>
      <c r="AS3781">
        <v>0</v>
      </c>
      <c r="AT3781">
        <v>0</v>
      </c>
    </row>
    <row r="3782" spans="22:46" x14ac:dyDescent="0.3">
      <c r="V3782" s="8" t="s">
        <v>3762</v>
      </c>
      <c r="W3782" s="19">
        <v>59</v>
      </c>
      <c r="X3782" t="s">
        <v>45</v>
      </c>
      <c r="Y3782" s="6">
        <v>43372</v>
      </c>
      <c r="Z3782" t="s">
        <v>6592</v>
      </c>
      <c r="AA3782" t="s">
        <v>51</v>
      </c>
      <c r="AB3782" t="s">
        <v>57</v>
      </c>
      <c r="AC3782" s="15" t="s">
        <v>58</v>
      </c>
      <c r="AD3782">
        <v>0</v>
      </c>
      <c r="AE3782">
        <v>1</v>
      </c>
      <c r="AF3782">
        <v>0</v>
      </c>
      <c r="AG3782">
        <v>0</v>
      </c>
      <c r="AH3782">
        <v>0</v>
      </c>
      <c r="AI3782">
        <v>0</v>
      </c>
      <c r="AJ3782">
        <v>0</v>
      </c>
      <c r="AK3782">
        <v>0</v>
      </c>
      <c r="AL3782">
        <v>0</v>
      </c>
      <c r="AM3782">
        <v>1</v>
      </c>
      <c r="AN3782">
        <v>0</v>
      </c>
      <c r="AO3782">
        <v>0</v>
      </c>
      <c r="AP3782">
        <v>0</v>
      </c>
      <c r="AQ3782">
        <v>0</v>
      </c>
      <c r="AR3782">
        <v>0</v>
      </c>
      <c r="AS3782">
        <v>1</v>
      </c>
      <c r="AT3782">
        <v>0</v>
      </c>
    </row>
    <row r="3783" spans="22:46" x14ac:dyDescent="0.3">
      <c r="V3783" s="8" t="s">
        <v>3762</v>
      </c>
      <c r="W3783" s="19">
        <v>59</v>
      </c>
      <c r="X3783" t="s">
        <v>6593</v>
      </c>
      <c r="Y3783" s="6">
        <v>43372</v>
      </c>
      <c r="Z3783" t="s">
        <v>6594</v>
      </c>
      <c r="AA3783" t="s">
        <v>51</v>
      </c>
      <c r="AB3783" t="s">
        <v>57</v>
      </c>
      <c r="AC3783" s="15" t="s">
        <v>58</v>
      </c>
      <c r="AD3783">
        <v>0</v>
      </c>
      <c r="AE3783">
        <v>0</v>
      </c>
      <c r="AF3783">
        <v>0</v>
      </c>
      <c r="AG3783">
        <v>0</v>
      </c>
      <c r="AH3783">
        <v>0</v>
      </c>
      <c r="AI3783">
        <v>0</v>
      </c>
      <c r="AJ3783">
        <v>0</v>
      </c>
      <c r="AK3783">
        <v>0</v>
      </c>
      <c r="AL3783">
        <v>0</v>
      </c>
      <c r="AM3783">
        <v>0</v>
      </c>
      <c r="AN3783">
        <v>0</v>
      </c>
      <c r="AO3783">
        <v>0</v>
      </c>
      <c r="AP3783">
        <v>0</v>
      </c>
      <c r="AQ3783">
        <v>0</v>
      </c>
      <c r="AR3783">
        <v>0</v>
      </c>
      <c r="AS3783">
        <v>0</v>
      </c>
      <c r="AT3783">
        <v>0</v>
      </c>
    </row>
    <row r="3784" spans="22:46" x14ac:dyDescent="0.3">
      <c r="V3784" s="8" t="s">
        <v>3762</v>
      </c>
      <c r="W3784" s="19">
        <v>59</v>
      </c>
      <c r="X3784" t="s">
        <v>4554</v>
      </c>
      <c r="Y3784" s="6">
        <v>43372</v>
      </c>
      <c r="Z3784" t="s">
        <v>6595</v>
      </c>
      <c r="AA3784" t="s">
        <v>51</v>
      </c>
      <c r="AB3784" t="s">
        <v>57</v>
      </c>
      <c r="AC3784" s="15" t="s">
        <v>58</v>
      </c>
      <c r="AD3784">
        <v>0</v>
      </c>
      <c r="AE3784">
        <v>0</v>
      </c>
      <c r="AF3784">
        <v>0</v>
      </c>
      <c r="AG3784">
        <v>0</v>
      </c>
      <c r="AH3784">
        <v>0</v>
      </c>
      <c r="AI3784">
        <v>0</v>
      </c>
      <c r="AJ3784">
        <v>1</v>
      </c>
      <c r="AK3784">
        <v>0</v>
      </c>
      <c r="AL3784">
        <v>0</v>
      </c>
      <c r="AM3784">
        <v>0</v>
      </c>
      <c r="AN3784">
        <v>0</v>
      </c>
      <c r="AO3784">
        <v>0</v>
      </c>
      <c r="AP3784">
        <v>0</v>
      </c>
      <c r="AQ3784">
        <v>0</v>
      </c>
      <c r="AR3784">
        <v>0</v>
      </c>
      <c r="AS3784">
        <v>1</v>
      </c>
      <c r="AT3784">
        <v>0</v>
      </c>
    </row>
    <row r="3785" spans="22:46" x14ac:dyDescent="0.3">
      <c r="V3785" s="8" t="s">
        <v>3762</v>
      </c>
      <c r="W3785" s="19">
        <v>59</v>
      </c>
      <c r="X3785" t="s">
        <v>6596</v>
      </c>
      <c r="Y3785" s="6">
        <v>43372</v>
      </c>
      <c r="Z3785" t="s">
        <v>6597</v>
      </c>
      <c r="AA3785" t="s">
        <v>56</v>
      </c>
      <c r="AB3785" t="s">
        <v>57</v>
      </c>
      <c r="AC3785" s="15" t="s">
        <v>61</v>
      </c>
      <c r="AD3785">
        <v>1</v>
      </c>
      <c r="AE3785">
        <v>0</v>
      </c>
      <c r="AF3785">
        <v>0</v>
      </c>
      <c r="AG3785">
        <v>0</v>
      </c>
      <c r="AH3785">
        <v>0</v>
      </c>
      <c r="AI3785">
        <v>0</v>
      </c>
      <c r="AJ3785">
        <v>0</v>
      </c>
      <c r="AK3785">
        <v>0</v>
      </c>
      <c r="AL3785">
        <v>0</v>
      </c>
      <c r="AM3785">
        <v>0</v>
      </c>
      <c r="AN3785">
        <v>0</v>
      </c>
      <c r="AO3785">
        <v>0</v>
      </c>
      <c r="AP3785">
        <v>0</v>
      </c>
      <c r="AQ3785">
        <v>0</v>
      </c>
      <c r="AR3785">
        <v>0</v>
      </c>
      <c r="AS3785">
        <v>0</v>
      </c>
      <c r="AT3785">
        <v>0</v>
      </c>
    </row>
    <row r="3786" spans="22:46" x14ac:dyDescent="0.3">
      <c r="V3786" s="8" t="s">
        <v>3762</v>
      </c>
      <c r="W3786" s="19">
        <v>59</v>
      </c>
      <c r="X3786"/>
      <c r="Y3786" s="6">
        <v>43372</v>
      </c>
      <c r="Z3786" t="s">
        <v>6598</v>
      </c>
      <c r="AA3786" t="s">
        <v>51</v>
      </c>
      <c r="AB3786" t="s">
        <v>57</v>
      </c>
      <c r="AC3786" s="15" t="s">
        <v>81</v>
      </c>
      <c r="AD3786">
        <v>0</v>
      </c>
      <c r="AE3786">
        <v>0</v>
      </c>
      <c r="AF3786">
        <v>0</v>
      </c>
      <c r="AG3786">
        <v>0</v>
      </c>
      <c r="AH3786">
        <v>0</v>
      </c>
      <c r="AI3786">
        <v>0</v>
      </c>
      <c r="AJ3786">
        <v>0</v>
      </c>
      <c r="AK3786">
        <v>0</v>
      </c>
      <c r="AL3786">
        <v>0</v>
      </c>
      <c r="AM3786">
        <v>0</v>
      </c>
      <c r="AN3786">
        <v>0</v>
      </c>
      <c r="AO3786">
        <v>0</v>
      </c>
      <c r="AP3786">
        <v>0</v>
      </c>
      <c r="AQ3786">
        <v>0</v>
      </c>
      <c r="AR3786">
        <v>0</v>
      </c>
      <c r="AS3786">
        <v>0</v>
      </c>
      <c r="AT3786">
        <v>0</v>
      </c>
    </row>
    <row r="3787" spans="22:46" x14ac:dyDescent="0.3">
      <c r="V3787" s="8" t="s">
        <v>3762</v>
      </c>
      <c r="W3787" s="19">
        <v>59</v>
      </c>
      <c r="X3787" t="s">
        <v>6599</v>
      </c>
      <c r="Y3787" s="6">
        <v>43372</v>
      </c>
      <c r="Z3787" t="s">
        <v>6600</v>
      </c>
      <c r="AA3787" t="s">
        <v>56</v>
      </c>
      <c r="AB3787" t="s">
        <v>57</v>
      </c>
      <c r="AC3787" s="15" t="s">
        <v>81</v>
      </c>
      <c r="AD3787">
        <v>2</v>
      </c>
      <c r="AE3787">
        <v>0</v>
      </c>
      <c r="AF3787">
        <v>0</v>
      </c>
      <c r="AG3787">
        <v>0</v>
      </c>
      <c r="AH3787">
        <v>0</v>
      </c>
      <c r="AI3787">
        <v>0</v>
      </c>
      <c r="AJ3787">
        <v>0</v>
      </c>
      <c r="AK3787">
        <v>0</v>
      </c>
      <c r="AL3787">
        <v>0</v>
      </c>
      <c r="AM3787">
        <v>0</v>
      </c>
      <c r="AN3787">
        <v>0</v>
      </c>
      <c r="AO3787">
        <v>0</v>
      </c>
      <c r="AP3787">
        <v>0</v>
      </c>
      <c r="AQ3787">
        <v>0</v>
      </c>
      <c r="AR3787">
        <v>0</v>
      </c>
      <c r="AS3787">
        <v>0</v>
      </c>
      <c r="AT3787">
        <v>0</v>
      </c>
    </row>
    <row r="3788" spans="22:46" x14ac:dyDescent="0.3">
      <c r="V3788" s="8" t="s">
        <v>3762</v>
      </c>
      <c r="W3788" s="19">
        <v>59</v>
      </c>
      <c r="X3788" t="s">
        <v>6601</v>
      </c>
      <c r="Y3788" s="6">
        <v>43372</v>
      </c>
      <c r="Z3788" t="s">
        <v>6602</v>
      </c>
      <c r="AA3788" t="s">
        <v>51</v>
      </c>
      <c r="AB3788" t="s">
        <v>57</v>
      </c>
      <c r="AC3788" s="15" t="s">
        <v>58</v>
      </c>
      <c r="AD3788">
        <v>2</v>
      </c>
      <c r="AE3788">
        <v>0</v>
      </c>
      <c r="AF3788">
        <v>0</v>
      </c>
      <c r="AG3788">
        <v>0</v>
      </c>
      <c r="AH3788">
        <v>0</v>
      </c>
      <c r="AI3788">
        <v>0</v>
      </c>
      <c r="AJ3788">
        <v>0</v>
      </c>
      <c r="AK3788">
        <v>0</v>
      </c>
      <c r="AL3788">
        <v>0</v>
      </c>
      <c r="AM3788">
        <v>0</v>
      </c>
      <c r="AN3788">
        <v>0</v>
      </c>
      <c r="AO3788">
        <v>0</v>
      </c>
      <c r="AP3788">
        <v>0</v>
      </c>
      <c r="AQ3788">
        <v>0</v>
      </c>
      <c r="AR3788">
        <v>0</v>
      </c>
      <c r="AS3788">
        <v>0</v>
      </c>
      <c r="AT3788">
        <v>0</v>
      </c>
    </row>
    <row r="3789" spans="22:46" x14ac:dyDescent="0.3">
      <c r="V3789" s="8" t="s">
        <v>3762</v>
      </c>
      <c r="W3789" s="19">
        <v>59</v>
      </c>
      <c r="X3789" t="s">
        <v>6603</v>
      </c>
      <c r="Y3789" s="6">
        <v>43372</v>
      </c>
      <c r="Z3789" t="s">
        <v>6604</v>
      </c>
      <c r="AA3789" t="s">
        <v>56</v>
      </c>
      <c r="AB3789" t="s">
        <v>57</v>
      </c>
      <c r="AC3789" s="15" t="s">
        <v>81</v>
      </c>
      <c r="AD3789">
        <v>0</v>
      </c>
      <c r="AE3789">
        <v>0</v>
      </c>
      <c r="AF3789">
        <v>0</v>
      </c>
      <c r="AG3789">
        <v>0</v>
      </c>
      <c r="AH3789">
        <v>0</v>
      </c>
      <c r="AI3789">
        <v>0</v>
      </c>
      <c r="AJ3789">
        <v>0</v>
      </c>
      <c r="AK3789">
        <v>0</v>
      </c>
      <c r="AL3789">
        <v>0</v>
      </c>
      <c r="AM3789">
        <v>0</v>
      </c>
      <c r="AN3789">
        <v>0</v>
      </c>
      <c r="AO3789">
        <v>0</v>
      </c>
      <c r="AP3789">
        <v>0</v>
      </c>
      <c r="AQ3789">
        <v>0</v>
      </c>
      <c r="AR3789">
        <v>0</v>
      </c>
      <c r="AS3789">
        <v>0</v>
      </c>
      <c r="AT3789">
        <v>0</v>
      </c>
    </row>
    <row r="3790" spans="22:46" x14ac:dyDescent="0.3">
      <c r="V3790" s="8" t="s">
        <v>3762</v>
      </c>
      <c r="W3790" s="19">
        <v>59</v>
      </c>
      <c r="X3790" t="s">
        <v>6605</v>
      </c>
      <c r="Y3790" s="6">
        <v>43372</v>
      </c>
      <c r="Z3790" t="s">
        <v>6606</v>
      </c>
      <c r="AA3790" t="s">
        <v>56</v>
      </c>
      <c r="AB3790" t="s">
        <v>57</v>
      </c>
      <c r="AC3790" s="15" t="s">
        <v>81</v>
      </c>
      <c r="AD3790">
        <v>0</v>
      </c>
      <c r="AE3790">
        <v>0</v>
      </c>
      <c r="AF3790">
        <v>1</v>
      </c>
      <c r="AG3790">
        <v>0</v>
      </c>
      <c r="AH3790">
        <v>0</v>
      </c>
      <c r="AI3790">
        <v>0</v>
      </c>
      <c r="AJ3790">
        <v>0</v>
      </c>
      <c r="AK3790">
        <v>0</v>
      </c>
      <c r="AL3790">
        <v>0</v>
      </c>
      <c r="AM3790">
        <v>0</v>
      </c>
      <c r="AN3790">
        <v>0</v>
      </c>
      <c r="AO3790">
        <v>0</v>
      </c>
      <c r="AP3790">
        <v>0</v>
      </c>
      <c r="AQ3790">
        <v>0</v>
      </c>
      <c r="AR3790">
        <v>0</v>
      </c>
      <c r="AS3790">
        <v>0</v>
      </c>
      <c r="AT3790">
        <v>0</v>
      </c>
    </row>
    <row r="3791" spans="22:46" x14ac:dyDescent="0.3">
      <c r="V3791" s="8" t="s">
        <v>3762</v>
      </c>
      <c r="W3791" s="19">
        <v>59</v>
      </c>
      <c r="X3791" t="s">
        <v>6605</v>
      </c>
      <c r="Y3791" s="6">
        <v>43372</v>
      </c>
      <c r="Z3791" t="s">
        <v>6607</v>
      </c>
      <c r="AA3791" t="s">
        <v>56</v>
      </c>
      <c r="AB3791" t="s">
        <v>57</v>
      </c>
      <c r="AC3791" s="15" t="s">
        <v>81</v>
      </c>
      <c r="AD3791">
        <v>0</v>
      </c>
      <c r="AE3791">
        <v>0</v>
      </c>
      <c r="AF3791">
        <v>0</v>
      </c>
      <c r="AG3791">
        <v>0</v>
      </c>
      <c r="AH3791">
        <v>0</v>
      </c>
      <c r="AI3791">
        <v>0</v>
      </c>
      <c r="AJ3791">
        <v>0</v>
      </c>
      <c r="AK3791">
        <v>0</v>
      </c>
      <c r="AL3791">
        <v>0</v>
      </c>
      <c r="AM3791">
        <v>1</v>
      </c>
      <c r="AN3791">
        <v>0</v>
      </c>
      <c r="AO3791">
        <v>0</v>
      </c>
      <c r="AP3791">
        <v>0</v>
      </c>
      <c r="AQ3791">
        <v>0</v>
      </c>
      <c r="AR3791">
        <v>0</v>
      </c>
      <c r="AS3791">
        <v>0</v>
      </c>
      <c r="AT3791">
        <v>0</v>
      </c>
    </row>
    <row r="3792" spans="22:46" x14ac:dyDescent="0.3">
      <c r="V3792" s="8" t="s">
        <v>3762</v>
      </c>
      <c r="W3792" s="19">
        <v>59</v>
      </c>
      <c r="X3792" t="s">
        <v>6608</v>
      </c>
      <c r="Y3792" s="6">
        <v>43372</v>
      </c>
      <c r="Z3792" t="s">
        <v>6609</v>
      </c>
      <c r="AA3792" t="s">
        <v>51</v>
      </c>
      <c r="AB3792" t="s">
        <v>57</v>
      </c>
      <c r="AC3792" s="15" t="s">
        <v>58</v>
      </c>
      <c r="AD3792">
        <v>0</v>
      </c>
      <c r="AE3792">
        <v>0</v>
      </c>
      <c r="AF3792">
        <v>0</v>
      </c>
      <c r="AG3792">
        <v>0</v>
      </c>
      <c r="AH3792">
        <v>0</v>
      </c>
      <c r="AI3792">
        <v>0</v>
      </c>
      <c r="AJ3792">
        <v>1</v>
      </c>
      <c r="AK3792">
        <v>0</v>
      </c>
      <c r="AL3792">
        <v>0</v>
      </c>
      <c r="AM3792">
        <v>0</v>
      </c>
      <c r="AN3792">
        <v>0</v>
      </c>
      <c r="AO3792">
        <v>0</v>
      </c>
      <c r="AP3792">
        <v>0</v>
      </c>
      <c r="AQ3792">
        <v>0</v>
      </c>
      <c r="AR3792">
        <v>0</v>
      </c>
      <c r="AS3792">
        <v>1</v>
      </c>
      <c r="AT3792">
        <v>0</v>
      </c>
    </row>
    <row r="3793" spans="22:46" x14ac:dyDescent="0.3">
      <c r="V3793" s="8" t="s">
        <v>3762</v>
      </c>
      <c r="W3793" s="19">
        <v>59</v>
      </c>
      <c r="X3793" t="s">
        <v>6610</v>
      </c>
      <c r="Y3793" s="6">
        <v>43372</v>
      </c>
      <c r="Z3793" t="s">
        <v>6611</v>
      </c>
      <c r="AA3793" t="s">
        <v>56</v>
      </c>
      <c r="AB3793" t="s">
        <v>57</v>
      </c>
      <c r="AC3793" s="15" t="s">
        <v>81</v>
      </c>
      <c r="AD3793">
        <v>0</v>
      </c>
      <c r="AE3793">
        <v>0</v>
      </c>
      <c r="AF3793">
        <v>0</v>
      </c>
      <c r="AG3793">
        <v>0</v>
      </c>
      <c r="AH3793">
        <v>0</v>
      </c>
      <c r="AI3793">
        <v>0</v>
      </c>
      <c r="AJ3793">
        <v>0</v>
      </c>
      <c r="AK3793">
        <v>0</v>
      </c>
      <c r="AL3793">
        <v>0</v>
      </c>
      <c r="AM3793">
        <v>0</v>
      </c>
      <c r="AN3793">
        <v>0</v>
      </c>
      <c r="AO3793">
        <v>0</v>
      </c>
      <c r="AP3793">
        <v>0</v>
      </c>
      <c r="AQ3793">
        <v>0</v>
      </c>
      <c r="AR3793">
        <v>0</v>
      </c>
      <c r="AS3793">
        <v>0</v>
      </c>
      <c r="AT3793">
        <v>0</v>
      </c>
    </row>
    <row r="3794" spans="22:46" x14ac:dyDescent="0.3">
      <c r="V3794" s="8" t="s">
        <v>3762</v>
      </c>
      <c r="W3794" s="19">
        <v>59</v>
      </c>
      <c r="X3794" t="s">
        <v>6611</v>
      </c>
      <c r="Y3794" s="6">
        <v>43372</v>
      </c>
      <c r="Z3794" t="s">
        <v>6612</v>
      </c>
      <c r="AA3794" t="s">
        <v>56</v>
      </c>
      <c r="AB3794" t="s">
        <v>57</v>
      </c>
      <c r="AC3794" s="15" t="s">
        <v>81</v>
      </c>
      <c r="AD3794">
        <v>0</v>
      </c>
      <c r="AE3794">
        <v>0</v>
      </c>
      <c r="AF3794">
        <v>0</v>
      </c>
      <c r="AG3794">
        <v>0</v>
      </c>
      <c r="AH3794">
        <v>0</v>
      </c>
      <c r="AI3794">
        <v>0</v>
      </c>
      <c r="AJ3794">
        <v>0</v>
      </c>
      <c r="AK3794">
        <v>0</v>
      </c>
      <c r="AL3794">
        <v>0</v>
      </c>
      <c r="AM3794">
        <v>0</v>
      </c>
      <c r="AN3794">
        <v>0</v>
      </c>
      <c r="AO3794">
        <v>0</v>
      </c>
      <c r="AP3794">
        <v>0</v>
      </c>
      <c r="AQ3794">
        <v>0</v>
      </c>
      <c r="AR3794">
        <v>0</v>
      </c>
      <c r="AS3794">
        <v>0</v>
      </c>
      <c r="AT3794">
        <v>1</v>
      </c>
    </row>
    <row r="3795" spans="22:46" x14ac:dyDescent="0.3">
      <c r="V3795" s="8" t="s">
        <v>3762</v>
      </c>
      <c r="W3795" s="19">
        <v>59</v>
      </c>
      <c r="X3795" t="s">
        <v>6611</v>
      </c>
      <c r="Y3795" s="6">
        <v>43372</v>
      </c>
      <c r="Z3795" t="s">
        <v>6613</v>
      </c>
      <c r="AA3795" t="s">
        <v>51</v>
      </c>
      <c r="AB3795" t="s">
        <v>57</v>
      </c>
      <c r="AC3795" s="15" t="s">
        <v>58</v>
      </c>
      <c r="AD3795">
        <v>0</v>
      </c>
      <c r="AE3795">
        <v>0</v>
      </c>
      <c r="AF3795">
        <v>0</v>
      </c>
      <c r="AG3795">
        <v>0</v>
      </c>
      <c r="AH3795">
        <v>0</v>
      </c>
      <c r="AI3795">
        <v>0</v>
      </c>
      <c r="AJ3795">
        <v>0</v>
      </c>
      <c r="AK3795">
        <v>0</v>
      </c>
      <c r="AL3795">
        <v>0</v>
      </c>
      <c r="AM3795">
        <v>0</v>
      </c>
      <c r="AN3795">
        <v>0</v>
      </c>
      <c r="AO3795">
        <v>0</v>
      </c>
      <c r="AP3795">
        <v>0</v>
      </c>
      <c r="AQ3795">
        <v>0</v>
      </c>
      <c r="AR3795">
        <v>0</v>
      </c>
      <c r="AS3795">
        <v>0</v>
      </c>
      <c r="AT3795">
        <v>0</v>
      </c>
    </row>
    <row r="3796" spans="22:46" x14ac:dyDescent="0.3">
      <c r="V3796" s="8" t="s">
        <v>3762</v>
      </c>
      <c r="W3796" s="19">
        <v>59</v>
      </c>
      <c r="X3796" t="s">
        <v>6614</v>
      </c>
      <c r="Y3796" s="6">
        <v>43372</v>
      </c>
      <c r="Z3796" t="s">
        <v>6615</v>
      </c>
      <c r="AA3796" t="s">
        <v>56</v>
      </c>
      <c r="AB3796" t="s">
        <v>57</v>
      </c>
      <c r="AC3796" s="15" t="s">
        <v>58</v>
      </c>
      <c r="AD3796">
        <v>2</v>
      </c>
      <c r="AE3796">
        <v>1</v>
      </c>
      <c r="AF3796">
        <v>0</v>
      </c>
      <c r="AG3796">
        <v>0</v>
      </c>
      <c r="AH3796">
        <v>1</v>
      </c>
      <c r="AI3796">
        <v>0</v>
      </c>
      <c r="AJ3796">
        <v>0</v>
      </c>
      <c r="AK3796">
        <v>0</v>
      </c>
      <c r="AL3796">
        <v>1</v>
      </c>
      <c r="AM3796">
        <v>0</v>
      </c>
      <c r="AN3796">
        <v>0</v>
      </c>
      <c r="AO3796">
        <v>0</v>
      </c>
      <c r="AP3796">
        <v>0</v>
      </c>
      <c r="AQ3796">
        <v>0</v>
      </c>
      <c r="AR3796">
        <v>0</v>
      </c>
      <c r="AS3796">
        <v>0</v>
      </c>
      <c r="AT3796">
        <v>0</v>
      </c>
    </row>
    <row r="3797" spans="22:46" x14ac:dyDescent="0.3">
      <c r="V3797" s="8" t="s">
        <v>3762</v>
      </c>
      <c r="W3797" s="19">
        <v>59</v>
      </c>
      <c r="X3797" t="s">
        <v>6614</v>
      </c>
      <c r="Y3797" s="6">
        <v>43372</v>
      </c>
      <c r="Z3797" t="s">
        <v>6616</v>
      </c>
      <c r="AA3797" t="s">
        <v>51</v>
      </c>
      <c r="AB3797" t="s">
        <v>57</v>
      </c>
      <c r="AC3797" s="15" t="s">
        <v>81</v>
      </c>
      <c r="AD3797">
        <v>0</v>
      </c>
      <c r="AE3797">
        <v>0</v>
      </c>
      <c r="AF3797">
        <v>1</v>
      </c>
      <c r="AG3797">
        <v>0</v>
      </c>
      <c r="AH3797">
        <v>0</v>
      </c>
      <c r="AI3797">
        <v>0</v>
      </c>
      <c r="AJ3797">
        <v>0</v>
      </c>
      <c r="AK3797">
        <v>0</v>
      </c>
      <c r="AL3797">
        <v>0</v>
      </c>
      <c r="AM3797">
        <v>0</v>
      </c>
      <c r="AN3797">
        <v>0</v>
      </c>
      <c r="AO3797">
        <v>0</v>
      </c>
      <c r="AP3797">
        <v>0</v>
      </c>
      <c r="AQ3797">
        <v>0</v>
      </c>
      <c r="AR3797">
        <v>0</v>
      </c>
      <c r="AS3797">
        <v>0</v>
      </c>
      <c r="AT3797">
        <v>0</v>
      </c>
    </row>
    <row r="3798" spans="22:46" x14ac:dyDescent="0.3">
      <c r="V3798" s="8" t="s">
        <v>3762</v>
      </c>
      <c r="W3798" s="19">
        <v>59</v>
      </c>
      <c r="X3798" t="s">
        <v>6465</v>
      </c>
      <c r="Y3798" s="6">
        <v>43372</v>
      </c>
      <c r="Z3798" t="s">
        <v>6617</v>
      </c>
      <c r="AA3798" t="s">
        <v>56</v>
      </c>
      <c r="AB3798" t="s">
        <v>57</v>
      </c>
      <c r="AC3798" s="15" t="s">
        <v>81</v>
      </c>
      <c r="AD3798">
        <v>0</v>
      </c>
      <c r="AE3798">
        <v>0</v>
      </c>
      <c r="AF3798">
        <v>0</v>
      </c>
      <c r="AG3798">
        <v>0</v>
      </c>
      <c r="AH3798">
        <v>0</v>
      </c>
      <c r="AI3798">
        <v>0</v>
      </c>
      <c r="AJ3798">
        <v>1</v>
      </c>
      <c r="AK3798">
        <v>0</v>
      </c>
      <c r="AL3798">
        <v>0</v>
      </c>
      <c r="AM3798">
        <v>0</v>
      </c>
      <c r="AN3798">
        <v>0</v>
      </c>
      <c r="AO3798">
        <v>0</v>
      </c>
      <c r="AP3798">
        <v>0</v>
      </c>
      <c r="AQ3798">
        <v>0</v>
      </c>
      <c r="AR3798">
        <v>0</v>
      </c>
      <c r="AS3798">
        <v>0</v>
      </c>
      <c r="AT3798">
        <v>0</v>
      </c>
    </row>
    <row r="3799" spans="22:46" x14ac:dyDescent="0.3">
      <c r="V3799" s="8" t="s">
        <v>3762</v>
      </c>
      <c r="W3799" s="19">
        <v>59</v>
      </c>
      <c r="X3799" t="s">
        <v>6618</v>
      </c>
      <c r="Y3799" s="6">
        <v>43372</v>
      </c>
      <c r="Z3799" t="s">
        <v>6619</v>
      </c>
      <c r="AA3799" t="s">
        <v>56</v>
      </c>
      <c r="AB3799" t="s">
        <v>1034</v>
      </c>
      <c r="AC3799" s="15" t="s">
        <v>65</v>
      </c>
      <c r="AD3799">
        <v>1</v>
      </c>
      <c r="AE3799">
        <v>1</v>
      </c>
      <c r="AF3799">
        <v>1</v>
      </c>
      <c r="AG3799">
        <v>1</v>
      </c>
      <c r="AH3799">
        <v>0</v>
      </c>
      <c r="AI3799">
        <v>0</v>
      </c>
      <c r="AJ3799">
        <v>1</v>
      </c>
      <c r="AK3799">
        <v>0</v>
      </c>
      <c r="AL3799">
        <v>0</v>
      </c>
      <c r="AM3799">
        <v>0</v>
      </c>
      <c r="AN3799">
        <v>0</v>
      </c>
      <c r="AO3799">
        <v>0</v>
      </c>
      <c r="AP3799">
        <v>0</v>
      </c>
      <c r="AQ3799">
        <v>0</v>
      </c>
      <c r="AR3799">
        <v>0</v>
      </c>
      <c r="AS3799">
        <v>1</v>
      </c>
      <c r="AT3799">
        <v>0</v>
      </c>
    </row>
    <row r="3800" spans="22:46" x14ac:dyDescent="0.3">
      <c r="V3800" s="8" t="s">
        <v>3762</v>
      </c>
      <c r="W3800" s="19">
        <v>59</v>
      </c>
      <c r="X3800" t="s">
        <v>6465</v>
      </c>
      <c r="Y3800" s="6">
        <v>43372</v>
      </c>
      <c r="Z3800" t="s">
        <v>6620</v>
      </c>
      <c r="AA3800" t="s">
        <v>51</v>
      </c>
      <c r="AB3800" t="s">
        <v>57</v>
      </c>
      <c r="AC3800" s="15" t="s">
        <v>81</v>
      </c>
      <c r="AD3800">
        <v>0</v>
      </c>
      <c r="AE3800">
        <v>0</v>
      </c>
      <c r="AF3800">
        <v>0</v>
      </c>
      <c r="AG3800">
        <v>0</v>
      </c>
      <c r="AH3800">
        <v>1</v>
      </c>
      <c r="AI3800">
        <v>0</v>
      </c>
      <c r="AJ3800">
        <v>1</v>
      </c>
      <c r="AK3800">
        <v>0</v>
      </c>
      <c r="AL3800">
        <v>0</v>
      </c>
      <c r="AM3800">
        <v>0</v>
      </c>
      <c r="AN3800">
        <v>0</v>
      </c>
      <c r="AO3800">
        <v>0</v>
      </c>
      <c r="AP3800">
        <v>0</v>
      </c>
      <c r="AQ3800">
        <v>0</v>
      </c>
      <c r="AR3800">
        <v>0</v>
      </c>
      <c r="AS3800">
        <v>1</v>
      </c>
      <c r="AT3800">
        <v>0</v>
      </c>
    </row>
    <row r="3801" spans="22:46" x14ac:dyDescent="0.3">
      <c r="V3801" s="8" t="s">
        <v>3762</v>
      </c>
      <c r="W3801" s="19">
        <v>59</v>
      </c>
      <c r="X3801" t="s">
        <v>6621</v>
      </c>
      <c r="Y3801" s="6">
        <v>43374</v>
      </c>
      <c r="Z3801" t="s">
        <v>6622</v>
      </c>
      <c r="AA3801" t="s">
        <v>51</v>
      </c>
      <c r="AB3801" t="s">
        <v>57</v>
      </c>
      <c r="AC3801" s="15" t="s">
        <v>81</v>
      </c>
      <c r="AD3801">
        <v>1</v>
      </c>
      <c r="AE3801">
        <v>2</v>
      </c>
      <c r="AF3801">
        <v>0</v>
      </c>
      <c r="AG3801">
        <v>1</v>
      </c>
      <c r="AH3801">
        <v>0</v>
      </c>
      <c r="AI3801">
        <v>0</v>
      </c>
      <c r="AJ3801">
        <v>0</v>
      </c>
      <c r="AK3801">
        <v>0</v>
      </c>
      <c r="AL3801">
        <v>0</v>
      </c>
      <c r="AM3801">
        <v>0</v>
      </c>
      <c r="AN3801">
        <v>0</v>
      </c>
      <c r="AO3801">
        <v>0</v>
      </c>
      <c r="AP3801">
        <v>0</v>
      </c>
      <c r="AQ3801">
        <v>0</v>
      </c>
      <c r="AR3801">
        <v>0</v>
      </c>
      <c r="AS3801">
        <v>0</v>
      </c>
      <c r="AT3801">
        <v>0</v>
      </c>
    </row>
    <row r="3802" spans="22:46" x14ac:dyDescent="0.3">
      <c r="V3802" s="8" t="s">
        <v>3762</v>
      </c>
      <c r="W3802" s="19">
        <v>59</v>
      </c>
      <c r="X3802" t="s">
        <v>6623</v>
      </c>
      <c r="Y3802" s="6">
        <v>43372</v>
      </c>
      <c r="Z3802" t="s">
        <v>6624</v>
      </c>
      <c r="AA3802" t="s">
        <v>51</v>
      </c>
      <c r="AB3802" t="s">
        <v>57</v>
      </c>
      <c r="AC3802" s="15" t="s">
        <v>81</v>
      </c>
      <c r="AD3802">
        <v>0</v>
      </c>
      <c r="AE3802">
        <v>0</v>
      </c>
      <c r="AF3802">
        <v>0</v>
      </c>
      <c r="AG3802">
        <v>0</v>
      </c>
      <c r="AH3802">
        <v>1</v>
      </c>
      <c r="AI3802">
        <v>0</v>
      </c>
      <c r="AJ3802">
        <v>0</v>
      </c>
      <c r="AK3802">
        <v>0</v>
      </c>
      <c r="AL3802">
        <v>0</v>
      </c>
      <c r="AM3802">
        <v>1</v>
      </c>
      <c r="AN3802">
        <v>0</v>
      </c>
      <c r="AO3802">
        <v>0</v>
      </c>
      <c r="AP3802">
        <v>0</v>
      </c>
      <c r="AQ3802">
        <v>0</v>
      </c>
      <c r="AR3802">
        <v>0</v>
      </c>
      <c r="AS3802">
        <v>0</v>
      </c>
      <c r="AT3802">
        <v>0</v>
      </c>
    </row>
    <row r="3803" spans="22:46" x14ac:dyDescent="0.3">
      <c r="V3803" s="8" t="s">
        <v>3762</v>
      </c>
      <c r="W3803" s="19">
        <v>59</v>
      </c>
      <c r="X3803" t="s">
        <v>6625</v>
      </c>
      <c r="Y3803" s="6">
        <v>43372</v>
      </c>
      <c r="Z3803" t="s">
        <v>6626</v>
      </c>
      <c r="AA3803" t="s">
        <v>51</v>
      </c>
      <c r="AB3803" t="s">
        <v>57</v>
      </c>
      <c r="AC3803" s="15" t="s">
        <v>81</v>
      </c>
      <c r="AD3803">
        <v>1</v>
      </c>
      <c r="AE3803">
        <v>1</v>
      </c>
      <c r="AF3803">
        <v>0</v>
      </c>
      <c r="AG3803">
        <v>1</v>
      </c>
      <c r="AH3803">
        <v>1</v>
      </c>
      <c r="AI3803">
        <v>0</v>
      </c>
      <c r="AJ3803">
        <v>3</v>
      </c>
      <c r="AK3803">
        <v>1</v>
      </c>
      <c r="AL3803">
        <v>0</v>
      </c>
      <c r="AM3803">
        <v>1</v>
      </c>
      <c r="AN3803">
        <v>0</v>
      </c>
      <c r="AO3803">
        <v>0</v>
      </c>
      <c r="AP3803">
        <v>0</v>
      </c>
      <c r="AQ3803">
        <v>0</v>
      </c>
      <c r="AR3803">
        <v>0</v>
      </c>
      <c r="AS3803">
        <v>1</v>
      </c>
      <c r="AT3803">
        <v>0</v>
      </c>
    </row>
    <row r="3804" spans="22:46" x14ac:dyDescent="0.3">
      <c r="V3804" s="8" t="s">
        <v>3762</v>
      </c>
      <c r="W3804" s="19">
        <v>59</v>
      </c>
      <c r="X3804" t="s">
        <v>6627</v>
      </c>
      <c r="Y3804" s="6">
        <v>43372</v>
      </c>
      <c r="Z3804" t="s">
        <v>6628</v>
      </c>
      <c r="AA3804" t="s">
        <v>51</v>
      </c>
      <c r="AB3804" t="s">
        <v>57</v>
      </c>
      <c r="AC3804" s="15" t="s">
        <v>81</v>
      </c>
      <c r="AD3804">
        <v>1</v>
      </c>
      <c r="AE3804">
        <v>0</v>
      </c>
      <c r="AF3804">
        <v>1</v>
      </c>
      <c r="AG3804">
        <v>0</v>
      </c>
      <c r="AH3804">
        <v>0</v>
      </c>
      <c r="AI3804">
        <v>0</v>
      </c>
      <c r="AJ3804">
        <v>1</v>
      </c>
      <c r="AK3804">
        <v>0</v>
      </c>
      <c r="AL3804">
        <v>1</v>
      </c>
      <c r="AM3804">
        <v>4</v>
      </c>
      <c r="AN3804">
        <v>0</v>
      </c>
      <c r="AO3804">
        <v>0</v>
      </c>
      <c r="AP3804">
        <v>0</v>
      </c>
      <c r="AQ3804">
        <v>0</v>
      </c>
      <c r="AR3804">
        <v>0</v>
      </c>
      <c r="AS3804">
        <v>0</v>
      </c>
      <c r="AT3804">
        <v>0</v>
      </c>
    </row>
    <row r="3805" spans="22:46" x14ac:dyDescent="0.3">
      <c r="V3805" s="8" t="s">
        <v>3762</v>
      </c>
      <c r="W3805" s="19">
        <v>59</v>
      </c>
      <c r="X3805" t="s">
        <v>1501</v>
      </c>
      <c r="Y3805" s="6">
        <v>43372</v>
      </c>
      <c r="Z3805" t="s">
        <v>6629</v>
      </c>
      <c r="AA3805" t="s">
        <v>51</v>
      </c>
      <c r="AB3805" t="s">
        <v>57</v>
      </c>
      <c r="AC3805" s="15" t="s">
        <v>81</v>
      </c>
      <c r="AD3805">
        <v>0</v>
      </c>
      <c r="AE3805">
        <v>0</v>
      </c>
      <c r="AF3805">
        <v>0</v>
      </c>
      <c r="AG3805">
        <v>0</v>
      </c>
      <c r="AH3805">
        <v>0</v>
      </c>
      <c r="AI3805">
        <v>0</v>
      </c>
      <c r="AJ3805">
        <v>2</v>
      </c>
      <c r="AK3805">
        <v>0</v>
      </c>
      <c r="AL3805">
        <v>0</v>
      </c>
      <c r="AM3805">
        <v>0</v>
      </c>
      <c r="AN3805">
        <v>0</v>
      </c>
      <c r="AO3805">
        <v>0</v>
      </c>
      <c r="AP3805">
        <v>0</v>
      </c>
      <c r="AQ3805">
        <v>0</v>
      </c>
      <c r="AR3805">
        <v>0</v>
      </c>
      <c r="AS3805">
        <v>1</v>
      </c>
      <c r="AT3805">
        <v>0</v>
      </c>
    </row>
    <row r="3806" spans="22:46" x14ac:dyDescent="0.3">
      <c r="V3806" s="8" t="s">
        <v>3762</v>
      </c>
      <c r="W3806" s="19">
        <v>59</v>
      </c>
      <c r="X3806" t="s">
        <v>6630</v>
      </c>
      <c r="Y3806" s="6">
        <v>43372</v>
      </c>
      <c r="Z3806" t="s">
        <v>6631</v>
      </c>
      <c r="AA3806" t="s">
        <v>51</v>
      </c>
      <c r="AB3806" t="s">
        <v>57</v>
      </c>
      <c r="AC3806" s="15" t="s">
        <v>81</v>
      </c>
      <c r="AD3806">
        <v>1</v>
      </c>
      <c r="AE3806">
        <v>0</v>
      </c>
      <c r="AF3806">
        <v>0</v>
      </c>
      <c r="AG3806">
        <v>0</v>
      </c>
      <c r="AH3806">
        <v>0</v>
      </c>
      <c r="AI3806">
        <v>0</v>
      </c>
      <c r="AJ3806">
        <v>0</v>
      </c>
      <c r="AK3806">
        <v>0</v>
      </c>
      <c r="AL3806">
        <v>0</v>
      </c>
      <c r="AM3806">
        <v>0</v>
      </c>
      <c r="AN3806">
        <v>0</v>
      </c>
      <c r="AO3806">
        <v>0</v>
      </c>
      <c r="AP3806">
        <v>0</v>
      </c>
      <c r="AQ3806">
        <v>0</v>
      </c>
      <c r="AR3806">
        <v>0</v>
      </c>
      <c r="AS3806">
        <v>0</v>
      </c>
      <c r="AT3806">
        <v>1</v>
      </c>
    </row>
    <row r="3807" spans="22:46" ht="115.2" x14ac:dyDescent="0.3">
      <c r="V3807" s="8" t="s">
        <v>3762</v>
      </c>
      <c r="W3807" s="19">
        <v>59</v>
      </c>
      <c r="X3807" t="s">
        <v>6632</v>
      </c>
      <c r="Y3807" s="6">
        <v>43372</v>
      </c>
      <c r="Z3807" s="18" t="s">
        <v>6633</v>
      </c>
      <c r="AA3807" t="s">
        <v>51</v>
      </c>
      <c r="AB3807" t="s">
        <v>57</v>
      </c>
      <c r="AC3807" s="15" t="s">
        <v>81</v>
      </c>
      <c r="AD3807">
        <v>2</v>
      </c>
      <c r="AE3807">
        <v>0</v>
      </c>
      <c r="AF3807">
        <v>0</v>
      </c>
      <c r="AG3807">
        <v>0</v>
      </c>
      <c r="AH3807">
        <v>2</v>
      </c>
      <c r="AI3807">
        <v>0</v>
      </c>
      <c r="AJ3807">
        <v>0</v>
      </c>
      <c r="AK3807">
        <v>1</v>
      </c>
      <c r="AL3807">
        <v>0</v>
      </c>
      <c r="AM3807">
        <v>1</v>
      </c>
      <c r="AN3807">
        <v>0</v>
      </c>
      <c r="AO3807">
        <v>0</v>
      </c>
      <c r="AP3807">
        <v>0</v>
      </c>
      <c r="AQ3807">
        <v>0</v>
      </c>
      <c r="AR3807">
        <v>0</v>
      </c>
      <c r="AS3807">
        <v>0</v>
      </c>
      <c r="AT3807">
        <v>0</v>
      </c>
    </row>
    <row r="3808" spans="22:46" x14ac:dyDescent="0.3">
      <c r="V3808" s="8" t="s">
        <v>3762</v>
      </c>
      <c r="W3808" s="19">
        <v>59</v>
      </c>
      <c r="X3808" t="s">
        <v>6634</v>
      </c>
      <c r="Y3808" s="6">
        <v>43372</v>
      </c>
      <c r="Z3808" t="s">
        <v>6635</v>
      </c>
      <c r="AA3808" t="s">
        <v>51</v>
      </c>
      <c r="AB3808" t="s">
        <v>57</v>
      </c>
      <c r="AC3808" s="15" t="s">
        <v>81</v>
      </c>
      <c r="AD3808">
        <v>2</v>
      </c>
      <c r="AE3808">
        <v>0</v>
      </c>
      <c r="AF3808">
        <v>0</v>
      </c>
      <c r="AG3808">
        <v>0</v>
      </c>
      <c r="AH3808">
        <v>0</v>
      </c>
      <c r="AI3808">
        <v>0</v>
      </c>
      <c r="AJ3808">
        <v>0</v>
      </c>
      <c r="AK3808">
        <v>0</v>
      </c>
      <c r="AL3808">
        <v>0</v>
      </c>
      <c r="AM3808">
        <v>0</v>
      </c>
      <c r="AN3808">
        <v>0</v>
      </c>
      <c r="AO3808">
        <v>0</v>
      </c>
      <c r="AP3808">
        <v>0</v>
      </c>
      <c r="AQ3808">
        <v>0</v>
      </c>
      <c r="AR3808">
        <v>0</v>
      </c>
      <c r="AS3808">
        <v>0</v>
      </c>
      <c r="AT3808">
        <v>0</v>
      </c>
    </row>
    <row r="3809" spans="22:46" x14ac:dyDescent="0.3">
      <c r="V3809" s="8" t="s">
        <v>3762</v>
      </c>
      <c r="W3809" s="19">
        <v>59</v>
      </c>
      <c r="X3809" t="s">
        <v>6636</v>
      </c>
      <c r="Y3809" s="6">
        <v>43372</v>
      </c>
      <c r="Z3809" t="s">
        <v>6637</v>
      </c>
      <c r="AA3809" t="s">
        <v>51</v>
      </c>
      <c r="AB3809" t="s">
        <v>57</v>
      </c>
      <c r="AC3809" s="15" t="s">
        <v>81</v>
      </c>
      <c r="AD3809">
        <v>1</v>
      </c>
      <c r="AE3809">
        <v>0</v>
      </c>
      <c r="AF3809">
        <v>0</v>
      </c>
      <c r="AG3809">
        <v>0</v>
      </c>
      <c r="AH3809">
        <v>0</v>
      </c>
      <c r="AI3809">
        <v>0</v>
      </c>
      <c r="AJ3809">
        <v>0</v>
      </c>
      <c r="AK3809">
        <v>0</v>
      </c>
      <c r="AL3809">
        <v>0</v>
      </c>
      <c r="AM3809">
        <v>0</v>
      </c>
      <c r="AN3809">
        <v>0</v>
      </c>
      <c r="AO3809">
        <v>0</v>
      </c>
      <c r="AP3809">
        <v>0</v>
      </c>
      <c r="AQ3809">
        <v>0</v>
      </c>
      <c r="AR3809">
        <v>0</v>
      </c>
      <c r="AS3809">
        <v>0</v>
      </c>
      <c r="AT3809">
        <v>0</v>
      </c>
    </row>
    <row r="3810" spans="22:46" ht="316.8" x14ac:dyDescent="0.3">
      <c r="V3810" s="8" t="s">
        <v>3762</v>
      </c>
      <c r="W3810" s="19">
        <v>59</v>
      </c>
      <c r="X3810" t="s">
        <v>2720</v>
      </c>
      <c r="Y3810" s="6">
        <v>43372</v>
      </c>
      <c r="Z3810" s="18" t="s">
        <v>2721</v>
      </c>
      <c r="AA3810" t="s">
        <v>51</v>
      </c>
      <c r="AB3810" t="s">
        <v>57</v>
      </c>
      <c r="AC3810" s="15" t="s">
        <v>81</v>
      </c>
      <c r="AD3810">
        <v>0</v>
      </c>
      <c r="AE3810">
        <v>0</v>
      </c>
      <c r="AF3810">
        <v>1</v>
      </c>
      <c r="AG3810">
        <v>1</v>
      </c>
      <c r="AH3810">
        <v>2</v>
      </c>
      <c r="AI3810">
        <v>2</v>
      </c>
      <c r="AJ3810">
        <v>4</v>
      </c>
      <c r="AK3810">
        <v>0</v>
      </c>
      <c r="AL3810">
        <v>1</v>
      </c>
      <c r="AM3810">
        <v>0</v>
      </c>
      <c r="AN3810">
        <v>0</v>
      </c>
      <c r="AO3810">
        <v>0</v>
      </c>
      <c r="AP3810">
        <v>0</v>
      </c>
      <c r="AQ3810">
        <v>0</v>
      </c>
      <c r="AR3810">
        <v>0</v>
      </c>
      <c r="AS3810">
        <v>1</v>
      </c>
      <c r="AT3810">
        <v>0</v>
      </c>
    </row>
    <row r="3811" spans="22:46" x14ac:dyDescent="0.3">
      <c r="V3811" s="8" t="s">
        <v>3762</v>
      </c>
      <c r="W3811" s="19">
        <v>59</v>
      </c>
      <c r="X3811" t="s">
        <v>2745</v>
      </c>
      <c r="Y3811" s="6">
        <v>43372</v>
      </c>
      <c r="Z3811" t="s">
        <v>6638</v>
      </c>
      <c r="AA3811" t="s">
        <v>56</v>
      </c>
      <c r="AB3811" t="s">
        <v>57</v>
      </c>
      <c r="AC3811" s="15" t="s">
        <v>81</v>
      </c>
      <c r="AD3811">
        <v>1</v>
      </c>
      <c r="AE3811">
        <v>0</v>
      </c>
      <c r="AF3811">
        <v>0</v>
      </c>
      <c r="AG3811">
        <v>0</v>
      </c>
      <c r="AH3811">
        <v>0</v>
      </c>
      <c r="AI3811">
        <v>0</v>
      </c>
      <c r="AJ3811">
        <v>0</v>
      </c>
      <c r="AK3811">
        <v>0</v>
      </c>
      <c r="AL3811">
        <v>0</v>
      </c>
      <c r="AM3811">
        <v>2</v>
      </c>
      <c r="AN3811">
        <v>0</v>
      </c>
      <c r="AO3811">
        <v>0</v>
      </c>
      <c r="AP3811">
        <v>0</v>
      </c>
      <c r="AQ3811">
        <v>0</v>
      </c>
      <c r="AR3811">
        <v>0</v>
      </c>
      <c r="AS3811">
        <v>0</v>
      </c>
      <c r="AT3811">
        <v>0</v>
      </c>
    </row>
    <row r="3812" spans="22:46" x14ac:dyDescent="0.3">
      <c r="V3812" s="8" t="s">
        <v>3762</v>
      </c>
      <c r="W3812" s="19">
        <v>59</v>
      </c>
      <c r="X3812" t="s">
        <v>6639</v>
      </c>
      <c r="Y3812" s="6">
        <v>43372</v>
      </c>
      <c r="Z3812" t="s">
        <v>6640</v>
      </c>
      <c r="AA3812" t="s">
        <v>51</v>
      </c>
      <c r="AB3812" t="s">
        <v>57</v>
      </c>
      <c r="AC3812" s="15" t="s">
        <v>81</v>
      </c>
      <c r="AD3812">
        <v>0</v>
      </c>
      <c r="AE3812">
        <v>0</v>
      </c>
      <c r="AF3812">
        <v>0</v>
      </c>
      <c r="AG3812">
        <v>0</v>
      </c>
      <c r="AH3812">
        <v>2</v>
      </c>
      <c r="AI3812">
        <v>0</v>
      </c>
      <c r="AJ3812">
        <v>1</v>
      </c>
      <c r="AK3812">
        <v>0</v>
      </c>
      <c r="AL3812">
        <v>1</v>
      </c>
      <c r="AM3812">
        <v>0</v>
      </c>
      <c r="AN3812">
        <v>0</v>
      </c>
      <c r="AO3812">
        <v>0</v>
      </c>
      <c r="AP3812">
        <v>0</v>
      </c>
      <c r="AQ3812">
        <v>0</v>
      </c>
      <c r="AR3812">
        <v>0</v>
      </c>
      <c r="AS3812">
        <v>0</v>
      </c>
      <c r="AT3812">
        <v>0</v>
      </c>
    </row>
    <row r="3813" spans="22:46" x14ac:dyDescent="0.3">
      <c r="V3813" s="8" t="s">
        <v>3762</v>
      </c>
      <c r="W3813" s="19">
        <v>59</v>
      </c>
      <c r="X3813" t="s">
        <v>6641</v>
      </c>
      <c r="Y3813" s="6">
        <v>43372</v>
      </c>
      <c r="Z3813" t="s">
        <v>6642</v>
      </c>
      <c r="AA3813" t="s">
        <v>51</v>
      </c>
      <c r="AB3813" t="s">
        <v>57</v>
      </c>
      <c r="AC3813" s="15" t="s">
        <v>81</v>
      </c>
      <c r="AD3813">
        <v>0</v>
      </c>
      <c r="AE3813">
        <v>0</v>
      </c>
      <c r="AF3813">
        <v>0</v>
      </c>
      <c r="AG3813">
        <v>0</v>
      </c>
      <c r="AH3813">
        <v>1</v>
      </c>
      <c r="AI3813">
        <v>0</v>
      </c>
      <c r="AJ3813">
        <v>0</v>
      </c>
      <c r="AK3813">
        <v>0</v>
      </c>
      <c r="AL3813">
        <v>1</v>
      </c>
      <c r="AM3813">
        <v>0</v>
      </c>
      <c r="AN3813">
        <v>0</v>
      </c>
      <c r="AO3813">
        <v>0</v>
      </c>
      <c r="AP3813">
        <v>0</v>
      </c>
      <c r="AQ3813">
        <v>0</v>
      </c>
      <c r="AR3813">
        <v>0</v>
      </c>
      <c r="AS3813">
        <v>0</v>
      </c>
      <c r="AT3813">
        <v>0</v>
      </c>
    </row>
    <row r="3814" spans="22:46" x14ac:dyDescent="0.3">
      <c r="V3814" s="8" t="s">
        <v>3762</v>
      </c>
      <c r="W3814" s="19">
        <v>59</v>
      </c>
      <c r="X3814" t="s">
        <v>6643</v>
      </c>
      <c r="Y3814" s="6">
        <v>43372</v>
      </c>
      <c r="Z3814" t="s">
        <v>6644</v>
      </c>
      <c r="AA3814" t="s">
        <v>51</v>
      </c>
      <c r="AB3814" t="s">
        <v>57</v>
      </c>
      <c r="AC3814" s="15" t="s">
        <v>81</v>
      </c>
      <c r="AD3814">
        <v>0</v>
      </c>
      <c r="AE3814">
        <v>0</v>
      </c>
      <c r="AF3814">
        <v>0</v>
      </c>
      <c r="AG3814">
        <v>0</v>
      </c>
      <c r="AH3814">
        <v>0</v>
      </c>
      <c r="AI3814">
        <v>0</v>
      </c>
      <c r="AJ3814">
        <v>0</v>
      </c>
      <c r="AK3814">
        <v>1</v>
      </c>
      <c r="AL3814">
        <v>0</v>
      </c>
      <c r="AM3814">
        <v>0</v>
      </c>
      <c r="AN3814">
        <v>0</v>
      </c>
      <c r="AO3814">
        <v>0</v>
      </c>
      <c r="AP3814">
        <v>0</v>
      </c>
      <c r="AQ3814">
        <v>0</v>
      </c>
      <c r="AR3814">
        <v>0</v>
      </c>
      <c r="AS3814">
        <v>0</v>
      </c>
      <c r="AT3814">
        <v>0</v>
      </c>
    </row>
    <row r="3815" spans="22:46" ht="201.6" x14ac:dyDescent="0.3">
      <c r="V3815" s="8" t="s">
        <v>3762</v>
      </c>
      <c r="W3815" s="19">
        <v>59</v>
      </c>
      <c r="X3815" t="s">
        <v>6492</v>
      </c>
      <c r="Y3815" s="6">
        <v>43372</v>
      </c>
      <c r="Z3815" s="18" t="s">
        <v>6493</v>
      </c>
      <c r="AA3815" t="s">
        <v>51</v>
      </c>
      <c r="AB3815" t="s">
        <v>57</v>
      </c>
      <c r="AC3815" s="15" t="s">
        <v>81</v>
      </c>
      <c r="AD3815">
        <v>0</v>
      </c>
      <c r="AE3815">
        <v>2</v>
      </c>
      <c r="AF3815">
        <v>1</v>
      </c>
      <c r="AG3815">
        <v>0</v>
      </c>
      <c r="AH3815">
        <v>0</v>
      </c>
      <c r="AI3815">
        <v>0</v>
      </c>
      <c r="AJ3815">
        <v>1</v>
      </c>
      <c r="AK3815">
        <v>0</v>
      </c>
      <c r="AL3815">
        <v>0</v>
      </c>
      <c r="AM3815">
        <v>0</v>
      </c>
      <c r="AN3815">
        <v>0</v>
      </c>
      <c r="AO3815">
        <v>0</v>
      </c>
      <c r="AP3815">
        <v>0</v>
      </c>
      <c r="AQ3815">
        <v>0</v>
      </c>
      <c r="AR3815">
        <v>0</v>
      </c>
      <c r="AS3815">
        <v>0</v>
      </c>
      <c r="AT3815">
        <v>1</v>
      </c>
    </row>
    <row r="3816" spans="22:46" x14ac:dyDescent="0.3">
      <c r="V3816" s="8" t="s">
        <v>3762</v>
      </c>
      <c r="W3816" s="19">
        <v>59</v>
      </c>
      <c r="X3816" t="s">
        <v>6645</v>
      </c>
      <c r="Y3816" s="6">
        <v>43372</v>
      </c>
      <c r="Z3816" t="s">
        <v>6646</v>
      </c>
      <c r="AA3816" t="s">
        <v>51</v>
      </c>
      <c r="AB3816" t="s">
        <v>57</v>
      </c>
      <c r="AC3816" s="15" t="s">
        <v>81</v>
      </c>
      <c r="AD3816">
        <v>0</v>
      </c>
      <c r="AE3816">
        <v>0</v>
      </c>
      <c r="AF3816">
        <v>0</v>
      </c>
      <c r="AG3816">
        <v>0</v>
      </c>
      <c r="AH3816">
        <v>0</v>
      </c>
      <c r="AI3816">
        <v>0</v>
      </c>
      <c r="AJ3816">
        <v>0</v>
      </c>
      <c r="AK3816">
        <v>0</v>
      </c>
      <c r="AL3816">
        <v>0</v>
      </c>
      <c r="AM3816">
        <v>0</v>
      </c>
      <c r="AN3816">
        <v>0</v>
      </c>
      <c r="AO3816">
        <v>0</v>
      </c>
      <c r="AP3816">
        <v>0</v>
      </c>
      <c r="AQ3816">
        <v>0</v>
      </c>
      <c r="AR3816">
        <v>0</v>
      </c>
      <c r="AS3816">
        <v>0</v>
      </c>
      <c r="AT3816">
        <v>0</v>
      </c>
    </row>
    <row r="3817" spans="22:46" x14ac:dyDescent="0.3">
      <c r="V3817" s="8" t="s">
        <v>3762</v>
      </c>
      <c r="W3817" s="19">
        <v>59</v>
      </c>
      <c r="X3817" t="s">
        <v>6647</v>
      </c>
      <c r="Y3817" s="6">
        <v>43372</v>
      </c>
      <c r="Z3817" t="s">
        <v>6648</v>
      </c>
      <c r="AA3817" t="s">
        <v>51</v>
      </c>
      <c r="AB3817" t="s">
        <v>57</v>
      </c>
      <c r="AC3817" s="15" t="s">
        <v>81</v>
      </c>
      <c r="AD3817">
        <v>4</v>
      </c>
      <c r="AE3817">
        <v>1</v>
      </c>
      <c r="AF3817">
        <v>1</v>
      </c>
      <c r="AG3817">
        <v>0</v>
      </c>
      <c r="AH3817">
        <v>0</v>
      </c>
      <c r="AI3817">
        <v>0</v>
      </c>
      <c r="AJ3817">
        <v>0</v>
      </c>
      <c r="AK3817">
        <v>0</v>
      </c>
      <c r="AL3817">
        <v>1</v>
      </c>
      <c r="AM3817">
        <v>0</v>
      </c>
      <c r="AN3817">
        <v>0</v>
      </c>
      <c r="AO3817">
        <v>0</v>
      </c>
      <c r="AP3817">
        <v>0</v>
      </c>
      <c r="AQ3817">
        <v>0</v>
      </c>
      <c r="AR3817">
        <v>0</v>
      </c>
      <c r="AS3817">
        <v>0</v>
      </c>
      <c r="AT3817">
        <v>0</v>
      </c>
    </row>
    <row r="3818" spans="22:46" x14ac:dyDescent="0.3">
      <c r="V3818" s="8" t="s">
        <v>3762</v>
      </c>
      <c r="W3818" s="19">
        <v>59</v>
      </c>
      <c r="X3818" t="s">
        <v>6649</v>
      </c>
      <c r="Y3818" s="6">
        <v>43372</v>
      </c>
      <c r="Z3818" t="s">
        <v>6650</v>
      </c>
      <c r="AA3818" t="s">
        <v>51</v>
      </c>
      <c r="AB3818" t="s">
        <v>57</v>
      </c>
      <c r="AC3818" s="15" t="s">
        <v>81</v>
      </c>
      <c r="AD3818">
        <v>0</v>
      </c>
      <c r="AE3818">
        <v>0</v>
      </c>
      <c r="AF3818">
        <v>0</v>
      </c>
      <c r="AG3818">
        <v>0</v>
      </c>
      <c r="AH3818">
        <v>0</v>
      </c>
      <c r="AI3818">
        <v>0</v>
      </c>
      <c r="AJ3818">
        <v>0</v>
      </c>
      <c r="AK3818">
        <v>0</v>
      </c>
      <c r="AL3818">
        <v>0</v>
      </c>
      <c r="AM3818">
        <v>0</v>
      </c>
      <c r="AN3818">
        <v>0</v>
      </c>
      <c r="AO3818">
        <v>0</v>
      </c>
      <c r="AP3818">
        <v>0</v>
      </c>
      <c r="AQ3818">
        <v>0</v>
      </c>
      <c r="AR3818">
        <v>0</v>
      </c>
      <c r="AS3818">
        <v>0</v>
      </c>
      <c r="AT3818">
        <v>0</v>
      </c>
    </row>
    <row r="3819" spans="22:46" x14ac:dyDescent="0.3">
      <c r="V3819" s="8" t="s">
        <v>3762</v>
      </c>
      <c r="W3819" s="19">
        <v>59</v>
      </c>
      <c r="X3819" t="s">
        <v>6651</v>
      </c>
      <c r="Y3819" s="6">
        <v>43372</v>
      </c>
      <c r="Z3819" t="s">
        <v>6652</v>
      </c>
      <c r="AA3819" t="s">
        <v>51</v>
      </c>
      <c r="AB3819" t="s">
        <v>57</v>
      </c>
      <c r="AC3819" s="15" t="s">
        <v>81</v>
      </c>
      <c r="AD3819">
        <v>0</v>
      </c>
      <c r="AE3819">
        <v>0</v>
      </c>
      <c r="AF3819">
        <v>2</v>
      </c>
      <c r="AG3819">
        <v>0</v>
      </c>
      <c r="AH3819">
        <v>0</v>
      </c>
      <c r="AI3819">
        <v>0</v>
      </c>
      <c r="AJ3819">
        <v>0</v>
      </c>
      <c r="AK3819">
        <v>1</v>
      </c>
      <c r="AL3819">
        <v>1</v>
      </c>
      <c r="AM3819">
        <v>0</v>
      </c>
      <c r="AN3819">
        <v>0</v>
      </c>
      <c r="AO3819">
        <v>0</v>
      </c>
      <c r="AP3819">
        <v>0</v>
      </c>
      <c r="AQ3819">
        <v>1</v>
      </c>
      <c r="AR3819">
        <v>0</v>
      </c>
      <c r="AS3819">
        <v>0</v>
      </c>
      <c r="AT3819">
        <v>0</v>
      </c>
    </row>
    <row r="3820" spans="22:46" x14ac:dyDescent="0.3">
      <c r="V3820" s="8" t="s">
        <v>3762</v>
      </c>
      <c r="W3820" s="19">
        <v>59</v>
      </c>
      <c r="X3820" t="s">
        <v>6653</v>
      </c>
      <c r="Y3820" s="6">
        <v>43372</v>
      </c>
      <c r="Z3820" t="s">
        <v>6654</v>
      </c>
      <c r="AA3820" t="s">
        <v>51</v>
      </c>
      <c r="AB3820" t="s">
        <v>57</v>
      </c>
      <c r="AC3820" s="15" t="s">
        <v>81</v>
      </c>
      <c r="AD3820">
        <v>2</v>
      </c>
      <c r="AE3820">
        <v>1</v>
      </c>
      <c r="AF3820">
        <v>0</v>
      </c>
      <c r="AG3820">
        <v>1</v>
      </c>
      <c r="AH3820">
        <v>0</v>
      </c>
      <c r="AI3820">
        <v>0</v>
      </c>
      <c r="AJ3820">
        <v>0</v>
      </c>
      <c r="AK3820">
        <v>1</v>
      </c>
      <c r="AL3820">
        <v>0</v>
      </c>
      <c r="AM3820">
        <v>1</v>
      </c>
      <c r="AN3820">
        <v>0</v>
      </c>
      <c r="AO3820">
        <v>0</v>
      </c>
      <c r="AP3820">
        <v>0</v>
      </c>
      <c r="AQ3820">
        <v>0</v>
      </c>
      <c r="AR3820">
        <v>0</v>
      </c>
      <c r="AS3820">
        <v>0</v>
      </c>
      <c r="AT3820">
        <v>0</v>
      </c>
    </row>
    <row r="3821" spans="22:46" x14ac:dyDescent="0.3">
      <c r="V3821" s="8" t="s">
        <v>3762</v>
      </c>
      <c r="W3821" s="19">
        <v>59</v>
      </c>
      <c r="X3821" t="s">
        <v>6655</v>
      </c>
      <c r="Y3821" s="6">
        <v>43372</v>
      </c>
      <c r="Z3821" t="s">
        <v>6656</v>
      </c>
      <c r="AA3821" t="s">
        <v>51</v>
      </c>
      <c r="AB3821" t="s">
        <v>57</v>
      </c>
      <c r="AC3821" s="15" t="s">
        <v>81</v>
      </c>
      <c r="AD3821">
        <v>1</v>
      </c>
      <c r="AE3821">
        <v>0</v>
      </c>
      <c r="AF3821">
        <v>0</v>
      </c>
      <c r="AG3821">
        <v>0</v>
      </c>
      <c r="AH3821">
        <v>0</v>
      </c>
      <c r="AI3821">
        <v>0</v>
      </c>
      <c r="AJ3821">
        <v>0</v>
      </c>
      <c r="AK3821">
        <v>1</v>
      </c>
      <c r="AL3821">
        <v>0</v>
      </c>
      <c r="AM3821">
        <v>1</v>
      </c>
      <c r="AN3821">
        <v>0</v>
      </c>
      <c r="AO3821">
        <v>0</v>
      </c>
      <c r="AP3821">
        <v>0</v>
      </c>
      <c r="AQ3821">
        <v>0</v>
      </c>
      <c r="AR3821">
        <v>0</v>
      </c>
      <c r="AS3821">
        <v>0</v>
      </c>
      <c r="AT3821">
        <v>0</v>
      </c>
    </row>
    <row r="3822" spans="22:46" x14ac:dyDescent="0.3">
      <c r="V3822" s="8" t="s">
        <v>3762</v>
      </c>
      <c r="W3822" s="19">
        <v>59</v>
      </c>
      <c r="X3822" t="s">
        <v>6657</v>
      </c>
      <c r="Y3822" s="6">
        <v>43372</v>
      </c>
      <c r="Z3822" t="s">
        <v>6658</v>
      </c>
      <c r="AA3822" t="s">
        <v>51</v>
      </c>
      <c r="AB3822" t="s">
        <v>57</v>
      </c>
      <c r="AC3822" s="15" t="s">
        <v>81</v>
      </c>
      <c r="AD3822">
        <v>0</v>
      </c>
      <c r="AE3822">
        <v>0</v>
      </c>
      <c r="AF3822">
        <v>0</v>
      </c>
      <c r="AG3822">
        <v>0</v>
      </c>
      <c r="AH3822">
        <v>0</v>
      </c>
      <c r="AI3822">
        <v>0</v>
      </c>
      <c r="AJ3822">
        <v>3</v>
      </c>
      <c r="AK3822">
        <v>0</v>
      </c>
      <c r="AL3822">
        <v>0</v>
      </c>
      <c r="AM3822">
        <v>0</v>
      </c>
      <c r="AN3822">
        <v>0</v>
      </c>
      <c r="AO3822">
        <v>0</v>
      </c>
      <c r="AP3822">
        <v>0</v>
      </c>
      <c r="AQ3822">
        <v>0</v>
      </c>
      <c r="AR3822">
        <v>0</v>
      </c>
      <c r="AS3822">
        <v>0</v>
      </c>
      <c r="AT3822">
        <v>0</v>
      </c>
    </row>
    <row r="3823" spans="22:46" x14ac:dyDescent="0.3">
      <c r="V3823" s="8" t="s">
        <v>3762</v>
      </c>
      <c r="W3823" s="19">
        <v>59</v>
      </c>
      <c r="X3823" t="s">
        <v>6659</v>
      </c>
      <c r="Y3823" s="6">
        <v>43372</v>
      </c>
      <c r="Z3823" t="s">
        <v>6660</v>
      </c>
      <c r="AA3823" t="s">
        <v>51</v>
      </c>
      <c r="AB3823" t="s">
        <v>57</v>
      </c>
      <c r="AC3823" s="15" t="s">
        <v>81</v>
      </c>
      <c r="AD3823">
        <v>1</v>
      </c>
      <c r="AE3823">
        <v>0</v>
      </c>
      <c r="AF3823">
        <v>0</v>
      </c>
      <c r="AG3823">
        <v>0</v>
      </c>
      <c r="AH3823">
        <v>0</v>
      </c>
      <c r="AI3823">
        <v>0</v>
      </c>
      <c r="AJ3823">
        <v>0</v>
      </c>
      <c r="AK3823">
        <v>0</v>
      </c>
      <c r="AL3823">
        <v>0</v>
      </c>
      <c r="AM3823">
        <v>0</v>
      </c>
      <c r="AN3823">
        <v>0</v>
      </c>
      <c r="AO3823">
        <v>0</v>
      </c>
      <c r="AP3823">
        <v>0</v>
      </c>
      <c r="AQ3823">
        <v>0</v>
      </c>
      <c r="AR3823">
        <v>0</v>
      </c>
      <c r="AS3823">
        <v>0</v>
      </c>
      <c r="AT3823">
        <v>0</v>
      </c>
    </row>
    <row r="3824" spans="22:46" x14ac:dyDescent="0.3">
      <c r="V3824" s="8" t="s">
        <v>3762</v>
      </c>
      <c r="W3824" s="19">
        <v>59</v>
      </c>
      <c r="X3824" t="s">
        <v>6661</v>
      </c>
      <c r="Y3824" s="6">
        <v>43372</v>
      </c>
      <c r="Z3824" t="s">
        <v>6662</v>
      </c>
      <c r="AA3824" t="s">
        <v>51</v>
      </c>
      <c r="AB3824" t="s">
        <v>57</v>
      </c>
      <c r="AC3824" s="15" t="s">
        <v>81</v>
      </c>
      <c r="AD3824">
        <v>0</v>
      </c>
      <c r="AE3824">
        <v>0</v>
      </c>
      <c r="AF3824">
        <v>0</v>
      </c>
      <c r="AG3824">
        <v>0</v>
      </c>
      <c r="AH3824">
        <v>0</v>
      </c>
      <c r="AI3824">
        <v>0</v>
      </c>
      <c r="AJ3824">
        <v>0</v>
      </c>
      <c r="AK3824">
        <v>0</v>
      </c>
      <c r="AL3824">
        <v>0</v>
      </c>
      <c r="AM3824">
        <v>0</v>
      </c>
      <c r="AN3824">
        <v>0</v>
      </c>
      <c r="AO3824">
        <v>0</v>
      </c>
      <c r="AP3824">
        <v>0</v>
      </c>
      <c r="AQ3824">
        <v>0</v>
      </c>
      <c r="AR3824">
        <v>0</v>
      </c>
      <c r="AS3824">
        <v>0</v>
      </c>
      <c r="AT3824">
        <v>0</v>
      </c>
    </row>
    <row r="3825" spans="22:46" x14ac:dyDescent="0.3">
      <c r="V3825" s="8" t="s">
        <v>3762</v>
      </c>
      <c r="W3825" s="19">
        <v>59</v>
      </c>
      <c r="X3825" t="s">
        <v>6663</v>
      </c>
      <c r="Y3825" s="6">
        <v>43372</v>
      </c>
      <c r="Z3825" t="s">
        <v>6663</v>
      </c>
      <c r="AA3825" t="s">
        <v>56</v>
      </c>
      <c r="AB3825" t="s">
        <v>57</v>
      </c>
      <c r="AC3825" s="15" t="s">
        <v>81</v>
      </c>
      <c r="AD3825">
        <v>0</v>
      </c>
      <c r="AE3825">
        <v>0</v>
      </c>
      <c r="AF3825">
        <v>0</v>
      </c>
      <c r="AG3825">
        <v>0</v>
      </c>
      <c r="AH3825">
        <v>0</v>
      </c>
      <c r="AI3825">
        <v>0</v>
      </c>
      <c r="AJ3825">
        <v>0</v>
      </c>
      <c r="AK3825">
        <v>0</v>
      </c>
      <c r="AL3825">
        <v>0</v>
      </c>
      <c r="AM3825">
        <v>0</v>
      </c>
      <c r="AN3825">
        <v>0</v>
      </c>
      <c r="AO3825">
        <v>0</v>
      </c>
      <c r="AP3825">
        <v>0</v>
      </c>
      <c r="AQ3825">
        <v>0</v>
      </c>
      <c r="AR3825">
        <v>0</v>
      </c>
      <c r="AS3825">
        <v>0</v>
      </c>
      <c r="AT3825">
        <v>0</v>
      </c>
    </row>
    <row r="3826" spans="22:46" x14ac:dyDescent="0.3">
      <c r="V3826" s="8" t="s">
        <v>3762</v>
      </c>
      <c r="W3826" s="19">
        <v>59</v>
      </c>
      <c r="X3826" t="s">
        <v>6664</v>
      </c>
      <c r="Y3826" s="6">
        <v>43372</v>
      </c>
      <c r="Z3826" t="s">
        <v>6665</v>
      </c>
      <c r="AA3826" t="s">
        <v>51</v>
      </c>
      <c r="AB3826" t="s">
        <v>57</v>
      </c>
      <c r="AC3826" s="15" t="s">
        <v>81</v>
      </c>
      <c r="AD3826">
        <v>0</v>
      </c>
      <c r="AE3826">
        <v>0</v>
      </c>
      <c r="AF3826">
        <v>0</v>
      </c>
      <c r="AG3826">
        <v>0</v>
      </c>
      <c r="AH3826">
        <v>0</v>
      </c>
      <c r="AI3826">
        <v>0</v>
      </c>
      <c r="AJ3826">
        <v>1</v>
      </c>
      <c r="AK3826">
        <v>0</v>
      </c>
      <c r="AL3826">
        <v>0</v>
      </c>
      <c r="AM3826">
        <v>0</v>
      </c>
      <c r="AN3826">
        <v>0</v>
      </c>
      <c r="AO3826">
        <v>0</v>
      </c>
      <c r="AP3826">
        <v>0</v>
      </c>
      <c r="AQ3826">
        <v>0</v>
      </c>
      <c r="AR3826">
        <v>0</v>
      </c>
      <c r="AS3826">
        <v>1</v>
      </c>
      <c r="AT3826">
        <v>0</v>
      </c>
    </row>
    <row r="3827" spans="22:46" x14ac:dyDescent="0.3">
      <c r="V3827" s="8" t="s">
        <v>3762</v>
      </c>
      <c r="W3827" s="19">
        <v>59</v>
      </c>
      <c r="X3827" t="s">
        <v>2759</v>
      </c>
      <c r="Y3827" s="6">
        <v>43372</v>
      </c>
      <c r="Z3827" t="s">
        <v>6666</v>
      </c>
      <c r="AA3827" t="s">
        <v>51</v>
      </c>
      <c r="AB3827" t="s">
        <v>52</v>
      </c>
      <c r="AC3827" s="15" t="s">
        <v>65</v>
      </c>
      <c r="AD3827">
        <v>1</v>
      </c>
      <c r="AE3827">
        <v>0</v>
      </c>
      <c r="AF3827">
        <v>0</v>
      </c>
      <c r="AG3827">
        <v>0</v>
      </c>
      <c r="AH3827">
        <v>0</v>
      </c>
      <c r="AI3827">
        <v>0</v>
      </c>
      <c r="AJ3827">
        <v>4</v>
      </c>
      <c r="AK3827">
        <v>1</v>
      </c>
      <c r="AL3827">
        <v>0</v>
      </c>
      <c r="AM3827">
        <v>1</v>
      </c>
      <c r="AN3827">
        <v>0</v>
      </c>
      <c r="AO3827">
        <v>0</v>
      </c>
      <c r="AP3827">
        <v>0</v>
      </c>
      <c r="AQ3827">
        <v>0</v>
      </c>
      <c r="AR3827">
        <v>0</v>
      </c>
      <c r="AS3827">
        <v>0</v>
      </c>
      <c r="AT3827">
        <v>0</v>
      </c>
    </row>
    <row r="3828" spans="22:46" x14ac:dyDescent="0.3">
      <c r="V3828" s="8" t="s">
        <v>3762</v>
      </c>
      <c r="W3828" s="19">
        <v>59</v>
      </c>
      <c r="X3828" t="s">
        <v>6667</v>
      </c>
      <c r="Y3828" s="6">
        <v>43372</v>
      </c>
      <c r="Z3828" t="s">
        <v>6668</v>
      </c>
      <c r="AA3828" t="s">
        <v>51</v>
      </c>
      <c r="AB3828" t="s">
        <v>57</v>
      </c>
      <c r="AC3828" s="15" t="s">
        <v>81</v>
      </c>
      <c r="AD3828">
        <v>1</v>
      </c>
      <c r="AE3828">
        <v>2</v>
      </c>
      <c r="AF3828">
        <v>0</v>
      </c>
      <c r="AG3828">
        <v>1</v>
      </c>
      <c r="AH3828">
        <v>0</v>
      </c>
      <c r="AI3828">
        <v>1</v>
      </c>
      <c r="AJ3828">
        <v>0</v>
      </c>
      <c r="AK3828">
        <v>0</v>
      </c>
      <c r="AL3828">
        <v>1</v>
      </c>
      <c r="AM3828">
        <v>1</v>
      </c>
      <c r="AN3828">
        <v>0</v>
      </c>
      <c r="AO3828">
        <v>0</v>
      </c>
      <c r="AP3828">
        <v>0</v>
      </c>
      <c r="AQ3828">
        <v>0</v>
      </c>
      <c r="AR3828">
        <v>0</v>
      </c>
      <c r="AS3828">
        <v>0</v>
      </c>
      <c r="AT3828">
        <v>0</v>
      </c>
    </row>
    <row r="3829" spans="22:46" x14ac:dyDescent="0.3">
      <c r="V3829" s="8" t="s">
        <v>3762</v>
      </c>
      <c r="W3829" s="19">
        <v>59</v>
      </c>
      <c r="X3829" t="s">
        <v>6669</v>
      </c>
      <c r="Y3829" s="6">
        <v>43372</v>
      </c>
      <c r="Z3829" t="s">
        <v>6670</v>
      </c>
      <c r="AA3829" t="s">
        <v>51</v>
      </c>
      <c r="AB3829" t="s">
        <v>57</v>
      </c>
      <c r="AC3829" s="15" t="s">
        <v>81</v>
      </c>
      <c r="AD3829">
        <v>1</v>
      </c>
      <c r="AE3829">
        <v>0</v>
      </c>
      <c r="AF3829">
        <v>1</v>
      </c>
      <c r="AG3829">
        <v>0</v>
      </c>
      <c r="AH3829">
        <v>0</v>
      </c>
      <c r="AI3829">
        <v>0</v>
      </c>
      <c r="AJ3829">
        <v>1</v>
      </c>
      <c r="AK3829">
        <v>0</v>
      </c>
      <c r="AL3829">
        <v>0</v>
      </c>
      <c r="AM3829">
        <v>0</v>
      </c>
      <c r="AN3829">
        <v>0</v>
      </c>
      <c r="AO3829">
        <v>0</v>
      </c>
      <c r="AP3829">
        <v>0</v>
      </c>
      <c r="AQ3829">
        <v>0</v>
      </c>
      <c r="AR3829">
        <v>0</v>
      </c>
      <c r="AS3829">
        <v>1</v>
      </c>
      <c r="AT3829">
        <v>0</v>
      </c>
    </row>
    <row r="3830" spans="22:46" x14ac:dyDescent="0.3">
      <c r="V3830" s="8" t="s">
        <v>3762</v>
      </c>
      <c r="W3830" s="19">
        <v>59</v>
      </c>
      <c r="X3830" t="s">
        <v>6671</v>
      </c>
      <c r="Y3830" s="6">
        <v>43372</v>
      </c>
      <c r="Z3830" t="s">
        <v>6672</v>
      </c>
      <c r="AA3830" t="s">
        <v>51</v>
      </c>
      <c r="AB3830" t="s">
        <v>57</v>
      </c>
      <c r="AC3830" s="15" t="s">
        <v>81</v>
      </c>
      <c r="AD3830">
        <v>0</v>
      </c>
      <c r="AE3830">
        <v>0</v>
      </c>
      <c r="AF3830">
        <v>0</v>
      </c>
      <c r="AG3830">
        <v>0</v>
      </c>
      <c r="AH3830">
        <v>0</v>
      </c>
      <c r="AI3830">
        <v>0</v>
      </c>
      <c r="AJ3830">
        <v>0</v>
      </c>
      <c r="AK3830">
        <v>0</v>
      </c>
      <c r="AL3830">
        <v>0</v>
      </c>
      <c r="AM3830">
        <v>0</v>
      </c>
      <c r="AN3830">
        <v>0</v>
      </c>
      <c r="AO3830">
        <v>0</v>
      </c>
      <c r="AP3830">
        <v>0</v>
      </c>
      <c r="AQ3830">
        <v>0</v>
      </c>
      <c r="AR3830">
        <v>0</v>
      </c>
      <c r="AS3830">
        <v>0</v>
      </c>
      <c r="AT3830">
        <v>0</v>
      </c>
    </row>
    <row r="3831" spans="22:46" x14ac:dyDescent="0.3">
      <c r="V3831" s="8" t="s">
        <v>3762</v>
      </c>
      <c r="W3831" s="19">
        <v>59</v>
      </c>
      <c r="X3831" t="s">
        <v>6673</v>
      </c>
      <c r="Y3831" s="6">
        <v>43372</v>
      </c>
      <c r="Z3831" t="s">
        <v>6674</v>
      </c>
      <c r="AA3831" t="s">
        <v>56</v>
      </c>
      <c r="AB3831" t="s">
        <v>57</v>
      </c>
      <c r="AC3831" s="15" t="s">
        <v>81</v>
      </c>
      <c r="AD3831">
        <v>3</v>
      </c>
      <c r="AE3831">
        <v>1</v>
      </c>
      <c r="AF3831">
        <v>0</v>
      </c>
      <c r="AG3831">
        <v>1</v>
      </c>
      <c r="AH3831">
        <v>1</v>
      </c>
      <c r="AI3831">
        <v>0</v>
      </c>
      <c r="AJ3831">
        <v>0</v>
      </c>
      <c r="AK3831">
        <v>1</v>
      </c>
      <c r="AL3831">
        <v>0</v>
      </c>
      <c r="AM3831">
        <v>1</v>
      </c>
      <c r="AN3831">
        <v>0</v>
      </c>
      <c r="AO3831">
        <v>0</v>
      </c>
      <c r="AP3831">
        <v>0</v>
      </c>
      <c r="AQ3831">
        <v>0</v>
      </c>
      <c r="AR3831">
        <v>0</v>
      </c>
      <c r="AS3831">
        <v>0</v>
      </c>
      <c r="AT3831">
        <v>0</v>
      </c>
    </row>
    <row r="3832" spans="22:46" x14ac:dyDescent="0.3">
      <c r="V3832" s="8" t="s">
        <v>3762</v>
      </c>
      <c r="W3832" s="19">
        <v>59</v>
      </c>
      <c r="X3832" t="s">
        <v>6675</v>
      </c>
      <c r="Y3832" s="6">
        <v>43372</v>
      </c>
      <c r="Z3832" t="s">
        <v>6676</v>
      </c>
      <c r="AA3832" t="s">
        <v>51</v>
      </c>
      <c r="AB3832" t="s">
        <v>57</v>
      </c>
      <c r="AC3832" s="15" t="s">
        <v>81</v>
      </c>
      <c r="AD3832">
        <v>3</v>
      </c>
      <c r="AE3832">
        <v>0</v>
      </c>
      <c r="AF3832">
        <v>0</v>
      </c>
      <c r="AG3832">
        <v>0</v>
      </c>
      <c r="AH3832">
        <v>1</v>
      </c>
      <c r="AI3832">
        <v>0</v>
      </c>
      <c r="AJ3832">
        <v>0</v>
      </c>
      <c r="AK3832">
        <v>0</v>
      </c>
      <c r="AL3832">
        <v>0</v>
      </c>
      <c r="AM3832">
        <v>0</v>
      </c>
      <c r="AN3832">
        <v>0</v>
      </c>
      <c r="AO3832">
        <v>0</v>
      </c>
      <c r="AP3832">
        <v>0</v>
      </c>
      <c r="AQ3832">
        <v>0</v>
      </c>
      <c r="AR3832">
        <v>0</v>
      </c>
      <c r="AS3832">
        <v>0</v>
      </c>
      <c r="AT3832">
        <v>1</v>
      </c>
    </row>
    <row r="3833" spans="22:46" x14ac:dyDescent="0.3">
      <c r="V3833" s="8" t="s">
        <v>3762</v>
      </c>
      <c r="W3833" s="19">
        <v>59</v>
      </c>
      <c r="X3833" t="s">
        <v>5382</v>
      </c>
      <c r="Y3833" s="6">
        <v>43372</v>
      </c>
      <c r="Z3833" t="s">
        <v>6677</v>
      </c>
      <c r="AA3833" t="s">
        <v>51</v>
      </c>
      <c r="AB3833" t="s">
        <v>57</v>
      </c>
      <c r="AC3833" s="15" t="s">
        <v>81</v>
      </c>
      <c r="AD3833">
        <v>0</v>
      </c>
      <c r="AE3833">
        <v>0</v>
      </c>
      <c r="AF3833">
        <v>0</v>
      </c>
      <c r="AG3833">
        <v>0</v>
      </c>
      <c r="AH3833">
        <v>1</v>
      </c>
      <c r="AI3833">
        <v>0</v>
      </c>
      <c r="AJ3833">
        <v>0</v>
      </c>
      <c r="AK3833">
        <v>0</v>
      </c>
      <c r="AL3833">
        <v>0</v>
      </c>
      <c r="AM3833">
        <v>0</v>
      </c>
      <c r="AN3833">
        <v>0</v>
      </c>
      <c r="AO3833">
        <v>0</v>
      </c>
      <c r="AP3833">
        <v>0</v>
      </c>
      <c r="AQ3833">
        <v>0</v>
      </c>
      <c r="AR3833">
        <v>0</v>
      </c>
      <c r="AS3833">
        <v>0</v>
      </c>
      <c r="AT3833">
        <v>0</v>
      </c>
    </row>
    <row r="3834" spans="22:46" x14ac:dyDescent="0.3">
      <c r="V3834" s="8" t="s">
        <v>3762</v>
      </c>
      <c r="W3834" s="19">
        <v>59</v>
      </c>
      <c r="X3834" t="s">
        <v>6482</v>
      </c>
      <c r="Y3834" s="6">
        <v>43372</v>
      </c>
      <c r="Z3834" t="s">
        <v>6678</v>
      </c>
      <c r="AA3834" t="s">
        <v>51</v>
      </c>
      <c r="AB3834" t="s">
        <v>57</v>
      </c>
      <c r="AC3834" s="15" t="s">
        <v>58</v>
      </c>
      <c r="AD3834">
        <v>0</v>
      </c>
      <c r="AE3834">
        <v>0</v>
      </c>
      <c r="AF3834">
        <v>0</v>
      </c>
      <c r="AG3834">
        <v>0</v>
      </c>
      <c r="AH3834">
        <v>0</v>
      </c>
      <c r="AI3834">
        <v>0</v>
      </c>
      <c r="AJ3834">
        <v>2</v>
      </c>
      <c r="AK3834">
        <v>0</v>
      </c>
      <c r="AL3834">
        <v>0</v>
      </c>
      <c r="AM3834">
        <v>0</v>
      </c>
      <c r="AN3834">
        <v>0</v>
      </c>
      <c r="AO3834">
        <v>0</v>
      </c>
      <c r="AP3834">
        <v>0</v>
      </c>
      <c r="AQ3834">
        <v>0</v>
      </c>
      <c r="AR3834">
        <v>0</v>
      </c>
      <c r="AS3834">
        <v>1</v>
      </c>
      <c r="AT3834">
        <v>0</v>
      </c>
    </row>
    <row r="3835" spans="22:46" x14ac:dyDescent="0.3">
      <c r="V3835" s="8" t="s">
        <v>3762</v>
      </c>
      <c r="W3835" s="19">
        <v>59</v>
      </c>
      <c r="X3835" t="s">
        <v>6679</v>
      </c>
      <c r="Y3835" s="6">
        <v>43372</v>
      </c>
      <c r="Z3835" t="s">
        <v>6680</v>
      </c>
      <c r="AA3835" t="s">
        <v>51</v>
      </c>
      <c r="AB3835" t="s">
        <v>57</v>
      </c>
      <c r="AC3835" s="15" t="s">
        <v>81</v>
      </c>
      <c r="AD3835">
        <v>0</v>
      </c>
      <c r="AE3835">
        <v>0</v>
      </c>
      <c r="AF3835">
        <v>0</v>
      </c>
      <c r="AG3835">
        <v>0</v>
      </c>
      <c r="AH3835">
        <v>1</v>
      </c>
      <c r="AI3835">
        <v>0</v>
      </c>
      <c r="AJ3835">
        <v>0</v>
      </c>
      <c r="AK3835">
        <v>0</v>
      </c>
      <c r="AL3835">
        <v>0</v>
      </c>
      <c r="AM3835">
        <v>0</v>
      </c>
      <c r="AN3835">
        <v>0</v>
      </c>
      <c r="AO3835">
        <v>0</v>
      </c>
      <c r="AP3835">
        <v>0</v>
      </c>
      <c r="AQ3835">
        <v>0</v>
      </c>
      <c r="AR3835">
        <v>0</v>
      </c>
      <c r="AS3835">
        <v>0</v>
      </c>
      <c r="AT3835">
        <v>0</v>
      </c>
    </row>
    <row r="3836" spans="22:46" x14ac:dyDescent="0.3">
      <c r="V3836" s="8" t="s">
        <v>3762</v>
      </c>
      <c r="W3836" s="19">
        <v>59</v>
      </c>
      <c r="X3836" t="s">
        <v>6681</v>
      </c>
      <c r="Y3836" s="6">
        <v>43372</v>
      </c>
      <c r="Z3836" t="s">
        <v>6682</v>
      </c>
      <c r="AA3836" t="s">
        <v>51</v>
      </c>
      <c r="AB3836" t="s">
        <v>57</v>
      </c>
      <c r="AC3836" s="15" t="s">
        <v>81</v>
      </c>
      <c r="AD3836">
        <v>0</v>
      </c>
      <c r="AE3836">
        <v>0</v>
      </c>
      <c r="AF3836">
        <v>0</v>
      </c>
      <c r="AG3836">
        <v>0</v>
      </c>
      <c r="AH3836">
        <v>0</v>
      </c>
      <c r="AI3836">
        <v>0</v>
      </c>
      <c r="AJ3836">
        <v>0</v>
      </c>
      <c r="AK3836">
        <v>0</v>
      </c>
      <c r="AL3836">
        <v>0</v>
      </c>
      <c r="AM3836">
        <v>0</v>
      </c>
      <c r="AN3836">
        <v>0</v>
      </c>
      <c r="AO3836">
        <v>0</v>
      </c>
      <c r="AP3836">
        <v>0</v>
      </c>
      <c r="AQ3836">
        <v>0</v>
      </c>
      <c r="AR3836">
        <v>0</v>
      </c>
      <c r="AS3836">
        <v>0</v>
      </c>
      <c r="AT3836">
        <v>0</v>
      </c>
    </row>
    <row r="3837" spans="22:46" x14ac:dyDescent="0.3">
      <c r="V3837" s="8" t="s">
        <v>3762</v>
      </c>
      <c r="W3837" s="19">
        <v>59</v>
      </c>
      <c r="X3837" t="s">
        <v>6675</v>
      </c>
      <c r="Y3837" s="6">
        <v>43372</v>
      </c>
      <c r="Z3837" t="s">
        <v>6683</v>
      </c>
      <c r="AA3837" t="s">
        <v>51</v>
      </c>
      <c r="AB3837" t="s">
        <v>57</v>
      </c>
      <c r="AC3837" s="15" t="s">
        <v>81</v>
      </c>
      <c r="AD3837">
        <v>2</v>
      </c>
      <c r="AE3837">
        <v>1</v>
      </c>
      <c r="AF3837">
        <v>0</v>
      </c>
      <c r="AG3837">
        <v>1</v>
      </c>
      <c r="AH3837">
        <v>0</v>
      </c>
      <c r="AI3837">
        <v>0</v>
      </c>
      <c r="AJ3837">
        <v>0</v>
      </c>
      <c r="AK3837">
        <v>1</v>
      </c>
      <c r="AL3837">
        <v>1</v>
      </c>
      <c r="AM3837">
        <v>1</v>
      </c>
      <c r="AN3837">
        <v>0</v>
      </c>
      <c r="AO3837">
        <v>0</v>
      </c>
      <c r="AP3837">
        <v>0</v>
      </c>
      <c r="AQ3837">
        <v>0</v>
      </c>
      <c r="AR3837">
        <v>0</v>
      </c>
      <c r="AS3837">
        <v>0</v>
      </c>
      <c r="AT3837">
        <v>0</v>
      </c>
    </row>
    <row r="3838" spans="22:46" x14ac:dyDescent="0.3">
      <c r="V3838" s="8" t="s">
        <v>3762</v>
      </c>
      <c r="W3838" s="19">
        <v>59</v>
      </c>
      <c r="X3838" t="s">
        <v>6684</v>
      </c>
      <c r="Y3838" s="6">
        <v>43372</v>
      </c>
      <c r="Z3838" t="s">
        <v>6685</v>
      </c>
      <c r="AA3838" t="s">
        <v>51</v>
      </c>
      <c r="AB3838" t="s">
        <v>57</v>
      </c>
      <c r="AC3838" s="15" t="s">
        <v>81</v>
      </c>
      <c r="AD3838">
        <v>1</v>
      </c>
      <c r="AE3838">
        <v>0</v>
      </c>
      <c r="AF3838">
        <v>0</v>
      </c>
      <c r="AG3838">
        <v>0</v>
      </c>
      <c r="AH3838">
        <v>0</v>
      </c>
      <c r="AI3838">
        <v>0</v>
      </c>
      <c r="AJ3838">
        <v>0</v>
      </c>
      <c r="AK3838">
        <v>0</v>
      </c>
      <c r="AL3838">
        <v>0</v>
      </c>
      <c r="AM3838">
        <v>0</v>
      </c>
      <c r="AN3838">
        <v>0</v>
      </c>
      <c r="AO3838">
        <v>0</v>
      </c>
      <c r="AP3838">
        <v>0</v>
      </c>
      <c r="AQ3838">
        <v>0</v>
      </c>
      <c r="AR3838">
        <v>0</v>
      </c>
      <c r="AS3838">
        <v>0</v>
      </c>
      <c r="AT3838">
        <v>0</v>
      </c>
    </row>
    <row r="3839" spans="22:46" x14ac:dyDescent="0.3">
      <c r="V3839" s="8" t="s">
        <v>3762</v>
      </c>
      <c r="W3839" s="19">
        <v>59</v>
      </c>
      <c r="X3839" t="s">
        <v>6686</v>
      </c>
      <c r="Y3839" s="6">
        <v>43372</v>
      </c>
      <c r="Z3839" t="s">
        <v>6687</v>
      </c>
      <c r="AA3839" t="s">
        <v>51</v>
      </c>
      <c r="AB3839" t="s">
        <v>57</v>
      </c>
      <c r="AC3839" s="15" t="s">
        <v>81</v>
      </c>
      <c r="AD3839">
        <v>1</v>
      </c>
      <c r="AE3839">
        <v>3</v>
      </c>
      <c r="AF3839">
        <v>0</v>
      </c>
      <c r="AG3839">
        <v>0</v>
      </c>
      <c r="AH3839">
        <v>4</v>
      </c>
      <c r="AI3839">
        <v>0</v>
      </c>
      <c r="AJ3839">
        <v>2</v>
      </c>
      <c r="AK3839">
        <v>0</v>
      </c>
      <c r="AL3839">
        <v>0</v>
      </c>
      <c r="AM3839">
        <v>3</v>
      </c>
      <c r="AN3839">
        <v>0</v>
      </c>
      <c r="AO3839">
        <v>0</v>
      </c>
      <c r="AP3839">
        <v>0</v>
      </c>
      <c r="AQ3839">
        <v>0</v>
      </c>
      <c r="AR3839">
        <v>0</v>
      </c>
      <c r="AS3839">
        <v>1</v>
      </c>
      <c r="AT3839">
        <v>1</v>
      </c>
    </row>
    <row r="3840" spans="22:46" x14ac:dyDescent="0.3">
      <c r="V3840" s="8" t="s">
        <v>3762</v>
      </c>
      <c r="W3840" s="19">
        <v>60</v>
      </c>
      <c r="X3840" t="s">
        <v>6689</v>
      </c>
      <c r="Y3840" s="6">
        <v>43372</v>
      </c>
      <c r="Z3840" t="s">
        <v>6690</v>
      </c>
      <c r="AA3840" t="s">
        <v>51</v>
      </c>
      <c r="AB3840" t="s">
        <v>57</v>
      </c>
      <c r="AC3840" s="15" t="s">
        <v>53</v>
      </c>
      <c r="AD3840">
        <v>1</v>
      </c>
      <c r="AE3840">
        <v>0</v>
      </c>
      <c r="AF3840">
        <v>0</v>
      </c>
      <c r="AG3840">
        <v>0</v>
      </c>
      <c r="AH3840">
        <v>0</v>
      </c>
      <c r="AI3840">
        <v>0</v>
      </c>
      <c r="AJ3840">
        <v>0</v>
      </c>
      <c r="AK3840">
        <v>0</v>
      </c>
      <c r="AL3840">
        <v>0</v>
      </c>
      <c r="AM3840">
        <v>0</v>
      </c>
      <c r="AN3840">
        <v>0</v>
      </c>
      <c r="AO3840">
        <v>0</v>
      </c>
      <c r="AP3840">
        <v>0</v>
      </c>
      <c r="AQ3840">
        <v>0</v>
      </c>
      <c r="AR3840">
        <v>0</v>
      </c>
      <c r="AS3840">
        <v>0</v>
      </c>
      <c r="AT3840">
        <v>0</v>
      </c>
    </row>
    <row r="3841" spans="22:46" x14ac:dyDescent="0.3">
      <c r="V3841" s="8" t="s">
        <v>3762</v>
      </c>
      <c r="W3841" s="19">
        <v>60</v>
      </c>
      <c r="X3841" t="s">
        <v>6691</v>
      </c>
      <c r="Y3841" s="6">
        <v>43372</v>
      </c>
      <c r="Z3841" t="s">
        <v>6692</v>
      </c>
      <c r="AA3841" t="s">
        <v>51</v>
      </c>
      <c r="AB3841" t="s">
        <v>57</v>
      </c>
      <c r="AC3841" s="15" t="s">
        <v>208</v>
      </c>
      <c r="AD3841">
        <v>2</v>
      </c>
      <c r="AE3841">
        <v>0</v>
      </c>
      <c r="AF3841">
        <v>1</v>
      </c>
      <c r="AG3841">
        <v>0</v>
      </c>
      <c r="AH3841">
        <v>1</v>
      </c>
      <c r="AI3841">
        <v>0</v>
      </c>
      <c r="AJ3841">
        <v>1</v>
      </c>
      <c r="AK3841">
        <v>1</v>
      </c>
      <c r="AL3841">
        <v>0</v>
      </c>
      <c r="AM3841">
        <v>1</v>
      </c>
      <c r="AN3841">
        <v>0</v>
      </c>
      <c r="AO3841">
        <v>0</v>
      </c>
      <c r="AP3841">
        <v>0</v>
      </c>
      <c r="AQ3841">
        <v>0</v>
      </c>
      <c r="AR3841">
        <v>0</v>
      </c>
      <c r="AS3841">
        <v>0</v>
      </c>
      <c r="AT3841">
        <v>0</v>
      </c>
    </row>
    <row r="3842" spans="22:46" x14ac:dyDescent="0.3">
      <c r="V3842" s="8" t="s">
        <v>3762</v>
      </c>
      <c r="W3842" s="19">
        <v>60</v>
      </c>
      <c r="X3842" t="s">
        <v>6693</v>
      </c>
      <c r="Y3842" s="6">
        <v>43372</v>
      </c>
      <c r="Z3842" t="s">
        <v>6694</v>
      </c>
      <c r="AA3842" t="s">
        <v>51</v>
      </c>
      <c r="AB3842" t="s">
        <v>57</v>
      </c>
      <c r="AC3842" s="15" t="s">
        <v>61</v>
      </c>
      <c r="AD3842">
        <v>0</v>
      </c>
      <c r="AE3842">
        <v>0</v>
      </c>
      <c r="AF3842">
        <v>0</v>
      </c>
      <c r="AG3842">
        <v>0</v>
      </c>
      <c r="AH3842">
        <v>0</v>
      </c>
      <c r="AI3842">
        <v>0</v>
      </c>
      <c r="AJ3842">
        <v>1</v>
      </c>
      <c r="AK3842">
        <v>0</v>
      </c>
      <c r="AL3842">
        <v>0</v>
      </c>
      <c r="AM3842">
        <v>0</v>
      </c>
      <c r="AN3842">
        <v>0</v>
      </c>
      <c r="AO3842">
        <v>0</v>
      </c>
      <c r="AP3842">
        <v>0</v>
      </c>
      <c r="AQ3842">
        <v>0</v>
      </c>
      <c r="AR3842">
        <v>0</v>
      </c>
      <c r="AS3842">
        <v>1</v>
      </c>
      <c r="AT3842">
        <v>0</v>
      </c>
    </row>
    <row r="3843" spans="22:46" x14ac:dyDescent="0.3">
      <c r="V3843" s="8" t="s">
        <v>3762</v>
      </c>
      <c r="W3843" s="19">
        <v>60</v>
      </c>
      <c r="X3843" t="s">
        <v>6695</v>
      </c>
      <c r="Y3843" s="6">
        <v>43372</v>
      </c>
      <c r="Z3843" t="s">
        <v>6696</v>
      </c>
      <c r="AA3843" t="s">
        <v>51</v>
      </c>
      <c r="AB3843" t="s">
        <v>52</v>
      </c>
      <c r="AC3843" s="15" t="s">
        <v>839</v>
      </c>
      <c r="AD3843">
        <v>1</v>
      </c>
      <c r="AE3843">
        <v>0</v>
      </c>
      <c r="AF3843">
        <v>0</v>
      </c>
      <c r="AG3843">
        <v>0</v>
      </c>
      <c r="AH3843">
        <v>1</v>
      </c>
      <c r="AI3843">
        <v>0</v>
      </c>
      <c r="AJ3843">
        <v>0</v>
      </c>
      <c r="AK3843">
        <v>0</v>
      </c>
      <c r="AL3843">
        <v>1</v>
      </c>
      <c r="AM3843">
        <v>0</v>
      </c>
      <c r="AN3843">
        <v>0</v>
      </c>
      <c r="AO3843">
        <v>0</v>
      </c>
      <c r="AP3843">
        <v>0</v>
      </c>
      <c r="AQ3843">
        <v>0</v>
      </c>
      <c r="AR3843">
        <v>0</v>
      </c>
      <c r="AS3843">
        <v>0</v>
      </c>
      <c r="AT3843">
        <v>0</v>
      </c>
    </row>
    <row r="3844" spans="22:46" x14ac:dyDescent="0.3">
      <c r="V3844" s="8" t="s">
        <v>3762</v>
      </c>
      <c r="W3844" s="19">
        <v>60</v>
      </c>
      <c r="X3844" t="s">
        <v>5804</v>
      </c>
      <c r="Y3844" s="6">
        <v>43374</v>
      </c>
      <c r="Z3844" t="s">
        <v>5805</v>
      </c>
      <c r="AA3844" t="s">
        <v>51</v>
      </c>
      <c r="AB3844" t="s">
        <v>57</v>
      </c>
      <c r="AC3844" s="15" t="s">
        <v>58</v>
      </c>
      <c r="AD3844">
        <v>1</v>
      </c>
      <c r="AE3844">
        <v>0</v>
      </c>
      <c r="AF3844">
        <v>1</v>
      </c>
      <c r="AG3844">
        <v>0</v>
      </c>
      <c r="AH3844">
        <v>2</v>
      </c>
      <c r="AI3844">
        <v>2</v>
      </c>
      <c r="AJ3844">
        <v>0</v>
      </c>
      <c r="AK3844">
        <v>0</v>
      </c>
      <c r="AL3844">
        <v>0</v>
      </c>
      <c r="AM3844">
        <v>2</v>
      </c>
      <c r="AN3844">
        <v>0</v>
      </c>
      <c r="AO3844">
        <v>1</v>
      </c>
      <c r="AP3844">
        <v>1</v>
      </c>
      <c r="AQ3844">
        <v>0</v>
      </c>
      <c r="AR3844">
        <v>0</v>
      </c>
      <c r="AS3844">
        <v>0</v>
      </c>
      <c r="AT3844">
        <v>0</v>
      </c>
    </row>
    <row r="3845" spans="22:46" x14ac:dyDescent="0.3">
      <c r="V3845" s="8" t="s">
        <v>3762</v>
      </c>
      <c r="W3845" s="19">
        <v>60</v>
      </c>
      <c r="X3845" t="s">
        <v>6697</v>
      </c>
      <c r="Y3845" s="6">
        <v>43372</v>
      </c>
      <c r="Z3845" t="s">
        <v>6698</v>
      </c>
      <c r="AA3845" t="s">
        <v>51</v>
      </c>
      <c r="AB3845" t="s">
        <v>57</v>
      </c>
      <c r="AC3845" s="15" t="s">
        <v>58</v>
      </c>
      <c r="AD3845">
        <v>0</v>
      </c>
      <c r="AE3845">
        <v>0</v>
      </c>
      <c r="AF3845">
        <v>0</v>
      </c>
      <c r="AG3845">
        <v>0</v>
      </c>
      <c r="AH3845">
        <v>0</v>
      </c>
      <c r="AI3845">
        <v>0</v>
      </c>
      <c r="AJ3845">
        <v>0</v>
      </c>
      <c r="AK3845">
        <v>0</v>
      </c>
      <c r="AL3845">
        <v>0</v>
      </c>
      <c r="AM3845">
        <v>0</v>
      </c>
      <c r="AN3845">
        <v>0</v>
      </c>
      <c r="AO3845">
        <v>0</v>
      </c>
      <c r="AP3845">
        <v>0</v>
      </c>
      <c r="AQ3845">
        <v>0</v>
      </c>
      <c r="AR3845">
        <v>0</v>
      </c>
      <c r="AS3845">
        <v>0</v>
      </c>
      <c r="AT3845">
        <v>0</v>
      </c>
    </row>
    <row r="3846" spans="22:46" x14ac:dyDescent="0.3">
      <c r="V3846" s="8" t="s">
        <v>3762</v>
      </c>
      <c r="W3846" s="19">
        <v>60</v>
      </c>
      <c r="X3846" t="s">
        <v>6699</v>
      </c>
      <c r="Y3846" s="6">
        <v>43372</v>
      </c>
      <c r="Z3846" t="s">
        <v>6700</v>
      </c>
      <c r="AA3846" t="s">
        <v>51</v>
      </c>
      <c r="AB3846" t="s">
        <v>57</v>
      </c>
      <c r="AC3846" s="15" t="s">
        <v>58</v>
      </c>
      <c r="AD3846">
        <v>2</v>
      </c>
      <c r="AE3846">
        <v>1</v>
      </c>
      <c r="AF3846">
        <v>0</v>
      </c>
      <c r="AG3846">
        <v>1</v>
      </c>
      <c r="AH3846">
        <v>0</v>
      </c>
      <c r="AI3846">
        <v>0</v>
      </c>
      <c r="AJ3846">
        <v>1</v>
      </c>
      <c r="AK3846">
        <v>1</v>
      </c>
      <c r="AL3846">
        <v>0</v>
      </c>
      <c r="AM3846">
        <v>2</v>
      </c>
      <c r="AN3846">
        <v>0</v>
      </c>
      <c r="AO3846">
        <v>0</v>
      </c>
      <c r="AP3846">
        <v>0</v>
      </c>
      <c r="AQ3846">
        <v>0</v>
      </c>
      <c r="AR3846">
        <v>0</v>
      </c>
      <c r="AS3846">
        <v>1</v>
      </c>
      <c r="AT3846">
        <v>0</v>
      </c>
    </row>
    <row r="3847" spans="22:46" x14ac:dyDescent="0.3">
      <c r="V3847" s="8" t="s">
        <v>3762</v>
      </c>
      <c r="W3847" s="19">
        <v>60</v>
      </c>
      <c r="X3847" t="s">
        <v>6510</v>
      </c>
      <c r="Y3847" s="6">
        <v>43372</v>
      </c>
      <c r="Z3847" t="s">
        <v>6701</v>
      </c>
      <c r="AA3847" t="s">
        <v>51</v>
      </c>
      <c r="AB3847" t="s">
        <v>57</v>
      </c>
      <c r="AC3847" s="15" t="s">
        <v>58</v>
      </c>
      <c r="AD3847">
        <v>1</v>
      </c>
      <c r="AE3847">
        <v>0</v>
      </c>
      <c r="AF3847">
        <v>0</v>
      </c>
      <c r="AG3847">
        <v>0</v>
      </c>
      <c r="AH3847">
        <v>0</v>
      </c>
      <c r="AI3847">
        <v>0</v>
      </c>
      <c r="AJ3847">
        <v>0</v>
      </c>
      <c r="AK3847">
        <v>0</v>
      </c>
      <c r="AL3847">
        <v>0</v>
      </c>
      <c r="AM3847">
        <v>0</v>
      </c>
      <c r="AN3847">
        <v>0</v>
      </c>
      <c r="AO3847">
        <v>0</v>
      </c>
      <c r="AP3847">
        <v>0</v>
      </c>
      <c r="AQ3847">
        <v>0</v>
      </c>
      <c r="AR3847">
        <v>0</v>
      </c>
      <c r="AS3847">
        <v>0</v>
      </c>
      <c r="AT3847">
        <v>0</v>
      </c>
    </row>
    <row r="3848" spans="22:46" x14ac:dyDescent="0.3">
      <c r="V3848" s="8" t="s">
        <v>3762</v>
      </c>
      <c r="W3848" s="19">
        <v>60</v>
      </c>
      <c r="X3848" t="s">
        <v>6702</v>
      </c>
      <c r="Y3848" s="6">
        <v>43372</v>
      </c>
      <c r="Z3848" t="s">
        <v>6703</v>
      </c>
      <c r="AA3848" t="s">
        <v>51</v>
      </c>
      <c r="AB3848" t="s">
        <v>57</v>
      </c>
      <c r="AC3848" s="15" t="s">
        <v>81</v>
      </c>
      <c r="AD3848">
        <v>4</v>
      </c>
      <c r="AE3848">
        <v>0</v>
      </c>
      <c r="AF3848">
        <v>1</v>
      </c>
      <c r="AG3848">
        <v>0</v>
      </c>
      <c r="AH3848">
        <v>0</v>
      </c>
      <c r="AI3848">
        <v>0</v>
      </c>
      <c r="AJ3848">
        <v>0</v>
      </c>
      <c r="AK3848">
        <v>0</v>
      </c>
      <c r="AL3848">
        <v>1</v>
      </c>
      <c r="AM3848">
        <v>1</v>
      </c>
      <c r="AN3848">
        <v>0</v>
      </c>
      <c r="AO3848">
        <v>0</v>
      </c>
      <c r="AP3848">
        <v>0</v>
      </c>
      <c r="AQ3848">
        <v>0</v>
      </c>
      <c r="AR3848">
        <v>0</v>
      </c>
      <c r="AS3848">
        <v>0</v>
      </c>
      <c r="AT3848">
        <v>0</v>
      </c>
    </row>
    <row r="3849" spans="22:46" x14ac:dyDescent="0.3">
      <c r="V3849" s="8" t="s">
        <v>3762</v>
      </c>
      <c r="W3849" s="19">
        <v>60</v>
      </c>
      <c r="X3849" t="s">
        <v>6704</v>
      </c>
      <c r="Y3849" s="6">
        <v>43372</v>
      </c>
      <c r="Z3849" t="s">
        <v>6705</v>
      </c>
      <c r="AA3849" t="s">
        <v>51</v>
      </c>
      <c r="AB3849" t="s">
        <v>57</v>
      </c>
      <c r="AC3849" s="15" t="s">
        <v>81</v>
      </c>
      <c r="AD3849">
        <v>1</v>
      </c>
      <c r="AE3849">
        <v>0</v>
      </c>
      <c r="AF3849">
        <v>1</v>
      </c>
      <c r="AG3849">
        <v>3</v>
      </c>
      <c r="AH3849">
        <v>1</v>
      </c>
      <c r="AI3849">
        <v>0</v>
      </c>
      <c r="AJ3849">
        <v>0</v>
      </c>
      <c r="AK3849">
        <v>0</v>
      </c>
      <c r="AL3849">
        <v>0</v>
      </c>
      <c r="AM3849">
        <v>0</v>
      </c>
      <c r="AN3849">
        <v>0</v>
      </c>
      <c r="AO3849">
        <v>0</v>
      </c>
      <c r="AP3849">
        <v>0</v>
      </c>
      <c r="AQ3849">
        <v>0</v>
      </c>
      <c r="AR3849">
        <v>0</v>
      </c>
      <c r="AS3849">
        <v>0</v>
      </c>
      <c r="AT3849">
        <v>0</v>
      </c>
    </row>
    <row r="3850" spans="22:46" x14ac:dyDescent="0.3">
      <c r="V3850" s="8" t="s">
        <v>3762</v>
      </c>
      <c r="W3850" s="19">
        <v>60</v>
      </c>
      <c r="X3850" t="s">
        <v>1501</v>
      </c>
      <c r="Y3850" s="6">
        <v>43372</v>
      </c>
      <c r="Z3850" t="s">
        <v>6706</v>
      </c>
      <c r="AA3850" t="s">
        <v>51</v>
      </c>
      <c r="AB3850" t="s">
        <v>57</v>
      </c>
      <c r="AC3850" s="15" t="s">
        <v>81</v>
      </c>
      <c r="AD3850">
        <v>2</v>
      </c>
      <c r="AE3850">
        <v>0</v>
      </c>
      <c r="AF3850">
        <v>1</v>
      </c>
      <c r="AG3850">
        <v>0</v>
      </c>
      <c r="AH3850">
        <v>0</v>
      </c>
      <c r="AI3850">
        <v>0</v>
      </c>
      <c r="AJ3850">
        <v>1</v>
      </c>
      <c r="AK3850">
        <v>0</v>
      </c>
      <c r="AL3850">
        <v>0</v>
      </c>
      <c r="AM3850">
        <v>1</v>
      </c>
      <c r="AN3850">
        <v>0</v>
      </c>
      <c r="AO3850">
        <v>0</v>
      </c>
      <c r="AP3850">
        <v>0</v>
      </c>
      <c r="AQ3850">
        <v>0</v>
      </c>
      <c r="AR3850">
        <v>0</v>
      </c>
      <c r="AS3850">
        <v>1</v>
      </c>
      <c r="AT3850">
        <v>0</v>
      </c>
    </row>
    <row r="3851" spans="22:46" x14ac:dyDescent="0.3">
      <c r="V3851" s="8" t="s">
        <v>3762</v>
      </c>
      <c r="W3851" s="19">
        <v>60</v>
      </c>
      <c r="X3851" t="s">
        <v>6707</v>
      </c>
      <c r="Y3851" s="6">
        <v>43372</v>
      </c>
      <c r="Z3851" t="s">
        <v>6708</v>
      </c>
      <c r="AA3851" t="s">
        <v>51</v>
      </c>
      <c r="AB3851" t="s">
        <v>57</v>
      </c>
      <c r="AC3851" s="15" t="s">
        <v>81</v>
      </c>
      <c r="AD3851">
        <v>1</v>
      </c>
      <c r="AE3851">
        <v>2</v>
      </c>
      <c r="AF3851">
        <v>0</v>
      </c>
      <c r="AG3851">
        <v>0</v>
      </c>
      <c r="AH3851">
        <v>0</v>
      </c>
      <c r="AI3851">
        <v>0</v>
      </c>
      <c r="AJ3851">
        <v>0</v>
      </c>
      <c r="AK3851">
        <v>0</v>
      </c>
      <c r="AL3851">
        <v>0</v>
      </c>
      <c r="AM3851">
        <v>0</v>
      </c>
      <c r="AN3851">
        <v>0</v>
      </c>
      <c r="AO3851">
        <v>0</v>
      </c>
      <c r="AP3851">
        <v>0</v>
      </c>
      <c r="AQ3851">
        <v>0</v>
      </c>
      <c r="AR3851">
        <v>0</v>
      </c>
      <c r="AS3851">
        <v>0</v>
      </c>
      <c r="AT3851">
        <v>0</v>
      </c>
    </row>
    <row r="3852" spans="22:46" x14ac:dyDescent="0.3">
      <c r="V3852" s="8" t="s">
        <v>3762</v>
      </c>
      <c r="W3852" s="19">
        <v>60</v>
      </c>
      <c r="X3852" t="s">
        <v>6709</v>
      </c>
      <c r="Y3852" s="6">
        <v>43372</v>
      </c>
      <c r="Z3852" t="s">
        <v>6710</v>
      </c>
      <c r="AA3852" t="s">
        <v>51</v>
      </c>
      <c r="AB3852" t="s">
        <v>57</v>
      </c>
      <c r="AC3852" s="15" t="s">
        <v>81</v>
      </c>
      <c r="AD3852">
        <v>4</v>
      </c>
      <c r="AE3852">
        <v>0</v>
      </c>
      <c r="AF3852">
        <v>0</v>
      </c>
      <c r="AG3852">
        <v>0</v>
      </c>
      <c r="AH3852">
        <v>1</v>
      </c>
      <c r="AI3852">
        <v>0</v>
      </c>
      <c r="AJ3852">
        <v>1</v>
      </c>
      <c r="AK3852">
        <v>0</v>
      </c>
      <c r="AL3852">
        <v>0</v>
      </c>
      <c r="AM3852">
        <v>1</v>
      </c>
      <c r="AN3852">
        <v>0</v>
      </c>
      <c r="AO3852">
        <v>0</v>
      </c>
      <c r="AP3852">
        <v>0</v>
      </c>
      <c r="AQ3852">
        <v>0</v>
      </c>
      <c r="AR3852">
        <v>0</v>
      </c>
      <c r="AS3852">
        <v>0</v>
      </c>
      <c r="AT3852">
        <v>0</v>
      </c>
    </row>
    <row r="3853" spans="22:46" x14ac:dyDescent="0.3">
      <c r="V3853" s="8" t="s">
        <v>3762</v>
      </c>
      <c r="W3853" s="19">
        <v>60</v>
      </c>
      <c r="X3853" t="s">
        <v>6711</v>
      </c>
      <c r="Y3853" s="6">
        <v>43372</v>
      </c>
      <c r="Z3853" t="s">
        <v>6712</v>
      </c>
      <c r="AA3853" t="s">
        <v>51</v>
      </c>
      <c r="AB3853" t="s">
        <v>57</v>
      </c>
      <c r="AC3853" s="15" t="s">
        <v>81</v>
      </c>
      <c r="AD3853">
        <v>2</v>
      </c>
      <c r="AE3853">
        <v>0</v>
      </c>
      <c r="AF3853">
        <v>0</v>
      </c>
      <c r="AG3853">
        <v>0</v>
      </c>
      <c r="AH3853">
        <v>0</v>
      </c>
      <c r="AI3853">
        <v>0</v>
      </c>
      <c r="AJ3853">
        <v>0</v>
      </c>
      <c r="AK3853">
        <v>0</v>
      </c>
      <c r="AL3853">
        <v>1</v>
      </c>
      <c r="AM3853">
        <v>0</v>
      </c>
      <c r="AN3853">
        <v>0</v>
      </c>
      <c r="AO3853">
        <v>0</v>
      </c>
      <c r="AP3853">
        <v>0</v>
      </c>
      <c r="AQ3853">
        <v>0</v>
      </c>
      <c r="AR3853">
        <v>0</v>
      </c>
      <c r="AS3853">
        <v>0</v>
      </c>
      <c r="AT3853">
        <v>0</v>
      </c>
    </row>
    <row r="3854" spans="22:46" ht="115.2" x14ac:dyDescent="0.3">
      <c r="V3854" s="8" t="s">
        <v>3762</v>
      </c>
      <c r="W3854" s="19">
        <v>60</v>
      </c>
      <c r="X3854" t="s">
        <v>6392</v>
      </c>
      <c r="Y3854" s="6">
        <v>43372</v>
      </c>
      <c r="Z3854" s="18" t="s">
        <v>6713</v>
      </c>
      <c r="AA3854" t="s">
        <v>51</v>
      </c>
      <c r="AB3854" t="s">
        <v>57</v>
      </c>
      <c r="AC3854" s="15" t="s">
        <v>81</v>
      </c>
      <c r="AD3854">
        <v>1</v>
      </c>
      <c r="AE3854">
        <v>0</v>
      </c>
      <c r="AF3854">
        <v>0</v>
      </c>
      <c r="AG3854">
        <v>0</v>
      </c>
      <c r="AH3854">
        <v>1</v>
      </c>
      <c r="AI3854">
        <v>0</v>
      </c>
      <c r="AJ3854">
        <v>4</v>
      </c>
      <c r="AK3854">
        <v>1</v>
      </c>
      <c r="AL3854">
        <v>0</v>
      </c>
      <c r="AM3854">
        <v>3</v>
      </c>
      <c r="AN3854">
        <v>0</v>
      </c>
      <c r="AO3854">
        <v>0</v>
      </c>
      <c r="AP3854">
        <v>0</v>
      </c>
      <c r="AQ3854">
        <v>0</v>
      </c>
      <c r="AR3854">
        <v>0</v>
      </c>
      <c r="AS3854">
        <v>1</v>
      </c>
      <c r="AT3854">
        <v>0</v>
      </c>
    </row>
    <row r="3855" spans="22:46" ht="230.4" x14ac:dyDescent="0.3">
      <c r="V3855" s="8" t="s">
        <v>3762</v>
      </c>
      <c r="W3855" s="19">
        <v>60</v>
      </c>
      <c r="X3855"/>
      <c r="Y3855" s="6">
        <v>43372</v>
      </c>
      <c r="Z3855" s="18" t="s">
        <v>6714</v>
      </c>
      <c r="AA3855" t="s">
        <v>51</v>
      </c>
      <c r="AB3855" t="s">
        <v>57</v>
      </c>
      <c r="AC3855" s="15" t="s">
        <v>81</v>
      </c>
      <c r="AD3855">
        <v>2</v>
      </c>
      <c r="AE3855">
        <v>5</v>
      </c>
      <c r="AF3855">
        <v>2</v>
      </c>
      <c r="AG3855">
        <v>3</v>
      </c>
      <c r="AH3855">
        <v>1</v>
      </c>
      <c r="AI3855">
        <v>0</v>
      </c>
      <c r="AJ3855">
        <v>1</v>
      </c>
      <c r="AK3855">
        <v>0</v>
      </c>
      <c r="AL3855">
        <v>1</v>
      </c>
      <c r="AM3855">
        <v>1</v>
      </c>
      <c r="AN3855">
        <v>0</v>
      </c>
      <c r="AO3855">
        <v>0</v>
      </c>
      <c r="AP3855">
        <v>0</v>
      </c>
      <c r="AQ3855">
        <v>0</v>
      </c>
      <c r="AR3855">
        <v>0</v>
      </c>
      <c r="AS3855">
        <v>0</v>
      </c>
      <c r="AT3855">
        <v>0</v>
      </c>
    </row>
    <row r="3856" spans="22:46" x14ac:dyDescent="0.3">
      <c r="V3856" s="8" t="s">
        <v>3762</v>
      </c>
      <c r="W3856" s="19">
        <v>60</v>
      </c>
      <c r="X3856" t="s">
        <v>6715</v>
      </c>
      <c r="Y3856" s="6">
        <v>43373</v>
      </c>
      <c r="Z3856" t="s">
        <v>6716</v>
      </c>
      <c r="AA3856" t="s">
        <v>51</v>
      </c>
      <c r="AB3856" t="s">
        <v>57</v>
      </c>
      <c r="AC3856" s="15" t="s">
        <v>81</v>
      </c>
      <c r="AD3856">
        <v>1</v>
      </c>
      <c r="AE3856">
        <v>0</v>
      </c>
      <c r="AF3856">
        <v>0</v>
      </c>
      <c r="AG3856">
        <v>0</v>
      </c>
      <c r="AH3856">
        <v>0</v>
      </c>
      <c r="AI3856">
        <v>0</v>
      </c>
      <c r="AJ3856">
        <v>0</v>
      </c>
      <c r="AK3856">
        <v>0</v>
      </c>
      <c r="AL3856">
        <v>0</v>
      </c>
      <c r="AM3856">
        <v>0</v>
      </c>
      <c r="AN3856">
        <v>0</v>
      </c>
      <c r="AO3856">
        <v>0</v>
      </c>
      <c r="AP3856">
        <v>0</v>
      </c>
      <c r="AQ3856">
        <v>0</v>
      </c>
      <c r="AR3856">
        <v>0</v>
      </c>
      <c r="AS3856">
        <v>0</v>
      </c>
      <c r="AT3856">
        <v>1</v>
      </c>
    </row>
    <row r="3857" spans="22:46" x14ac:dyDescent="0.3">
      <c r="V3857" s="8" t="s">
        <v>3762</v>
      </c>
      <c r="W3857" s="19">
        <v>60</v>
      </c>
      <c r="X3857" t="s">
        <v>6717</v>
      </c>
      <c r="Y3857" s="6">
        <v>43372</v>
      </c>
      <c r="Z3857" t="s">
        <v>6718</v>
      </c>
      <c r="AA3857" t="s">
        <v>56</v>
      </c>
      <c r="AB3857" t="s">
        <v>57</v>
      </c>
      <c r="AC3857" s="15" t="s">
        <v>81</v>
      </c>
      <c r="AD3857">
        <v>1</v>
      </c>
      <c r="AE3857">
        <v>1</v>
      </c>
      <c r="AF3857">
        <v>0</v>
      </c>
      <c r="AG3857">
        <v>3</v>
      </c>
      <c r="AH3857">
        <v>0</v>
      </c>
      <c r="AI3857">
        <v>0</v>
      </c>
      <c r="AJ3857">
        <v>0</v>
      </c>
      <c r="AK3857">
        <v>0</v>
      </c>
      <c r="AL3857">
        <v>1</v>
      </c>
      <c r="AM3857">
        <v>0</v>
      </c>
      <c r="AN3857">
        <v>0</v>
      </c>
      <c r="AO3857">
        <v>0</v>
      </c>
      <c r="AP3857">
        <v>0</v>
      </c>
      <c r="AQ3857">
        <v>0</v>
      </c>
      <c r="AR3857">
        <v>0</v>
      </c>
      <c r="AS3857">
        <v>0</v>
      </c>
      <c r="AT3857">
        <v>0</v>
      </c>
    </row>
    <row r="3858" spans="22:46" x14ac:dyDescent="0.3">
      <c r="V3858" s="8" t="s">
        <v>3762</v>
      </c>
      <c r="W3858" s="19">
        <v>60</v>
      </c>
      <c r="X3858" t="s">
        <v>4094</v>
      </c>
      <c r="Y3858" s="6">
        <v>43372</v>
      </c>
      <c r="Z3858" t="s">
        <v>6719</v>
      </c>
      <c r="AA3858" t="s">
        <v>56</v>
      </c>
      <c r="AB3858" t="s">
        <v>57</v>
      </c>
      <c r="AC3858" s="15" t="s">
        <v>81</v>
      </c>
      <c r="AD3858">
        <v>0</v>
      </c>
      <c r="AE3858">
        <v>0</v>
      </c>
      <c r="AF3858">
        <v>0</v>
      </c>
      <c r="AG3858">
        <v>0</v>
      </c>
      <c r="AH3858">
        <v>0</v>
      </c>
      <c r="AI3858">
        <v>0</v>
      </c>
      <c r="AJ3858">
        <v>0</v>
      </c>
      <c r="AK3858">
        <v>0</v>
      </c>
      <c r="AL3858">
        <v>0</v>
      </c>
      <c r="AM3858">
        <v>0</v>
      </c>
      <c r="AN3858">
        <v>0</v>
      </c>
      <c r="AO3858">
        <v>0</v>
      </c>
      <c r="AP3858">
        <v>0</v>
      </c>
      <c r="AQ3858">
        <v>0</v>
      </c>
      <c r="AR3858">
        <v>0</v>
      </c>
      <c r="AS3858">
        <v>0</v>
      </c>
      <c r="AT3858">
        <v>0</v>
      </c>
    </row>
    <row r="3859" spans="22:46" x14ac:dyDescent="0.3">
      <c r="V3859" s="8" t="s">
        <v>3762</v>
      </c>
      <c r="W3859" s="19">
        <v>60</v>
      </c>
      <c r="X3859" t="s">
        <v>6717</v>
      </c>
      <c r="Y3859" s="6">
        <v>43373</v>
      </c>
      <c r="Z3859" t="s">
        <v>2250</v>
      </c>
      <c r="AA3859" t="s">
        <v>51</v>
      </c>
      <c r="AB3859" t="s">
        <v>57</v>
      </c>
      <c r="AC3859" s="15" t="s">
        <v>81</v>
      </c>
      <c r="AD3859">
        <v>0</v>
      </c>
      <c r="AE3859">
        <v>0</v>
      </c>
      <c r="AF3859">
        <v>0</v>
      </c>
      <c r="AG3859">
        <v>0</v>
      </c>
      <c r="AH3859">
        <v>0</v>
      </c>
      <c r="AI3859">
        <v>0</v>
      </c>
      <c r="AJ3859">
        <v>1</v>
      </c>
      <c r="AK3859">
        <v>0</v>
      </c>
      <c r="AL3859">
        <v>0</v>
      </c>
      <c r="AM3859">
        <v>0</v>
      </c>
      <c r="AN3859">
        <v>0</v>
      </c>
      <c r="AO3859">
        <v>0</v>
      </c>
      <c r="AP3859">
        <v>0</v>
      </c>
      <c r="AQ3859">
        <v>0</v>
      </c>
      <c r="AR3859">
        <v>0</v>
      </c>
      <c r="AS3859">
        <v>1</v>
      </c>
      <c r="AT3859">
        <v>0</v>
      </c>
    </row>
    <row r="3860" spans="22:46" x14ac:dyDescent="0.3">
      <c r="V3860" s="8" t="s">
        <v>3762</v>
      </c>
      <c r="W3860" s="19">
        <v>60</v>
      </c>
      <c r="X3860" t="s">
        <v>6675</v>
      </c>
      <c r="Y3860" s="6">
        <v>43372</v>
      </c>
      <c r="Z3860" t="s">
        <v>6720</v>
      </c>
      <c r="AA3860" t="s">
        <v>56</v>
      </c>
      <c r="AB3860" t="s">
        <v>57</v>
      </c>
      <c r="AC3860" s="15" t="s">
        <v>58</v>
      </c>
      <c r="AD3860">
        <v>2</v>
      </c>
      <c r="AE3860">
        <v>0</v>
      </c>
      <c r="AF3860">
        <v>0</v>
      </c>
      <c r="AG3860">
        <v>1</v>
      </c>
      <c r="AH3860">
        <v>0</v>
      </c>
      <c r="AI3860">
        <v>0</v>
      </c>
      <c r="AJ3860">
        <v>0</v>
      </c>
      <c r="AK3860">
        <v>0</v>
      </c>
      <c r="AL3860">
        <v>0</v>
      </c>
      <c r="AM3860">
        <v>0</v>
      </c>
      <c r="AN3860">
        <v>0</v>
      </c>
      <c r="AO3860">
        <v>0</v>
      </c>
      <c r="AP3860">
        <v>0</v>
      </c>
      <c r="AQ3860">
        <v>0</v>
      </c>
      <c r="AR3860">
        <v>0</v>
      </c>
      <c r="AS3860">
        <v>0</v>
      </c>
      <c r="AT3860">
        <v>0</v>
      </c>
    </row>
    <row r="3861" spans="22:46" x14ac:dyDescent="0.3">
      <c r="V3861" s="8" t="s">
        <v>3762</v>
      </c>
      <c r="W3861" s="19">
        <v>60</v>
      </c>
      <c r="X3861" t="s">
        <v>4269</v>
      </c>
      <c r="Y3861" s="6">
        <v>43372</v>
      </c>
      <c r="Z3861" t="s">
        <v>6721</v>
      </c>
      <c r="AA3861" t="s">
        <v>51</v>
      </c>
      <c r="AB3861" t="s">
        <v>57</v>
      </c>
      <c r="AC3861" s="15" t="s">
        <v>81</v>
      </c>
      <c r="AD3861">
        <v>0</v>
      </c>
      <c r="AE3861">
        <v>0</v>
      </c>
      <c r="AF3861">
        <v>0</v>
      </c>
      <c r="AG3861">
        <v>0</v>
      </c>
      <c r="AH3861">
        <v>0</v>
      </c>
      <c r="AI3861">
        <v>0</v>
      </c>
      <c r="AJ3861">
        <v>0</v>
      </c>
      <c r="AK3861">
        <v>0</v>
      </c>
      <c r="AL3861">
        <v>0</v>
      </c>
      <c r="AM3861">
        <v>0</v>
      </c>
      <c r="AN3861">
        <v>0</v>
      </c>
      <c r="AO3861">
        <v>0</v>
      </c>
      <c r="AP3861">
        <v>0</v>
      </c>
      <c r="AQ3861">
        <v>0</v>
      </c>
      <c r="AR3861">
        <v>0</v>
      </c>
      <c r="AS3861">
        <v>0</v>
      </c>
      <c r="AT3861">
        <v>0</v>
      </c>
    </row>
    <row r="3862" spans="22:46" x14ac:dyDescent="0.3">
      <c r="V3862" s="8" t="s">
        <v>3762</v>
      </c>
      <c r="W3862" s="19">
        <v>60</v>
      </c>
      <c r="X3862" t="s">
        <v>6722</v>
      </c>
      <c r="Y3862" s="6">
        <v>43372</v>
      </c>
      <c r="Z3862" t="s">
        <v>6723</v>
      </c>
      <c r="AA3862" t="s">
        <v>51</v>
      </c>
      <c r="AB3862" t="s">
        <v>57</v>
      </c>
      <c r="AC3862" s="15" t="s">
        <v>58</v>
      </c>
      <c r="AD3862">
        <v>0</v>
      </c>
      <c r="AE3862">
        <v>0</v>
      </c>
      <c r="AF3862">
        <v>0</v>
      </c>
      <c r="AG3862">
        <v>0</v>
      </c>
      <c r="AH3862">
        <v>1</v>
      </c>
      <c r="AI3862">
        <v>0</v>
      </c>
      <c r="AJ3862">
        <v>0</v>
      </c>
      <c r="AK3862">
        <v>0</v>
      </c>
      <c r="AL3862">
        <v>0</v>
      </c>
      <c r="AM3862">
        <v>0</v>
      </c>
      <c r="AN3862">
        <v>0</v>
      </c>
      <c r="AO3862">
        <v>0</v>
      </c>
      <c r="AP3862">
        <v>0</v>
      </c>
      <c r="AQ3862">
        <v>0</v>
      </c>
      <c r="AR3862">
        <v>0</v>
      </c>
      <c r="AS3862">
        <v>0</v>
      </c>
      <c r="AT3862">
        <v>0</v>
      </c>
    </row>
    <row r="3863" spans="22:46" x14ac:dyDescent="0.3">
      <c r="V3863" s="8" t="s">
        <v>3762</v>
      </c>
      <c r="W3863" s="19">
        <v>60</v>
      </c>
      <c r="X3863" t="s">
        <v>6724</v>
      </c>
      <c r="Y3863" s="6">
        <v>43372</v>
      </c>
      <c r="Z3863" t="s">
        <v>6725</v>
      </c>
      <c r="AA3863" t="s">
        <v>51</v>
      </c>
      <c r="AB3863" t="s">
        <v>52</v>
      </c>
      <c r="AC3863" s="15" t="s">
        <v>58</v>
      </c>
      <c r="AD3863">
        <v>1</v>
      </c>
      <c r="AE3863">
        <v>0</v>
      </c>
      <c r="AF3863">
        <v>0</v>
      </c>
      <c r="AG3863">
        <v>0</v>
      </c>
      <c r="AH3863">
        <v>0</v>
      </c>
      <c r="AI3863">
        <v>0</v>
      </c>
      <c r="AJ3863">
        <v>0</v>
      </c>
      <c r="AK3863">
        <v>0</v>
      </c>
      <c r="AL3863">
        <v>0</v>
      </c>
      <c r="AM3863">
        <v>1</v>
      </c>
      <c r="AN3863">
        <v>0</v>
      </c>
      <c r="AO3863">
        <v>0</v>
      </c>
      <c r="AP3863">
        <v>0</v>
      </c>
      <c r="AQ3863">
        <v>0</v>
      </c>
      <c r="AR3863">
        <v>0</v>
      </c>
      <c r="AS3863">
        <v>0</v>
      </c>
      <c r="AT3863">
        <v>0</v>
      </c>
    </row>
    <row r="3864" spans="22:46" x14ac:dyDescent="0.3">
      <c r="V3864" s="8" t="s">
        <v>3762</v>
      </c>
      <c r="W3864" s="19">
        <v>60</v>
      </c>
      <c r="X3864" t="s">
        <v>6552</v>
      </c>
      <c r="Y3864" s="6">
        <v>43393</v>
      </c>
      <c r="Z3864" t="s">
        <v>6726</v>
      </c>
      <c r="AA3864" t="s">
        <v>51</v>
      </c>
      <c r="AB3864" t="s">
        <v>57</v>
      </c>
      <c r="AC3864" s="15" t="s">
        <v>81</v>
      </c>
      <c r="AD3864">
        <v>0</v>
      </c>
      <c r="AE3864">
        <v>0</v>
      </c>
      <c r="AF3864">
        <v>0</v>
      </c>
      <c r="AG3864">
        <v>0</v>
      </c>
      <c r="AH3864">
        <v>1</v>
      </c>
      <c r="AI3864">
        <v>0</v>
      </c>
      <c r="AJ3864">
        <v>0</v>
      </c>
      <c r="AK3864">
        <v>0</v>
      </c>
      <c r="AL3864">
        <v>0</v>
      </c>
      <c r="AM3864">
        <v>0</v>
      </c>
      <c r="AN3864">
        <v>0</v>
      </c>
      <c r="AO3864">
        <v>0</v>
      </c>
      <c r="AP3864">
        <v>0</v>
      </c>
      <c r="AQ3864">
        <v>0</v>
      </c>
      <c r="AR3864">
        <v>0</v>
      </c>
      <c r="AS3864">
        <v>0</v>
      </c>
      <c r="AT3864">
        <v>1</v>
      </c>
    </row>
    <row r="3865" spans="22:46" x14ac:dyDescent="0.3">
      <c r="V3865" s="8" t="s">
        <v>3762</v>
      </c>
      <c r="W3865" s="19">
        <v>60</v>
      </c>
      <c r="X3865" t="s">
        <v>6727</v>
      </c>
      <c r="Y3865" s="6">
        <v>43372</v>
      </c>
      <c r="Z3865" t="s">
        <v>6728</v>
      </c>
      <c r="AA3865" t="s">
        <v>51</v>
      </c>
      <c r="AB3865" t="s">
        <v>57</v>
      </c>
      <c r="AC3865" s="15" t="s">
        <v>81</v>
      </c>
      <c r="AD3865">
        <v>0</v>
      </c>
      <c r="AE3865">
        <v>0</v>
      </c>
      <c r="AF3865">
        <v>0</v>
      </c>
      <c r="AG3865">
        <v>0</v>
      </c>
      <c r="AH3865">
        <v>0</v>
      </c>
      <c r="AI3865">
        <v>0</v>
      </c>
      <c r="AJ3865">
        <v>0</v>
      </c>
      <c r="AK3865">
        <v>0</v>
      </c>
      <c r="AL3865">
        <v>0</v>
      </c>
      <c r="AM3865">
        <v>0</v>
      </c>
      <c r="AN3865">
        <v>0</v>
      </c>
      <c r="AO3865">
        <v>0</v>
      </c>
      <c r="AP3865">
        <v>0</v>
      </c>
      <c r="AQ3865">
        <v>0</v>
      </c>
      <c r="AR3865">
        <v>0</v>
      </c>
      <c r="AS3865">
        <v>0</v>
      </c>
      <c r="AT3865">
        <v>0</v>
      </c>
    </row>
    <row r="3866" spans="22:46" x14ac:dyDescent="0.3">
      <c r="V3866" s="8" t="s">
        <v>3762</v>
      </c>
      <c r="W3866" s="19">
        <v>60</v>
      </c>
      <c r="X3866" t="s">
        <v>6729</v>
      </c>
      <c r="Y3866" s="6">
        <v>43372</v>
      </c>
      <c r="Z3866" t="s">
        <v>6730</v>
      </c>
      <c r="AA3866" t="s">
        <v>51</v>
      </c>
      <c r="AB3866" t="s">
        <v>57</v>
      </c>
      <c r="AC3866" s="15" t="s">
        <v>81</v>
      </c>
      <c r="AD3866">
        <v>0</v>
      </c>
      <c r="AE3866">
        <v>1</v>
      </c>
      <c r="AF3866">
        <v>0</v>
      </c>
      <c r="AG3866">
        <v>0</v>
      </c>
      <c r="AH3866">
        <v>0</v>
      </c>
      <c r="AI3866">
        <v>0</v>
      </c>
      <c r="AJ3866">
        <v>0</v>
      </c>
      <c r="AK3866">
        <v>0</v>
      </c>
      <c r="AL3866">
        <v>0</v>
      </c>
      <c r="AM3866">
        <v>1</v>
      </c>
      <c r="AN3866">
        <v>0</v>
      </c>
      <c r="AO3866">
        <v>0</v>
      </c>
      <c r="AP3866">
        <v>0</v>
      </c>
      <c r="AQ3866">
        <v>0</v>
      </c>
      <c r="AR3866">
        <v>0</v>
      </c>
      <c r="AS3866">
        <v>0</v>
      </c>
      <c r="AT3866">
        <v>0</v>
      </c>
    </row>
    <row r="3867" spans="22:46" x14ac:dyDescent="0.3">
      <c r="V3867" s="8" t="s">
        <v>3762</v>
      </c>
      <c r="W3867" s="19">
        <v>61</v>
      </c>
      <c r="X3867" t="s">
        <v>6732</v>
      </c>
      <c r="Y3867" s="6">
        <v>43372</v>
      </c>
      <c r="Z3867" t="s">
        <v>6733</v>
      </c>
      <c r="AA3867" t="s">
        <v>56</v>
      </c>
      <c r="AB3867" t="s">
        <v>57</v>
      </c>
      <c r="AC3867" s="15" t="s">
        <v>61</v>
      </c>
      <c r="AD3867">
        <v>0</v>
      </c>
      <c r="AE3867">
        <v>0</v>
      </c>
      <c r="AF3867">
        <v>0</v>
      </c>
      <c r="AG3867">
        <v>0</v>
      </c>
      <c r="AH3867">
        <v>1</v>
      </c>
      <c r="AI3867">
        <v>0</v>
      </c>
      <c r="AJ3867">
        <v>0</v>
      </c>
      <c r="AK3867">
        <v>0</v>
      </c>
      <c r="AL3867">
        <v>0</v>
      </c>
      <c r="AM3867">
        <v>0</v>
      </c>
      <c r="AN3867">
        <v>0</v>
      </c>
      <c r="AO3867">
        <v>0</v>
      </c>
      <c r="AP3867">
        <v>0</v>
      </c>
      <c r="AQ3867">
        <v>0</v>
      </c>
      <c r="AR3867">
        <v>0</v>
      </c>
      <c r="AS3867">
        <v>0</v>
      </c>
      <c r="AT3867">
        <v>0</v>
      </c>
    </row>
    <row r="3868" spans="22:46" x14ac:dyDescent="0.3">
      <c r="V3868" s="8" t="s">
        <v>3762</v>
      </c>
      <c r="W3868" s="19">
        <v>61</v>
      </c>
      <c r="X3868" t="s">
        <v>6734</v>
      </c>
      <c r="Y3868" s="6">
        <v>43372</v>
      </c>
      <c r="Z3868" t="s">
        <v>6735</v>
      </c>
      <c r="AA3868" t="s">
        <v>56</v>
      </c>
      <c r="AB3868" t="s">
        <v>57</v>
      </c>
      <c r="AC3868" s="15" t="s">
        <v>81</v>
      </c>
      <c r="AD3868">
        <v>0</v>
      </c>
      <c r="AE3868">
        <v>0</v>
      </c>
      <c r="AF3868">
        <v>0</v>
      </c>
      <c r="AG3868">
        <v>0</v>
      </c>
      <c r="AH3868">
        <v>1</v>
      </c>
      <c r="AI3868">
        <v>0</v>
      </c>
      <c r="AJ3868">
        <v>0</v>
      </c>
      <c r="AK3868">
        <v>0</v>
      </c>
      <c r="AL3868">
        <v>0</v>
      </c>
      <c r="AM3868">
        <v>0</v>
      </c>
      <c r="AN3868">
        <v>0</v>
      </c>
      <c r="AO3868">
        <v>0</v>
      </c>
      <c r="AP3868">
        <v>0</v>
      </c>
      <c r="AQ3868">
        <v>0</v>
      </c>
      <c r="AR3868">
        <v>0</v>
      </c>
      <c r="AS3868">
        <v>0</v>
      </c>
      <c r="AT3868">
        <v>0</v>
      </c>
    </row>
    <row r="3869" spans="22:46" x14ac:dyDescent="0.3">
      <c r="V3869" s="8" t="s">
        <v>3762</v>
      </c>
      <c r="W3869" s="19">
        <v>61</v>
      </c>
      <c r="X3869" t="s">
        <v>6736</v>
      </c>
      <c r="Y3869" s="6">
        <v>43372</v>
      </c>
      <c r="Z3869" t="s">
        <v>6737</v>
      </c>
      <c r="AA3869" t="s">
        <v>56</v>
      </c>
      <c r="AB3869" t="s">
        <v>57</v>
      </c>
      <c r="AC3869" s="15" t="s">
        <v>61</v>
      </c>
      <c r="AD3869">
        <v>0</v>
      </c>
      <c r="AE3869">
        <v>0</v>
      </c>
      <c r="AF3869">
        <v>0</v>
      </c>
      <c r="AG3869">
        <v>0</v>
      </c>
      <c r="AH3869">
        <v>0</v>
      </c>
      <c r="AI3869">
        <v>0</v>
      </c>
      <c r="AJ3869">
        <v>0</v>
      </c>
      <c r="AK3869">
        <v>0</v>
      </c>
      <c r="AL3869">
        <v>0</v>
      </c>
      <c r="AM3869">
        <v>0</v>
      </c>
      <c r="AN3869">
        <v>0</v>
      </c>
      <c r="AO3869">
        <v>0</v>
      </c>
      <c r="AP3869">
        <v>0</v>
      </c>
      <c r="AQ3869">
        <v>0</v>
      </c>
      <c r="AR3869">
        <v>0</v>
      </c>
      <c r="AS3869">
        <v>0</v>
      </c>
      <c r="AT3869">
        <v>0</v>
      </c>
    </row>
    <row r="3870" spans="22:46" x14ac:dyDescent="0.3">
      <c r="V3870" s="8" t="s">
        <v>3762</v>
      </c>
      <c r="W3870" s="19">
        <v>61</v>
      </c>
      <c r="X3870" t="s">
        <v>6736</v>
      </c>
      <c r="Y3870" s="6">
        <v>43372</v>
      </c>
      <c r="Z3870" t="s">
        <v>6738</v>
      </c>
      <c r="AA3870" t="s">
        <v>51</v>
      </c>
      <c r="AB3870" t="s">
        <v>57</v>
      </c>
      <c r="AC3870" s="15" t="s">
        <v>81</v>
      </c>
      <c r="AD3870">
        <v>0</v>
      </c>
      <c r="AE3870">
        <v>0</v>
      </c>
      <c r="AF3870">
        <v>0</v>
      </c>
      <c r="AG3870">
        <v>0</v>
      </c>
      <c r="AH3870">
        <v>1</v>
      </c>
      <c r="AI3870">
        <v>0</v>
      </c>
      <c r="AJ3870">
        <v>1</v>
      </c>
      <c r="AK3870">
        <v>0</v>
      </c>
      <c r="AL3870">
        <v>0</v>
      </c>
      <c r="AM3870">
        <v>0</v>
      </c>
      <c r="AN3870">
        <v>0</v>
      </c>
      <c r="AO3870">
        <v>0</v>
      </c>
      <c r="AP3870">
        <v>0</v>
      </c>
      <c r="AQ3870">
        <v>0</v>
      </c>
      <c r="AR3870">
        <v>0</v>
      </c>
      <c r="AS3870">
        <v>0</v>
      </c>
      <c r="AT3870">
        <v>0</v>
      </c>
    </row>
    <row r="3871" spans="22:46" x14ac:dyDescent="0.3">
      <c r="V3871" s="8" t="s">
        <v>3762</v>
      </c>
      <c r="W3871" s="19">
        <v>61</v>
      </c>
      <c r="X3871" t="s">
        <v>6739</v>
      </c>
      <c r="Y3871" s="6">
        <v>43372</v>
      </c>
      <c r="Z3871" t="s">
        <v>6740</v>
      </c>
      <c r="AA3871" t="s">
        <v>51</v>
      </c>
      <c r="AB3871" t="s">
        <v>57</v>
      </c>
      <c r="AC3871" s="15" t="s">
        <v>58</v>
      </c>
      <c r="AD3871">
        <v>3</v>
      </c>
      <c r="AE3871">
        <v>0</v>
      </c>
      <c r="AF3871">
        <v>0</v>
      </c>
      <c r="AG3871">
        <v>0</v>
      </c>
      <c r="AH3871">
        <v>0</v>
      </c>
      <c r="AI3871">
        <v>0</v>
      </c>
      <c r="AJ3871">
        <v>1</v>
      </c>
      <c r="AK3871">
        <v>1</v>
      </c>
      <c r="AL3871">
        <v>0</v>
      </c>
      <c r="AM3871">
        <v>3</v>
      </c>
      <c r="AN3871">
        <v>0</v>
      </c>
      <c r="AO3871">
        <v>0</v>
      </c>
      <c r="AP3871">
        <v>0</v>
      </c>
      <c r="AQ3871">
        <v>0</v>
      </c>
      <c r="AR3871">
        <v>0</v>
      </c>
      <c r="AS3871">
        <v>0</v>
      </c>
      <c r="AT3871">
        <v>0</v>
      </c>
    </row>
    <row r="3872" spans="22:46" x14ac:dyDescent="0.3">
      <c r="V3872" s="8" t="s">
        <v>3762</v>
      </c>
      <c r="W3872" s="19">
        <v>61</v>
      </c>
      <c r="X3872" t="s">
        <v>6741</v>
      </c>
      <c r="Y3872" s="6">
        <v>43372</v>
      </c>
      <c r="Z3872" t="s">
        <v>6742</v>
      </c>
      <c r="AA3872" t="s">
        <v>51</v>
      </c>
      <c r="AB3872" t="s">
        <v>57</v>
      </c>
      <c r="AC3872" s="15" t="s">
        <v>58</v>
      </c>
      <c r="AD3872">
        <v>0</v>
      </c>
      <c r="AE3872">
        <v>0</v>
      </c>
      <c r="AF3872">
        <v>0</v>
      </c>
      <c r="AG3872">
        <v>0</v>
      </c>
      <c r="AH3872">
        <v>0</v>
      </c>
      <c r="AI3872">
        <v>0</v>
      </c>
      <c r="AJ3872">
        <v>1</v>
      </c>
      <c r="AK3872">
        <v>0</v>
      </c>
      <c r="AL3872">
        <v>0</v>
      </c>
      <c r="AM3872">
        <v>0</v>
      </c>
      <c r="AN3872">
        <v>0</v>
      </c>
      <c r="AO3872">
        <v>0</v>
      </c>
      <c r="AP3872">
        <v>0</v>
      </c>
      <c r="AQ3872">
        <v>0</v>
      </c>
      <c r="AR3872">
        <v>0</v>
      </c>
      <c r="AS3872">
        <v>1</v>
      </c>
      <c r="AT3872">
        <v>0</v>
      </c>
    </row>
    <row r="3873" spans="22:46" x14ac:dyDescent="0.3">
      <c r="V3873" s="8" t="s">
        <v>3762</v>
      </c>
      <c r="W3873" s="19">
        <v>61</v>
      </c>
      <c r="X3873" t="s">
        <v>6743</v>
      </c>
      <c r="Y3873" s="6">
        <v>43372</v>
      </c>
      <c r="Z3873" t="s">
        <v>6744</v>
      </c>
      <c r="AA3873" t="s">
        <v>51</v>
      </c>
      <c r="AB3873" t="s">
        <v>57</v>
      </c>
      <c r="AC3873" s="15" t="s">
        <v>58</v>
      </c>
      <c r="AD3873">
        <v>1</v>
      </c>
      <c r="AE3873">
        <v>0</v>
      </c>
      <c r="AF3873">
        <v>0</v>
      </c>
      <c r="AG3873">
        <v>0</v>
      </c>
      <c r="AH3873">
        <v>0</v>
      </c>
      <c r="AI3873">
        <v>0</v>
      </c>
      <c r="AJ3873">
        <v>0</v>
      </c>
      <c r="AK3873">
        <v>1</v>
      </c>
      <c r="AL3873">
        <v>0</v>
      </c>
      <c r="AM3873">
        <v>1</v>
      </c>
      <c r="AN3873">
        <v>0</v>
      </c>
      <c r="AO3873">
        <v>0</v>
      </c>
      <c r="AP3873">
        <v>0</v>
      </c>
      <c r="AQ3873">
        <v>0</v>
      </c>
      <c r="AR3873">
        <v>0</v>
      </c>
      <c r="AS3873">
        <v>0</v>
      </c>
      <c r="AT3873">
        <v>0</v>
      </c>
    </row>
    <row r="3874" spans="22:46" x14ac:dyDescent="0.3">
      <c r="V3874" s="8" t="s">
        <v>3762</v>
      </c>
      <c r="W3874" s="19">
        <v>61</v>
      </c>
      <c r="X3874"/>
      <c r="Y3874" s="6">
        <v>43372</v>
      </c>
      <c r="Z3874" t="s">
        <v>6745</v>
      </c>
      <c r="AA3874" t="s">
        <v>51</v>
      </c>
      <c r="AB3874" t="s">
        <v>57</v>
      </c>
      <c r="AC3874" s="15" t="s">
        <v>58</v>
      </c>
      <c r="AD3874">
        <v>0</v>
      </c>
      <c r="AE3874">
        <v>0</v>
      </c>
      <c r="AF3874">
        <v>0</v>
      </c>
      <c r="AG3874">
        <v>0</v>
      </c>
      <c r="AH3874">
        <v>1</v>
      </c>
      <c r="AI3874">
        <v>0</v>
      </c>
      <c r="AJ3874">
        <v>0</v>
      </c>
      <c r="AK3874">
        <v>0</v>
      </c>
      <c r="AL3874">
        <v>0</v>
      </c>
      <c r="AM3874">
        <v>0</v>
      </c>
      <c r="AN3874">
        <v>0</v>
      </c>
      <c r="AO3874">
        <v>0</v>
      </c>
      <c r="AP3874">
        <v>0</v>
      </c>
      <c r="AQ3874">
        <v>0</v>
      </c>
      <c r="AR3874">
        <v>0</v>
      </c>
      <c r="AS3874">
        <v>0</v>
      </c>
      <c r="AT3874">
        <v>0</v>
      </c>
    </row>
    <row r="3875" spans="22:46" x14ac:dyDescent="0.3">
      <c r="V3875" s="8" t="s">
        <v>3762</v>
      </c>
      <c r="W3875" s="19">
        <v>61</v>
      </c>
      <c r="X3875" t="s">
        <v>3814</v>
      </c>
      <c r="Y3875" s="6">
        <v>43372</v>
      </c>
      <c r="Z3875" t="s">
        <v>6746</v>
      </c>
      <c r="AA3875" t="s">
        <v>51</v>
      </c>
      <c r="AB3875" t="s">
        <v>57</v>
      </c>
      <c r="AC3875" s="15" t="s">
        <v>81</v>
      </c>
      <c r="AD3875">
        <v>0</v>
      </c>
      <c r="AE3875">
        <v>0</v>
      </c>
      <c r="AF3875">
        <v>0</v>
      </c>
      <c r="AG3875">
        <v>0</v>
      </c>
      <c r="AH3875">
        <v>0</v>
      </c>
      <c r="AI3875">
        <v>0</v>
      </c>
      <c r="AJ3875">
        <v>0</v>
      </c>
      <c r="AK3875">
        <v>0</v>
      </c>
      <c r="AL3875">
        <v>0</v>
      </c>
      <c r="AM3875">
        <v>0</v>
      </c>
      <c r="AN3875">
        <v>0</v>
      </c>
      <c r="AO3875">
        <v>0</v>
      </c>
      <c r="AP3875">
        <v>0</v>
      </c>
      <c r="AQ3875">
        <v>0</v>
      </c>
      <c r="AR3875">
        <v>0</v>
      </c>
      <c r="AS3875">
        <v>0</v>
      </c>
      <c r="AT3875">
        <v>0</v>
      </c>
    </row>
    <row r="3876" spans="22:46" x14ac:dyDescent="0.3">
      <c r="V3876" s="8" t="s">
        <v>3762</v>
      </c>
      <c r="W3876" s="19">
        <v>61</v>
      </c>
      <c r="X3876" t="s">
        <v>6747</v>
      </c>
      <c r="Y3876" s="6">
        <v>43372</v>
      </c>
      <c r="Z3876" t="s">
        <v>6748</v>
      </c>
      <c r="AA3876" t="s">
        <v>51</v>
      </c>
      <c r="AB3876" t="s">
        <v>57</v>
      </c>
      <c r="AC3876" s="15" t="s">
        <v>81</v>
      </c>
      <c r="AD3876">
        <v>1</v>
      </c>
      <c r="AE3876">
        <v>0</v>
      </c>
      <c r="AF3876">
        <v>0</v>
      </c>
      <c r="AG3876">
        <v>0</v>
      </c>
      <c r="AH3876">
        <v>1</v>
      </c>
      <c r="AI3876">
        <v>0</v>
      </c>
      <c r="AJ3876">
        <v>1</v>
      </c>
      <c r="AK3876">
        <v>0</v>
      </c>
      <c r="AL3876">
        <v>0</v>
      </c>
      <c r="AM3876">
        <v>2</v>
      </c>
      <c r="AN3876">
        <v>0</v>
      </c>
      <c r="AO3876">
        <v>0</v>
      </c>
      <c r="AP3876">
        <v>0</v>
      </c>
      <c r="AQ3876">
        <v>0</v>
      </c>
      <c r="AR3876">
        <v>0</v>
      </c>
      <c r="AS3876">
        <v>1</v>
      </c>
      <c r="AT3876">
        <v>0</v>
      </c>
    </row>
    <row r="3877" spans="22:46" x14ac:dyDescent="0.3">
      <c r="V3877" s="8" t="s">
        <v>3762</v>
      </c>
      <c r="W3877" s="19">
        <v>61</v>
      </c>
      <c r="X3877" t="s">
        <v>4467</v>
      </c>
      <c r="Y3877" s="6">
        <v>43372</v>
      </c>
      <c r="Z3877" t="s">
        <v>6749</v>
      </c>
      <c r="AA3877" t="s">
        <v>51</v>
      </c>
      <c r="AB3877" t="s">
        <v>57</v>
      </c>
      <c r="AC3877" s="15" t="s">
        <v>81</v>
      </c>
      <c r="AD3877">
        <v>0</v>
      </c>
      <c r="AE3877">
        <v>0</v>
      </c>
      <c r="AF3877">
        <v>0</v>
      </c>
      <c r="AG3877">
        <v>0</v>
      </c>
      <c r="AH3877">
        <v>1</v>
      </c>
      <c r="AI3877">
        <v>0</v>
      </c>
      <c r="AJ3877">
        <v>0</v>
      </c>
      <c r="AK3877">
        <v>0</v>
      </c>
      <c r="AL3877">
        <v>0</v>
      </c>
      <c r="AM3877">
        <v>0</v>
      </c>
      <c r="AN3877">
        <v>0</v>
      </c>
      <c r="AO3877">
        <v>0</v>
      </c>
      <c r="AP3877">
        <v>0</v>
      </c>
      <c r="AQ3877">
        <v>0</v>
      </c>
      <c r="AR3877">
        <v>0</v>
      </c>
      <c r="AS3877">
        <v>0</v>
      </c>
      <c r="AT3877">
        <v>0</v>
      </c>
    </row>
    <row r="3878" spans="22:46" ht="115.2" x14ac:dyDescent="0.3">
      <c r="V3878" s="8" t="s">
        <v>3762</v>
      </c>
      <c r="W3878" s="19">
        <v>61</v>
      </c>
      <c r="X3878" t="s">
        <v>6392</v>
      </c>
      <c r="Y3878" s="6">
        <v>43372</v>
      </c>
      <c r="Z3878" s="18" t="s">
        <v>6750</v>
      </c>
      <c r="AA3878" t="s">
        <v>51</v>
      </c>
      <c r="AB3878" t="s">
        <v>57</v>
      </c>
      <c r="AC3878" s="15" t="s">
        <v>81</v>
      </c>
      <c r="AD3878">
        <v>1</v>
      </c>
      <c r="AE3878">
        <v>0</v>
      </c>
      <c r="AF3878">
        <v>0</v>
      </c>
      <c r="AG3878">
        <v>0</v>
      </c>
      <c r="AH3878">
        <v>1</v>
      </c>
      <c r="AI3878">
        <v>0</v>
      </c>
      <c r="AJ3878">
        <v>4</v>
      </c>
      <c r="AK3878">
        <v>1</v>
      </c>
      <c r="AL3878">
        <v>0</v>
      </c>
      <c r="AM3878">
        <v>3</v>
      </c>
      <c r="AN3878">
        <v>0</v>
      </c>
      <c r="AO3878">
        <v>0</v>
      </c>
      <c r="AP3878">
        <v>0</v>
      </c>
      <c r="AQ3878">
        <v>0</v>
      </c>
      <c r="AR3878">
        <v>0</v>
      </c>
      <c r="AS3878">
        <v>1</v>
      </c>
      <c r="AT3878">
        <v>0</v>
      </c>
    </row>
    <row r="3879" spans="22:46" ht="316.8" x14ac:dyDescent="0.3">
      <c r="V3879" s="8" t="s">
        <v>3762</v>
      </c>
      <c r="W3879" s="19">
        <v>61</v>
      </c>
      <c r="X3879" t="s">
        <v>2720</v>
      </c>
      <c r="Y3879" s="6">
        <v>43372</v>
      </c>
      <c r="Z3879" s="18" t="s">
        <v>6751</v>
      </c>
      <c r="AA3879" t="s">
        <v>51</v>
      </c>
      <c r="AB3879" t="s">
        <v>57</v>
      </c>
      <c r="AC3879" s="15" t="s">
        <v>81</v>
      </c>
      <c r="AD3879">
        <v>0</v>
      </c>
      <c r="AE3879">
        <v>0</v>
      </c>
      <c r="AF3879">
        <v>1</v>
      </c>
      <c r="AG3879">
        <v>1</v>
      </c>
      <c r="AH3879">
        <v>2</v>
      </c>
      <c r="AI3879">
        <v>2</v>
      </c>
      <c r="AJ3879">
        <v>4</v>
      </c>
      <c r="AK3879">
        <v>0</v>
      </c>
      <c r="AL3879">
        <v>1</v>
      </c>
      <c r="AM3879">
        <v>0</v>
      </c>
      <c r="AN3879">
        <v>0</v>
      </c>
      <c r="AO3879">
        <v>0</v>
      </c>
      <c r="AP3879">
        <v>0</v>
      </c>
      <c r="AQ3879">
        <v>0</v>
      </c>
      <c r="AR3879">
        <v>0</v>
      </c>
      <c r="AS3879">
        <v>1</v>
      </c>
      <c r="AT3879">
        <v>0</v>
      </c>
    </row>
    <row r="3880" spans="22:46" x14ac:dyDescent="0.3">
      <c r="V3880" s="8" t="s">
        <v>3762</v>
      </c>
      <c r="W3880" s="19">
        <v>61</v>
      </c>
      <c r="X3880" t="s">
        <v>6752</v>
      </c>
      <c r="Y3880" s="6">
        <v>43372</v>
      </c>
      <c r="Z3880" t="s">
        <v>6753</v>
      </c>
      <c r="AA3880" t="s">
        <v>51</v>
      </c>
      <c r="AB3880" t="s">
        <v>57</v>
      </c>
      <c r="AC3880" s="15" t="s">
        <v>81</v>
      </c>
      <c r="AD3880">
        <v>1</v>
      </c>
      <c r="AE3880">
        <v>2</v>
      </c>
      <c r="AF3880">
        <v>0</v>
      </c>
      <c r="AG3880">
        <v>1</v>
      </c>
      <c r="AH3880">
        <v>0</v>
      </c>
      <c r="AI3880">
        <v>1</v>
      </c>
      <c r="AJ3880">
        <v>0</v>
      </c>
      <c r="AK3880">
        <v>0</v>
      </c>
      <c r="AL3880">
        <v>1</v>
      </c>
      <c r="AM3880">
        <v>0</v>
      </c>
      <c r="AN3880">
        <v>0</v>
      </c>
      <c r="AO3880">
        <v>0</v>
      </c>
      <c r="AP3880">
        <v>0</v>
      </c>
      <c r="AQ3880">
        <v>0</v>
      </c>
      <c r="AR3880">
        <v>0</v>
      </c>
      <c r="AS3880">
        <v>0</v>
      </c>
      <c r="AT3880">
        <v>0</v>
      </c>
    </row>
    <row r="3881" spans="22:46" x14ac:dyDescent="0.3">
      <c r="V3881" s="8" t="s">
        <v>3762</v>
      </c>
      <c r="W3881" s="19">
        <v>61</v>
      </c>
      <c r="X3881" t="s">
        <v>6754</v>
      </c>
      <c r="Y3881" s="6">
        <v>43372</v>
      </c>
      <c r="Z3881" t="s">
        <v>6755</v>
      </c>
      <c r="AA3881" t="s">
        <v>51</v>
      </c>
      <c r="AB3881" t="s">
        <v>57</v>
      </c>
      <c r="AC3881" s="15" t="s">
        <v>81</v>
      </c>
      <c r="AD3881">
        <v>1</v>
      </c>
      <c r="AE3881">
        <v>0</v>
      </c>
      <c r="AF3881">
        <v>0</v>
      </c>
      <c r="AG3881">
        <v>0</v>
      </c>
      <c r="AH3881">
        <v>0</v>
      </c>
      <c r="AI3881">
        <v>0</v>
      </c>
      <c r="AJ3881">
        <v>1</v>
      </c>
      <c r="AK3881">
        <v>0</v>
      </c>
      <c r="AL3881">
        <v>0</v>
      </c>
      <c r="AM3881">
        <v>1</v>
      </c>
      <c r="AN3881">
        <v>0</v>
      </c>
      <c r="AO3881">
        <v>0</v>
      </c>
      <c r="AP3881">
        <v>0</v>
      </c>
      <c r="AQ3881">
        <v>0</v>
      </c>
      <c r="AR3881">
        <v>0</v>
      </c>
      <c r="AS3881">
        <v>1</v>
      </c>
      <c r="AT3881">
        <v>0</v>
      </c>
    </row>
    <row r="3882" spans="22:46" x14ac:dyDescent="0.3">
      <c r="V3882" s="8" t="s">
        <v>3762</v>
      </c>
      <c r="W3882" s="19">
        <v>61</v>
      </c>
      <c r="X3882" t="s">
        <v>6756</v>
      </c>
      <c r="Y3882" s="6">
        <v>43372</v>
      </c>
      <c r="Z3882" t="s">
        <v>6757</v>
      </c>
      <c r="AA3882" t="s">
        <v>56</v>
      </c>
      <c r="AB3882" t="s">
        <v>57</v>
      </c>
      <c r="AC3882" s="15" t="s">
        <v>81</v>
      </c>
      <c r="AD3882">
        <v>0</v>
      </c>
      <c r="AE3882">
        <v>1</v>
      </c>
      <c r="AF3882">
        <v>0</v>
      </c>
      <c r="AG3882">
        <v>1</v>
      </c>
      <c r="AH3882">
        <v>0</v>
      </c>
      <c r="AI3882">
        <v>0</v>
      </c>
      <c r="AJ3882">
        <v>1</v>
      </c>
      <c r="AK3882">
        <v>0</v>
      </c>
      <c r="AL3882">
        <v>1</v>
      </c>
      <c r="AM3882">
        <v>0</v>
      </c>
      <c r="AN3882">
        <v>0</v>
      </c>
      <c r="AO3882">
        <v>0</v>
      </c>
      <c r="AP3882">
        <v>0</v>
      </c>
      <c r="AQ3882">
        <v>0</v>
      </c>
      <c r="AR3882">
        <v>0</v>
      </c>
      <c r="AS3882">
        <v>0</v>
      </c>
      <c r="AT3882">
        <v>1</v>
      </c>
    </row>
    <row r="3883" spans="22:46" x14ac:dyDescent="0.3">
      <c r="V3883" s="8" t="s">
        <v>3762</v>
      </c>
      <c r="W3883" s="19">
        <v>61</v>
      </c>
      <c r="X3883" t="s">
        <v>6758</v>
      </c>
      <c r="Y3883" s="6">
        <v>43372</v>
      </c>
      <c r="Z3883" t="s">
        <v>6759</v>
      </c>
      <c r="AA3883" t="s">
        <v>51</v>
      </c>
      <c r="AB3883" t="s">
        <v>57</v>
      </c>
      <c r="AC3883" s="15" t="s">
        <v>58</v>
      </c>
      <c r="AD3883">
        <v>1</v>
      </c>
      <c r="AE3883">
        <v>2</v>
      </c>
      <c r="AF3883">
        <v>0</v>
      </c>
      <c r="AG3883">
        <v>3</v>
      </c>
      <c r="AH3883">
        <v>0</v>
      </c>
      <c r="AI3883">
        <v>0</v>
      </c>
      <c r="AJ3883">
        <v>0</v>
      </c>
      <c r="AK3883">
        <v>0</v>
      </c>
      <c r="AL3883">
        <v>0</v>
      </c>
      <c r="AM3883">
        <v>0</v>
      </c>
      <c r="AN3883">
        <v>0</v>
      </c>
      <c r="AO3883">
        <v>0</v>
      </c>
      <c r="AP3883">
        <v>0</v>
      </c>
      <c r="AQ3883">
        <v>0</v>
      </c>
      <c r="AR3883">
        <v>0</v>
      </c>
      <c r="AS3883">
        <v>0</v>
      </c>
      <c r="AT3883">
        <v>0</v>
      </c>
    </row>
    <row r="3884" spans="22:46" x14ac:dyDescent="0.3">
      <c r="V3884" s="8" t="s">
        <v>3762</v>
      </c>
      <c r="W3884" s="19">
        <v>61</v>
      </c>
      <c r="X3884" t="s">
        <v>6760</v>
      </c>
      <c r="Y3884" s="6">
        <v>43372</v>
      </c>
      <c r="Z3884" t="s">
        <v>6761</v>
      </c>
      <c r="AA3884" t="s">
        <v>51</v>
      </c>
      <c r="AB3884" t="s">
        <v>57</v>
      </c>
      <c r="AC3884" s="15" t="s">
        <v>81</v>
      </c>
      <c r="AD3884">
        <v>0</v>
      </c>
      <c r="AE3884">
        <v>0</v>
      </c>
      <c r="AF3884">
        <v>0</v>
      </c>
      <c r="AG3884">
        <v>0</v>
      </c>
      <c r="AH3884">
        <v>1</v>
      </c>
      <c r="AI3884">
        <v>0</v>
      </c>
      <c r="AJ3884">
        <v>0</v>
      </c>
      <c r="AK3884">
        <v>0</v>
      </c>
      <c r="AL3884">
        <v>1</v>
      </c>
      <c r="AM3884">
        <v>0</v>
      </c>
      <c r="AN3884">
        <v>0</v>
      </c>
      <c r="AO3884">
        <v>0</v>
      </c>
      <c r="AP3884">
        <v>0</v>
      </c>
      <c r="AQ3884">
        <v>0</v>
      </c>
      <c r="AR3884">
        <v>0</v>
      </c>
      <c r="AS3884">
        <v>0</v>
      </c>
      <c r="AT3884">
        <v>0</v>
      </c>
    </row>
    <row r="3885" spans="22:46" x14ac:dyDescent="0.3">
      <c r="V3885" s="8" t="s">
        <v>3762</v>
      </c>
      <c r="W3885" s="19">
        <v>61</v>
      </c>
      <c r="X3885" t="s">
        <v>6762</v>
      </c>
      <c r="Y3885" s="6">
        <v>43372</v>
      </c>
      <c r="Z3885" t="s">
        <v>6763</v>
      </c>
      <c r="AA3885" t="s">
        <v>51</v>
      </c>
      <c r="AB3885" t="s">
        <v>57</v>
      </c>
      <c r="AC3885" s="15" t="s">
        <v>81</v>
      </c>
      <c r="AD3885">
        <v>0</v>
      </c>
      <c r="AE3885">
        <v>0</v>
      </c>
      <c r="AF3885">
        <v>0</v>
      </c>
      <c r="AG3885">
        <v>0</v>
      </c>
      <c r="AH3885">
        <v>2</v>
      </c>
      <c r="AI3885">
        <v>0</v>
      </c>
      <c r="AJ3885">
        <v>1</v>
      </c>
      <c r="AK3885">
        <v>0</v>
      </c>
      <c r="AL3885">
        <v>0</v>
      </c>
      <c r="AM3885">
        <v>1</v>
      </c>
      <c r="AN3885">
        <v>0</v>
      </c>
      <c r="AO3885">
        <v>0</v>
      </c>
      <c r="AP3885">
        <v>0</v>
      </c>
      <c r="AQ3885">
        <v>0</v>
      </c>
      <c r="AR3885">
        <v>0</v>
      </c>
      <c r="AS3885">
        <v>0</v>
      </c>
      <c r="AT3885">
        <v>0</v>
      </c>
    </row>
    <row r="3886" spans="22:46" ht="201.6" x14ac:dyDescent="0.3">
      <c r="V3886" s="8" t="s">
        <v>3762</v>
      </c>
      <c r="W3886" s="19">
        <v>61</v>
      </c>
      <c r="X3886" t="s">
        <v>6764</v>
      </c>
      <c r="Y3886" s="6">
        <v>43375</v>
      </c>
      <c r="Z3886" s="18" t="s">
        <v>6765</v>
      </c>
      <c r="AA3886" t="s">
        <v>51</v>
      </c>
      <c r="AB3886" t="s">
        <v>57</v>
      </c>
      <c r="AC3886" s="15" t="s">
        <v>81</v>
      </c>
      <c r="AD3886">
        <v>2</v>
      </c>
      <c r="AE3886">
        <v>0</v>
      </c>
      <c r="AF3886">
        <v>0</v>
      </c>
      <c r="AG3886">
        <v>0</v>
      </c>
      <c r="AH3886">
        <v>1</v>
      </c>
      <c r="AI3886">
        <v>2</v>
      </c>
      <c r="AJ3886">
        <v>2</v>
      </c>
      <c r="AK3886">
        <v>0</v>
      </c>
      <c r="AL3886">
        <v>1</v>
      </c>
      <c r="AM3886">
        <v>0</v>
      </c>
      <c r="AN3886">
        <v>0</v>
      </c>
      <c r="AO3886">
        <v>1</v>
      </c>
      <c r="AP3886">
        <v>1</v>
      </c>
      <c r="AQ3886">
        <v>0</v>
      </c>
      <c r="AR3886">
        <v>0</v>
      </c>
      <c r="AS3886">
        <v>0</v>
      </c>
      <c r="AT3886">
        <v>1</v>
      </c>
    </row>
    <row r="3887" spans="22:46" x14ac:dyDescent="0.3">
      <c r="V3887" s="8" t="s">
        <v>3762</v>
      </c>
      <c r="W3887" s="19">
        <v>61</v>
      </c>
      <c r="X3887" t="s">
        <v>6766</v>
      </c>
      <c r="Y3887" s="6">
        <v>43372</v>
      </c>
      <c r="Z3887" t="s">
        <v>6767</v>
      </c>
      <c r="AA3887" t="s">
        <v>51</v>
      </c>
      <c r="AB3887" t="s">
        <v>57</v>
      </c>
      <c r="AC3887" s="15" t="s">
        <v>81</v>
      </c>
      <c r="AD3887">
        <v>0</v>
      </c>
      <c r="AE3887">
        <v>0</v>
      </c>
      <c r="AF3887">
        <v>0</v>
      </c>
      <c r="AG3887">
        <v>0</v>
      </c>
      <c r="AH3887">
        <v>0</v>
      </c>
      <c r="AI3887">
        <v>0</v>
      </c>
      <c r="AJ3887">
        <v>0</v>
      </c>
      <c r="AK3887">
        <v>0</v>
      </c>
      <c r="AL3887">
        <v>0</v>
      </c>
      <c r="AM3887">
        <v>0</v>
      </c>
      <c r="AN3887">
        <v>0</v>
      </c>
      <c r="AO3887">
        <v>0</v>
      </c>
      <c r="AP3887">
        <v>0</v>
      </c>
      <c r="AQ3887">
        <v>0</v>
      </c>
      <c r="AR3887">
        <v>0</v>
      </c>
      <c r="AS3887">
        <v>0</v>
      </c>
      <c r="AT3887">
        <v>0</v>
      </c>
    </row>
    <row r="3888" spans="22:46" x14ac:dyDescent="0.3">
      <c r="V3888" s="8" t="s">
        <v>3762</v>
      </c>
      <c r="W3888" s="19">
        <v>62</v>
      </c>
      <c r="X3888" t="s">
        <v>6769</v>
      </c>
      <c r="Y3888" s="6">
        <v>43372</v>
      </c>
      <c r="Z3888" t="s">
        <v>6770</v>
      </c>
      <c r="AA3888" t="s">
        <v>56</v>
      </c>
      <c r="AB3888" t="s">
        <v>57</v>
      </c>
      <c r="AC3888" s="15" t="s">
        <v>58</v>
      </c>
      <c r="AD3888">
        <v>1</v>
      </c>
      <c r="AE3888">
        <v>0</v>
      </c>
      <c r="AF3888">
        <v>0</v>
      </c>
      <c r="AG3888">
        <v>0</v>
      </c>
      <c r="AH3888">
        <v>0</v>
      </c>
      <c r="AI3888">
        <v>0</v>
      </c>
      <c r="AJ3888">
        <v>4</v>
      </c>
      <c r="AK3888">
        <v>0</v>
      </c>
      <c r="AL3888">
        <v>0</v>
      </c>
      <c r="AM3888">
        <v>1</v>
      </c>
      <c r="AN3888">
        <v>0</v>
      </c>
      <c r="AO3888">
        <v>0</v>
      </c>
      <c r="AP3888">
        <v>0</v>
      </c>
      <c r="AQ3888">
        <v>0</v>
      </c>
      <c r="AR3888">
        <v>0</v>
      </c>
      <c r="AS3888">
        <v>1</v>
      </c>
      <c r="AT3888">
        <v>0</v>
      </c>
    </row>
    <row r="3889" spans="22:46" x14ac:dyDescent="0.3">
      <c r="V3889" s="8" t="s">
        <v>3762</v>
      </c>
      <c r="W3889" s="19">
        <v>62</v>
      </c>
      <c r="X3889" t="s">
        <v>6771</v>
      </c>
      <c r="Y3889" s="6">
        <v>43372</v>
      </c>
      <c r="Z3889" t="s">
        <v>6772</v>
      </c>
      <c r="AA3889" t="s">
        <v>56</v>
      </c>
      <c r="AB3889" t="s">
        <v>57</v>
      </c>
      <c r="AC3889" s="15" t="s">
        <v>61</v>
      </c>
      <c r="AD3889">
        <v>0</v>
      </c>
      <c r="AE3889">
        <v>0</v>
      </c>
      <c r="AF3889">
        <v>0</v>
      </c>
      <c r="AG3889">
        <v>0</v>
      </c>
      <c r="AH3889">
        <v>0</v>
      </c>
      <c r="AI3889">
        <v>0</v>
      </c>
      <c r="AJ3889">
        <v>0</v>
      </c>
      <c r="AK3889">
        <v>0</v>
      </c>
      <c r="AL3889">
        <v>0</v>
      </c>
      <c r="AM3889">
        <v>1</v>
      </c>
      <c r="AN3889">
        <v>0</v>
      </c>
      <c r="AO3889">
        <v>0</v>
      </c>
      <c r="AP3889">
        <v>0</v>
      </c>
      <c r="AQ3889">
        <v>0</v>
      </c>
      <c r="AR3889">
        <v>0</v>
      </c>
      <c r="AS3889">
        <v>0</v>
      </c>
      <c r="AT3889">
        <v>0</v>
      </c>
    </row>
    <row r="3890" spans="22:46" x14ac:dyDescent="0.3">
      <c r="V3890" s="8" t="s">
        <v>3762</v>
      </c>
      <c r="W3890" s="19">
        <v>62</v>
      </c>
      <c r="X3890" t="s">
        <v>6773</v>
      </c>
      <c r="Y3890" s="6">
        <v>43372</v>
      </c>
      <c r="Z3890" t="s">
        <v>6774</v>
      </c>
      <c r="AA3890" t="s">
        <v>56</v>
      </c>
      <c r="AB3890" t="s">
        <v>57</v>
      </c>
      <c r="AC3890" s="15" t="s">
        <v>58</v>
      </c>
      <c r="AD3890">
        <v>0</v>
      </c>
      <c r="AE3890">
        <v>0</v>
      </c>
      <c r="AF3890">
        <v>0</v>
      </c>
      <c r="AG3890">
        <v>0</v>
      </c>
      <c r="AH3890">
        <v>1</v>
      </c>
      <c r="AI3890">
        <v>0</v>
      </c>
      <c r="AJ3890">
        <v>0</v>
      </c>
      <c r="AK3890">
        <v>0</v>
      </c>
      <c r="AL3890">
        <v>0</v>
      </c>
      <c r="AM3890">
        <v>0</v>
      </c>
      <c r="AN3890">
        <v>0</v>
      </c>
      <c r="AO3890">
        <v>0</v>
      </c>
      <c r="AP3890">
        <v>0</v>
      </c>
      <c r="AQ3890">
        <v>0</v>
      </c>
      <c r="AR3890">
        <v>0</v>
      </c>
      <c r="AS3890">
        <v>0</v>
      </c>
      <c r="AT3890">
        <v>0</v>
      </c>
    </row>
    <row r="3891" spans="22:46" x14ac:dyDescent="0.3">
      <c r="V3891" s="8" t="s">
        <v>3762</v>
      </c>
      <c r="W3891" s="19">
        <v>62</v>
      </c>
      <c r="X3891" t="s">
        <v>6771</v>
      </c>
      <c r="Y3891" s="6">
        <v>43372</v>
      </c>
      <c r="Z3891" t="s">
        <v>6775</v>
      </c>
      <c r="AA3891" t="s">
        <v>51</v>
      </c>
      <c r="AB3891" t="s">
        <v>57</v>
      </c>
      <c r="AC3891" s="15" t="s">
        <v>81</v>
      </c>
      <c r="AD3891">
        <v>1</v>
      </c>
      <c r="AE3891">
        <v>2</v>
      </c>
      <c r="AF3891">
        <v>0</v>
      </c>
      <c r="AG3891">
        <v>2</v>
      </c>
      <c r="AH3891">
        <v>0</v>
      </c>
      <c r="AI3891">
        <v>0</v>
      </c>
      <c r="AJ3891">
        <v>0</v>
      </c>
      <c r="AK3891">
        <v>0</v>
      </c>
      <c r="AL3891">
        <v>0</v>
      </c>
      <c r="AM3891">
        <v>0</v>
      </c>
      <c r="AN3891">
        <v>0</v>
      </c>
      <c r="AO3891">
        <v>0</v>
      </c>
      <c r="AP3891">
        <v>0</v>
      </c>
      <c r="AQ3891">
        <v>0</v>
      </c>
      <c r="AR3891">
        <v>0</v>
      </c>
      <c r="AS3891">
        <v>0</v>
      </c>
      <c r="AT3891">
        <v>0</v>
      </c>
    </row>
    <row r="3892" spans="22:46" x14ac:dyDescent="0.3">
      <c r="V3892" s="8" t="s">
        <v>3762</v>
      </c>
      <c r="W3892" s="19">
        <v>62</v>
      </c>
      <c r="X3892" t="s">
        <v>6776</v>
      </c>
      <c r="Y3892" s="6">
        <v>43374</v>
      </c>
      <c r="Z3892" t="s">
        <v>6777</v>
      </c>
      <c r="AA3892" t="s">
        <v>56</v>
      </c>
      <c r="AB3892" t="s">
        <v>57</v>
      </c>
      <c r="AC3892" s="15" t="s">
        <v>81</v>
      </c>
      <c r="AD3892">
        <v>0</v>
      </c>
      <c r="AE3892">
        <v>0</v>
      </c>
      <c r="AF3892">
        <v>0</v>
      </c>
      <c r="AG3892">
        <v>0</v>
      </c>
      <c r="AH3892">
        <v>1</v>
      </c>
      <c r="AI3892">
        <v>0</v>
      </c>
      <c r="AJ3892">
        <v>0</v>
      </c>
      <c r="AK3892">
        <v>0</v>
      </c>
      <c r="AL3892">
        <v>1</v>
      </c>
      <c r="AM3892">
        <v>0</v>
      </c>
      <c r="AN3892">
        <v>0</v>
      </c>
      <c r="AO3892">
        <v>0</v>
      </c>
      <c r="AP3892">
        <v>0</v>
      </c>
      <c r="AQ3892">
        <v>0</v>
      </c>
      <c r="AR3892">
        <v>0</v>
      </c>
      <c r="AS3892">
        <v>0</v>
      </c>
      <c r="AT3892">
        <v>0</v>
      </c>
    </row>
    <row r="3893" spans="22:46" x14ac:dyDescent="0.3">
      <c r="V3893" s="8" t="s">
        <v>3762</v>
      </c>
      <c r="W3893" s="19">
        <v>62</v>
      </c>
      <c r="X3893" t="s">
        <v>6776</v>
      </c>
      <c r="Y3893" s="6">
        <v>43374</v>
      </c>
      <c r="Z3893" t="s">
        <v>6778</v>
      </c>
      <c r="AA3893" t="s">
        <v>51</v>
      </c>
      <c r="AB3893" t="s">
        <v>57</v>
      </c>
      <c r="AC3893" s="15" t="s">
        <v>81</v>
      </c>
      <c r="AD3893">
        <v>0</v>
      </c>
      <c r="AE3893">
        <v>0</v>
      </c>
      <c r="AF3893">
        <v>0</v>
      </c>
      <c r="AG3893">
        <v>0</v>
      </c>
      <c r="AH3893">
        <v>1</v>
      </c>
      <c r="AI3893">
        <v>0</v>
      </c>
      <c r="AJ3893">
        <v>0</v>
      </c>
      <c r="AK3893">
        <v>0</v>
      </c>
      <c r="AL3893">
        <v>0</v>
      </c>
      <c r="AM3893">
        <v>0</v>
      </c>
      <c r="AN3893">
        <v>0</v>
      </c>
      <c r="AO3893">
        <v>0</v>
      </c>
      <c r="AP3893">
        <v>0</v>
      </c>
      <c r="AQ3893">
        <v>0</v>
      </c>
      <c r="AR3893">
        <v>0</v>
      </c>
      <c r="AS3893">
        <v>0</v>
      </c>
      <c r="AT3893">
        <v>0</v>
      </c>
    </row>
    <row r="3894" spans="22:46" x14ac:dyDescent="0.3">
      <c r="V3894" s="8" t="s">
        <v>3762</v>
      </c>
      <c r="W3894" s="19">
        <v>62</v>
      </c>
      <c r="X3894" t="s">
        <v>6779</v>
      </c>
      <c r="Y3894" s="6">
        <v>43372</v>
      </c>
      <c r="Z3894" t="s">
        <v>6780</v>
      </c>
      <c r="AA3894" t="s">
        <v>51</v>
      </c>
      <c r="AB3894" t="s">
        <v>57</v>
      </c>
      <c r="AC3894" s="15" t="s">
        <v>81</v>
      </c>
      <c r="AD3894">
        <v>1</v>
      </c>
      <c r="AE3894">
        <v>1</v>
      </c>
      <c r="AF3894">
        <v>1</v>
      </c>
      <c r="AG3894">
        <v>0</v>
      </c>
      <c r="AH3894">
        <v>0</v>
      </c>
      <c r="AI3894">
        <v>0</v>
      </c>
      <c r="AJ3894">
        <v>2</v>
      </c>
      <c r="AK3894">
        <v>0</v>
      </c>
      <c r="AL3894">
        <v>0</v>
      </c>
      <c r="AM3894">
        <v>0</v>
      </c>
      <c r="AN3894">
        <v>0</v>
      </c>
      <c r="AO3894">
        <v>0</v>
      </c>
      <c r="AP3894">
        <v>0</v>
      </c>
      <c r="AQ3894">
        <v>0</v>
      </c>
      <c r="AR3894">
        <v>0</v>
      </c>
      <c r="AS3894">
        <v>1</v>
      </c>
      <c r="AT3894">
        <v>1</v>
      </c>
    </row>
    <row r="3895" spans="22:46" x14ac:dyDescent="0.3">
      <c r="V3895" s="8" t="s">
        <v>3762</v>
      </c>
      <c r="W3895" s="19">
        <v>62</v>
      </c>
      <c r="X3895" t="s">
        <v>6781</v>
      </c>
      <c r="Y3895" s="6">
        <v>43372</v>
      </c>
      <c r="Z3895" t="s">
        <v>6782</v>
      </c>
      <c r="AA3895" t="s">
        <v>51</v>
      </c>
      <c r="AB3895" t="s">
        <v>57</v>
      </c>
      <c r="AC3895" s="15" t="s">
        <v>81</v>
      </c>
      <c r="AD3895">
        <v>4</v>
      </c>
      <c r="AE3895">
        <v>0</v>
      </c>
      <c r="AF3895">
        <v>0</v>
      </c>
      <c r="AG3895">
        <v>0</v>
      </c>
      <c r="AH3895">
        <v>0</v>
      </c>
      <c r="AI3895">
        <v>0</v>
      </c>
      <c r="AJ3895">
        <v>1</v>
      </c>
      <c r="AK3895">
        <v>0</v>
      </c>
      <c r="AL3895">
        <v>0</v>
      </c>
      <c r="AM3895">
        <v>0</v>
      </c>
      <c r="AN3895">
        <v>0</v>
      </c>
      <c r="AO3895">
        <v>0</v>
      </c>
      <c r="AP3895">
        <v>0</v>
      </c>
      <c r="AQ3895">
        <v>0</v>
      </c>
      <c r="AR3895">
        <v>0</v>
      </c>
      <c r="AS3895">
        <v>1</v>
      </c>
      <c r="AT3895">
        <v>0</v>
      </c>
    </row>
    <row r="3896" spans="22:46" x14ac:dyDescent="0.3">
      <c r="V3896" s="8" t="s">
        <v>3762</v>
      </c>
      <c r="W3896" s="19">
        <v>62</v>
      </c>
      <c r="X3896" t="s">
        <v>3789</v>
      </c>
      <c r="Y3896" s="6">
        <v>43372</v>
      </c>
      <c r="Z3896" t="s">
        <v>6783</v>
      </c>
      <c r="AA3896" t="s">
        <v>51</v>
      </c>
      <c r="AB3896" t="s">
        <v>57</v>
      </c>
      <c r="AC3896" s="15" t="s">
        <v>81</v>
      </c>
      <c r="AD3896">
        <v>1</v>
      </c>
      <c r="AE3896">
        <v>0</v>
      </c>
      <c r="AF3896">
        <v>0</v>
      </c>
      <c r="AG3896">
        <v>0</v>
      </c>
      <c r="AH3896">
        <v>1</v>
      </c>
      <c r="AI3896">
        <v>0</v>
      </c>
      <c r="AJ3896">
        <v>0</v>
      </c>
      <c r="AK3896">
        <v>1</v>
      </c>
      <c r="AL3896">
        <v>0</v>
      </c>
      <c r="AM3896">
        <v>1</v>
      </c>
      <c r="AN3896">
        <v>0</v>
      </c>
      <c r="AO3896">
        <v>0</v>
      </c>
      <c r="AP3896">
        <v>0</v>
      </c>
      <c r="AQ3896">
        <v>0</v>
      </c>
      <c r="AR3896">
        <v>0</v>
      </c>
      <c r="AS3896">
        <v>0</v>
      </c>
      <c r="AT3896">
        <v>0</v>
      </c>
    </row>
    <row r="3897" spans="22:46" x14ac:dyDescent="0.3">
      <c r="V3897" s="8" t="s">
        <v>3762</v>
      </c>
      <c r="W3897" s="19">
        <v>62</v>
      </c>
      <c r="X3897" t="s">
        <v>6784</v>
      </c>
      <c r="Y3897" s="6">
        <v>43372</v>
      </c>
      <c r="Z3897" t="s">
        <v>6785</v>
      </c>
      <c r="AA3897" t="s">
        <v>56</v>
      </c>
      <c r="AB3897" t="s">
        <v>57</v>
      </c>
      <c r="AC3897" s="15" t="s">
        <v>65</v>
      </c>
      <c r="AD3897">
        <v>2</v>
      </c>
      <c r="AE3897">
        <v>0</v>
      </c>
      <c r="AF3897">
        <v>1</v>
      </c>
      <c r="AG3897">
        <v>0</v>
      </c>
      <c r="AH3897">
        <v>0</v>
      </c>
      <c r="AI3897">
        <v>0</v>
      </c>
      <c r="AJ3897">
        <v>1</v>
      </c>
      <c r="AK3897">
        <v>0</v>
      </c>
      <c r="AL3897">
        <v>0</v>
      </c>
      <c r="AM3897">
        <v>0</v>
      </c>
      <c r="AN3897">
        <v>0</v>
      </c>
      <c r="AO3897">
        <v>0</v>
      </c>
      <c r="AP3897">
        <v>0</v>
      </c>
      <c r="AQ3897">
        <v>0</v>
      </c>
      <c r="AR3897">
        <v>0</v>
      </c>
      <c r="AS3897">
        <v>0</v>
      </c>
      <c r="AT3897">
        <v>1</v>
      </c>
    </row>
    <row r="3898" spans="22:46" x14ac:dyDescent="0.3">
      <c r="V3898" s="8" t="s">
        <v>3762</v>
      </c>
      <c r="W3898" s="19">
        <v>62</v>
      </c>
      <c r="X3898" t="s">
        <v>6784</v>
      </c>
      <c r="Y3898" s="6">
        <v>43372</v>
      </c>
      <c r="Z3898" t="s">
        <v>6786</v>
      </c>
      <c r="AA3898" t="s">
        <v>51</v>
      </c>
      <c r="AB3898" t="s">
        <v>57</v>
      </c>
      <c r="AC3898" s="15" t="s">
        <v>208</v>
      </c>
      <c r="AD3898">
        <v>0</v>
      </c>
      <c r="AE3898">
        <v>0</v>
      </c>
      <c r="AF3898">
        <v>0</v>
      </c>
      <c r="AG3898">
        <v>1</v>
      </c>
      <c r="AH3898">
        <v>0</v>
      </c>
      <c r="AI3898">
        <v>0</v>
      </c>
      <c r="AJ3898">
        <v>0</v>
      </c>
      <c r="AK3898">
        <v>0</v>
      </c>
      <c r="AL3898">
        <v>0</v>
      </c>
      <c r="AM3898">
        <v>1</v>
      </c>
      <c r="AN3898">
        <v>0</v>
      </c>
      <c r="AO3898">
        <v>0</v>
      </c>
      <c r="AP3898">
        <v>0</v>
      </c>
      <c r="AQ3898">
        <v>0</v>
      </c>
      <c r="AR3898">
        <v>0</v>
      </c>
      <c r="AS3898">
        <v>1</v>
      </c>
      <c r="AT3898">
        <v>0</v>
      </c>
    </row>
    <row r="3899" spans="22:46" x14ac:dyDescent="0.3">
      <c r="V3899" s="8" t="s">
        <v>3762</v>
      </c>
      <c r="W3899" s="19">
        <v>62</v>
      </c>
      <c r="X3899" t="s">
        <v>6787</v>
      </c>
      <c r="Y3899" s="6">
        <v>43372</v>
      </c>
      <c r="Z3899" t="s">
        <v>6788</v>
      </c>
      <c r="AA3899" t="s">
        <v>51</v>
      </c>
      <c r="AB3899" t="s">
        <v>57</v>
      </c>
      <c r="AC3899" s="15" t="s">
        <v>81</v>
      </c>
      <c r="AD3899">
        <v>0</v>
      </c>
      <c r="AE3899">
        <v>0</v>
      </c>
      <c r="AF3899">
        <v>2</v>
      </c>
      <c r="AG3899">
        <v>1</v>
      </c>
      <c r="AH3899">
        <v>3</v>
      </c>
      <c r="AI3899">
        <v>0</v>
      </c>
      <c r="AJ3899">
        <v>0</v>
      </c>
      <c r="AK3899">
        <v>0</v>
      </c>
      <c r="AL3899">
        <v>0</v>
      </c>
      <c r="AM3899">
        <v>0</v>
      </c>
      <c r="AN3899">
        <v>0</v>
      </c>
      <c r="AO3899">
        <v>0</v>
      </c>
      <c r="AP3899">
        <v>0</v>
      </c>
      <c r="AQ3899">
        <v>0</v>
      </c>
      <c r="AR3899">
        <v>0</v>
      </c>
      <c r="AS3899">
        <v>0</v>
      </c>
      <c r="AT3899">
        <v>0</v>
      </c>
    </row>
    <row r="3900" spans="22:46" x14ac:dyDescent="0.3">
      <c r="V3900" s="8" t="s">
        <v>3762</v>
      </c>
      <c r="W3900" s="19">
        <v>62</v>
      </c>
      <c r="X3900" t="s">
        <v>6789</v>
      </c>
      <c r="Y3900" s="6">
        <v>43372</v>
      </c>
      <c r="Z3900" t="s">
        <v>6790</v>
      </c>
      <c r="AA3900" t="s">
        <v>51</v>
      </c>
      <c r="AB3900" t="s">
        <v>57</v>
      </c>
      <c r="AC3900" s="15" t="s">
        <v>58</v>
      </c>
      <c r="AD3900">
        <v>3</v>
      </c>
      <c r="AE3900">
        <v>0</v>
      </c>
      <c r="AF3900">
        <v>0</v>
      </c>
      <c r="AG3900">
        <v>0</v>
      </c>
      <c r="AH3900">
        <v>0</v>
      </c>
      <c r="AI3900">
        <v>0</v>
      </c>
      <c r="AJ3900">
        <v>1</v>
      </c>
      <c r="AK3900">
        <v>1</v>
      </c>
      <c r="AL3900">
        <v>0</v>
      </c>
      <c r="AM3900">
        <v>2</v>
      </c>
      <c r="AN3900">
        <v>0</v>
      </c>
      <c r="AO3900">
        <v>0</v>
      </c>
      <c r="AP3900">
        <v>0</v>
      </c>
      <c r="AQ3900">
        <v>0</v>
      </c>
      <c r="AR3900">
        <v>0</v>
      </c>
      <c r="AS3900">
        <v>1</v>
      </c>
      <c r="AT3900">
        <v>0</v>
      </c>
    </row>
    <row r="3901" spans="22:46" x14ac:dyDescent="0.3">
      <c r="V3901" s="8" t="s">
        <v>3762</v>
      </c>
      <c r="W3901" s="19">
        <v>62</v>
      </c>
      <c r="X3901" t="s">
        <v>6791</v>
      </c>
      <c r="Y3901" s="6">
        <v>43372</v>
      </c>
      <c r="Z3901" t="s">
        <v>6792</v>
      </c>
      <c r="AA3901" t="s">
        <v>51</v>
      </c>
      <c r="AB3901" t="s">
        <v>57</v>
      </c>
      <c r="AC3901" s="15" t="s">
        <v>81</v>
      </c>
      <c r="AD3901">
        <v>0</v>
      </c>
      <c r="AE3901">
        <v>0</v>
      </c>
      <c r="AF3901">
        <v>0</v>
      </c>
      <c r="AG3901">
        <v>0</v>
      </c>
      <c r="AH3901">
        <v>0</v>
      </c>
      <c r="AI3901">
        <v>0</v>
      </c>
      <c r="AJ3901">
        <v>1</v>
      </c>
      <c r="AK3901">
        <v>0</v>
      </c>
      <c r="AL3901">
        <v>0</v>
      </c>
      <c r="AM3901">
        <v>0</v>
      </c>
      <c r="AN3901">
        <v>0</v>
      </c>
      <c r="AO3901">
        <v>1</v>
      </c>
      <c r="AP3901">
        <v>0</v>
      </c>
      <c r="AQ3901">
        <v>0</v>
      </c>
      <c r="AR3901">
        <v>0</v>
      </c>
      <c r="AS3901">
        <v>0</v>
      </c>
      <c r="AT3901">
        <v>1</v>
      </c>
    </row>
    <row r="3902" spans="22:46" x14ac:dyDescent="0.3">
      <c r="V3902" s="8" t="s">
        <v>3762</v>
      </c>
      <c r="W3902" s="19">
        <v>63</v>
      </c>
      <c r="X3902"/>
      <c r="Y3902" s="6">
        <v>43363</v>
      </c>
      <c r="Z3902" t="s">
        <v>3763</v>
      </c>
      <c r="AA3902" t="s">
        <v>3764</v>
      </c>
      <c r="AB3902" t="s">
        <v>3765</v>
      </c>
      <c r="AC3902" s="15" t="s">
        <v>2835</v>
      </c>
      <c r="AD3902">
        <v>2</v>
      </c>
      <c r="AE3902">
        <v>0</v>
      </c>
      <c r="AF3902">
        <v>0</v>
      </c>
      <c r="AG3902">
        <v>0</v>
      </c>
      <c r="AH3902">
        <v>0</v>
      </c>
      <c r="AI3902">
        <v>0</v>
      </c>
      <c r="AJ3902">
        <v>0</v>
      </c>
      <c r="AK3902">
        <v>0</v>
      </c>
      <c r="AL3902">
        <v>0</v>
      </c>
      <c r="AM3902">
        <v>1</v>
      </c>
      <c r="AN3902">
        <v>0</v>
      </c>
      <c r="AO3902">
        <v>0</v>
      </c>
      <c r="AP3902">
        <v>0</v>
      </c>
      <c r="AQ3902">
        <v>0</v>
      </c>
      <c r="AR3902">
        <v>0</v>
      </c>
      <c r="AS3902">
        <v>1</v>
      </c>
      <c r="AT3902">
        <v>0</v>
      </c>
    </row>
    <row r="3903" spans="22:46" x14ac:dyDescent="0.3">
      <c r="V3903" s="8" t="s">
        <v>3762</v>
      </c>
      <c r="W3903" s="19">
        <v>63</v>
      </c>
      <c r="X3903" t="s">
        <v>3766</v>
      </c>
      <c r="Y3903" s="6">
        <v>43369</v>
      </c>
      <c r="Z3903" t="s">
        <v>3767</v>
      </c>
      <c r="AA3903" t="s">
        <v>56</v>
      </c>
      <c r="AB3903" t="s">
        <v>49</v>
      </c>
      <c r="AC3903" s="15" t="s">
        <v>3768</v>
      </c>
      <c r="AD3903">
        <v>2</v>
      </c>
      <c r="AE3903">
        <v>0</v>
      </c>
      <c r="AF3903">
        <v>0</v>
      </c>
      <c r="AG3903">
        <v>0</v>
      </c>
      <c r="AH3903">
        <v>0</v>
      </c>
      <c r="AI3903">
        <v>0</v>
      </c>
      <c r="AJ3903">
        <v>1</v>
      </c>
      <c r="AK3903">
        <v>0</v>
      </c>
      <c r="AL3903">
        <v>0</v>
      </c>
      <c r="AM3903">
        <v>0</v>
      </c>
      <c r="AN3903">
        <v>0</v>
      </c>
      <c r="AO3903">
        <v>0</v>
      </c>
      <c r="AP3903">
        <v>0</v>
      </c>
      <c r="AQ3903">
        <v>0</v>
      </c>
      <c r="AR3903">
        <v>0</v>
      </c>
      <c r="AS3903">
        <v>0</v>
      </c>
      <c r="AT3903">
        <v>0</v>
      </c>
    </row>
    <row r="3904" spans="22:46" x14ac:dyDescent="0.3">
      <c r="V3904" s="8" t="s">
        <v>3762</v>
      </c>
      <c r="W3904" s="19">
        <v>63</v>
      </c>
      <c r="X3904"/>
      <c r="Y3904" s="6">
        <v>43377</v>
      </c>
      <c r="Z3904" t="s">
        <v>3769</v>
      </c>
      <c r="AA3904" t="s">
        <v>51</v>
      </c>
      <c r="AB3904" t="s">
        <v>49</v>
      </c>
      <c r="AC3904" s="15" t="s">
        <v>836</v>
      </c>
      <c r="AD3904">
        <v>3</v>
      </c>
      <c r="AE3904">
        <v>0</v>
      </c>
      <c r="AF3904">
        <v>0</v>
      </c>
      <c r="AG3904">
        <v>0</v>
      </c>
      <c r="AH3904">
        <v>0</v>
      </c>
      <c r="AI3904">
        <v>0</v>
      </c>
      <c r="AJ3904">
        <v>2</v>
      </c>
      <c r="AK3904">
        <v>0</v>
      </c>
      <c r="AL3904">
        <v>0</v>
      </c>
      <c r="AM3904">
        <v>0</v>
      </c>
      <c r="AN3904">
        <v>0</v>
      </c>
      <c r="AO3904">
        <v>0</v>
      </c>
      <c r="AP3904">
        <v>0</v>
      </c>
      <c r="AQ3904">
        <v>0</v>
      </c>
      <c r="AR3904">
        <v>0</v>
      </c>
      <c r="AS3904">
        <v>1</v>
      </c>
      <c r="AT3904">
        <v>0</v>
      </c>
    </row>
    <row r="3905" spans="22:46" x14ac:dyDescent="0.3">
      <c r="V3905" s="8" t="s">
        <v>3762</v>
      </c>
      <c r="W3905" s="19">
        <v>63</v>
      </c>
      <c r="X3905"/>
      <c r="Y3905" s="6">
        <v>43370</v>
      </c>
      <c r="Z3905" t="s">
        <v>3770</v>
      </c>
      <c r="AA3905" t="s">
        <v>56</v>
      </c>
      <c r="AB3905" t="s">
        <v>1034</v>
      </c>
      <c r="AC3905" s="15" t="s">
        <v>1604</v>
      </c>
      <c r="AD3905">
        <v>2</v>
      </c>
      <c r="AE3905">
        <v>1</v>
      </c>
      <c r="AF3905">
        <v>0</v>
      </c>
      <c r="AG3905">
        <v>0</v>
      </c>
      <c r="AH3905">
        <v>0</v>
      </c>
      <c r="AI3905">
        <v>0</v>
      </c>
      <c r="AJ3905">
        <v>0</v>
      </c>
      <c r="AK3905">
        <v>0</v>
      </c>
      <c r="AL3905">
        <v>0</v>
      </c>
      <c r="AM3905">
        <v>0</v>
      </c>
      <c r="AN3905">
        <v>0</v>
      </c>
      <c r="AO3905">
        <v>0</v>
      </c>
      <c r="AP3905">
        <v>0</v>
      </c>
      <c r="AQ3905">
        <v>0</v>
      </c>
      <c r="AR3905">
        <v>0</v>
      </c>
      <c r="AS3905">
        <v>0</v>
      </c>
      <c r="AT3905">
        <v>0</v>
      </c>
    </row>
    <row r="3906" spans="22:46" x14ac:dyDescent="0.3">
      <c r="V3906" s="8" t="s">
        <v>3762</v>
      </c>
      <c r="W3906" s="19">
        <v>63</v>
      </c>
      <c r="X3906"/>
      <c r="Y3906" s="6">
        <v>43386</v>
      </c>
      <c r="Z3906" t="s">
        <v>3771</v>
      </c>
      <c r="AA3906" t="s">
        <v>56</v>
      </c>
      <c r="AB3906" t="s">
        <v>377</v>
      </c>
      <c r="AC3906" s="15" t="s">
        <v>78</v>
      </c>
      <c r="AD3906">
        <v>3</v>
      </c>
      <c r="AE3906">
        <v>0</v>
      </c>
      <c r="AF3906">
        <v>0</v>
      </c>
      <c r="AG3906">
        <v>0</v>
      </c>
      <c r="AH3906">
        <v>0</v>
      </c>
      <c r="AI3906">
        <v>0</v>
      </c>
      <c r="AJ3906">
        <v>1</v>
      </c>
      <c r="AK3906">
        <v>0</v>
      </c>
      <c r="AL3906">
        <v>0</v>
      </c>
      <c r="AM3906">
        <v>1</v>
      </c>
      <c r="AN3906">
        <v>0</v>
      </c>
      <c r="AO3906">
        <v>0</v>
      </c>
      <c r="AP3906">
        <v>0</v>
      </c>
      <c r="AQ3906">
        <v>0</v>
      </c>
      <c r="AR3906">
        <v>0</v>
      </c>
      <c r="AS3906">
        <v>0</v>
      </c>
      <c r="AT3906">
        <v>0</v>
      </c>
    </row>
    <row r="3907" spans="22:46" ht="72" x14ac:dyDescent="0.3">
      <c r="V3907" s="8" t="s">
        <v>3762</v>
      </c>
      <c r="W3907" s="19">
        <v>63</v>
      </c>
      <c r="X3907"/>
      <c r="Y3907" s="6">
        <v>43389</v>
      </c>
      <c r="Z3907" s="18" t="s">
        <v>3772</v>
      </c>
      <c r="AA3907" t="s">
        <v>56</v>
      </c>
      <c r="AB3907" t="s">
        <v>1034</v>
      </c>
      <c r="AC3907" s="15" t="s">
        <v>2178</v>
      </c>
      <c r="AD3907">
        <v>4</v>
      </c>
      <c r="AE3907">
        <v>0</v>
      </c>
      <c r="AF3907">
        <v>0</v>
      </c>
      <c r="AG3907">
        <v>0</v>
      </c>
      <c r="AH3907">
        <v>0</v>
      </c>
      <c r="AI3907">
        <v>0</v>
      </c>
      <c r="AJ3907">
        <v>1</v>
      </c>
      <c r="AK3907">
        <v>0</v>
      </c>
      <c r="AL3907">
        <v>0</v>
      </c>
      <c r="AM3907">
        <v>0</v>
      </c>
      <c r="AN3907">
        <v>0</v>
      </c>
      <c r="AO3907">
        <v>0</v>
      </c>
      <c r="AP3907">
        <v>0</v>
      </c>
      <c r="AQ3907">
        <v>0</v>
      </c>
      <c r="AR3907">
        <v>0</v>
      </c>
      <c r="AS3907">
        <v>1</v>
      </c>
      <c r="AT3907">
        <v>0</v>
      </c>
    </row>
    <row r="3908" spans="22:46" x14ac:dyDescent="0.3">
      <c r="V3908" s="8" t="s">
        <v>3762</v>
      </c>
      <c r="W3908" s="19">
        <v>63</v>
      </c>
      <c r="X3908"/>
      <c r="Y3908" s="6">
        <v>43390</v>
      </c>
      <c r="Z3908" t="s">
        <v>3773</v>
      </c>
      <c r="AA3908" t="s">
        <v>48</v>
      </c>
      <c r="AB3908" t="s">
        <v>1034</v>
      </c>
      <c r="AC3908" s="15" t="s">
        <v>3774</v>
      </c>
      <c r="AD3908">
        <v>2</v>
      </c>
      <c r="AE3908">
        <v>0</v>
      </c>
      <c r="AF3908">
        <v>0</v>
      </c>
      <c r="AG3908">
        <v>0</v>
      </c>
      <c r="AH3908">
        <v>0</v>
      </c>
      <c r="AI3908">
        <v>0</v>
      </c>
      <c r="AJ3908">
        <v>0</v>
      </c>
      <c r="AK3908">
        <v>0</v>
      </c>
      <c r="AL3908">
        <v>0</v>
      </c>
      <c r="AM3908">
        <v>0</v>
      </c>
      <c r="AN3908">
        <v>0</v>
      </c>
      <c r="AO3908">
        <v>0</v>
      </c>
      <c r="AP3908">
        <v>0</v>
      </c>
      <c r="AQ3908">
        <v>0</v>
      </c>
      <c r="AR3908">
        <v>0</v>
      </c>
      <c r="AS3908">
        <v>0</v>
      </c>
      <c r="AT3908">
        <v>0</v>
      </c>
    </row>
    <row r="3909" spans="22:46" x14ac:dyDescent="0.3">
      <c r="V3909" s="8" t="s">
        <v>3762</v>
      </c>
      <c r="W3909" s="19">
        <v>63</v>
      </c>
      <c r="X3909"/>
      <c r="Y3909" s="6">
        <v>43389</v>
      </c>
      <c r="Z3909" t="s">
        <v>3775</v>
      </c>
      <c r="AA3909" t="s">
        <v>48</v>
      </c>
      <c r="AB3909" t="s">
        <v>1034</v>
      </c>
      <c r="AC3909" s="15" t="s">
        <v>1040</v>
      </c>
      <c r="AD3909">
        <v>2</v>
      </c>
      <c r="AE3909">
        <v>0</v>
      </c>
      <c r="AF3909">
        <v>0</v>
      </c>
      <c r="AG3909">
        <v>0</v>
      </c>
      <c r="AH3909">
        <v>0</v>
      </c>
      <c r="AI3909">
        <v>0</v>
      </c>
      <c r="AJ3909">
        <v>0</v>
      </c>
      <c r="AK3909">
        <v>0</v>
      </c>
      <c r="AL3909">
        <v>0</v>
      </c>
      <c r="AM3909">
        <v>0</v>
      </c>
      <c r="AN3909">
        <v>0</v>
      </c>
      <c r="AO3909">
        <v>0</v>
      </c>
      <c r="AP3909">
        <v>0</v>
      </c>
      <c r="AQ3909">
        <v>0</v>
      </c>
      <c r="AR3909">
        <v>0</v>
      </c>
      <c r="AS3909">
        <v>0</v>
      </c>
      <c r="AT3909">
        <v>0</v>
      </c>
    </row>
    <row r="3910" spans="22:46" x14ac:dyDescent="0.3">
      <c r="V3910" s="8" t="s">
        <v>3762</v>
      </c>
      <c r="W3910" s="19">
        <v>63</v>
      </c>
      <c r="X3910"/>
      <c r="Y3910" s="6">
        <v>43399</v>
      </c>
      <c r="Z3910" t="s">
        <v>3776</v>
      </c>
      <c r="AA3910" t="s">
        <v>51</v>
      </c>
      <c r="AB3910" t="s">
        <v>1618</v>
      </c>
      <c r="AC3910" s="15" t="s">
        <v>3777</v>
      </c>
      <c r="AD3910">
        <v>2</v>
      </c>
      <c r="AE3910">
        <v>0</v>
      </c>
      <c r="AF3910">
        <v>0</v>
      </c>
      <c r="AG3910">
        <v>0</v>
      </c>
      <c r="AH3910">
        <v>0</v>
      </c>
      <c r="AI3910">
        <v>0</v>
      </c>
      <c r="AJ3910">
        <v>2</v>
      </c>
      <c r="AK3910">
        <v>0</v>
      </c>
      <c r="AL3910">
        <v>0</v>
      </c>
      <c r="AM3910">
        <v>1</v>
      </c>
      <c r="AN3910">
        <v>0</v>
      </c>
      <c r="AO3910">
        <v>0</v>
      </c>
      <c r="AP3910">
        <v>0</v>
      </c>
      <c r="AQ3910">
        <v>0</v>
      </c>
      <c r="AR3910">
        <v>0</v>
      </c>
      <c r="AS3910">
        <v>1</v>
      </c>
      <c r="AT3910">
        <v>0</v>
      </c>
    </row>
    <row r="3911" spans="22:46" x14ac:dyDescent="0.3">
      <c r="V3911" s="8" t="s">
        <v>3762</v>
      </c>
      <c r="W3911" s="19">
        <v>63</v>
      </c>
      <c r="X3911"/>
      <c r="Y3911" s="6">
        <v>43390</v>
      </c>
      <c r="Z3911" t="s">
        <v>3778</v>
      </c>
      <c r="AA3911" t="s">
        <v>56</v>
      </c>
      <c r="AB3911" t="s">
        <v>377</v>
      </c>
      <c r="AC3911" s="15" t="s">
        <v>3779</v>
      </c>
      <c r="AD3911">
        <v>1</v>
      </c>
      <c r="AE3911">
        <v>0</v>
      </c>
      <c r="AF3911">
        <v>0</v>
      </c>
      <c r="AG3911">
        <v>0</v>
      </c>
      <c r="AH3911">
        <v>0</v>
      </c>
      <c r="AI3911">
        <v>0</v>
      </c>
      <c r="AJ3911">
        <v>0</v>
      </c>
      <c r="AK3911">
        <v>0</v>
      </c>
      <c r="AL3911">
        <v>0</v>
      </c>
      <c r="AM3911">
        <v>0</v>
      </c>
      <c r="AN3911">
        <v>0</v>
      </c>
      <c r="AO3911">
        <v>0</v>
      </c>
      <c r="AP3911">
        <v>0</v>
      </c>
      <c r="AQ3911">
        <v>0</v>
      </c>
      <c r="AR3911">
        <v>0</v>
      </c>
      <c r="AS3911">
        <v>0</v>
      </c>
      <c r="AT3911">
        <v>0</v>
      </c>
    </row>
    <row r="3912" spans="22:46" x14ac:dyDescent="0.3">
      <c r="V3912" s="8" t="s">
        <v>3762</v>
      </c>
      <c r="W3912" s="19">
        <v>63</v>
      </c>
      <c r="X3912"/>
      <c r="Y3912" s="6">
        <v>43375</v>
      </c>
      <c r="Z3912" t="s">
        <v>3780</v>
      </c>
      <c r="AA3912" t="s">
        <v>2192</v>
      </c>
      <c r="AB3912" t="s">
        <v>3781</v>
      </c>
      <c r="AC3912" s="15" t="s">
        <v>3782</v>
      </c>
      <c r="AD3912">
        <v>1</v>
      </c>
      <c r="AE3912">
        <v>0</v>
      </c>
      <c r="AF3912">
        <v>0</v>
      </c>
      <c r="AG3912">
        <v>0</v>
      </c>
      <c r="AH3912">
        <v>0</v>
      </c>
      <c r="AI3912">
        <v>0</v>
      </c>
      <c r="AJ3912">
        <v>1</v>
      </c>
      <c r="AK3912">
        <v>0</v>
      </c>
      <c r="AL3912">
        <v>0</v>
      </c>
      <c r="AM3912">
        <v>1</v>
      </c>
      <c r="AN3912">
        <v>0</v>
      </c>
      <c r="AO3912">
        <v>0</v>
      </c>
      <c r="AP3912">
        <v>0</v>
      </c>
      <c r="AQ3912">
        <v>0</v>
      </c>
      <c r="AR3912">
        <v>0</v>
      </c>
      <c r="AS3912">
        <v>1</v>
      </c>
      <c r="AT3912">
        <v>0</v>
      </c>
    </row>
    <row r="3913" spans="22:46" x14ac:dyDescent="0.3">
      <c r="V3913" s="8" t="s">
        <v>3762</v>
      </c>
      <c r="W3913" s="19">
        <v>63</v>
      </c>
      <c r="X3913"/>
      <c r="Y3913" s="6">
        <v>43388</v>
      </c>
      <c r="Z3913" t="s">
        <v>3783</v>
      </c>
      <c r="AA3913" t="s">
        <v>338</v>
      </c>
      <c r="AB3913" t="s">
        <v>1034</v>
      </c>
      <c r="AC3913" s="15" t="s">
        <v>3784</v>
      </c>
      <c r="AD3913">
        <v>1</v>
      </c>
      <c r="AE3913">
        <v>0</v>
      </c>
      <c r="AF3913">
        <v>0</v>
      </c>
      <c r="AG3913">
        <v>0</v>
      </c>
      <c r="AH3913">
        <v>0</v>
      </c>
      <c r="AI3913">
        <v>0</v>
      </c>
      <c r="AJ3913">
        <v>1</v>
      </c>
      <c r="AK3913">
        <v>0</v>
      </c>
      <c r="AL3913">
        <v>0</v>
      </c>
      <c r="AM3913">
        <v>1</v>
      </c>
      <c r="AN3913">
        <v>0</v>
      </c>
      <c r="AO3913">
        <v>0</v>
      </c>
      <c r="AP3913">
        <v>0</v>
      </c>
      <c r="AQ3913">
        <v>0</v>
      </c>
      <c r="AR3913">
        <v>0</v>
      </c>
      <c r="AS3913">
        <v>1</v>
      </c>
      <c r="AT3913">
        <v>0</v>
      </c>
    </row>
    <row r="3914" spans="22:46" x14ac:dyDescent="0.3">
      <c r="V3914" s="8" t="s">
        <v>3762</v>
      </c>
      <c r="W3914" s="19">
        <v>63</v>
      </c>
      <c r="X3914" t="s">
        <v>3785</v>
      </c>
      <c r="Y3914" s="6">
        <v>43389</v>
      </c>
      <c r="Z3914" t="s">
        <v>3786</v>
      </c>
      <c r="AA3914" t="s">
        <v>51</v>
      </c>
      <c r="AB3914" t="s">
        <v>3787</v>
      </c>
      <c r="AC3914" s="15" t="s">
        <v>3788</v>
      </c>
      <c r="AD3914">
        <v>2</v>
      </c>
      <c r="AE3914">
        <v>0</v>
      </c>
      <c r="AF3914">
        <v>0</v>
      </c>
      <c r="AG3914">
        <v>0</v>
      </c>
      <c r="AH3914">
        <v>1</v>
      </c>
      <c r="AI3914">
        <v>0</v>
      </c>
      <c r="AJ3914">
        <v>0</v>
      </c>
      <c r="AK3914">
        <v>0</v>
      </c>
      <c r="AL3914">
        <v>0</v>
      </c>
      <c r="AM3914">
        <v>0</v>
      </c>
      <c r="AN3914">
        <v>0</v>
      </c>
      <c r="AO3914">
        <v>0</v>
      </c>
      <c r="AP3914">
        <v>0</v>
      </c>
      <c r="AQ3914">
        <v>0</v>
      </c>
      <c r="AR3914">
        <v>0</v>
      </c>
      <c r="AS3914">
        <v>0</v>
      </c>
      <c r="AT3914">
        <v>0</v>
      </c>
    </row>
    <row r="3915" spans="22:46" x14ac:dyDescent="0.3">
      <c r="V3915" s="8" t="s">
        <v>3762</v>
      </c>
      <c r="W3915" s="19">
        <v>63</v>
      </c>
      <c r="X3915" t="s">
        <v>6794</v>
      </c>
      <c r="Y3915" s="6">
        <v>43372</v>
      </c>
      <c r="Z3915" t="s">
        <v>6795</v>
      </c>
      <c r="AA3915" t="s">
        <v>56</v>
      </c>
      <c r="AB3915" t="s">
        <v>57</v>
      </c>
      <c r="AC3915" s="15" t="s">
        <v>58</v>
      </c>
      <c r="AD3915">
        <v>5</v>
      </c>
      <c r="AE3915">
        <v>0</v>
      </c>
      <c r="AF3915">
        <v>0</v>
      </c>
      <c r="AG3915">
        <v>0</v>
      </c>
      <c r="AH3915">
        <v>0</v>
      </c>
      <c r="AI3915">
        <v>0</v>
      </c>
      <c r="AJ3915">
        <v>0</v>
      </c>
      <c r="AK3915">
        <v>0</v>
      </c>
      <c r="AL3915">
        <v>0</v>
      </c>
      <c r="AM3915">
        <v>0</v>
      </c>
      <c r="AN3915">
        <v>0</v>
      </c>
      <c r="AO3915">
        <v>0</v>
      </c>
      <c r="AP3915">
        <v>0</v>
      </c>
      <c r="AQ3915">
        <v>0</v>
      </c>
      <c r="AR3915">
        <v>0</v>
      </c>
      <c r="AS3915">
        <v>0</v>
      </c>
      <c r="AT3915">
        <v>0</v>
      </c>
    </row>
    <row r="3916" spans="22:46" x14ac:dyDescent="0.3">
      <c r="V3916" s="8" t="s">
        <v>3762</v>
      </c>
      <c r="W3916" s="19">
        <v>63</v>
      </c>
      <c r="X3916" t="s">
        <v>6796</v>
      </c>
      <c r="Y3916" s="6">
        <v>43372</v>
      </c>
      <c r="Z3916" t="s">
        <v>6797</v>
      </c>
      <c r="AA3916" t="s">
        <v>56</v>
      </c>
      <c r="AB3916" t="s">
        <v>57</v>
      </c>
      <c r="AC3916" s="15" t="s">
        <v>81</v>
      </c>
      <c r="AD3916">
        <v>0</v>
      </c>
      <c r="AE3916">
        <v>0</v>
      </c>
      <c r="AF3916">
        <v>0</v>
      </c>
      <c r="AG3916">
        <v>0</v>
      </c>
      <c r="AH3916">
        <v>2</v>
      </c>
      <c r="AI3916">
        <v>0</v>
      </c>
      <c r="AJ3916">
        <v>0</v>
      </c>
      <c r="AK3916">
        <v>0</v>
      </c>
      <c r="AL3916">
        <v>0</v>
      </c>
      <c r="AM3916">
        <v>0</v>
      </c>
      <c r="AN3916">
        <v>0</v>
      </c>
      <c r="AO3916">
        <v>0</v>
      </c>
      <c r="AP3916">
        <v>0</v>
      </c>
      <c r="AQ3916">
        <v>0</v>
      </c>
      <c r="AR3916">
        <v>0</v>
      </c>
      <c r="AS3916">
        <v>0</v>
      </c>
      <c r="AT3916">
        <v>0</v>
      </c>
    </row>
    <row r="3917" spans="22:46" x14ac:dyDescent="0.3">
      <c r="V3917" s="8" t="s">
        <v>3762</v>
      </c>
      <c r="W3917" s="19">
        <v>63</v>
      </c>
      <c r="X3917" t="s">
        <v>6798</v>
      </c>
      <c r="Y3917" s="6">
        <v>43372</v>
      </c>
      <c r="Z3917" t="s">
        <v>6799</v>
      </c>
      <c r="AA3917" t="s">
        <v>56</v>
      </c>
      <c r="AB3917" t="s">
        <v>57</v>
      </c>
      <c r="AC3917" s="15" t="s">
        <v>58</v>
      </c>
      <c r="AD3917">
        <v>2</v>
      </c>
      <c r="AE3917">
        <v>0</v>
      </c>
      <c r="AF3917">
        <v>0</v>
      </c>
      <c r="AG3917">
        <v>0</v>
      </c>
      <c r="AH3917">
        <v>1</v>
      </c>
      <c r="AI3917">
        <v>0</v>
      </c>
      <c r="AJ3917">
        <v>0</v>
      </c>
      <c r="AK3917">
        <v>0</v>
      </c>
      <c r="AL3917">
        <v>0</v>
      </c>
      <c r="AM3917">
        <v>2</v>
      </c>
      <c r="AN3917">
        <v>0</v>
      </c>
      <c r="AO3917">
        <v>0</v>
      </c>
      <c r="AP3917">
        <v>0</v>
      </c>
      <c r="AQ3917">
        <v>0</v>
      </c>
      <c r="AR3917">
        <v>0</v>
      </c>
      <c r="AS3917">
        <v>0</v>
      </c>
      <c r="AT3917">
        <v>0</v>
      </c>
    </row>
    <row r="3918" spans="22:46" x14ac:dyDescent="0.3">
      <c r="V3918" s="8" t="s">
        <v>3762</v>
      </c>
      <c r="W3918" s="19">
        <v>63</v>
      </c>
      <c r="X3918" t="s">
        <v>6800</v>
      </c>
      <c r="Y3918" s="6">
        <v>43372</v>
      </c>
      <c r="Z3918" t="s">
        <v>6801</v>
      </c>
      <c r="AA3918" t="s">
        <v>56</v>
      </c>
      <c r="AB3918" t="s">
        <v>57</v>
      </c>
      <c r="AC3918" s="15" t="s">
        <v>81</v>
      </c>
      <c r="AD3918">
        <v>0</v>
      </c>
      <c r="AE3918">
        <v>1</v>
      </c>
      <c r="AF3918">
        <v>0</v>
      </c>
      <c r="AG3918">
        <v>1</v>
      </c>
      <c r="AH3918">
        <v>0</v>
      </c>
      <c r="AI3918">
        <v>0</v>
      </c>
      <c r="AJ3918">
        <v>1</v>
      </c>
      <c r="AK3918">
        <v>0</v>
      </c>
      <c r="AL3918">
        <v>0</v>
      </c>
      <c r="AM3918">
        <v>1</v>
      </c>
      <c r="AN3918">
        <v>0</v>
      </c>
      <c r="AO3918">
        <v>0</v>
      </c>
      <c r="AP3918">
        <v>0</v>
      </c>
      <c r="AQ3918">
        <v>0</v>
      </c>
      <c r="AR3918">
        <v>0</v>
      </c>
      <c r="AS3918">
        <v>1</v>
      </c>
      <c r="AT3918">
        <v>0</v>
      </c>
    </row>
    <row r="3919" spans="22:46" x14ac:dyDescent="0.3">
      <c r="V3919" s="8" t="s">
        <v>3762</v>
      </c>
      <c r="W3919" s="19">
        <v>63</v>
      </c>
      <c r="X3919"/>
      <c r="Y3919" s="6">
        <v>43372</v>
      </c>
      <c r="Z3919" t="s">
        <v>6802</v>
      </c>
      <c r="AA3919" t="s">
        <v>51</v>
      </c>
      <c r="AB3919" t="s">
        <v>57</v>
      </c>
      <c r="AC3919" s="15" t="s">
        <v>61</v>
      </c>
      <c r="AD3919">
        <v>0</v>
      </c>
      <c r="AE3919">
        <v>0</v>
      </c>
      <c r="AF3919">
        <v>0</v>
      </c>
      <c r="AG3919">
        <v>0</v>
      </c>
      <c r="AH3919">
        <v>1</v>
      </c>
      <c r="AI3919">
        <v>0</v>
      </c>
      <c r="AJ3919">
        <v>0</v>
      </c>
      <c r="AK3919">
        <v>0</v>
      </c>
      <c r="AL3919">
        <v>0</v>
      </c>
      <c r="AM3919">
        <v>0</v>
      </c>
      <c r="AN3919">
        <v>0</v>
      </c>
      <c r="AO3919">
        <v>0</v>
      </c>
      <c r="AP3919">
        <v>0</v>
      </c>
      <c r="AQ3919">
        <v>0</v>
      </c>
      <c r="AR3919">
        <v>0</v>
      </c>
      <c r="AS3919">
        <v>0</v>
      </c>
      <c r="AT3919">
        <v>0</v>
      </c>
    </row>
    <row r="3920" spans="22:46" x14ac:dyDescent="0.3">
      <c r="V3920" s="8" t="s">
        <v>3762</v>
      </c>
      <c r="W3920" s="19">
        <v>63</v>
      </c>
      <c r="X3920" t="s">
        <v>6115</v>
      </c>
      <c r="Y3920" s="6">
        <v>43372</v>
      </c>
      <c r="Z3920" t="s">
        <v>6803</v>
      </c>
      <c r="AA3920" t="s">
        <v>51</v>
      </c>
      <c r="AB3920" t="s">
        <v>57</v>
      </c>
      <c r="AC3920" s="15" t="s">
        <v>61</v>
      </c>
      <c r="AD3920">
        <v>0</v>
      </c>
      <c r="AE3920">
        <v>0</v>
      </c>
      <c r="AF3920">
        <v>0</v>
      </c>
      <c r="AG3920">
        <v>0</v>
      </c>
      <c r="AH3920">
        <v>1</v>
      </c>
      <c r="AI3920">
        <v>0</v>
      </c>
      <c r="AJ3920">
        <v>1</v>
      </c>
      <c r="AK3920">
        <v>0</v>
      </c>
      <c r="AL3920">
        <v>0</v>
      </c>
      <c r="AM3920">
        <v>0</v>
      </c>
      <c r="AN3920">
        <v>0</v>
      </c>
      <c r="AO3920">
        <v>0</v>
      </c>
      <c r="AP3920">
        <v>0</v>
      </c>
      <c r="AQ3920">
        <v>0</v>
      </c>
      <c r="AR3920">
        <v>0</v>
      </c>
      <c r="AS3920">
        <v>1</v>
      </c>
      <c r="AT3920">
        <v>0</v>
      </c>
    </row>
    <row r="3921" spans="22:46" ht="115.2" x14ac:dyDescent="0.3">
      <c r="V3921" s="8" t="s">
        <v>3762</v>
      </c>
      <c r="W3921" s="19">
        <v>63</v>
      </c>
      <c r="X3921" t="s">
        <v>6804</v>
      </c>
      <c r="Y3921" s="6">
        <v>43372</v>
      </c>
      <c r="Z3921" s="18" t="s">
        <v>6805</v>
      </c>
      <c r="AA3921" t="s">
        <v>56</v>
      </c>
      <c r="AB3921" t="s">
        <v>57</v>
      </c>
      <c r="AC3921" s="15" t="s">
        <v>208</v>
      </c>
      <c r="AD3921">
        <v>2</v>
      </c>
      <c r="AE3921">
        <v>1</v>
      </c>
      <c r="AF3921">
        <v>0</v>
      </c>
      <c r="AG3921">
        <v>0</v>
      </c>
      <c r="AH3921">
        <v>0</v>
      </c>
      <c r="AI3921">
        <v>0</v>
      </c>
      <c r="AJ3921">
        <v>1</v>
      </c>
      <c r="AK3921">
        <v>1</v>
      </c>
      <c r="AL3921">
        <v>0</v>
      </c>
      <c r="AM3921">
        <v>2</v>
      </c>
      <c r="AN3921">
        <v>0</v>
      </c>
      <c r="AO3921">
        <v>0</v>
      </c>
      <c r="AP3921">
        <v>0</v>
      </c>
      <c r="AQ3921">
        <v>0</v>
      </c>
      <c r="AR3921">
        <v>0</v>
      </c>
      <c r="AS3921">
        <v>0</v>
      </c>
      <c r="AT3921">
        <v>1</v>
      </c>
    </row>
    <row r="3922" spans="22:46" x14ac:dyDescent="0.3">
      <c r="V3922" s="8" t="s">
        <v>3762</v>
      </c>
      <c r="W3922" s="19">
        <v>63</v>
      </c>
      <c r="X3922" t="s">
        <v>6773</v>
      </c>
      <c r="Y3922" s="6">
        <v>43372</v>
      </c>
      <c r="Z3922" t="s">
        <v>6806</v>
      </c>
      <c r="AA3922" t="s">
        <v>51</v>
      </c>
      <c r="AB3922" t="s">
        <v>57</v>
      </c>
      <c r="AC3922" s="15" t="s">
        <v>81</v>
      </c>
      <c r="AD3922">
        <v>0</v>
      </c>
      <c r="AE3922">
        <v>0</v>
      </c>
      <c r="AF3922">
        <v>0</v>
      </c>
      <c r="AG3922">
        <v>0</v>
      </c>
      <c r="AH3922">
        <v>1</v>
      </c>
      <c r="AI3922">
        <v>0</v>
      </c>
      <c r="AJ3922">
        <v>0</v>
      </c>
      <c r="AK3922">
        <v>0</v>
      </c>
      <c r="AL3922">
        <v>0</v>
      </c>
      <c r="AM3922">
        <v>0</v>
      </c>
      <c r="AN3922">
        <v>0</v>
      </c>
      <c r="AO3922">
        <v>0</v>
      </c>
      <c r="AP3922">
        <v>0</v>
      </c>
      <c r="AQ3922">
        <v>0</v>
      </c>
      <c r="AR3922">
        <v>0</v>
      </c>
      <c r="AS3922">
        <v>0</v>
      </c>
      <c r="AT3922">
        <v>0</v>
      </c>
    </row>
    <row r="3923" spans="22:46" x14ac:dyDescent="0.3">
      <c r="V3923" s="8" t="s">
        <v>3762</v>
      </c>
      <c r="W3923" s="19">
        <v>63</v>
      </c>
      <c r="X3923" t="s">
        <v>6807</v>
      </c>
      <c r="Y3923" s="6">
        <v>43372</v>
      </c>
      <c r="Z3923" t="s">
        <v>6808</v>
      </c>
      <c r="AA3923" t="s">
        <v>51</v>
      </c>
      <c r="AB3923" t="s">
        <v>57</v>
      </c>
      <c r="AC3923" s="15" t="s">
        <v>58</v>
      </c>
      <c r="AD3923">
        <v>1</v>
      </c>
      <c r="AE3923">
        <v>0</v>
      </c>
      <c r="AF3923">
        <v>0</v>
      </c>
      <c r="AG3923">
        <v>0</v>
      </c>
      <c r="AH3923">
        <v>1</v>
      </c>
      <c r="AI3923">
        <v>0</v>
      </c>
      <c r="AJ3923">
        <v>1</v>
      </c>
      <c r="AK3923">
        <v>1</v>
      </c>
      <c r="AL3923">
        <v>0</v>
      </c>
      <c r="AM3923">
        <v>1</v>
      </c>
      <c r="AN3923">
        <v>0</v>
      </c>
      <c r="AO3923">
        <v>0</v>
      </c>
      <c r="AP3923">
        <v>0</v>
      </c>
      <c r="AQ3923">
        <v>0</v>
      </c>
      <c r="AR3923">
        <v>0</v>
      </c>
      <c r="AS3923">
        <v>1</v>
      </c>
      <c r="AT3923">
        <v>0</v>
      </c>
    </row>
    <row r="3924" spans="22:46" x14ac:dyDescent="0.3">
      <c r="V3924" s="8" t="s">
        <v>3762</v>
      </c>
      <c r="W3924" s="19">
        <v>63</v>
      </c>
      <c r="X3924" t="s">
        <v>6809</v>
      </c>
      <c r="Y3924" s="6">
        <v>43372</v>
      </c>
      <c r="Z3924" t="s">
        <v>6810</v>
      </c>
      <c r="AA3924" t="s">
        <v>51</v>
      </c>
      <c r="AB3924" t="s">
        <v>57</v>
      </c>
      <c r="AC3924" s="15" t="s">
        <v>58</v>
      </c>
      <c r="AD3924">
        <v>1</v>
      </c>
      <c r="AE3924">
        <v>0</v>
      </c>
      <c r="AF3924">
        <v>0</v>
      </c>
      <c r="AG3924">
        <v>0</v>
      </c>
      <c r="AH3924">
        <v>2</v>
      </c>
      <c r="AI3924">
        <v>0</v>
      </c>
      <c r="AJ3924">
        <v>0</v>
      </c>
      <c r="AK3924">
        <v>1</v>
      </c>
      <c r="AL3924">
        <v>0</v>
      </c>
      <c r="AM3924">
        <v>1</v>
      </c>
      <c r="AN3924">
        <v>0</v>
      </c>
      <c r="AO3924">
        <v>0</v>
      </c>
      <c r="AP3924">
        <v>0</v>
      </c>
      <c r="AQ3924">
        <v>0</v>
      </c>
      <c r="AR3924">
        <v>0</v>
      </c>
      <c r="AS3924">
        <v>0</v>
      </c>
      <c r="AT3924">
        <v>0</v>
      </c>
    </row>
    <row r="3925" spans="22:46" x14ac:dyDescent="0.3">
      <c r="V3925" s="8" t="s">
        <v>3762</v>
      </c>
      <c r="W3925" s="19">
        <v>63</v>
      </c>
      <c r="X3925" t="s">
        <v>6376</v>
      </c>
      <c r="Y3925" s="6">
        <v>43372</v>
      </c>
      <c r="Z3925" t="s">
        <v>6811</v>
      </c>
      <c r="AA3925" t="s">
        <v>51</v>
      </c>
      <c r="AB3925" t="s">
        <v>57</v>
      </c>
      <c r="AC3925" s="15" t="s">
        <v>58</v>
      </c>
      <c r="AD3925">
        <v>0</v>
      </c>
      <c r="AE3925">
        <v>0</v>
      </c>
      <c r="AF3925">
        <v>0</v>
      </c>
      <c r="AG3925">
        <v>0</v>
      </c>
      <c r="AH3925">
        <v>0</v>
      </c>
      <c r="AI3925">
        <v>0</v>
      </c>
      <c r="AJ3925">
        <v>0</v>
      </c>
      <c r="AK3925">
        <v>0</v>
      </c>
      <c r="AL3925">
        <v>0</v>
      </c>
      <c r="AM3925">
        <v>0</v>
      </c>
      <c r="AN3925">
        <v>0</v>
      </c>
      <c r="AO3925">
        <v>0</v>
      </c>
      <c r="AP3925">
        <v>0</v>
      </c>
      <c r="AQ3925">
        <v>0</v>
      </c>
      <c r="AR3925">
        <v>0</v>
      </c>
      <c r="AS3925">
        <v>0</v>
      </c>
      <c r="AT3925">
        <v>0</v>
      </c>
    </row>
    <row r="3926" spans="22:46" x14ac:dyDescent="0.3">
      <c r="V3926" s="8" t="s">
        <v>3762</v>
      </c>
      <c r="W3926" s="19">
        <v>63</v>
      </c>
      <c r="X3926" t="s">
        <v>6812</v>
      </c>
      <c r="Y3926" s="6">
        <v>43372</v>
      </c>
      <c r="Z3926" t="s">
        <v>6813</v>
      </c>
      <c r="AA3926" t="s">
        <v>51</v>
      </c>
      <c r="AB3926" t="s">
        <v>57</v>
      </c>
      <c r="AC3926" s="15" t="s">
        <v>58</v>
      </c>
      <c r="AD3926">
        <v>3</v>
      </c>
      <c r="AE3926">
        <v>1</v>
      </c>
      <c r="AF3926">
        <v>2</v>
      </c>
      <c r="AG3926">
        <v>0</v>
      </c>
      <c r="AH3926">
        <v>0</v>
      </c>
      <c r="AI3926">
        <v>1</v>
      </c>
      <c r="AJ3926">
        <v>0</v>
      </c>
      <c r="AK3926">
        <v>0</v>
      </c>
      <c r="AL3926">
        <v>0</v>
      </c>
      <c r="AM3926">
        <v>0</v>
      </c>
      <c r="AN3926">
        <v>0</v>
      </c>
      <c r="AO3926">
        <v>0</v>
      </c>
      <c r="AP3926">
        <v>0</v>
      </c>
      <c r="AQ3926">
        <v>0</v>
      </c>
      <c r="AR3926">
        <v>0</v>
      </c>
      <c r="AS3926">
        <v>0</v>
      </c>
      <c r="AT3926">
        <v>1</v>
      </c>
    </row>
    <row r="3927" spans="22:46" x14ac:dyDescent="0.3">
      <c r="V3927" s="8" t="s">
        <v>3762</v>
      </c>
      <c r="W3927" s="19">
        <v>63</v>
      </c>
      <c r="X3927" t="s">
        <v>6552</v>
      </c>
      <c r="Y3927" s="6">
        <v>43393</v>
      </c>
      <c r="Z3927" t="s">
        <v>6814</v>
      </c>
      <c r="AA3927" t="s">
        <v>51</v>
      </c>
      <c r="AB3927" t="s">
        <v>57</v>
      </c>
      <c r="AC3927" s="15" t="s">
        <v>81</v>
      </c>
      <c r="AD3927">
        <v>0</v>
      </c>
      <c r="AE3927">
        <v>2</v>
      </c>
      <c r="AF3927">
        <v>1</v>
      </c>
      <c r="AG3927">
        <v>0</v>
      </c>
      <c r="AH3927">
        <v>0</v>
      </c>
      <c r="AI3927">
        <v>0</v>
      </c>
      <c r="AJ3927">
        <v>1</v>
      </c>
      <c r="AK3927">
        <v>0</v>
      </c>
      <c r="AL3927">
        <v>1</v>
      </c>
      <c r="AM3927">
        <v>1</v>
      </c>
      <c r="AN3927">
        <v>0</v>
      </c>
      <c r="AO3927">
        <v>0</v>
      </c>
      <c r="AP3927">
        <v>0</v>
      </c>
      <c r="AQ3927">
        <v>0</v>
      </c>
      <c r="AR3927">
        <v>0</v>
      </c>
      <c r="AS3927">
        <v>0</v>
      </c>
      <c r="AT3927">
        <v>1</v>
      </c>
    </row>
    <row r="3928" spans="22:46" x14ac:dyDescent="0.3">
      <c r="V3928" s="8" t="s">
        <v>3762</v>
      </c>
      <c r="W3928" s="19">
        <v>63</v>
      </c>
      <c r="X3928" t="s">
        <v>1145</v>
      </c>
      <c r="Y3928" s="6">
        <v>43374</v>
      </c>
      <c r="Z3928" t="s">
        <v>6815</v>
      </c>
      <c r="AA3928" t="s">
        <v>51</v>
      </c>
      <c r="AB3928" t="s">
        <v>57</v>
      </c>
      <c r="AC3928" s="15" t="s">
        <v>81</v>
      </c>
      <c r="AD3928">
        <v>0</v>
      </c>
      <c r="AE3928">
        <v>0</v>
      </c>
      <c r="AF3928">
        <v>0</v>
      </c>
      <c r="AG3928">
        <v>0</v>
      </c>
      <c r="AH3928">
        <v>3</v>
      </c>
      <c r="AI3928">
        <v>0</v>
      </c>
      <c r="AJ3928">
        <v>1</v>
      </c>
      <c r="AK3928">
        <v>0</v>
      </c>
      <c r="AL3928">
        <v>1</v>
      </c>
      <c r="AM3928">
        <v>1</v>
      </c>
      <c r="AN3928">
        <v>0</v>
      </c>
      <c r="AO3928">
        <v>0</v>
      </c>
      <c r="AP3928">
        <v>0</v>
      </c>
      <c r="AQ3928">
        <v>0</v>
      </c>
      <c r="AR3928">
        <v>0</v>
      </c>
      <c r="AS3928">
        <v>0</v>
      </c>
      <c r="AT3928">
        <v>1</v>
      </c>
    </row>
    <row r="3929" spans="22:46" x14ac:dyDescent="0.3">
      <c r="V3929" s="8" t="s">
        <v>3762</v>
      </c>
      <c r="W3929" s="19">
        <v>63</v>
      </c>
      <c r="X3929" t="s">
        <v>6816</v>
      </c>
      <c r="Y3929" s="6">
        <v>43374</v>
      </c>
      <c r="Z3929" t="s">
        <v>6817</v>
      </c>
      <c r="AA3929" t="s">
        <v>51</v>
      </c>
      <c r="AB3929" t="s">
        <v>57</v>
      </c>
      <c r="AC3929" s="15" t="s">
        <v>81</v>
      </c>
      <c r="AD3929">
        <v>1</v>
      </c>
      <c r="AE3929">
        <v>0</v>
      </c>
      <c r="AF3929">
        <v>0</v>
      </c>
      <c r="AG3929">
        <v>0</v>
      </c>
      <c r="AH3929">
        <v>1</v>
      </c>
      <c r="AI3929">
        <v>2</v>
      </c>
      <c r="AJ3929">
        <v>2</v>
      </c>
      <c r="AK3929">
        <v>0</v>
      </c>
      <c r="AL3929">
        <v>1</v>
      </c>
      <c r="AM3929">
        <v>0</v>
      </c>
      <c r="AN3929">
        <v>0</v>
      </c>
      <c r="AO3929">
        <v>0</v>
      </c>
      <c r="AP3929">
        <v>1</v>
      </c>
      <c r="AQ3929">
        <v>0</v>
      </c>
      <c r="AR3929">
        <v>0</v>
      </c>
      <c r="AS3929">
        <v>1</v>
      </c>
      <c r="AT3929">
        <v>1</v>
      </c>
    </row>
    <row r="3930" spans="22:46" x14ac:dyDescent="0.3">
      <c r="V3930" s="8" t="s">
        <v>3762</v>
      </c>
      <c r="W3930" s="19">
        <v>63</v>
      </c>
      <c r="X3930" t="s">
        <v>5804</v>
      </c>
      <c r="Y3930" s="6">
        <v>43374</v>
      </c>
      <c r="Z3930" t="s">
        <v>5805</v>
      </c>
      <c r="AA3930" t="s">
        <v>51</v>
      </c>
      <c r="AB3930" t="s">
        <v>57</v>
      </c>
      <c r="AC3930" s="15" t="s">
        <v>81</v>
      </c>
      <c r="AD3930">
        <v>1</v>
      </c>
      <c r="AE3930">
        <v>0</v>
      </c>
      <c r="AF3930">
        <v>1</v>
      </c>
      <c r="AG3930">
        <v>0</v>
      </c>
      <c r="AH3930">
        <v>2</v>
      </c>
      <c r="AI3930">
        <v>2</v>
      </c>
      <c r="AJ3930">
        <v>0</v>
      </c>
      <c r="AK3930">
        <v>0</v>
      </c>
      <c r="AL3930">
        <v>0</v>
      </c>
      <c r="AM3930">
        <v>2</v>
      </c>
      <c r="AN3930">
        <v>0</v>
      </c>
      <c r="AO3930">
        <v>1</v>
      </c>
      <c r="AP3930">
        <v>1</v>
      </c>
      <c r="AQ3930">
        <v>0</v>
      </c>
      <c r="AR3930">
        <v>0</v>
      </c>
      <c r="AS3930">
        <v>0</v>
      </c>
      <c r="AT3930">
        <v>0</v>
      </c>
    </row>
    <row r="3931" spans="22:46" x14ac:dyDescent="0.3">
      <c r="V3931" s="8" t="s">
        <v>3762</v>
      </c>
      <c r="W3931" s="19">
        <v>63</v>
      </c>
      <c r="X3931" t="s">
        <v>6818</v>
      </c>
      <c r="Y3931" s="6">
        <v>43373</v>
      </c>
      <c r="Z3931" t="s">
        <v>6819</v>
      </c>
      <c r="AA3931" t="s">
        <v>51</v>
      </c>
      <c r="AB3931" t="s">
        <v>57</v>
      </c>
      <c r="AC3931" s="15" t="s">
        <v>81</v>
      </c>
      <c r="AD3931">
        <v>0</v>
      </c>
      <c r="AE3931">
        <v>0</v>
      </c>
      <c r="AF3931">
        <v>1</v>
      </c>
      <c r="AG3931">
        <v>0</v>
      </c>
      <c r="AH3931">
        <v>0</v>
      </c>
      <c r="AI3931">
        <v>1</v>
      </c>
      <c r="AJ3931">
        <v>0</v>
      </c>
      <c r="AK3931">
        <v>1</v>
      </c>
      <c r="AL3931">
        <v>1</v>
      </c>
      <c r="AM3931">
        <v>3</v>
      </c>
      <c r="AN3931">
        <v>0</v>
      </c>
      <c r="AO3931">
        <v>0</v>
      </c>
      <c r="AP3931">
        <v>0</v>
      </c>
      <c r="AQ3931">
        <v>0</v>
      </c>
      <c r="AR3931">
        <v>0</v>
      </c>
      <c r="AS3931">
        <v>0</v>
      </c>
      <c r="AT3931">
        <v>1</v>
      </c>
    </row>
    <row r="3932" spans="22:46" x14ac:dyDescent="0.3">
      <c r="V3932" s="8" t="s">
        <v>3762</v>
      </c>
      <c r="W3932" s="19">
        <v>63</v>
      </c>
      <c r="X3932" t="s">
        <v>6818</v>
      </c>
      <c r="Y3932" s="6">
        <v>43373</v>
      </c>
      <c r="Z3932" t="s">
        <v>6820</v>
      </c>
      <c r="AA3932" t="s">
        <v>51</v>
      </c>
      <c r="AB3932" t="s">
        <v>57</v>
      </c>
      <c r="AC3932" s="15" t="s">
        <v>81</v>
      </c>
      <c r="AD3932">
        <v>0</v>
      </c>
      <c r="AE3932">
        <v>0</v>
      </c>
      <c r="AF3932">
        <v>0</v>
      </c>
      <c r="AG3932">
        <v>0</v>
      </c>
      <c r="AH3932">
        <v>0</v>
      </c>
      <c r="AI3932">
        <v>0</v>
      </c>
      <c r="AJ3932">
        <v>0</v>
      </c>
      <c r="AK3932">
        <v>0</v>
      </c>
      <c r="AL3932">
        <v>0</v>
      </c>
      <c r="AM3932">
        <v>0</v>
      </c>
      <c r="AN3932">
        <v>0</v>
      </c>
      <c r="AO3932">
        <v>0</v>
      </c>
      <c r="AP3932">
        <v>0</v>
      </c>
      <c r="AQ3932">
        <v>0</v>
      </c>
      <c r="AR3932">
        <v>0</v>
      </c>
      <c r="AS3932">
        <v>0</v>
      </c>
      <c r="AT3932">
        <v>0</v>
      </c>
    </row>
    <row r="3933" spans="22:46" x14ac:dyDescent="0.3">
      <c r="V3933" s="8" t="s">
        <v>3762</v>
      </c>
      <c r="W3933" s="19">
        <v>63</v>
      </c>
      <c r="X3933" t="s">
        <v>6821</v>
      </c>
      <c r="Y3933" s="6">
        <v>43373</v>
      </c>
      <c r="Z3933" t="s">
        <v>6822</v>
      </c>
      <c r="AA3933" t="s">
        <v>51</v>
      </c>
      <c r="AB3933" t="s">
        <v>57</v>
      </c>
      <c r="AC3933" s="15" t="s">
        <v>81</v>
      </c>
      <c r="AD3933">
        <v>5</v>
      </c>
      <c r="AE3933">
        <v>0</v>
      </c>
      <c r="AF3933">
        <v>0</v>
      </c>
      <c r="AG3933">
        <v>0</v>
      </c>
      <c r="AH3933">
        <v>0</v>
      </c>
      <c r="AI3933">
        <v>0</v>
      </c>
      <c r="AJ3933">
        <v>0</v>
      </c>
      <c r="AK3933">
        <v>0</v>
      </c>
      <c r="AL3933">
        <v>0</v>
      </c>
      <c r="AM3933">
        <v>2</v>
      </c>
      <c r="AN3933">
        <v>0</v>
      </c>
      <c r="AO3933">
        <v>0</v>
      </c>
      <c r="AP3933">
        <v>0</v>
      </c>
      <c r="AQ3933">
        <v>0</v>
      </c>
      <c r="AR3933">
        <v>0</v>
      </c>
      <c r="AS3933">
        <v>0</v>
      </c>
      <c r="AT3933">
        <v>0</v>
      </c>
    </row>
    <row r="3934" spans="22:46" x14ac:dyDescent="0.3">
      <c r="V3934" s="8" t="s">
        <v>3762</v>
      </c>
      <c r="W3934" s="19">
        <v>63</v>
      </c>
      <c r="X3934" t="s">
        <v>6702</v>
      </c>
      <c r="Y3934" s="6">
        <v>43372</v>
      </c>
      <c r="Z3934" t="s">
        <v>6703</v>
      </c>
      <c r="AA3934" t="s">
        <v>51</v>
      </c>
      <c r="AB3934" t="s">
        <v>57</v>
      </c>
      <c r="AC3934" s="15" t="s">
        <v>81</v>
      </c>
      <c r="AD3934">
        <v>4</v>
      </c>
      <c r="AE3934">
        <v>0</v>
      </c>
      <c r="AF3934">
        <v>1</v>
      </c>
      <c r="AG3934">
        <v>0</v>
      </c>
      <c r="AH3934">
        <v>0</v>
      </c>
      <c r="AI3934">
        <v>0</v>
      </c>
      <c r="AJ3934">
        <v>0</v>
      </c>
      <c r="AK3934">
        <v>0</v>
      </c>
      <c r="AL3934">
        <v>1</v>
      </c>
      <c r="AM3934">
        <v>1</v>
      </c>
      <c r="AN3934">
        <v>0</v>
      </c>
      <c r="AO3934">
        <v>0</v>
      </c>
      <c r="AP3934">
        <v>0</v>
      </c>
      <c r="AQ3934">
        <v>0</v>
      </c>
      <c r="AR3934">
        <v>0</v>
      </c>
      <c r="AS3934">
        <v>0</v>
      </c>
      <c r="AT3934">
        <v>0</v>
      </c>
    </row>
    <row r="3935" spans="22:46" x14ac:dyDescent="0.3">
      <c r="V3935" s="8" t="s">
        <v>3762</v>
      </c>
      <c r="W3935" s="19">
        <v>63</v>
      </c>
      <c r="X3935" t="s">
        <v>6823</v>
      </c>
      <c r="Y3935" s="6">
        <v>43372</v>
      </c>
      <c r="Z3935" t="s">
        <v>6824</v>
      </c>
      <c r="AA3935" t="s">
        <v>51</v>
      </c>
      <c r="AB3935" t="s">
        <v>57</v>
      </c>
      <c r="AC3935" s="15" t="s">
        <v>81</v>
      </c>
      <c r="AD3935">
        <v>0</v>
      </c>
      <c r="AE3935">
        <v>0</v>
      </c>
      <c r="AF3935">
        <v>0</v>
      </c>
      <c r="AG3935">
        <v>0</v>
      </c>
      <c r="AH3935">
        <v>0</v>
      </c>
      <c r="AI3935">
        <v>0</v>
      </c>
      <c r="AJ3935">
        <v>2</v>
      </c>
      <c r="AK3935">
        <v>0</v>
      </c>
      <c r="AL3935">
        <v>0</v>
      </c>
      <c r="AM3935">
        <v>2</v>
      </c>
      <c r="AN3935">
        <v>0</v>
      </c>
      <c r="AO3935">
        <v>0</v>
      </c>
      <c r="AP3935">
        <v>0</v>
      </c>
      <c r="AQ3935">
        <v>0</v>
      </c>
      <c r="AR3935">
        <v>0</v>
      </c>
      <c r="AS3935">
        <v>1</v>
      </c>
      <c r="AT3935">
        <v>0</v>
      </c>
    </row>
    <row r="3936" spans="22:46" x14ac:dyDescent="0.3">
      <c r="V3936" s="8" t="s">
        <v>3762</v>
      </c>
      <c r="W3936" s="19">
        <v>63</v>
      </c>
      <c r="X3936" t="s">
        <v>6825</v>
      </c>
      <c r="Y3936" s="6">
        <v>43372</v>
      </c>
      <c r="Z3936" t="s">
        <v>6826</v>
      </c>
      <c r="AA3936" t="s">
        <v>51</v>
      </c>
      <c r="AB3936" t="s">
        <v>57</v>
      </c>
      <c r="AC3936" s="15" t="s">
        <v>81</v>
      </c>
      <c r="AD3936">
        <v>1</v>
      </c>
      <c r="AE3936">
        <v>0</v>
      </c>
      <c r="AF3936">
        <v>0</v>
      </c>
      <c r="AG3936">
        <v>3</v>
      </c>
      <c r="AH3936">
        <v>1</v>
      </c>
      <c r="AI3936">
        <v>0</v>
      </c>
      <c r="AJ3936">
        <v>2</v>
      </c>
      <c r="AK3936">
        <v>0</v>
      </c>
      <c r="AL3936">
        <v>0</v>
      </c>
      <c r="AM3936">
        <v>2</v>
      </c>
      <c r="AN3936">
        <v>0</v>
      </c>
      <c r="AO3936">
        <v>0</v>
      </c>
      <c r="AP3936">
        <v>0</v>
      </c>
      <c r="AQ3936">
        <v>0</v>
      </c>
      <c r="AR3936">
        <v>0</v>
      </c>
      <c r="AS3936">
        <v>1</v>
      </c>
      <c r="AT3936">
        <v>0</v>
      </c>
    </row>
    <row r="3937" spans="22:46" x14ac:dyDescent="0.3">
      <c r="V3937" s="8" t="s">
        <v>3762</v>
      </c>
      <c r="W3937" s="19">
        <v>63</v>
      </c>
      <c r="X3937" t="s">
        <v>6827</v>
      </c>
      <c r="Y3937" s="6">
        <v>43372</v>
      </c>
      <c r="Z3937" t="s">
        <v>6828</v>
      </c>
      <c r="AA3937" t="s">
        <v>51</v>
      </c>
      <c r="AB3937" t="s">
        <v>57</v>
      </c>
      <c r="AC3937" s="15" t="s">
        <v>81</v>
      </c>
      <c r="AD3937">
        <v>1</v>
      </c>
      <c r="AE3937">
        <v>0</v>
      </c>
      <c r="AF3937">
        <v>0</v>
      </c>
      <c r="AG3937">
        <v>0</v>
      </c>
      <c r="AH3937">
        <v>0</v>
      </c>
      <c r="AI3937">
        <v>0</v>
      </c>
      <c r="AJ3937">
        <v>0</v>
      </c>
      <c r="AK3937">
        <v>0</v>
      </c>
      <c r="AL3937">
        <v>0</v>
      </c>
      <c r="AM3937">
        <v>0</v>
      </c>
      <c r="AN3937">
        <v>0</v>
      </c>
      <c r="AO3937">
        <v>0</v>
      </c>
      <c r="AP3937">
        <v>0</v>
      </c>
      <c r="AQ3937">
        <v>0</v>
      </c>
      <c r="AR3937">
        <v>0</v>
      </c>
      <c r="AS3937">
        <v>0</v>
      </c>
      <c r="AT3937">
        <v>0</v>
      </c>
    </row>
    <row r="3938" spans="22:46" x14ac:dyDescent="0.3">
      <c r="V3938" s="8" t="s">
        <v>3762</v>
      </c>
      <c r="W3938" s="19">
        <v>63</v>
      </c>
      <c r="X3938" t="s">
        <v>4562</v>
      </c>
      <c r="Y3938" s="6">
        <v>43372</v>
      </c>
      <c r="Z3938" t="s">
        <v>6829</v>
      </c>
      <c r="AA3938" t="s">
        <v>51</v>
      </c>
      <c r="AB3938" t="s">
        <v>57</v>
      </c>
      <c r="AC3938" s="15" t="s">
        <v>81</v>
      </c>
      <c r="AD3938">
        <v>0</v>
      </c>
      <c r="AE3938">
        <v>0</v>
      </c>
      <c r="AF3938">
        <v>1</v>
      </c>
      <c r="AG3938">
        <v>0</v>
      </c>
      <c r="AH3938">
        <v>1</v>
      </c>
      <c r="AI3938">
        <v>0</v>
      </c>
      <c r="AJ3938">
        <v>3</v>
      </c>
      <c r="AK3938">
        <v>0</v>
      </c>
      <c r="AL3938">
        <v>0</v>
      </c>
      <c r="AM3938">
        <v>0</v>
      </c>
      <c r="AN3938">
        <v>0</v>
      </c>
      <c r="AO3938">
        <v>0</v>
      </c>
      <c r="AP3938">
        <v>0</v>
      </c>
      <c r="AQ3938">
        <v>0</v>
      </c>
      <c r="AR3938">
        <v>0</v>
      </c>
      <c r="AS3938">
        <v>1</v>
      </c>
      <c r="AT3938">
        <v>0</v>
      </c>
    </row>
    <row r="3939" spans="22:46" x14ac:dyDescent="0.3">
      <c r="V3939" s="8" t="s">
        <v>3762</v>
      </c>
      <c r="W3939" s="19">
        <v>63</v>
      </c>
      <c r="X3939" t="s">
        <v>6830</v>
      </c>
      <c r="Y3939" s="6">
        <v>43372</v>
      </c>
      <c r="Z3939" t="s">
        <v>6831</v>
      </c>
      <c r="AA3939" t="s">
        <v>51</v>
      </c>
      <c r="AB3939" t="s">
        <v>57</v>
      </c>
      <c r="AC3939" s="15" t="s">
        <v>81</v>
      </c>
      <c r="AD3939">
        <v>0</v>
      </c>
      <c r="AE3939">
        <v>0</v>
      </c>
      <c r="AF3939">
        <v>0</v>
      </c>
      <c r="AG3939">
        <v>0</v>
      </c>
      <c r="AH3939">
        <v>1</v>
      </c>
      <c r="AI3939">
        <v>0</v>
      </c>
      <c r="AJ3939">
        <v>2</v>
      </c>
      <c r="AK3939">
        <v>0</v>
      </c>
      <c r="AL3939">
        <v>1</v>
      </c>
      <c r="AM3939">
        <v>0</v>
      </c>
      <c r="AN3939">
        <v>0</v>
      </c>
      <c r="AO3939">
        <v>0</v>
      </c>
      <c r="AP3939">
        <v>0</v>
      </c>
      <c r="AQ3939">
        <v>0</v>
      </c>
      <c r="AR3939">
        <v>0</v>
      </c>
      <c r="AS3939">
        <v>1</v>
      </c>
      <c r="AT3939">
        <v>0</v>
      </c>
    </row>
    <row r="3940" spans="22:46" x14ac:dyDescent="0.3">
      <c r="V3940" s="8" t="s">
        <v>3762</v>
      </c>
      <c r="W3940" s="19">
        <v>63</v>
      </c>
      <c r="X3940" t="s">
        <v>2688</v>
      </c>
      <c r="Y3940" s="6">
        <v>43372</v>
      </c>
      <c r="Z3940" t="s">
        <v>6832</v>
      </c>
      <c r="AA3940" t="s">
        <v>51</v>
      </c>
      <c r="AB3940" t="s">
        <v>57</v>
      </c>
      <c r="AC3940" s="15" t="s">
        <v>81</v>
      </c>
      <c r="AD3940">
        <v>1</v>
      </c>
      <c r="AE3940">
        <v>1</v>
      </c>
      <c r="AF3940">
        <v>0</v>
      </c>
      <c r="AG3940">
        <v>1</v>
      </c>
      <c r="AH3940">
        <v>0</v>
      </c>
      <c r="AI3940">
        <v>0</v>
      </c>
      <c r="AJ3940">
        <v>0</v>
      </c>
      <c r="AK3940">
        <v>0</v>
      </c>
      <c r="AL3940">
        <v>1</v>
      </c>
      <c r="AM3940">
        <v>0</v>
      </c>
      <c r="AN3940">
        <v>0</v>
      </c>
      <c r="AO3940">
        <v>0</v>
      </c>
      <c r="AP3940">
        <v>0</v>
      </c>
      <c r="AQ3940">
        <v>0</v>
      </c>
      <c r="AR3940">
        <v>0</v>
      </c>
      <c r="AS3940">
        <v>0</v>
      </c>
      <c r="AT3940">
        <v>0</v>
      </c>
    </row>
    <row r="3941" spans="22:46" ht="115.2" x14ac:dyDescent="0.3">
      <c r="V3941" s="8" t="s">
        <v>3762</v>
      </c>
      <c r="W3941" s="19">
        <v>63</v>
      </c>
      <c r="X3941" t="s">
        <v>6392</v>
      </c>
      <c r="Y3941" s="6">
        <v>43372</v>
      </c>
      <c r="Z3941" s="18" t="s">
        <v>6833</v>
      </c>
      <c r="AA3941" t="s">
        <v>51</v>
      </c>
      <c r="AB3941" t="s">
        <v>57</v>
      </c>
      <c r="AC3941" s="15" t="s">
        <v>81</v>
      </c>
      <c r="AD3941">
        <v>1</v>
      </c>
      <c r="AE3941">
        <v>0</v>
      </c>
      <c r="AF3941">
        <v>0</v>
      </c>
      <c r="AG3941">
        <v>0</v>
      </c>
      <c r="AH3941">
        <v>1</v>
      </c>
      <c r="AI3941">
        <v>0</v>
      </c>
      <c r="AJ3941">
        <v>4</v>
      </c>
      <c r="AK3941">
        <v>1</v>
      </c>
      <c r="AL3941">
        <v>0</v>
      </c>
      <c r="AM3941">
        <v>3</v>
      </c>
      <c r="AN3941">
        <v>0</v>
      </c>
      <c r="AO3941">
        <v>0</v>
      </c>
      <c r="AP3941">
        <v>0</v>
      </c>
      <c r="AQ3941">
        <v>0</v>
      </c>
      <c r="AR3941">
        <v>0</v>
      </c>
      <c r="AS3941">
        <v>1</v>
      </c>
      <c r="AT3941">
        <v>0</v>
      </c>
    </row>
    <row r="3942" spans="22:46" x14ac:dyDescent="0.3">
      <c r="V3942" s="8" t="s">
        <v>3762</v>
      </c>
      <c r="W3942" s="19">
        <v>63</v>
      </c>
      <c r="X3942" t="s">
        <v>6834</v>
      </c>
      <c r="Y3942" s="6">
        <v>43372</v>
      </c>
      <c r="Z3942" t="s">
        <v>6835</v>
      </c>
      <c r="AA3942" t="s">
        <v>51</v>
      </c>
      <c r="AB3942" t="s">
        <v>57</v>
      </c>
      <c r="AC3942" s="15" t="s">
        <v>81</v>
      </c>
      <c r="AD3942">
        <v>2</v>
      </c>
      <c r="AE3942">
        <v>0</v>
      </c>
      <c r="AF3942">
        <v>0</v>
      </c>
      <c r="AG3942">
        <v>1</v>
      </c>
      <c r="AH3942">
        <v>1</v>
      </c>
      <c r="AI3942">
        <v>0</v>
      </c>
      <c r="AJ3942">
        <v>1</v>
      </c>
      <c r="AK3942">
        <v>1</v>
      </c>
      <c r="AL3942">
        <v>0</v>
      </c>
      <c r="AM3942">
        <v>2</v>
      </c>
      <c r="AN3942">
        <v>0</v>
      </c>
      <c r="AO3942">
        <v>0</v>
      </c>
      <c r="AP3942">
        <v>0</v>
      </c>
      <c r="AQ3942">
        <v>1</v>
      </c>
      <c r="AR3942">
        <v>0</v>
      </c>
      <c r="AS3942">
        <v>0</v>
      </c>
      <c r="AT3942">
        <v>0</v>
      </c>
    </row>
    <row r="3943" spans="22:46" x14ac:dyDescent="0.3">
      <c r="V3943" s="8" t="s">
        <v>3762</v>
      </c>
      <c r="W3943" s="19">
        <v>63</v>
      </c>
      <c r="X3943" t="s">
        <v>6836</v>
      </c>
      <c r="Y3943" s="6">
        <v>43372</v>
      </c>
      <c r="Z3943" t="s">
        <v>6837</v>
      </c>
      <c r="AA3943" t="s">
        <v>51</v>
      </c>
      <c r="AB3943" t="s">
        <v>57</v>
      </c>
      <c r="AC3943" s="15" t="s">
        <v>81</v>
      </c>
      <c r="AD3943">
        <v>2</v>
      </c>
      <c r="AE3943">
        <v>0</v>
      </c>
      <c r="AF3943">
        <v>0</v>
      </c>
      <c r="AG3943">
        <v>1</v>
      </c>
      <c r="AH3943">
        <v>0</v>
      </c>
      <c r="AI3943">
        <v>1</v>
      </c>
      <c r="AJ3943">
        <v>2</v>
      </c>
      <c r="AK3943">
        <v>0</v>
      </c>
      <c r="AL3943">
        <v>0</v>
      </c>
      <c r="AM3943">
        <v>0</v>
      </c>
      <c r="AN3943">
        <v>0</v>
      </c>
      <c r="AO3943">
        <v>0</v>
      </c>
      <c r="AP3943">
        <v>0</v>
      </c>
      <c r="AQ3943">
        <v>0</v>
      </c>
      <c r="AR3943">
        <v>0</v>
      </c>
      <c r="AS3943">
        <v>0</v>
      </c>
      <c r="AT3943">
        <v>1</v>
      </c>
    </row>
    <row r="3944" spans="22:46" x14ac:dyDescent="0.3">
      <c r="V3944" s="8" t="s">
        <v>3762</v>
      </c>
      <c r="W3944" s="19">
        <v>63</v>
      </c>
      <c r="X3944"/>
      <c r="Y3944" s="6">
        <v>43372</v>
      </c>
      <c r="Z3944" t="s">
        <v>6838</v>
      </c>
      <c r="AA3944" t="s">
        <v>51</v>
      </c>
      <c r="AB3944" t="s">
        <v>57</v>
      </c>
      <c r="AC3944" s="15" t="s">
        <v>81</v>
      </c>
      <c r="AD3944">
        <v>0</v>
      </c>
      <c r="AE3944">
        <v>0</v>
      </c>
      <c r="AF3944">
        <v>1</v>
      </c>
      <c r="AG3944">
        <v>0</v>
      </c>
      <c r="AH3944">
        <v>0</v>
      </c>
      <c r="AI3944">
        <v>0</v>
      </c>
      <c r="AJ3944">
        <v>1</v>
      </c>
      <c r="AK3944">
        <v>0</v>
      </c>
      <c r="AL3944">
        <v>0</v>
      </c>
      <c r="AM3944">
        <v>0</v>
      </c>
      <c r="AN3944">
        <v>0</v>
      </c>
      <c r="AO3944">
        <v>0</v>
      </c>
      <c r="AP3944">
        <v>0</v>
      </c>
      <c r="AQ3944">
        <v>0</v>
      </c>
      <c r="AR3944">
        <v>0</v>
      </c>
      <c r="AS3944">
        <v>1</v>
      </c>
      <c r="AT3944">
        <v>1</v>
      </c>
    </row>
    <row r="3945" spans="22:46" x14ac:dyDescent="0.3">
      <c r="V3945" s="8" t="s">
        <v>3762</v>
      </c>
      <c r="W3945" s="19">
        <v>63</v>
      </c>
      <c r="X3945" t="s">
        <v>6839</v>
      </c>
      <c r="Y3945" s="6">
        <v>43373</v>
      </c>
      <c r="Z3945" t="s">
        <v>6840</v>
      </c>
      <c r="AA3945" t="s">
        <v>56</v>
      </c>
      <c r="AB3945" t="s">
        <v>57</v>
      </c>
      <c r="AC3945" s="15" t="s">
        <v>81</v>
      </c>
      <c r="AD3945">
        <v>3</v>
      </c>
      <c r="AE3945">
        <v>0</v>
      </c>
      <c r="AF3945">
        <v>0</v>
      </c>
      <c r="AG3945">
        <v>0</v>
      </c>
      <c r="AH3945">
        <v>0</v>
      </c>
      <c r="AI3945">
        <v>0</v>
      </c>
      <c r="AJ3945">
        <v>2</v>
      </c>
      <c r="AK3945">
        <v>0</v>
      </c>
      <c r="AL3945">
        <v>0</v>
      </c>
      <c r="AM3945">
        <v>0</v>
      </c>
      <c r="AN3945">
        <v>0</v>
      </c>
      <c r="AO3945">
        <v>0</v>
      </c>
      <c r="AP3945">
        <v>0</v>
      </c>
      <c r="AQ3945">
        <v>1</v>
      </c>
      <c r="AR3945">
        <v>0</v>
      </c>
      <c r="AS3945">
        <v>0</v>
      </c>
      <c r="AT3945">
        <v>1</v>
      </c>
    </row>
    <row r="3946" spans="22:46" x14ac:dyDescent="0.3">
      <c r="V3946" s="8" t="s">
        <v>3762</v>
      </c>
      <c r="W3946" s="19">
        <v>63</v>
      </c>
      <c r="X3946" t="s">
        <v>45</v>
      </c>
      <c r="Y3946" s="6">
        <v>43375</v>
      </c>
      <c r="Z3946" t="s">
        <v>6841</v>
      </c>
      <c r="AA3946" t="s">
        <v>51</v>
      </c>
      <c r="AB3946" t="s">
        <v>57</v>
      </c>
      <c r="AC3946" s="15" t="s">
        <v>81</v>
      </c>
      <c r="AD3946">
        <v>0</v>
      </c>
      <c r="AE3946">
        <v>0</v>
      </c>
      <c r="AF3946">
        <v>0</v>
      </c>
      <c r="AG3946">
        <v>0</v>
      </c>
      <c r="AH3946">
        <v>0</v>
      </c>
      <c r="AI3946">
        <v>0</v>
      </c>
      <c r="AJ3946">
        <v>2</v>
      </c>
      <c r="AK3946">
        <v>0</v>
      </c>
      <c r="AL3946">
        <v>0</v>
      </c>
      <c r="AM3946">
        <v>0</v>
      </c>
      <c r="AN3946">
        <v>0</v>
      </c>
      <c r="AO3946">
        <v>0</v>
      </c>
      <c r="AP3946">
        <v>0</v>
      </c>
      <c r="AQ3946">
        <v>0</v>
      </c>
      <c r="AR3946">
        <v>0</v>
      </c>
      <c r="AS3946">
        <v>0</v>
      </c>
      <c r="AT3946">
        <v>0</v>
      </c>
    </row>
    <row r="3947" spans="22:46" x14ac:dyDescent="0.3">
      <c r="V3947" s="8" t="s">
        <v>3762</v>
      </c>
      <c r="W3947" s="19">
        <v>63</v>
      </c>
      <c r="X3947" t="s">
        <v>6842</v>
      </c>
      <c r="Y3947" s="6">
        <v>43373</v>
      </c>
      <c r="Z3947" t="s">
        <v>6843</v>
      </c>
      <c r="AA3947" t="s">
        <v>51</v>
      </c>
      <c r="AB3947" t="s">
        <v>57</v>
      </c>
      <c r="AC3947" s="15" t="s">
        <v>81</v>
      </c>
      <c r="AD3947">
        <v>0</v>
      </c>
      <c r="AE3947">
        <v>1</v>
      </c>
      <c r="AF3947">
        <v>1</v>
      </c>
      <c r="AG3947">
        <v>0</v>
      </c>
      <c r="AH3947">
        <v>0</v>
      </c>
      <c r="AI3947">
        <v>0</v>
      </c>
      <c r="AJ3947">
        <v>0</v>
      </c>
      <c r="AK3947">
        <v>0</v>
      </c>
      <c r="AL3947">
        <v>0</v>
      </c>
      <c r="AM3947">
        <v>0</v>
      </c>
      <c r="AN3947">
        <v>0</v>
      </c>
      <c r="AO3947">
        <v>0</v>
      </c>
      <c r="AP3947">
        <v>0</v>
      </c>
      <c r="AQ3947">
        <v>0</v>
      </c>
      <c r="AR3947">
        <v>0</v>
      </c>
      <c r="AS3947">
        <v>0</v>
      </c>
      <c r="AT3947">
        <v>0</v>
      </c>
    </row>
    <row r="3948" spans="22:46" x14ac:dyDescent="0.3">
      <c r="V3948" s="8" t="s">
        <v>3762</v>
      </c>
      <c r="W3948" s="19">
        <v>63</v>
      </c>
      <c r="X3948" t="s">
        <v>6844</v>
      </c>
      <c r="Y3948" s="6">
        <v>43373</v>
      </c>
      <c r="Z3948" t="s">
        <v>6845</v>
      </c>
      <c r="AA3948" t="s">
        <v>51</v>
      </c>
      <c r="AB3948" t="s">
        <v>57</v>
      </c>
      <c r="AC3948" s="15" t="s">
        <v>81</v>
      </c>
      <c r="AD3948">
        <v>1</v>
      </c>
      <c r="AE3948">
        <v>0</v>
      </c>
      <c r="AF3948">
        <v>0</v>
      </c>
      <c r="AG3948">
        <v>0</v>
      </c>
      <c r="AH3948">
        <v>0</v>
      </c>
      <c r="AI3948">
        <v>0</v>
      </c>
      <c r="AJ3948">
        <v>1</v>
      </c>
      <c r="AK3948">
        <v>0</v>
      </c>
      <c r="AL3948">
        <v>0</v>
      </c>
      <c r="AM3948">
        <v>0</v>
      </c>
      <c r="AN3948">
        <v>0</v>
      </c>
      <c r="AO3948">
        <v>0</v>
      </c>
      <c r="AP3948">
        <v>0</v>
      </c>
      <c r="AQ3948">
        <v>0</v>
      </c>
      <c r="AR3948">
        <v>0</v>
      </c>
      <c r="AS3948">
        <v>0</v>
      </c>
      <c r="AT3948">
        <v>0</v>
      </c>
    </row>
    <row r="3949" spans="22:46" x14ac:dyDescent="0.3">
      <c r="V3949" s="8" t="s">
        <v>3762</v>
      </c>
      <c r="W3949" s="19">
        <v>63</v>
      </c>
      <c r="X3949" t="s">
        <v>6324</v>
      </c>
      <c r="Y3949" s="6">
        <v>43378</v>
      </c>
      <c r="Z3949" t="s">
        <v>6846</v>
      </c>
      <c r="AA3949" t="s">
        <v>51</v>
      </c>
      <c r="AB3949" t="s">
        <v>57</v>
      </c>
      <c r="AC3949" s="15" t="s">
        <v>81</v>
      </c>
      <c r="AD3949">
        <v>0</v>
      </c>
      <c r="AE3949">
        <v>1</v>
      </c>
      <c r="AF3949">
        <v>0</v>
      </c>
      <c r="AG3949">
        <v>0</v>
      </c>
      <c r="AH3949">
        <v>1</v>
      </c>
      <c r="AI3949">
        <v>1</v>
      </c>
      <c r="AJ3949">
        <v>2</v>
      </c>
      <c r="AK3949">
        <v>0</v>
      </c>
      <c r="AL3949">
        <v>0</v>
      </c>
      <c r="AM3949">
        <v>2</v>
      </c>
      <c r="AN3949">
        <v>0</v>
      </c>
      <c r="AO3949">
        <v>0</v>
      </c>
      <c r="AP3949">
        <v>0</v>
      </c>
      <c r="AQ3949">
        <v>0</v>
      </c>
      <c r="AR3949">
        <v>0</v>
      </c>
      <c r="AS3949">
        <v>0</v>
      </c>
      <c r="AT3949">
        <v>0</v>
      </c>
    </row>
    <row r="3950" spans="22:46" x14ac:dyDescent="0.3">
      <c r="V3950" s="8" t="s">
        <v>3762</v>
      </c>
      <c r="W3950" s="19">
        <v>63</v>
      </c>
      <c r="X3950" t="s">
        <v>6847</v>
      </c>
      <c r="Y3950" s="6">
        <v>43377</v>
      </c>
      <c r="Z3950" t="s">
        <v>6848</v>
      </c>
      <c r="AA3950" t="s">
        <v>51</v>
      </c>
      <c r="AB3950" t="s">
        <v>57</v>
      </c>
      <c r="AC3950" s="15" t="s">
        <v>81</v>
      </c>
      <c r="AD3950">
        <v>0</v>
      </c>
      <c r="AE3950">
        <v>0</v>
      </c>
      <c r="AF3950">
        <v>0</v>
      </c>
      <c r="AG3950">
        <v>0</v>
      </c>
      <c r="AH3950">
        <v>1</v>
      </c>
      <c r="AI3950">
        <v>0</v>
      </c>
      <c r="AJ3950">
        <v>0</v>
      </c>
      <c r="AK3950">
        <v>0</v>
      </c>
      <c r="AL3950">
        <v>1</v>
      </c>
      <c r="AM3950">
        <v>0</v>
      </c>
      <c r="AN3950">
        <v>0</v>
      </c>
      <c r="AO3950">
        <v>0</v>
      </c>
      <c r="AP3950">
        <v>0</v>
      </c>
      <c r="AQ3950">
        <v>0</v>
      </c>
      <c r="AR3950">
        <v>0</v>
      </c>
      <c r="AS3950">
        <v>0</v>
      </c>
      <c r="AT3950">
        <v>0</v>
      </c>
    </row>
    <row r="3951" spans="22:46" x14ac:dyDescent="0.3">
      <c r="V3951" s="8" t="s">
        <v>3762</v>
      </c>
      <c r="W3951" s="19">
        <v>64</v>
      </c>
      <c r="X3951" t="s">
        <v>6850</v>
      </c>
      <c r="Y3951" s="6">
        <v>43375</v>
      </c>
      <c r="Z3951" t="s">
        <v>6851</v>
      </c>
      <c r="AA3951" t="s">
        <v>51</v>
      </c>
      <c r="AB3951" t="s">
        <v>57</v>
      </c>
      <c r="AC3951" s="15" t="s">
        <v>208</v>
      </c>
      <c r="AD3951">
        <v>1</v>
      </c>
      <c r="AE3951">
        <v>0</v>
      </c>
      <c r="AF3951">
        <v>0</v>
      </c>
      <c r="AG3951">
        <v>0</v>
      </c>
      <c r="AH3951">
        <v>0</v>
      </c>
      <c r="AI3951">
        <v>0</v>
      </c>
      <c r="AJ3951">
        <v>1</v>
      </c>
      <c r="AK3951">
        <v>0</v>
      </c>
      <c r="AL3951">
        <v>1</v>
      </c>
      <c r="AM3951">
        <v>0</v>
      </c>
      <c r="AN3951">
        <v>0</v>
      </c>
      <c r="AO3951">
        <v>0</v>
      </c>
      <c r="AP3951">
        <v>0</v>
      </c>
      <c r="AQ3951">
        <v>0</v>
      </c>
      <c r="AR3951">
        <v>0</v>
      </c>
      <c r="AS3951">
        <v>1</v>
      </c>
      <c r="AT3951">
        <v>1</v>
      </c>
    </row>
    <row r="3952" spans="22:46" x14ac:dyDescent="0.3">
      <c r="V3952" s="8" t="s">
        <v>3762</v>
      </c>
      <c r="W3952" s="19">
        <v>64</v>
      </c>
      <c r="X3952" t="s">
        <v>6852</v>
      </c>
      <c r="Y3952" s="6">
        <v>43375</v>
      </c>
      <c r="Z3952" t="s">
        <v>6853</v>
      </c>
      <c r="AA3952" t="s">
        <v>48</v>
      </c>
      <c r="AB3952" t="s">
        <v>57</v>
      </c>
      <c r="AC3952" s="15" t="s">
        <v>208</v>
      </c>
      <c r="AD3952">
        <v>0</v>
      </c>
      <c r="AE3952">
        <v>0</v>
      </c>
      <c r="AF3952">
        <v>0</v>
      </c>
      <c r="AG3952">
        <v>0</v>
      </c>
      <c r="AH3952">
        <v>0</v>
      </c>
      <c r="AI3952">
        <v>0</v>
      </c>
      <c r="AJ3952">
        <v>0</v>
      </c>
      <c r="AK3952">
        <v>0</v>
      </c>
      <c r="AL3952">
        <v>1</v>
      </c>
      <c r="AM3952">
        <v>0</v>
      </c>
      <c r="AN3952">
        <v>0</v>
      </c>
      <c r="AO3952">
        <v>0</v>
      </c>
      <c r="AP3952">
        <v>0</v>
      </c>
      <c r="AQ3952">
        <v>0</v>
      </c>
      <c r="AR3952">
        <v>0</v>
      </c>
      <c r="AS3952">
        <v>0</v>
      </c>
      <c r="AT3952">
        <v>0</v>
      </c>
    </row>
    <row r="3953" spans="22:46" x14ac:dyDescent="0.3">
      <c r="V3953" s="8" t="s">
        <v>3762</v>
      </c>
      <c r="W3953" s="19">
        <v>64</v>
      </c>
      <c r="X3953" t="s">
        <v>6854</v>
      </c>
      <c r="Y3953" s="6">
        <v>43375</v>
      </c>
      <c r="Z3953" t="s">
        <v>6855</v>
      </c>
      <c r="AA3953" t="s">
        <v>51</v>
      </c>
      <c r="AB3953" t="s">
        <v>57</v>
      </c>
      <c r="AC3953" s="15" t="s">
        <v>61</v>
      </c>
      <c r="AD3953">
        <v>1</v>
      </c>
      <c r="AE3953">
        <v>0</v>
      </c>
      <c r="AF3953">
        <v>0</v>
      </c>
      <c r="AG3953">
        <v>0</v>
      </c>
      <c r="AH3953">
        <v>0</v>
      </c>
      <c r="AI3953">
        <v>0</v>
      </c>
      <c r="AJ3953">
        <v>0</v>
      </c>
      <c r="AK3953">
        <v>0</v>
      </c>
      <c r="AL3953">
        <v>0</v>
      </c>
      <c r="AM3953">
        <v>0</v>
      </c>
      <c r="AN3953">
        <v>0</v>
      </c>
      <c r="AO3953">
        <v>0</v>
      </c>
      <c r="AP3953">
        <v>0</v>
      </c>
      <c r="AQ3953">
        <v>0</v>
      </c>
      <c r="AR3953">
        <v>0</v>
      </c>
      <c r="AS3953">
        <v>0</v>
      </c>
      <c r="AT3953">
        <v>0</v>
      </c>
    </row>
    <row r="3954" spans="22:46" x14ac:dyDescent="0.3">
      <c r="V3954" s="8" t="s">
        <v>3762</v>
      </c>
      <c r="W3954" s="19">
        <v>64</v>
      </c>
      <c r="X3954" t="s">
        <v>4979</v>
      </c>
      <c r="Y3954" s="6">
        <v>43375</v>
      </c>
      <c r="Z3954" t="s">
        <v>6856</v>
      </c>
      <c r="AA3954" t="s">
        <v>51</v>
      </c>
      <c r="AB3954" t="s">
        <v>57</v>
      </c>
      <c r="AC3954" s="15" t="s">
        <v>58</v>
      </c>
      <c r="AD3954">
        <v>1</v>
      </c>
      <c r="AE3954">
        <v>0</v>
      </c>
      <c r="AF3954">
        <v>0</v>
      </c>
      <c r="AG3954">
        <v>0</v>
      </c>
      <c r="AH3954">
        <v>0</v>
      </c>
      <c r="AI3954">
        <v>0</v>
      </c>
      <c r="AJ3954">
        <v>0</v>
      </c>
      <c r="AK3954">
        <v>0</v>
      </c>
      <c r="AL3954">
        <v>1</v>
      </c>
      <c r="AM3954">
        <v>0</v>
      </c>
      <c r="AN3954">
        <v>0</v>
      </c>
      <c r="AO3954">
        <v>0</v>
      </c>
      <c r="AP3954">
        <v>0</v>
      </c>
      <c r="AQ3954">
        <v>0</v>
      </c>
      <c r="AR3954">
        <v>0</v>
      </c>
      <c r="AS3954">
        <v>0</v>
      </c>
      <c r="AT3954">
        <v>0</v>
      </c>
    </row>
    <row r="3955" spans="22:46" x14ac:dyDescent="0.3">
      <c r="V3955" s="8" t="s">
        <v>3762</v>
      </c>
      <c r="W3955" s="19">
        <v>64</v>
      </c>
      <c r="X3955" t="s">
        <v>6857</v>
      </c>
      <c r="Y3955" s="6">
        <v>43375</v>
      </c>
      <c r="Z3955" t="s">
        <v>6858</v>
      </c>
      <c r="AA3955" t="s">
        <v>51</v>
      </c>
      <c r="AB3955" t="s">
        <v>57</v>
      </c>
      <c r="AC3955" s="15" t="s">
        <v>58</v>
      </c>
      <c r="AD3955">
        <v>0</v>
      </c>
      <c r="AE3955">
        <v>0</v>
      </c>
      <c r="AF3955">
        <v>0</v>
      </c>
      <c r="AG3955">
        <v>0</v>
      </c>
      <c r="AH3955">
        <v>0</v>
      </c>
      <c r="AI3955">
        <v>0</v>
      </c>
      <c r="AJ3955">
        <v>1</v>
      </c>
      <c r="AK3955">
        <v>0</v>
      </c>
      <c r="AL3955">
        <v>1</v>
      </c>
      <c r="AM3955">
        <v>1</v>
      </c>
      <c r="AN3955">
        <v>0</v>
      </c>
      <c r="AO3955">
        <v>0</v>
      </c>
      <c r="AP3955">
        <v>0</v>
      </c>
      <c r="AQ3955">
        <v>0</v>
      </c>
      <c r="AR3955">
        <v>0</v>
      </c>
      <c r="AS3955">
        <v>0</v>
      </c>
      <c r="AT3955">
        <v>0</v>
      </c>
    </row>
    <row r="3956" spans="22:46" x14ac:dyDescent="0.3">
      <c r="V3956" s="8" t="s">
        <v>3762</v>
      </c>
      <c r="W3956" s="19">
        <v>64</v>
      </c>
      <c r="X3956" t="s">
        <v>6212</v>
      </c>
      <c r="Y3956" s="6">
        <v>43375</v>
      </c>
      <c r="Z3956" t="s">
        <v>6859</v>
      </c>
      <c r="AA3956" t="s">
        <v>51</v>
      </c>
      <c r="AB3956" t="s">
        <v>57</v>
      </c>
      <c r="AC3956" s="15" t="s">
        <v>81</v>
      </c>
      <c r="AD3956">
        <v>3</v>
      </c>
      <c r="AE3956">
        <v>0</v>
      </c>
      <c r="AF3956">
        <v>0</v>
      </c>
      <c r="AG3956">
        <v>0</v>
      </c>
      <c r="AH3956">
        <v>0</v>
      </c>
      <c r="AI3956">
        <v>0</v>
      </c>
      <c r="AJ3956">
        <v>0</v>
      </c>
      <c r="AK3956">
        <v>0</v>
      </c>
      <c r="AL3956">
        <v>1</v>
      </c>
      <c r="AM3956">
        <v>1</v>
      </c>
      <c r="AN3956">
        <v>0</v>
      </c>
      <c r="AO3956">
        <v>0</v>
      </c>
      <c r="AP3956">
        <v>0</v>
      </c>
      <c r="AQ3956">
        <v>0</v>
      </c>
      <c r="AR3956">
        <v>0</v>
      </c>
      <c r="AS3956">
        <v>0</v>
      </c>
      <c r="AT3956">
        <v>0</v>
      </c>
    </row>
    <row r="3957" spans="22:46" x14ac:dyDescent="0.3">
      <c r="V3957" s="8" t="s">
        <v>3762</v>
      </c>
      <c r="W3957" s="19">
        <v>64</v>
      </c>
      <c r="X3957"/>
      <c r="Y3957" s="6">
        <v>43375</v>
      </c>
      <c r="Z3957" t="s">
        <v>6860</v>
      </c>
      <c r="AA3957" t="s">
        <v>51</v>
      </c>
      <c r="AB3957" t="s">
        <v>57</v>
      </c>
      <c r="AC3957" s="15" t="s">
        <v>81</v>
      </c>
      <c r="AD3957">
        <v>1</v>
      </c>
      <c r="AE3957">
        <v>0</v>
      </c>
      <c r="AF3957">
        <v>0</v>
      </c>
      <c r="AG3957">
        <v>0</v>
      </c>
      <c r="AH3957">
        <v>0</v>
      </c>
      <c r="AI3957">
        <v>0</v>
      </c>
      <c r="AJ3957">
        <v>0</v>
      </c>
      <c r="AK3957">
        <v>0</v>
      </c>
      <c r="AL3957">
        <v>0</v>
      </c>
      <c r="AM3957">
        <v>0</v>
      </c>
      <c r="AN3957">
        <v>0</v>
      </c>
      <c r="AO3957">
        <v>0</v>
      </c>
      <c r="AP3957">
        <v>0</v>
      </c>
      <c r="AQ3957">
        <v>0</v>
      </c>
      <c r="AR3957">
        <v>0</v>
      </c>
      <c r="AS3957">
        <v>0</v>
      </c>
      <c r="AT3957">
        <v>0</v>
      </c>
    </row>
    <row r="3958" spans="22:46" x14ac:dyDescent="0.3">
      <c r="V3958" s="8" t="s">
        <v>3762</v>
      </c>
      <c r="W3958" s="19">
        <v>64</v>
      </c>
      <c r="X3958"/>
      <c r="Y3958" s="6">
        <v>43375</v>
      </c>
      <c r="Z3958" t="s">
        <v>6861</v>
      </c>
      <c r="AA3958" t="s">
        <v>51</v>
      </c>
      <c r="AB3958" t="s">
        <v>57</v>
      </c>
      <c r="AC3958" s="15" t="s">
        <v>81</v>
      </c>
      <c r="AD3958">
        <v>0</v>
      </c>
      <c r="AE3958">
        <v>0</v>
      </c>
      <c r="AF3958">
        <v>0</v>
      </c>
      <c r="AG3958">
        <v>0</v>
      </c>
      <c r="AH3958">
        <v>1</v>
      </c>
      <c r="AI3958">
        <v>0</v>
      </c>
      <c r="AJ3958">
        <v>0</v>
      </c>
      <c r="AK3958">
        <v>0</v>
      </c>
      <c r="AL3958">
        <v>0</v>
      </c>
      <c r="AM3958">
        <v>0</v>
      </c>
      <c r="AN3958">
        <v>0</v>
      </c>
      <c r="AO3958">
        <v>0</v>
      </c>
      <c r="AP3958">
        <v>0</v>
      </c>
      <c r="AQ3958">
        <v>0</v>
      </c>
      <c r="AR3958">
        <v>0</v>
      </c>
      <c r="AS3958">
        <v>0</v>
      </c>
      <c r="AT3958">
        <v>0</v>
      </c>
    </row>
    <row r="3959" spans="22:46" x14ac:dyDescent="0.3">
      <c r="V3959" s="8" t="s">
        <v>3762</v>
      </c>
      <c r="W3959" s="19">
        <v>64</v>
      </c>
      <c r="X3959" t="s">
        <v>6862</v>
      </c>
      <c r="Y3959" s="6">
        <v>43375</v>
      </c>
      <c r="Z3959" t="s">
        <v>6863</v>
      </c>
      <c r="AA3959" t="s">
        <v>51</v>
      </c>
      <c r="AB3959" t="s">
        <v>57</v>
      </c>
      <c r="AC3959" s="15" t="s">
        <v>81</v>
      </c>
      <c r="AD3959">
        <v>2</v>
      </c>
      <c r="AE3959">
        <v>0</v>
      </c>
      <c r="AF3959">
        <v>0</v>
      </c>
      <c r="AG3959">
        <v>0</v>
      </c>
      <c r="AH3959">
        <v>0</v>
      </c>
      <c r="AI3959">
        <v>0</v>
      </c>
      <c r="AJ3959">
        <v>0</v>
      </c>
      <c r="AK3959">
        <v>0</v>
      </c>
      <c r="AL3959">
        <v>1</v>
      </c>
      <c r="AM3959">
        <v>0</v>
      </c>
      <c r="AN3959">
        <v>0</v>
      </c>
      <c r="AO3959">
        <v>0</v>
      </c>
      <c r="AP3959">
        <v>0</v>
      </c>
      <c r="AQ3959">
        <v>0</v>
      </c>
      <c r="AR3959">
        <v>0</v>
      </c>
      <c r="AS3959">
        <v>0</v>
      </c>
      <c r="AT3959">
        <v>0</v>
      </c>
    </row>
    <row r="3960" spans="22:46" x14ac:dyDescent="0.3">
      <c r="V3960" s="8" t="s">
        <v>3762</v>
      </c>
      <c r="W3960" s="19">
        <v>64</v>
      </c>
      <c r="X3960" t="s">
        <v>6864</v>
      </c>
      <c r="Y3960" s="6">
        <v>43375</v>
      </c>
      <c r="Z3960" t="s">
        <v>6865</v>
      </c>
      <c r="AA3960" t="s">
        <v>51</v>
      </c>
      <c r="AB3960" t="s">
        <v>57</v>
      </c>
      <c r="AC3960" s="15" t="s">
        <v>81</v>
      </c>
      <c r="AD3960">
        <v>1</v>
      </c>
      <c r="AE3960">
        <v>0</v>
      </c>
      <c r="AF3960">
        <v>0</v>
      </c>
      <c r="AG3960">
        <v>0</v>
      </c>
      <c r="AH3960">
        <v>0</v>
      </c>
      <c r="AI3960">
        <v>0</v>
      </c>
      <c r="AJ3960">
        <v>0</v>
      </c>
      <c r="AK3960">
        <v>0</v>
      </c>
      <c r="AL3960">
        <v>0</v>
      </c>
      <c r="AM3960">
        <v>0</v>
      </c>
      <c r="AN3960">
        <v>0</v>
      </c>
      <c r="AO3960">
        <v>0</v>
      </c>
      <c r="AP3960">
        <v>0</v>
      </c>
      <c r="AQ3960">
        <v>0</v>
      </c>
      <c r="AR3960">
        <v>0</v>
      </c>
      <c r="AS3960">
        <v>0</v>
      </c>
      <c r="AT3960">
        <v>0</v>
      </c>
    </row>
    <row r="3961" spans="22:46" x14ac:dyDescent="0.3">
      <c r="V3961" s="8" t="s">
        <v>3762</v>
      </c>
      <c r="W3961" s="19">
        <v>64</v>
      </c>
      <c r="X3961" t="s">
        <v>6552</v>
      </c>
      <c r="Y3961" s="6">
        <v>43393</v>
      </c>
      <c r="Z3961" t="s">
        <v>6866</v>
      </c>
      <c r="AA3961" t="s">
        <v>51</v>
      </c>
      <c r="AB3961" t="s">
        <v>57</v>
      </c>
      <c r="AC3961" s="15" t="s">
        <v>81</v>
      </c>
      <c r="AD3961">
        <v>0</v>
      </c>
      <c r="AE3961">
        <v>0</v>
      </c>
      <c r="AF3961">
        <v>0</v>
      </c>
      <c r="AG3961">
        <v>0</v>
      </c>
      <c r="AH3961">
        <v>0</v>
      </c>
      <c r="AI3961">
        <v>0</v>
      </c>
      <c r="AJ3961">
        <v>0</v>
      </c>
      <c r="AK3961">
        <v>0</v>
      </c>
      <c r="AL3961">
        <v>1</v>
      </c>
      <c r="AM3961">
        <v>0</v>
      </c>
      <c r="AN3961">
        <v>0</v>
      </c>
      <c r="AO3961">
        <v>0</v>
      </c>
      <c r="AP3961">
        <v>0</v>
      </c>
      <c r="AQ3961">
        <v>0</v>
      </c>
      <c r="AR3961">
        <v>0</v>
      </c>
      <c r="AS3961">
        <v>0</v>
      </c>
      <c r="AT3961">
        <v>1</v>
      </c>
    </row>
    <row r="3962" spans="22:46" x14ac:dyDescent="0.3">
      <c r="V3962" s="8" t="s">
        <v>3762</v>
      </c>
      <c r="W3962" s="19">
        <v>65</v>
      </c>
      <c r="X3962" t="s">
        <v>6864</v>
      </c>
      <c r="Y3962" s="6">
        <v>43375</v>
      </c>
      <c r="Z3962" t="s">
        <v>6868</v>
      </c>
      <c r="AA3962" t="s">
        <v>51</v>
      </c>
      <c r="AB3962" t="s">
        <v>57</v>
      </c>
      <c r="AC3962" s="15" t="s">
        <v>208</v>
      </c>
      <c r="AD3962">
        <v>0</v>
      </c>
      <c r="AE3962">
        <v>0</v>
      </c>
      <c r="AF3962">
        <v>0</v>
      </c>
      <c r="AG3962">
        <v>0</v>
      </c>
      <c r="AH3962">
        <v>0</v>
      </c>
      <c r="AI3962">
        <v>0</v>
      </c>
      <c r="AJ3962">
        <v>0</v>
      </c>
      <c r="AK3962">
        <v>0</v>
      </c>
      <c r="AL3962">
        <v>1</v>
      </c>
      <c r="AM3962">
        <v>2</v>
      </c>
      <c r="AN3962">
        <v>0</v>
      </c>
      <c r="AO3962">
        <v>0</v>
      </c>
      <c r="AP3962">
        <v>0</v>
      </c>
      <c r="AQ3962">
        <v>0</v>
      </c>
      <c r="AR3962">
        <v>0</v>
      </c>
      <c r="AS3962">
        <v>0</v>
      </c>
      <c r="AT3962">
        <v>0</v>
      </c>
    </row>
    <row r="3963" spans="22:46" x14ac:dyDescent="0.3">
      <c r="V3963" s="8" t="s">
        <v>3762</v>
      </c>
      <c r="W3963" s="19">
        <v>65</v>
      </c>
      <c r="X3963" t="s">
        <v>6869</v>
      </c>
      <c r="Y3963" s="6">
        <v>43375</v>
      </c>
      <c r="Z3963" t="s">
        <v>6870</v>
      </c>
      <c r="AA3963" t="s">
        <v>48</v>
      </c>
      <c r="AB3963" t="s">
        <v>57</v>
      </c>
      <c r="AC3963" s="15" t="s">
        <v>61</v>
      </c>
      <c r="AD3963">
        <v>0</v>
      </c>
      <c r="AE3963">
        <v>0</v>
      </c>
      <c r="AF3963">
        <v>0</v>
      </c>
      <c r="AG3963">
        <v>0</v>
      </c>
      <c r="AH3963">
        <v>0</v>
      </c>
      <c r="AI3963">
        <v>0</v>
      </c>
      <c r="AJ3963">
        <v>1</v>
      </c>
      <c r="AK3963">
        <v>0</v>
      </c>
      <c r="AL3963">
        <v>0</v>
      </c>
      <c r="AM3963">
        <v>1</v>
      </c>
      <c r="AN3963">
        <v>0</v>
      </c>
      <c r="AO3963">
        <v>0</v>
      </c>
      <c r="AP3963">
        <v>0</v>
      </c>
      <c r="AQ3963">
        <v>0</v>
      </c>
      <c r="AR3963">
        <v>0</v>
      </c>
      <c r="AS3963">
        <v>0</v>
      </c>
      <c r="AT3963">
        <v>0</v>
      </c>
    </row>
    <row r="3964" spans="22:46" x14ac:dyDescent="0.3">
      <c r="V3964" s="8" t="s">
        <v>3762</v>
      </c>
      <c r="W3964" s="19">
        <v>65</v>
      </c>
      <c r="X3964" t="s">
        <v>6871</v>
      </c>
      <c r="Y3964" s="6">
        <v>43375</v>
      </c>
      <c r="Z3964" t="s">
        <v>6872</v>
      </c>
      <c r="AA3964" t="s">
        <v>51</v>
      </c>
      <c r="AB3964" t="s">
        <v>57</v>
      </c>
      <c r="AC3964" s="15" t="s">
        <v>61</v>
      </c>
      <c r="AD3964">
        <v>1</v>
      </c>
      <c r="AE3964">
        <v>0</v>
      </c>
      <c r="AF3964">
        <v>0</v>
      </c>
      <c r="AG3964">
        <v>0</v>
      </c>
      <c r="AH3964">
        <v>1</v>
      </c>
      <c r="AI3964">
        <v>0</v>
      </c>
      <c r="AJ3964">
        <v>1</v>
      </c>
      <c r="AK3964">
        <v>0</v>
      </c>
      <c r="AL3964">
        <v>0</v>
      </c>
      <c r="AM3964">
        <v>0</v>
      </c>
      <c r="AN3964">
        <v>0</v>
      </c>
      <c r="AO3964">
        <v>0</v>
      </c>
      <c r="AP3964">
        <v>0</v>
      </c>
      <c r="AQ3964">
        <v>0</v>
      </c>
      <c r="AR3964">
        <v>0</v>
      </c>
      <c r="AS3964">
        <v>0</v>
      </c>
      <c r="AT3964">
        <v>0</v>
      </c>
    </row>
    <row r="3965" spans="22:46" x14ac:dyDescent="0.3">
      <c r="V3965" s="8" t="s">
        <v>3762</v>
      </c>
      <c r="W3965" s="19">
        <v>65</v>
      </c>
      <c r="X3965" t="s">
        <v>6873</v>
      </c>
      <c r="Y3965" s="6">
        <v>43375</v>
      </c>
      <c r="Z3965" t="s">
        <v>6874</v>
      </c>
      <c r="AA3965" t="s">
        <v>51</v>
      </c>
      <c r="AB3965" t="s">
        <v>57</v>
      </c>
      <c r="AC3965" s="15" t="s">
        <v>58</v>
      </c>
      <c r="AD3965">
        <v>0</v>
      </c>
      <c r="AE3965">
        <v>0</v>
      </c>
      <c r="AF3965">
        <v>0</v>
      </c>
      <c r="AG3965">
        <v>0</v>
      </c>
      <c r="AH3965">
        <v>0</v>
      </c>
      <c r="AI3965">
        <v>0</v>
      </c>
      <c r="AJ3965">
        <v>0</v>
      </c>
      <c r="AK3965">
        <v>0</v>
      </c>
      <c r="AL3965">
        <v>1</v>
      </c>
      <c r="AM3965">
        <v>0</v>
      </c>
      <c r="AN3965">
        <v>0</v>
      </c>
      <c r="AO3965">
        <v>0</v>
      </c>
      <c r="AP3965">
        <v>0</v>
      </c>
      <c r="AQ3965">
        <v>0</v>
      </c>
      <c r="AR3965">
        <v>0</v>
      </c>
      <c r="AS3965">
        <v>0</v>
      </c>
      <c r="AT3965">
        <v>0</v>
      </c>
    </row>
    <row r="3966" spans="22:46" x14ac:dyDescent="0.3">
      <c r="V3966" s="8" t="s">
        <v>3762</v>
      </c>
      <c r="W3966" s="19">
        <v>65</v>
      </c>
      <c r="X3966" t="s">
        <v>6875</v>
      </c>
      <c r="Y3966" s="6">
        <v>43376</v>
      </c>
      <c r="Z3966" t="s">
        <v>6876</v>
      </c>
      <c r="AA3966" t="s">
        <v>51</v>
      </c>
      <c r="AB3966" t="s">
        <v>57</v>
      </c>
      <c r="AC3966" s="15" t="s">
        <v>81</v>
      </c>
      <c r="AD3966">
        <v>0</v>
      </c>
      <c r="AE3966">
        <v>0</v>
      </c>
      <c r="AF3966">
        <v>0</v>
      </c>
      <c r="AG3966">
        <v>0</v>
      </c>
      <c r="AH3966">
        <v>1</v>
      </c>
      <c r="AI3966">
        <v>0</v>
      </c>
      <c r="AJ3966">
        <v>0</v>
      </c>
      <c r="AK3966">
        <v>0</v>
      </c>
      <c r="AL3966">
        <v>1</v>
      </c>
      <c r="AM3966">
        <v>0</v>
      </c>
      <c r="AN3966">
        <v>0</v>
      </c>
      <c r="AO3966">
        <v>0</v>
      </c>
      <c r="AP3966">
        <v>0</v>
      </c>
      <c r="AQ3966">
        <v>0</v>
      </c>
      <c r="AR3966">
        <v>0</v>
      </c>
      <c r="AS3966">
        <v>0</v>
      </c>
      <c r="AT3966">
        <v>0</v>
      </c>
    </row>
    <row r="3967" spans="22:46" x14ac:dyDescent="0.3">
      <c r="V3967" s="8" t="s">
        <v>3762</v>
      </c>
      <c r="W3967" s="19">
        <v>65</v>
      </c>
      <c r="X3967"/>
      <c r="Y3967" s="6">
        <v>43375</v>
      </c>
      <c r="Z3967" t="s">
        <v>6877</v>
      </c>
      <c r="AA3967" t="s">
        <v>51</v>
      </c>
      <c r="AB3967" t="s">
        <v>57</v>
      </c>
      <c r="AC3967" s="15" t="s">
        <v>81</v>
      </c>
      <c r="AD3967">
        <v>0</v>
      </c>
      <c r="AE3967">
        <v>0</v>
      </c>
      <c r="AF3967">
        <v>0</v>
      </c>
      <c r="AG3967">
        <v>0</v>
      </c>
      <c r="AH3967">
        <v>1</v>
      </c>
      <c r="AI3967">
        <v>0</v>
      </c>
      <c r="AJ3967">
        <v>0</v>
      </c>
      <c r="AK3967">
        <v>0</v>
      </c>
      <c r="AL3967">
        <v>0</v>
      </c>
      <c r="AM3967">
        <v>0</v>
      </c>
      <c r="AN3967">
        <v>0</v>
      </c>
      <c r="AO3967">
        <v>0</v>
      </c>
      <c r="AP3967">
        <v>0</v>
      </c>
      <c r="AQ3967">
        <v>0</v>
      </c>
      <c r="AR3967">
        <v>0</v>
      </c>
      <c r="AS3967">
        <v>0</v>
      </c>
      <c r="AT3967">
        <v>0</v>
      </c>
    </row>
    <row r="3968" spans="22:46" x14ac:dyDescent="0.3">
      <c r="V3968" s="8" t="s">
        <v>3762</v>
      </c>
      <c r="W3968" s="19">
        <v>65</v>
      </c>
      <c r="X3968" t="s">
        <v>5887</v>
      </c>
      <c r="Y3968" s="6">
        <v>43375</v>
      </c>
      <c r="Z3968" t="s">
        <v>6878</v>
      </c>
      <c r="AA3968" t="s">
        <v>51</v>
      </c>
      <c r="AB3968" t="s">
        <v>57</v>
      </c>
      <c r="AC3968" s="15" t="s">
        <v>81</v>
      </c>
      <c r="AD3968">
        <v>0</v>
      </c>
      <c r="AE3968">
        <v>0</v>
      </c>
      <c r="AF3968">
        <v>0</v>
      </c>
      <c r="AG3968">
        <v>0</v>
      </c>
      <c r="AH3968">
        <v>0</v>
      </c>
      <c r="AI3968">
        <v>0</v>
      </c>
      <c r="AJ3968">
        <v>0</v>
      </c>
      <c r="AK3968">
        <v>0</v>
      </c>
      <c r="AL3968">
        <v>1</v>
      </c>
      <c r="AM3968">
        <v>0</v>
      </c>
      <c r="AN3968">
        <v>0</v>
      </c>
      <c r="AO3968">
        <v>0</v>
      </c>
      <c r="AP3968">
        <v>0</v>
      </c>
      <c r="AQ3968">
        <v>0</v>
      </c>
      <c r="AR3968">
        <v>0</v>
      </c>
      <c r="AS3968">
        <v>0</v>
      </c>
      <c r="AT3968">
        <v>0</v>
      </c>
    </row>
    <row r="3969" spans="22:46" x14ac:dyDescent="0.3">
      <c r="V3969" s="8" t="s">
        <v>3762</v>
      </c>
      <c r="W3969" s="19">
        <v>65</v>
      </c>
      <c r="X3969" t="s">
        <v>5877</v>
      </c>
      <c r="Y3969" s="6">
        <v>43375</v>
      </c>
      <c r="Z3969" t="s">
        <v>6879</v>
      </c>
      <c r="AA3969" t="s">
        <v>51</v>
      </c>
      <c r="AB3969" t="s">
        <v>57</v>
      </c>
      <c r="AC3969" s="15" t="s">
        <v>81</v>
      </c>
      <c r="AD3969">
        <v>0</v>
      </c>
      <c r="AE3969">
        <v>0</v>
      </c>
      <c r="AF3969">
        <v>0</v>
      </c>
      <c r="AG3969">
        <v>0</v>
      </c>
      <c r="AH3969">
        <v>1</v>
      </c>
      <c r="AI3969">
        <v>0</v>
      </c>
      <c r="AJ3969">
        <v>0</v>
      </c>
      <c r="AK3969">
        <v>0</v>
      </c>
      <c r="AL3969">
        <v>0</v>
      </c>
      <c r="AM3969">
        <v>0</v>
      </c>
      <c r="AN3969">
        <v>0</v>
      </c>
      <c r="AO3969">
        <v>0</v>
      </c>
      <c r="AP3969">
        <v>0</v>
      </c>
      <c r="AQ3969">
        <v>0</v>
      </c>
      <c r="AR3969">
        <v>0</v>
      </c>
      <c r="AS3969">
        <v>0</v>
      </c>
      <c r="AT3969">
        <v>0</v>
      </c>
    </row>
    <row r="3970" spans="22:46" x14ac:dyDescent="0.3">
      <c r="V3970" s="8" t="s">
        <v>3762</v>
      </c>
      <c r="W3970" s="19">
        <v>65</v>
      </c>
      <c r="X3970" t="s">
        <v>6880</v>
      </c>
      <c r="Y3970" s="6">
        <v>43375</v>
      </c>
      <c r="Z3970" t="s">
        <v>6881</v>
      </c>
      <c r="AA3970" t="s">
        <v>51</v>
      </c>
      <c r="AB3970" t="s">
        <v>57</v>
      </c>
      <c r="AC3970" s="15" t="s">
        <v>81</v>
      </c>
      <c r="AD3970">
        <v>1</v>
      </c>
      <c r="AE3970">
        <v>0</v>
      </c>
      <c r="AF3970">
        <v>1</v>
      </c>
      <c r="AG3970">
        <v>0</v>
      </c>
      <c r="AH3970">
        <v>0</v>
      </c>
      <c r="AI3970">
        <v>0</v>
      </c>
      <c r="AJ3970">
        <v>0</v>
      </c>
      <c r="AK3970">
        <v>0</v>
      </c>
      <c r="AL3970">
        <v>1</v>
      </c>
      <c r="AM3970">
        <v>0</v>
      </c>
      <c r="AN3970">
        <v>0</v>
      </c>
      <c r="AO3970">
        <v>0</v>
      </c>
      <c r="AP3970">
        <v>0</v>
      </c>
      <c r="AQ3970">
        <v>0</v>
      </c>
      <c r="AR3970">
        <v>0</v>
      </c>
      <c r="AS3970">
        <v>0</v>
      </c>
      <c r="AT3970">
        <v>0</v>
      </c>
    </row>
    <row r="3971" spans="22:46" x14ac:dyDescent="0.3">
      <c r="V3971" s="8" t="s">
        <v>3762</v>
      </c>
      <c r="W3971" s="19">
        <v>65</v>
      </c>
      <c r="X3971" t="s">
        <v>6882</v>
      </c>
      <c r="Y3971" s="6">
        <v>43375</v>
      </c>
      <c r="Z3971" t="s">
        <v>6883</v>
      </c>
      <c r="AA3971" t="s">
        <v>51</v>
      </c>
      <c r="AB3971" t="s">
        <v>57</v>
      </c>
      <c r="AC3971" s="15" t="s">
        <v>81</v>
      </c>
      <c r="AD3971">
        <v>2</v>
      </c>
      <c r="AE3971">
        <v>0</v>
      </c>
      <c r="AF3971">
        <v>0</v>
      </c>
      <c r="AG3971">
        <v>0</v>
      </c>
      <c r="AH3971">
        <v>0</v>
      </c>
      <c r="AI3971">
        <v>0</v>
      </c>
      <c r="AJ3971">
        <v>3</v>
      </c>
      <c r="AK3971">
        <v>0</v>
      </c>
      <c r="AL3971">
        <v>1</v>
      </c>
      <c r="AM3971">
        <v>0</v>
      </c>
      <c r="AN3971">
        <v>0</v>
      </c>
      <c r="AO3971">
        <v>0</v>
      </c>
      <c r="AP3971">
        <v>0</v>
      </c>
      <c r="AQ3971">
        <v>0</v>
      </c>
      <c r="AR3971">
        <v>0</v>
      </c>
      <c r="AS3971">
        <v>1</v>
      </c>
      <c r="AT3971">
        <v>0</v>
      </c>
    </row>
    <row r="3972" spans="22:46" x14ac:dyDescent="0.3">
      <c r="V3972" s="8" t="s">
        <v>3762</v>
      </c>
      <c r="W3972" s="19">
        <v>65</v>
      </c>
      <c r="X3972" t="s">
        <v>6884</v>
      </c>
      <c r="Y3972" s="6">
        <v>43375</v>
      </c>
      <c r="Z3972" t="s">
        <v>6885</v>
      </c>
      <c r="AA3972" t="s">
        <v>51</v>
      </c>
      <c r="AB3972" t="s">
        <v>57</v>
      </c>
      <c r="AC3972" s="15" t="s">
        <v>81</v>
      </c>
      <c r="AD3972">
        <v>0</v>
      </c>
      <c r="AE3972">
        <v>0</v>
      </c>
      <c r="AF3972">
        <v>0</v>
      </c>
      <c r="AG3972">
        <v>0</v>
      </c>
      <c r="AH3972">
        <v>1</v>
      </c>
      <c r="AI3972">
        <v>0</v>
      </c>
      <c r="AJ3972">
        <v>0</v>
      </c>
      <c r="AK3972">
        <v>0</v>
      </c>
      <c r="AL3972">
        <v>0</v>
      </c>
      <c r="AM3972">
        <v>0</v>
      </c>
      <c r="AN3972">
        <v>0</v>
      </c>
      <c r="AO3972">
        <v>0</v>
      </c>
      <c r="AP3972">
        <v>0</v>
      </c>
      <c r="AQ3972">
        <v>0</v>
      </c>
      <c r="AR3972">
        <v>0</v>
      </c>
      <c r="AS3972">
        <v>0</v>
      </c>
      <c r="AT3972">
        <v>0</v>
      </c>
    </row>
    <row r="3973" spans="22:46" x14ac:dyDescent="0.3">
      <c r="V3973" s="8" t="s">
        <v>3762</v>
      </c>
      <c r="W3973" s="19">
        <v>65</v>
      </c>
      <c r="X3973" t="s">
        <v>6886</v>
      </c>
      <c r="Y3973" s="6">
        <v>43375</v>
      </c>
      <c r="Z3973" t="s">
        <v>6887</v>
      </c>
      <c r="AA3973" t="s">
        <v>51</v>
      </c>
      <c r="AB3973" t="s">
        <v>57</v>
      </c>
      <c r="AC3973" s="15" t="s">
        <v>81</v>
      </c>
      <c r="AD3973">
        <v>0</v>
      </c>
      <c r="AE3973">
        <v>0</v>
      </c>
      <c r="AF3973">
        <v>0</v>
      </c>
      <c r="AG3973">
        <v>0</v>
      </c>
      <c r="AH3973">
        <v>0</v>
      </c>
      <c r="AI3973">
        <v>0</v>
      </c>
      <c r="AJ3973">
        <v>0</v>
      </c>
      <c r="AK3973">
        <v>0</v>
      </c>
      <c r="AL3973">
        <v>1</v>
      </c>
      <c r="AM3973">
        <v>0</v>
      </c>
      <c r="AN3973">
        <v>0</v>
      </c>
      <c r="AO3973">
        <v>0</v>
      </c>
      <c r="AP3973">
        <v>0</v>
      </c>
      <c r="AQ3973">
        <v>0</v>
      </c>
      <c r="AR3973">
        <v>0</v>
      </c>
      <c r="AS3973">
        <v>0</v>
      </c>
      <c r="AT3973">
        <v>0</v>
      </c>
    </row>
    <row r="3974" spans="22:46" x14ac:dyDescent="0.3">
      <c r="V3974" s="8" t="s">
        <v>3762</v>
      </c>
      <c r="W3974" s="19">
        <v>65</v>
      </c>
      <c r="X3974" t="s">
        <v>4094</v>
      </c>
      <c r="Y3974" s="6">
        <v>43375</v>
      </c>
      <c r="Z3974" t="s">
        <v>6888</v>
      </c>
      <c r="AA3974" t="s">
        <v>51</v>
      </c>
      <c r="AB3974" t="s">
        <v>57</v>
      </c>
      <c r="AC3974" s="15" t="s">
        <v>81</v>
      </c>
      <c r="AD3974">
        <v>2</v>
      </c>
      <c r="AE3974">
        <v>0</v>
      </c>
      <c r="AF3974">
        <v>0</v>
      </c>
      <c r="AG3974">
        <v>0</v>
      </c>
      <c r="AH3974">
        <v>0</v>
      </c>
      <c r="AI3974">
        <v>0</v>
      </c>
      <c r="AJ3974">
        <v>0</v>
      </c>
      <c r="AK3974">
        <v>0</v>
      </c>
      <c r="AL3974">
        <v>0</v>
      </c>
      <c r="AM3974">
        <v>1</v>
      </c>
      <c r="AN3974">
        <v>0</v>
      </c>
      <c r="AO3974">
        <v>0</v>
      </c>
      <c r="AP3974">
        <v>0</v>
      </c>
      <c r="AQ3974">
        <v>0</v>
      </c>
      <c r="AR3974">
        <v>0</v>
      </c>
      <c r="AS3974">
        <v>0</v>
      </c>
      <c r="AT3974">
        <v>0</v>
      </c>
    </row>
    <row r="3975" spans="22:46" x14ac:dyDescent="0.3">
      <c r="V3975" s="8" t="s">
        <v>3762</v>
      </c>
      <c r="W3975" s="19">
        <v>65</v>
      </c>
      <c r="X3975" t="s">
        <v>6889</v>
      </c>
      <c r="Y3975" s="6">
        <v>43375</v>
      </c>
      <c r="Z3975" t="s">
        <v>6890</v>
      </c>
      <c r="AA3975" t="s">
        <v>56</v>
      </c>
      <c r="AB3975" t="s">
        <v>57</v>
      </c>
      <c r="AC3975" s="15" t="s">
        <v>61</v>
      </c>
      <c r="AD3975">
        <v>0</v>
      </c>
      <c r="AE3975">
        <v>0</v>
      </c>
      <c r="AF3975">
        <v>0</v>
      </c>
      <c r="AG3975">
        <v>0</v>
      </c>
      <c r="AH3975">
        <v>2</v>
      </c>
      <c r="AI3975">
        <v>0</v>
      </c>
      <c r="AJ3975">
        <v>0</v>
      </c>
      <c r="AK3975">
        <v>0</v>
      </c>
      <c r="AL3975">
        <v>0</v>
      </c>
      <c r="AM3975">
        <v>0</v>
      </c>
      <c r="AN3975">
        <v>0</v>
      </c>
      <c r="AO3975">
        <v>0</v>
      </c>
      <c r="AP3975">
        <v>0</v>
      </c>
      <c r="AQ3975">
        <v>0</v>
      </c>
      <c r="AR3975">
        <v>0</v>
      </c>
      <c r="AS3975">
        <v>0</v>
      </c>
      <c r="AT3975">
        <v>0</v>
      </c>
    </row>
    <row r="3976" spans="22:46" x14ac:dyDescent="0.3">
      <c r="V3976" s="8" t="s">
        <v>3762</v>
      </c>
      <c r="W3976" s="19">
        <v>65</v>
      </c>
      <c r="X3976" t="s">
        <v>6891</v>
      </c>
      <c r="Y3976" s="6">
        <v>43375</v>
      </c>
      <c r="Z3976" t="s">
        <v>6892</v>
      </c>
      <c r="AA3976" t="s">
        <v>51</v>
      </c>
      <c r="AB3976" t="s">
        <v>57</v>
      </c>
      <c r="AC3976" s="15" t="s">
        <v>81</v>
      </c>
      <c r="AD3976">
        <v>0</v>
      </c>
      <c r="AE3976">
        <v>0</v>
      </c>
      <c r="AF3976">
        <v>0</v>
      </c>
      <c r="AG3976">
        <v>0</v>
      </c>
      <c r="AH3976">
        <v>0</v>
      </c>
      <c r="AI3976">
        <v>0</v>
      </c>
      <c r="AJ3976">
        <v>0</v>
      </c>
      <c r="AK3976">
        <v>0</v>
      </c>
      <c r="AL3976">
        <v>1</v>
      </c>
      <c r="AM3976">
        <v>0</v>
      </c>
      <c r="AN3976">
        <v>0</v>
      </c>
      <c r="AO3976">
        <v>0</v>
      </c>
      <c r="AP3976">
        <v>0</v>
      </c>
      <c r="AQ3976">
        <v>0</v>
      </c>
      <c r="AR3976">
        <v>0</v>
      </c>
      <c r="AS3976">
        <v>0</v>
      </c>
      <c r="AT3976">
        <v>0</v>
      </c>
    </row>
    <row r="3977" spans="22:46" x14ac:dyDescent="0.3">
      <c r="V3977" s="8" t="s">
        <v>3762</v>
      </c>
      <c r="W3977" s="19">
        <v>66</v>
      </c>
      <c r="X3977" t="s">
        <v>927</v>
      </c>
      <c r="Y3977" s="6">
        <v>43375</v>
      </c>
      <c r="Z3977" t="s">
        <v>6894</v>
      </c>
      <c r="AA3977" t="s">
        <v>56</v>
      </c>
      <c r="AB3977" t="s">
        <v>52</v>
      </c>
      <c r="AC3977" s="15" t="s">
        <v>186</v>
      </c>
      <c r="AD3977">
        <v>0</v>
      </c>
      <c r="AE3977">
        <v>0</v>
      </c>
      <c r="AF3977">
        <v>0</v>
      </c>
      <c r="AG3977">
        <v>0</v>
      </c>
      <c r="AH3977">
        <v>0</v>
      </c>
      <c r="AI3977">
        <v>0</v>
      </c>
      <c r="AJ3977">
        <v>0</v>
      </c>
      <c r="AK3977">
        <v>0</v>
      </c>
      <c r="AL3977">
        <v>0</v>
      </c>
      <c r="AM3977">
        <v>0</v>
      </c>
      <c r="AN3977">
        <v>0</v>
      </c>
      <c r="AO3977">
        <v>0</v>
      </c>
      <c r="AP3977">
        <v>0</v>
      </c>
      <c r="AQ3977">
        <v>0</v>
      </c>
      <c r="AR3977">
        <v>0</v>
      </c>
      <c r="AS3977">
        <v>0</v>
      </c>
      <c r="AT3977">
        <v>0</v>
      </c>
    </row>
    <row r="3978" spans="22:46" x14ac:dyDescent="0.3">
      <c r="V3978" s="8" t="s">
        <v>3762</v>
      </c>
      <c r="W3978" s="19">
        <v>66</v>
      </c>
      <c r="X3978" t="s">
        <v>6895</v>
      </c>
      <c r="Y3978" s="6">
        <v>43375</v>
      </c>
      <c r="Z3978" t="s">
        <v>6896</v>
      </c>
      <c r="AA3978" t="s">
        <v>56</v>
      </c>
      <c r="AB3978" t="s">
        <v>57</v>
      </c>
      <c r="AC3978" s="15" t="s">
        <v>2821</v>
      </c>
      <c r="AD3978">
        <v>0</v>
      </c>
      <c r="AE3978">
        <v>0</v>
      </c>
      <c r="AF3978">
        <v>0</v>
      </c>
      <c r="AG3978">
        <v>0</v>
      </c>
      <c r="AH3978">
        <v>0</v>
      </c>
      <c r="AI3978">
        <v>0</v>
      </c>
      <c r="AJ3978">
        <v>0</v>
      </c>
      <c r="AK3978">
        <v>0</v>
      </c>
      <c r="AL3978">
        <v>0</v>
      </c>
      <c r="AM3978">
        <v>0</v>
      </c>
      <c r="AN3978">
        <v>0</v>
      </c>
      <c r="AO3978">
        <v>0</v>
      </c>
      <c r="AP3978">
        <v>0</v>
      </c>
      <c r="AQ3978">
        <v>0</v>
      </c>
      <c r="AR3978">
        <v>0</v>
      </c>
      <c r="AS3978">
        <v>0</v>
      </c>
      <c r="AT3978">
        <v>0</v>
      </c>
    </row>
    <row r="3979" spans="22:46" x14ac:dyDescent="0.3">
      <c r="V3979" s="8" t="s">
        <v>3762</v>
      </c>
      <c r="W3979" s="19">
        <v>66</v>
      </c>
      <c r="X3979" t="s">
        <v>927</v>
      </c>
      <c r="Y3979" s="6">
        <v>43375</v>
      </c>
      <c r="Z3979" t="s">
        <v>6897</v>
      </c>
      <c r="AA3979" t="s">
        <v>51</v>
      </c>
      <c r="AB3979" t="s">
        <v>57</v>
      </c>
      <c r="AC3979" s="15" t="s">
        <v>81</v>
      </c>
      <c r="AD3979">
        <v>0</v>
      </c>
      <c r="AE3979">
        <v>0</v>
      </c>
      <c r="AF3979">
        <v>0</v>
      </c>
      <c r="AG3979">
        <v>0</v>
      </c>
      <c r="AH3979">
        <v>0</v>
      </c>
      <c r="AI3979">
        <v>0</v>
      </c>
      <c r="AJ3979">
        <v>0</v>
      </c>
      <c r="AK3979">
        <v>0</v>
      </c>
      <c r="AL3979">
        <v>0</v>
      </c>
      <c r="AM3979">
        <v>0</v>
      </c>
      <c r="AN3979">
        <v>0</v>
      </c>
      <c r="AO3979">
        <v>0</v>
      </c>
      <c r="AP3979">
        <v>0</v>
      </c>
      <c r="AQ3979">
        <v>0</v>
      </c>
      <c r="AR3979">
        <v>0</v>
      </c>
      <c r="AS3979">
        <v>0</v>
      </c>
      <c r="AT3979">
        <v>0</v>
      </c>
    </row>
    <row r="3980" spans="22:46" x14ac:dyDescent="0.3">
      <c r="V3980" s="8" t="s">
        <v>3762</v>
      </c>
      <c r="W3980" s="19">
        <v>66</v>
      </c>
      <c r="X3980"/>
      <c r="Y3980" s="6">
        <v>43375</v>
      </c>
      <c r="Z3980" t="s">
        <v>6898</v>
      </c>
      <c r="AA3980" t="s">
        <v>51</v>
      </c>
      <c r="AB3980" t="s">
        <v>57</v>
      </c>
      <c r="AC3980" s="15" t="s">
        <v>1604</v>
      </c>
      <c r="AD3980">
        <v>5</v>
      </c>
      <c r="AE3980">
        <v>0</v>
      </c>
      <c r="AF3980">
        <v>0</v>
      </c>
      <c r="AG3980">
        <v>0</v>
      </c>
      <c r="AH3980">
        <v>0</v>
      </c>
      <c r="AI3980">
        <v>0</v>
      </c>
      <c r="AJ3980">
        <v>0</v>
      </c>
      <c r="AK3980">
        <v>0</v>
      </c>
      <c r="AL3980">
        <v>0</v>
      </c>
      <c r="AM3980">
        <v>0</v>
      </c>
      <c r="AN3980">
        <v>0</v>
      </c>
      <c r="AO3980">
        <v>0</v>
      </c>
      <c r="AP3980">
        <v>0</v>
      </c>
      <c r="AQ3980">
        <v>0</v>
      </c>
      <c r="AR3980">
        <v>0</v>
      </c>
      <c r="AS3980">
        <v>0</v>
      </c>
      <c r="AT3980">
        <v>0</v>
      </c>
    </row>
    <row r="3981" spans="22:46" x14ac:dyDescent="0.3">
      <c r="V3981" s="8" t="s">
        <v>3762</v>
      </c>
      <c r="W3981" s="19">
        <v>66</v>
      </c>
      <c r="X3981" t="s">
        <v>6899</v>
      </c>
      <c r="Y3981" s="6">
        <v>43375</v>
      </c>
      <c r="Z3981" t="s">
        <v>6900</v>
      </c>
      <c r="AA3981" t="s">
        <v>51</v>
      </c>
      <c r="AB3981" t="s">
        <v>57</v>
      </c>
      <c r="AC3981" s="15" t="s">
        <v>50</v>
      </c>
      <c r="AD3981">
        <v>2</v>
      </c>
      <c r="AE3981">
        <v>0</v>
      </c>
      <c r="AF3981">
        <v>0</v>
      </c>
      <c r="AG3981">
        <v>0</v>
      </c>
      <c r="AH3981">
        <v>0</v>
      </c>
      <c r="AI3981">
        <v>0</v>
      </c>
      <c r="AJ3981">
        <v>1</v>
      </c>
      <c r="AK3981">
        <v>0</v>
      </c>
      <c r="AL3981">
        <v>0</v>
      </c>
      <c r="AM3981">
        <v>0</v>
      </c>
      <c r="AN3981">
        <v>0</v>
      </c>
      <c r="AO3981">
        <v>0</v>
      </c>
      <c r="AP3981">
        <v>0</v>
      </c>
      <c r="AQ3981">
        <v>0</v>
      </c>
      <c r="AR3981">
        <v>0</v>
      </c>
      <c r="AS3981">
        <v>0</v>
      </c>
      <c r="AT3981">
        <v>0</v>
      </c>
    </row>
    <row r="3982" spans="22:46" x14ac:dyDescent="0.3">
      <c r="V3982" s="8" t="s">
        <v>3762</v>
      </c>
      <c r="W3982" s="19">
        <v>66</v>
      </c>
      <c r="X3982" t="s">
        <v>4559</v>
      </c>
      <c r="Y3982" s="6">
        <v>43375</v>
      </c>
      <c r="Z3982" t="s">
        <v>6901</v>
      </c>
      <c r="AA3982" t="s">
        <v>51</v>
      </c>
      <c r="AB3982" t="s">
        <v>57</v>
      </c>
      <c r="AC3982" s="15" t="s">
        <v>53</v>
      </c>
      <c r="AD3982">
        <v>0</v>
      </c>
      <c r="AE3982">
        <v>0</v>
      </c>
      <c r="AF3982">
        <v>0</v>
      </c>
      <c r="AG3982">
        <v>0</v>
      </c>
      <c r="AH3982">
        <v>0</v>
      </c>
      <c r="AI3982">
        <v>0</v>
      </c>
      <c r="AJ3982">
        <v>0</v>
      </c>
      <c r="AK3982">
        <v>0</v>
      </c>
      <c r="AL3982">
        <v>0</v>
      </c>
      <c r="AM3982">
        <v>0</v>
      </c>
      <c r="AN3982">
        <v>0</v>
      </c>
      <c r="AO3982">
        <v>0</v>
      </c>
      <c r="AP3982">
        <v>0</v>
      </c>
      <c r="AQ3982">
        <v>0</v>
      </c>
      <c r="AR3982">
        <v>0</v>
      </c>
      <c r="AS3982">
        <v>0</v>
      </c>
      <c r="AT3982">
        <v>0</v>
      </c>
    </row>
    <row r="3983" spans="22:46" x14ac:dyDescent="0.3">
      <c r="V3983" s="8" t="s">
        <v>3762</v>
      </c>
      <c r="W3983" s="19">
        <v>66</v>
      </c>
      <c r="X3983"/>
      <c r="Y3983" s="6">
        <v>43375</v>
      </c>
      <c r="Z3983" t="s">
        <v>6902</v>
      </c>
      <c r="AA3983" t="s">
        <v>51</v>
      </c>
      <c r="AB3983" t="s">
        <v>57</v>
      </c>
      <c r="AC3983" s="15" t="s">
        <v>208</v>
      </c>
      <c r="AD3983">
        <v>0</v>
      </c>
      <c r="AE3983">
        <v>0</v>
      </c>
      <c r="AF3983">
        <v>0</v>
      </c>
      <c r="AG3983">
        <v>0</v>
      </c>
      <c r="AH3983">
        <v>1</v>
      </c>
      <c r="AI3983">
        <v>0</v>
      </c>
      <c r="AJ3983">
        <v>0</v>
      </c>
      <c r="AK3983">
        <v>0</v>
      </c>
      <c r="AL3983">
        <v>0</v>
      </c>
      <c r="AM3983">
        <v>0</v>
      </c>
      <c r="AN3983">
        <v>0</v>
      </c>
      <c r="AO3983">
        <v>0</v>
      </c>
      <c r="AP3983">
        <v>0</v>
      </c>
      <c r="AQ3983">
        <v>0</v>
      </c>
      <c r="AR3983">
        <v>0</v>
      </c>
      <c r="AS3983">
        <v>0</v>
      </c>
      <c r="AT3983">
        <v>0</v>
      </c>
    </row>
    <row r="3984" spans="22:46" x14ac:dyDescent="0.3">
      <c r="V3984" s="8" t="s">
        <v>3762</v>
      </c>
      <c r="W3984" s="19">
        <v>66</v>
      </c>
      <c r="X3984" t="s">
        <v>6903</v>
      </c>
      <c r="Y3984" s="6">
        <v>43375</v>
      </c>
      <c r="Z3984" t="s">
        <v>6904</v>
      </c>
      <c r="AA3984" t="s">
        <v>51</v>
      </c>
      <c r="AB3984" t="s">
        <v>57</v>
      </c>
      <c r="AC3984" s="15" t="s">
        <v>61</v>
      </c>
      <c r="AD3984">
        <v>0</v>
      </c>
      <c r="AE3984">
        <v>0</v>
      </c>
      <c r="AF3984">
        <v>0</v>
      </c>
      <c r="AG3984">
        <v>0</v>
      </c>
      <c r="AH3984">
        <v>0</v>
      </c>
      <c r="AI3984">
        <v>0</v>
      </c>
      <c r="AJ3984">
        <v>0</v>
      </c>
      <c r="AK3984">
        <v>0</v>
      </c>
      <c r="AL3984">
        <v>0</v>
      </c>
      <c r="AM3984">
        <v>0</v>
      </c>
      <c r="AN3984">
        <v>0</v>
      </c>
      <c r="AO3984">
        <v>1</v>
      </c>
      <c r="AP3984">
        <v>1</v>
      </c>
      <c r="AQ3984">
        <v>0</v>
      </c>
      <c r="AR3984">
        <v>0</v>
      </c>
      <c r="AS3984">
        <v>0</v>
      </c>
      <c r="AT3984">
        <v>0</v>
      </c>
    </row>
    <row r="3985" spans="22:46" x14ac:dyDescent="0.3">
      <c r="V3985" s="8" t="s">
        <v>3762</v>
      </c>
      <c r="W3985" s="19">
        <v>66</v>
      </c>
      <c r="X3985" t="s">
        <v>6905</v>
      </c>
      <c r="Y3985" s="6">
        <v>43375</v>
      </c>
      <c r="Z3985" t="s">
        <v>6906</v>
      </c>
      <c r="AA3985" t="s">
        <v>51</v>
      </c>
      <c r="AB3985" t="s">
        <v>57</v>
      </c>
      <c r="AC3985" s="15" t="s">
        <v>61</v>
      </c>
      <c r="AD3985">
        <v>0</v>
      </c>
      <c r="AE3985">
        <v>0</v>
      </c>
      <c r="AF3985">
        <v>0</v>
      </c>
      <c r="AG3985">
        <v>0</v>
      </c>
      <c r="AH3985">
        <v>0</v>
      </c>
      <c r="AI3985">
        <v>0</v>
      </c>
      <c r="AJ3985">
        <v>1</v>
      </c>
      <c r="AK3985">
        <v>0</v>
      </c>
      <c r="AL3985">
        <v>0</v>
      </c>
      <c r="AM3985">
        <v>5</v>
      </c>
      <c r="AN3985">
        <v>0</v>
      </c>
      <c r="AO3985">
        <v>0</v>
      </c>
      <c r="AP3985">
        <v>0</v>
      </c>
      <c r="AQ3985">
        <v>0</v>
      </c>
      <c r="AR3985">
        <v>0</v>
      </c>
      <c r="AS3985">
        <v>1</v>
      </c>
      <c r="AT3985">
        <v>0</v>
      </c>
    </row>
    <row r="3986" spans="22:46" x14ac:dyDescent="0.3">
      <c r="V3986" s="8" t="s">
        <v>3762</v>
      </c>
      <c r="W3986" s="19">
        <v>66</v>
      </c>
      <c r="X3986" t="s">
        <v>6552</v>
      </c>
      <c r="Y3986" s="6">
        <v>43393</v>
      </c>
      <c r="Z3986" t="s">
        <v>6907</v>
      </c>
      <c r="AA3986" t="s">
        <v>51</v>
      </c>
      <c r="AB3986" t="s">
        <v>57</v>
      </c>
      <c r="AC3986" s="15" t="s">
        <v>81</v>
      </c>
      <c r="AD3986">
        <v>0</v>
      </c>
      <c r="AE3986">
        <v>0</v>
      </c>
      <c r="AF3986">
        <v>0</v>
      </c>
      <c r="AG3986">
        <v>0</v>
      </c>
      <c r="AH3986">
        <v>0</v>
      </c>
      <c r="AI3986">
        <v>0</v>
      </c>
      <c r="AJ3986">
        <v>0</v>
      </c>
      <c r="AK3986">
        <v>0</v>
      </c>
      <c r="AL3986">
        <v>0</v>
      </c>
      <c r="AM3986">
        <v>0</v>
      </c>
      <c r="AN3986">
        <v>0</v>
      </c>
      <c r="AO3986">
        <v>0</v>
      </c>
      <c r="AP3986">
        <v>0</v>
      </c>
      <c r="AQ3986">
        <v>0</v>
      </c>
      <c r="AR3986">
        <v>0</v>
      </c>
      <c r="AS3986">
        <v>0</v>
      </c>
      <c r="AT3986">
        <v>1</v>
      </c>
    </row>
    <row r="3987" spans="22:46" x14ac:dyDescent="0.3">
      <c r="V3987" s="8" t="s">
        <v>3762</v>
      </c>
      <c r="W3987" s="19">
        <v>66</v>
      </c>
      <c r="X3987" t="s">
        <v>6908</v>
      </c>
      <c r="Y3987" s="6">
        <v>43376</v>
      </c>
      <c r="Z3987" t="s">
        <v>6909</v>
      </c>
      <c r="AA3987" t="s">
        <v>51</v>
      </c>
      <c r="AB3987" t="s">
        <v>57</v>
      </c>
      <c r="AC3987" s="15" t="s">
        <v>81</v>
      </c>
      <c r="AD3987">
        <v>3</v>
      </c>
      <c r="AE3987">
        <v>0</v>
      </c>
      <c r="AF3987">
        <v>0</v>
      </c>
      <c r="AG3987">
        <v>0</v>
      </c>
      <c r="AH3987">
        <v>0</v>
      </c>
      <c r="AI3987">
        <v>0</v>
      </c>
      <c r="AJ3987">
        <v>1</v>
      </c>
      <c r="AK3987">
        <v>0</v>
      </c>
      <c r="AL3987">
        <v>1</v>
      </c>
      <c r="AM3987">
        <v>0</v>
      </c>
      <c r="AN3987">
        <v>0</v>
      </c>
      <c r="AO3987">
        <v>0</v>
      </c>
      <c r="AP3987">
        <v>0</v>
      </c>
      <c r="AQ3987">
        <v>0</v>
      </c>
      <c r="AR3987">
        <v>0</v>
      </c>
      <c r="AS3987">
        <v>0</v>
      </c>
      <c r="AT3987">
        <v>0</v>
      </c>
    </row>
    <row r="3988" spans="22:46" x14ac:dyDescent="0.3">
      <c r="V3988" s="8" t="s">
        <v>3762</v>
      </c>
      <c r="W3988" s="19">
        <v>66</v>
      </c>
      <c r="X3988" t="s">
        <v>6910</v>
      </c>
      <c r="Y3988" s="6">
        <v>43375</v>
      </c>
      <c r="Z3988" t="s">
        <v>6911</v>
      </c>
      <c r="AA3988" t="s">
        <v>51</v>
      </c>
      <c r="AB3988" t="s">
        <v>57</v>
      </c>
      <c r="AC3988" s="15" t="s">
        <v>81</v>
      </c>
      <c r="AD3988">
        <v>1</v>
      </c>
      <c r="AE3988">
        <v>0</v>
      </c>
      <c r="AF3988">
        <v>0</v>
      </c>
      <c r="AG3988">
        <v>0</v>
      </c>
      <c r="AH3988">
        <v>0</v>
      </c>
      <c r="AI3988">
        <v>0</v>
      </c>
      <c r="AJ3988">
        <v>1</v>
      </c>
      <c r="AK3988">
        <v>0</v>
      </c>
      <c r="AL3988">
        <v>0</v>
      </c>
      <c r="AM3988">
        <v>0</v>
      </c>
      <c r="AN3988">
        <v>0</v>
      </c>
      <c r="AO3988">
        <v>0</v>
      </c>
      <c r="AP3988">
        <v>0</v>
      </c>
      <c r="AQ3988">
        <v>1</v>
      </c>
      <c r="AR3988">
        <v>0</v>
      </c>
      <c r="AS3988">
        <v>1</v>
      </c>
      <c r="AT3988">
        <v>0</v>
      </c>
    </row>
    <row r="3989" spans="22:46" x14ac:dyDescent="0.3">
      <c r="V3989" s="8" t="s">
        <v>3762</v>
      </c>
      <c r="W3989" s="19">
        <v>66</v>
      </c>
      <c r="X3989" t="s">
        <v>6912</v>
      </c>
      <c r="Y3989" s="6">
        <v>43375</v>
      </c>
      <c r="Z3989" t="s">
        <v>6913</v>
      </c>
      <c r="AA3989" t="s">
        <v>51</v>
      </c>
      <c r="AB3989" t="s">
        <v>57</v>
      </c>
      <c r="AC3989" s="15" t="s">
        <v>81</v>
      </c>
      <c r="AD3989">
        <v>1</v>
      </c>
      <c r="AE3989">
        <v>3</v>
      </c>
      <c r="AF3989">
        <v>0</v>
      </c>
      <c r="AG3989">
        <v>1</v>
      </c>
      <c r="AH3989">
        <v>1</v>
      </c>
      <c r="AI3989">
        <v>0</v>
      </c>
      <c r="AJ3989">
        <v>0</v>
      </c>
      <c r="AK3989">
        <v>0</v>
      </c>
      <c r="AL3989">
        <v>0</v>
      </c>
      <c r="AM3989">
        <v>0</v>
      </c>
      <c r="AN3989">
        <v>0</v>
      </c>
      <c r="AO3989">
        <v>0</v>
      </c>
      <c r="AP3989">
        <v>0</v>
      </c>
      <c r="AQ3989">
        <v>0</v>
      </c>
      <c r="AR3989">
        <v>0</v>
      </c>
      <c r="AS3989">
        <v>0</v>
      </c>
      <c r="AT3989">
        <v>0</v>
      </c>
    </row>
    <row r="3990" spans="22:46" x14ac:dyDescent="0.3">
      <c r="V3990" s="8" t="s">
        <v>3762</v>
      </c>
      <c r="W3990" s="19">
        <v>66</v>
      </c>
      <c r="X3990" t="s">
        <v>6914</v>
      </c>
      <c r="Y3990" s="6">
        <v>43375</v>
      </c>
      <c r="Z3990" t="s">
        <v>6915</v>
      </c>
      <c r="AA3990" t="s">
        <v>51</v>
      </c>
      <c r="AB3990" t="s">
        <v>57</v>
      </c>
      <c r="AC3990" s="15" t="s">
        <v>81</v>
      </c>
      <c r="AD3990">
        <v>0</v>
      </c>
      <c r="AE3990">
        <v>0</v>
      </c>
      <c r="AF3990">
        <v>0</v>
      </c>
      <c r="AG3990">
        <v>0</v>
      </c>
      <c r="AH3990">
        <v>1</v>
      </c>
      <c r="AI3990">
        <v>0</v>
      </c>
      <c r="AJ3990">
        <v>0</v>
      </c>
      <c r="AK3990">
        <v>0</v>
      </c>
      <c r="AL3990">
        <v>0</v>
      </c>
      <c r="AM3990">
        <v>0</v>
      </c>
      <c r="AN3990">
        <v>0</v>
      </c>
      <c r="AO3990">
        <v>0</v>
      </c>
      <c r="AP3990">
        <v>0</v>
      </c>
      <c r="AQ3990">
        <v>0</v>
      </c>
      <c r="AR3990">
        <v>0</v>
      </c>
      <c r="AS3990">
        <v>0</v>
      </c>
      <c r="AT3990">
        <v>0</v>
      </c>
    </row>
    <row r="3991" spans="22:46" x14ac:dyDescent="0.3">
      <c r="V3991" s="8" t="s">
        <v>3762</v>
      </c>
      <c r="W3991" s="19">
        <v>66</v>
      </c>
      <c r="X3991"/>
      <c r="Y3991" s="6">
        <v>43375</v>
      </c>
      <c r="Z3991" t="s">
        <v>6916</v>
      </c>
      <c r="AA3991" t="s">
        <v>51</v>
      </c>
      <c r="AB3991" t="s">
        <v>57</v>
      </c>
      <c r="AC3991" s="15" t="s">
        <v>81</v>
      </c>
      <c r="AD3991">
        <v>3</v>
      </c>
      <c r="AE3991">
        <v>0</v>
      </c>
      <c r="AF3991">
        <v>0</v>
      </c>
      <c r="AG3991">
        <v>0</v>
      </c>
      <c r="AH3991">
        <v>0</v>
      </c>
      <c r="AI3991">
        <v>0</v>
      </c>
      <c r="AJ3991">
        <v>1</v>
      </c>
      <c r="AK3991">
        <v>0</v>
      </c>
      <c r="AL3991">
        <v>0</v>
      </c>
      <c r="AM3991">
        <v>2</v>
      </c>
      <c r="AN3991">
        <v>0</v>
      </c>
      <c r="AO3991">
        <v>0</v>
      </c>
      <c r="AP3991">
        <v>0</v>
      </c>
      <c r="AQ3991">
        <v>1</v>
      </c>
      <c r="AR3991">
        <v>0</v>
      </c>
      <c r="AS3991">
        <v>1</v>
      </c>
      <c r="AT3991">
        <v>0</v>
      </c>
    </row>
    <row r="3992" spans="22:46" x14ac:dyDescent="0.3">
      <c r="V3992" s="8" t="s">
        <v>3762</v>
      </c>
      <c r="W3992" s="19">
        <v>66</v>
      </c>
      <c r="X3992" t="s">
        <v>6917</v>
      </c>
      <c r="Y3992" s="6">
        <v>43375</v>
      </c>
      <c r="Z3992" t="s">
        <v>6918</v>
      </c>
      <c r="AA3992" t="s">
        <v>51</v>
      </c>
      <c r="AB3992" t="s">
        <v>57</v>
      </c>
      <c r="AC3992" s="15" t="s">
        <v>81</v>
      </c>
      <c r="AD3992">
        <v>0</v>
      </c>
      <c r="AE3992">
        <v>0</v>
      </c>
      <c r="AF3992">
        <v>0</v>
      </c>
      <c r="AG3992">
        <v>0</v>
      </c>
      <c r="AH3992">
        <v>0</v>
      </c>
      <c r="AI3992">
        <v>0</v>
      </c>
      <c r="AJ3992">
        <v>0</v>
      </c>
      <c r="AK3992">
        <v>0</v>
      </c>
      <c r="AL3992">
        <v>1</v>
      </c>
      <c r="AM3992">
        <v>1</v>
      </c>
      <c r="AN3992">
        <v>0</v>
      </c>
      <c r="AO3992">
        <v>0</v>
      </c>
      <c r="AP3992">
        <v>0</v>
      </c>
      <c r="AQ3992">
        <v>0</v>
      </c>
      <c r="AR3992">
        <v>0</v>
      </c>
      <c r="AS3992">
        <v>0</v>
      </c>
      <c r="AT3992">
        <v>0</v>
      </c>
    </row>
    <row r="3993" spans="22:46" x14ac:dyDescent="0.3">
      <c r="V3993" s="8" t="s">
        <v>3762</v>
      </c>
      <c r="W3993" s="19">
        <v>66</v>
      </c>
      <c r="X3993" t="s">
        <v>6919</v>
      </c>
      <c r="Y3993" s="6">
        <v>43375</v>
      </c>
      <c r="Z3993" t="s">
        <v>6920</v>
      </c>
      <c r="AA3993" t="s">
        <v>51</v>
      </c>
      <c r="AB3993" t="s">
        <v>57</v>
      </c>
      <c r="AC3993" s="15" t="s">
        <v>81</v>
      </c>
      <c r="AD3993">
        <v>3</v>
      </c>
      <c r="AE3993">
        <v>0</v>
      </c>
      <c r="AF3993">
        <v>0</v>
      </c>
      <c r="AG3993">
        <v>0</v>
      </c>
      <c r="AH3993">
        <v>0</v>
      </c>
      <c r="AI3993">
        <v>0</v>
      </c>
      <c r="AJ3993">
        <v>0</v>
      </c>
      <c r="AK3993">
        <v>0</v>
      </c>
      <c r="AL3993">
        <v>1</v>
      </c>
      <c r="AM3993">
        <v>0</v>
      </c>
      <c r="AN3993">
        <v>0</v>
      </c>
      <c r="AO3993">
        <v>0</v>
      </c>
      <c r="AP3993">
        <v>0</v>
      </c>
      <c r="AQ3993">
        <v>0</v>
      </c>
      <c r="AR3993">
        <v>0</v>
      </c>
      <c r="AS3993">
        <v>0</v>
      </c>
      <c r="AT3993">
        <v>0</v>
      </c>
    </row>
    <row r="3994" spans="22:46" x14ac:dyDescent="0.3">
      <c r="V3994" s="8" t="s">
        <v>3762</v>
      </c>
      <c r="W3994" s="19">
        <v>66</v>
      </c>
      <c r="X3994" t="s">
        <v>6921</v>
      </c>
      <c r="Y3994" s="6">
        <v>43375</v>
      </c>
      <c r="Z3994" t="s">
        <v>6922</v>
      </c>
      <c r="AA3994" t="s">
        <v>51</v>
      </c>
      <c r="AB3994" t="s">
        <v>57</v>
      </c>
      <c r="AC3994" s="15" t="s">
        <v>81</v>
      </c>
      <c r="AD3994">
        <v>0</v>
      </c>
      <c r="AE3994">
        <v>0</v>
      </c>
      <c r="AF3994">
        <v>0</v>
      </c>
      <c r="AG3994">
        <v>0</v>
      </c>
      <c r="AH3994">
        <v>0</v>
      </c>
      <c r="AI3994">
        <v>0</v>
      </c>
      <c r="AJ3994">
        <v>0</v>
      </c>
      <c r="AK3994">
        <v>0</v>
      </c>
      <c r="AL3994">
        <v>0</v>
      </c>
      <c r="AM3994">
        <v>0</v>
      </c>
      <c r="AN3994">
        <v>0</v>
      </c>
      <c r="AO3994">
        <v>0</v>
      </c>
      <c r="AP3994">
        <v>0</v>
      </c>
      <c r="AQ3994">
        <v>0</v>
      </c>
      <c r="AR3994">
        <v>0</v>
      </c>
      <c r="AS3994">
        <v>0</v>
      </c>
      <c r="AT3994">
        <v>0</v>
      </c>
    </row>
    <row r="3995" spans="22:46" x14ac:dyDescent="0.3">
      <c r="V3995" s="8" t="s">
        <v>3762</v>
      </c>
      <c r="W3995" s="19">
        <v>66</v>
      </c>
      <c r="X3995" t="s">
        <v>6923</v>
      </c>
      <c r="Y3995" s="6">
        <v>43375</v>
      </c>
      <c r="Z3995" t="s">
        <v>6924</v>
      </c>
      <c r="AA3995" t="s">
        <v>51</v>
      </c>
      <c r="AB3995" t="s">
        <v>57</v>
      </c>
      <c r="AC3995" s="15" t="s">
        <v>81</v>
      </c>
      <c r="AD3995">
        <v>0</v>
      </c>
      <c r="AE3995">
        <v>0</v>
      </c>
      <c r="AF3995">
        <v>0</v>
      </c>
      <c r="AG3995">
        <v>0</v>
      </c>
      <c r="AH3995">
        <v>0</v>
      </c>
      <c r="AI3995">
        <v>0</v>
      </c>
      <c r="AJ3995">
        <v>2</v>
      </c>
      <c r="AK3995">
        <v>0</v>
      </c>
      <c r="AL3995">
        <v>0</v>
      </c>
      <c r="AM3995">
        <v>0</v>
      </c>
      <c r="AN3995">
        <v>0</v>
      </c>
      <c r="AO3995">
        <v>0</v>
      </c>
      <c r="AP3995">
        <v>0</v>
      </c>
      <c r="AQ3995">
        <v>0</v>
      </c>
      <c r="AR3995">
        <v>0</v>
      </c>
      <c r="AS3995">
        <v>1</v>
      </c>
      <c r="AT3995">
        <v>0</v>
      </c>
    </row>
    <row r="3996" spans="22:46" x14ac:dyDescent="0.3">
      <c r="V3996" s="8" t="s">
        <v>3762</v>
      </c>
      <c r="W3996" s="19">
        <v>66</v>
      </c>
      <c r="X3996" t="s">
        <v>6925</v>
      </c>
      <c r="Y3996" s="6">
        <v>43375</v>
      </c>
      <c r="Z3996" t="s">
        <v>6926</v>
      </c>
      <c r="AA3996" t="s">
        <v>51</v>
      </c>
      <c r="AB3996" t="s">
        <v>57</v>
      </c>
      <c r="AC3996" s="15" t="s">
        <v>81</v>
      </c>
      <c r="AD3996">
        <v>2</v>
      </c>
      <c r="AE3996">
        <v>0</v>
      </c>
      <c r="AF3996">
        <v>0</v>
      </c>
      <c r="AG3996">
        <v>0</v>
      </c>
      <c r="AH3996">
        <v>0</v>
      </c>
      <c r="AI3996">
        <v>0</v>
      </c>
      <c r="AJ3996">
        <v>2</v>
      </c>
      <c r="AK3996">
        <v>0</v>
      </c>
      <c r="AL3996">
        <v>0</v>
      </c>
      <c r="AM3996">
        <v>0</v>
      </c>
      <c r="AN3996">
        <v>0</v>
      </c>
      <c r="AO3996">
        <v>0</v>
      </c>
      <c r="AP3996">
        <v>0</v>
      </c>
      <c r="AQ3996">
        <v>0</v>
      </c>
      <c r="AR3996">
        <v>0</v>
      </c>
      <c r="AS3996">
        <v>0</v>
      </c>
      <c r="AT3996">
        <v>0</v>
      </c>
    </row>
    <row r="3997" spans="22:46" x14ac:dyDescent="0.3">
      <c r="V3997" s="8" t="s">
        <v>3762</v>
      </c>
      <c r="W3997" s="19">
        <v>66</v>
      </c>
      <c r="X3997" t="s">
        <v>6927</v>
      </c>
      <c r="Y3997" s="6">
        <v>43375</v>
      </c>
      <c r="Z3997"/>
      <c r="AA3997" t="s">
        <v>51</v>
      </c>
      <c r="AB3997" t="s">
        <v>57</v>
      </c>
      <c r="AC3997" s="15" t="s">
        <v>81</v>
      </c>
      <c r="AD3997">
        <v>0</v>
      </c>
      <c r="AE3997">
        <v>0</v>
      </c>
      <c r="AF3997">
        <v>0</v>
      </c>
      <c r="AG3997">
        <v>0</v>
      </c>
      <c r="AH3997">
        <v>0</v>
      </c>
      <c r="AI3997">
        <v>0</v>
      </c>
      <c r="AJ3997">
        <v>0</v>
      </c>
      <c r="AK3997">
        <v>0</v>
      </c>
      <c r="AL3997">
        <v>0</v>
      </c>
      <c r="AM3997">
        <v>0</v>
      </c>
      <c r="AN3997">
        <v>0</v>
      </c>
      <c r="AO3997">
        <v>0</v>
      </c>
      <c r="AP3997">
        <v>0</v>
      </c>
      <c r="AQ3997">
        <v>0</v>
      </c>
      <c r="AR3997">
        <v>0</v>
      </c>
      <c r="AS3997">
        <v>0</v>
      </c>
      <c r="AT3997">
        <v>0</v>
      </c>
    </row>
    <row r="3998" spans="22:46" x14ac:dyDescent="0.3">
      <c r="V3998" s="8" t="s">
        <v>3762</v>
      </c>
      <c r="W3998" s="19">
        <v>66</v>
      </c>
      <c r="X3998"/>
      <c r="Y3998" s="6">
        <v>43375</v>
      </c>
      <c r="Z3998" t="s">
        <v>6928</v>
      </c>
      <c r="AA3998" t="s">
        <v>56</v>
      </c>
      <c r="AB3998" t="s">
        <v>57</v>
      </c>
      <c r="AC3998" s="15" t="s">
        <v>61</v>
      </c>
      <c r="AD3998">
        <v>2</v>
      </c>
      <c r="AE3998">
        <v>0</v>
      </c>
      <c r="AF3998">
        <v>0</v>
      </c>
      <c r="AG3998">
        <v>0</v>
      </c>
      <c r="AH3998">
        <v>0</v>
      </c>
      <c r="AI3998">
        <v>0</v>
      </c>
      <c r="AJ3998">
        <v>1</v>
      </c>
      <c r="AK3998">
        <v>0</v>
      </c>
      <c r="AL3998">
        <v>0</v>
      </c>
      <c r="AM3998">
        <v>0</v>
      </c>
      <c r="AN3998">
        <v>0</v>
      </c>
      <c r="AO3998">
        <v>0</v>
      </c>
      <c r="AP3998">
        <v>0</v>
      </c>
      <c r="AQ3998">
        <v>0</v>
      </c>
      <c r="AR3998">
        <v>0</v>
      </c>
      <c r="AS3998">
        <v>0</v>
      </c>
      <c r="AT3998">
        <v>0</v>
      </c>
    </row>
    <row r="3999" spans="22:46" x14ac:dyDescent="0.3">
      <c r="V3999" s="8" t="s">
        <v>3762</v>
      </c>
      <c r="W3999" s="19">
        <v>66</v>
      </c>
      <c r="X3999" t="s">
        <v>6040</v>
      </c>
      <c r="Y3999" s="6">
        <v>43375</v>
      </c>
      <c r="Z3999" t="s">
        <v>6929</v>
      </c>
      <c r="AA3999" t="s">
        <v>51</v>
      </c>
      <c r="AB3999" t="s">
        <v>57</v>
      </c>
      <c r="AC3999" s="15" t="s">
        <v>81</v>
      </c>
      <c r="AD3999">
        <v>0</v>
      </c>
      <c r="AE3999">
        <v>0</v>
      </c>
      <c r="AF3999">
        <v>0</v>
      </c>
      <c r="AG3999">
        <v>0</v>
      </c>
      <c r="AH3999">
        <v>0</v>
      </c>
      <c r="AI3999">
        <v>0</v>
      </c>
      <c r="AJ3999">
        <v>0</v>
      </c>
      <c r="AK3999">
        <v>0</v>
      </c>
      <c r="AL3999">
        <v>0</v>
      </c>
      <c r="AM3999">
        <v>1</v>
      </c>
      <c r="AN3999">
        <v>0</v>
      </c>
      <c r="AO3999">
        <v>0</v>
      </c>
      <c r="AP3999">
        <v>0</v>
      </c>
      <c r="AQ3999">
        <v>0</v>
      </c>
      <c r="AR3999">
        <v>0</v>
      </c>
      <c r="AS3999">
        <v>0</v>
      </c>
      <c r="AT3999">
        <v>0</v>
      </c>
    </row>
    <row r="4000" spans="22:46" x14ac:dyDescent="0.3">
      <c r="V4000" s="8" t="s">
        <v>3762</v>
      </c>
      <c r="W4000" s="19">
        <v>66</v>
      </c>
      <c r="X4000" t="s">
        <v>6930</v>
      </c>
      <c r="Y4000" s="6">
        <v>43375</v>
      </c>
      <c r="Z4000" t="s">
        <v>6931</v>
      </c>
      <c r="AA4000" t="s">
        <v>51</v>
      </c>
      <c r="AB4000" t="s">
        <v>57</v>
      </c>
      <c r="AC4000" s="15" t="s">
        <v>81</v>
      </c>
      <c r="AD4000">
        <v>2</v>
      </c>
      <c r="AE4000">
        <v>0</v>
      </c>
      <c r="AF4000">
        <v>0</v>
      </c>
      <c r="AG4000">
        <v>0</v>
      </c>
      <c r="AH4000">
        <v>2</v>
      </c>
      <c r="AI4000">
        <v>0</v>
      </c>
      <c r="AJ4000">
        <v>1</v>
      </c>
      <c r="AK4000">
        <v>0</v>
      </c>
      <c r="AL4000">
        <v>0</v>
      </c>
      <c r="AM4000">
        <v>0</v>
      </c>
      <c r="AN4000">
        <v>0</v>
      </c>
      <c r="AO4000">
        <v>0</v>
      </c>
      <c r="AP4000">
        <v>0</v>
      </c>
      <c r="AQ4000">
        <v>0</v>
      </c>
      <c r="AR4000">
        <v>0</v>
      </c>
      <c r="AS4000">
        <v>0</v>
      </c>
      <c r="AT4000">
        <v>1</v>
      </c>
    </row>
    <row r="4001" spans="22:46" x14ac:dyDescent="0.3">
      <c r="V4001" s="8" t="s">
        <v>3762</v>
      </c>
      <c r="W4001" s="19">
        <v>66</v>
      </c>
      <c r="X4001" t="s">
        <v>6932</v>
      </c>
      <c r="Y4001" s="6">
        <v>43375</v>
      </c>
      <c r="Z4001" t="s">
        <v>6933</v>
      </c>
      <c r="AA4001" t="s">
        <v>51</v>
      </c>
      <c r="AB4001" t="s">
        <v>57</v>
      </c>
      <c r="AC4001" s="15" t="s">
        <v>81</v>
      </c>
      <c r="AD4001">
        <v>0</v>
      </c>
      <c r="AE4001">
        <v>0</v>
      </c>
      <c r="AF4001">
        <v>0</v>
      </c>
      <c r="AG4001">
        <v>0</v>
      </c>
      <c r="AH4001">
        <v>0</v>
      </c>
      <c r="AI4001">
        <v>0</v>
      </c>
      <c r="AJ4001">
        <v>0</v>
      </c>
      <c r="AK4001">
        <v>0</v>
      </c>
      <c r="AL4001">
        <v>0</v>
      </c>
      <c r="AM4001">
        <v>0</v>
      </c>
      <c r="AN4001">
        <v>0</v>
      </c>
      <c r="AO4001">
        <v>0</v>
      </c>
      <c r="AP4001">
        <v>0</v>
      </c>
      <c r="AQ4001">
        <v>0</v>
      </c>
      <c r="AR4001">
        <v>0</v>
      </c>
      <c r="AS4001">
        <v>0</v>
      </c>
      <c r="AT4001">
        <v>0</v>
      </c>
    </row>
    <row r="4002" spans="22:46" x14ac:dyDescent="0.3">
      <c r="V4002" s="8" t="s">
        <v>3762</v>
      </c>
      <c r="W4002" s="19">
        <v>66</v>
      </c>
      <c r="X4002" t="s">
        <v>6934</v>
      </c>
      <c r="Y4002" s="6">
        <v>43375</v>
      </c>
      <c r="Z4002" t="s">
        <v>6935</v>
      </c>
      <c r="AA4002" t="s">
        <v>51</v>
      </c>
      <c r="AB4002" t="s">
        <v>57</v>
      </c>
      <c r="AC4002" s="15" t="s">
        <v>81</v>
      </c>
      <c r="AD4002">
        <v>1</v>
      </c>
      <c r="AE4002">
        <v>0</v>
      </c>
      <c r="AF4002">
        <v>1</v>
      </c>
      <c r="AG4002">
        <v>0</v>
      </c>
      <c r="AH4002">
        <v>0</v>
      </c>
      <c r="AI4002">
        <v>2</v>
      </c>
      <c r="AJ4002">
        <v>1</v>
      </c>
      <c r="AK4002">
        <v>0</v>
      </c>
      <c r="AL4002">
        <v>1</v>
      </c>
      <c r="AM4002">
        <v>0</v>
      </c>
      <c r="AN4002">
        <v>0</v>
      </c>
      <c r="AO4002">
        <v>1</v>
      </c>
      <c r="AP4002">
        <v>1</v>
      </c>
      <c r="AQ4002">
        <v>0</v>
      </c>
      <c r="AR4002">
        <v>0</v>
      </c>
      <c r="AS4002">
        <v>0</v>
      </c>
      <c r="AT4002">
        <v>0</v>
      </c>
    </row>
    <row r="4003" spans="22:46" x14ac:dyDescent="0.3">
      <c r="V4003" s="8" t="s">
        <v>3762</v>
      </c>
      <c r="W4003" s="19">
        <v>67</v>
      </c>
      <c r="X4003"/>
      <c r="Y4003" s="6">
        <v>43375</v>
      </c>
      <c r="Z4003" t="s">
        <v>6937</v>
      </c>
      <c r="AA4003" t="s">
        <v>51</v>
      </c>
      <c r="AB4003" t="s">
        <v>57</v>
      </c>
      <c r="AC4003" s="15" t="s">
        <v>50</v>
      </c>
      <c r="AD4003">
        <v>3</v>
      </c>
      <c r="AE4003">
        <v>0</v>
      </c>
      <c r="AF4003">
        <v>0</v>
      </c>
      <c r="AG4003">
        <v>0</v>
      </c>
      <c r="AH4003">
        <v>0</v>
      </c>
      <c r="AI4003">
        <v>0</v>
      </c>
      <c r="AJ4003">
        <v>0</v>
      </c>
      <c r="AK4003">
        <v>0</v>
      </c>
      <c r="AL4003">
        <v>0</v>
      </c>
      <c r="AM4003">
        <v>0</v>
      </c>
      <c r="AN4003">
        <v>0</v>
      </c>
      <c r="AO4003">
        <v>0</v>
      </c>
      <c r="AP4003">
        <v>0</v>
      </c>
      <c r="AQ4003">
        <v>0</v>
      </c>
      <c r="AR4003">
        <v>0</v>
      </c>
      <c r="AS4003">
        <v>0</v>
      </c>
      <c r="AT4003">
        <v>0</v>
      </c>
    </row>
    <row r="4004" spans="22:46" ht="86.4" x14ac:dyDescent="0.3">
      <c r="V4004" s="8" t="s">
        <v>3762</v>
      </c>
      <c r="W4004" s="19">
        <v>67</v>
      </c>
      <c r="X4004"/>
      <c r="Y4004" s="6">
        <v>43375</v>
      </c>
      <c r="Z4004" s="18" t="s">
        <v>6938</v>
      </c>
      <c r="AA4004" t="s">
        <v>51</v>
      </c>
      <c r="AB4004" t="s">
        <v>57</v>
      </c>
      <c r="AC4004" s="15" t="s">
        <v>378</v>
      </c>
      <c r="AD4004">
        <v>2</v>
      </c>
      <c r="AE4004">
        <v>0</v>
      </c>
      <c r="AF4004">
        <v>0</v>
      </c>
      <c r="AG4004">
        <v>0</v>
      </c>
      <c r="AH4004">
        <v>0</v>
      </c>
      <c r="AI4004">
        <v>0</v>
      </c>
      <c r="AJ4004">
        <v>2</v>
      </c>
      <c r="AK4004">
        <v>0</v>
      </c>
      <c r="AL4004">
        <v>0</v>
      </c>
      <c r="AM4004">
        <v>0</v>
      </c>
      <c r="AN4004">
        <v>0</v>
      </c>
      <c r="AO4004">
        <v>0</v>
      </c>
      <c r="AP4004">
        <v>0</v>
      </c>
      <c r="AQ4004">
        <v>0</v>
      </c>
      <c r="AR4004">
        <v>0</v>
      </c>
      <c r="AS4004">
        <v>1</v>
      </c>
      <c r="AT4004">
        <v>0</v>
      </c>
    </row>
    <row r="4005" spans="22:46" x14ac:dyDescent="0.3">
      <c r="V4005" s="8" t="s">
        <v>3762</v>
      </c>
      <c r="W4005" s="19">
        <v>67</v>
      </c>
      <c r="X4005"/>
      <c r="Y4005" s="6">
        <v>43375</v>
      </c>
      <c r="Z4005" t="s">
        <v>6939</v>
      </c>
      <c r="AA4005" t="s">
        <v>51</v>
      </c>
      <c r="AB4005" t="s">
        <v>57</v>
      </c>
      <c r="AC4005" s="15" t="s">
        <v>53</v>
      </c>
      <c r="AD4005">
        <v>0</v>
      </c>
      <c r="AE4005">
        <v>0</v>
      </c>
      <c r="AF4005">
        <v>0</v>
      </c>
      <c r="AG4005">
        <v>0</v>
      </c>
      <c r="AH4005">
        <v>1</v>
      </c>
      <c r="AI4005">
        <v>0</v>
      </c>
      <c r="AJ4005">
        <v>1</v>
      </c>
      <c r="AK4005">
        <v>0</v>
      </c>
      <c r="AL4005">
        <v>0</v>
      </c>
      <c r="AM4005">
        <v>0</v>
      </c>
      <c r="AN4005">
        <v>0</v>
      </c>
      <c r="AO4005">
        <v>0</v>
      </c>
      <c r="AP4005">
        <v>0</v>
      </c>
      <c r="AQ4005">
        <v>0</v>
      </c>
      <c r="AR4005">
        <v>0</v>
      </c>
      <c r="AS4005">
        <v>0</v>
      </c>
      <c r="AT4005">
        <v>0</v>
      </c>
    </row>
    <row r="4006" spans="22:46" x14ac:dyDescent="0.3">
      <c r="V4006" s="8" t="s">
        <v>3762</v>
      </c>
      <c r="W4006" s="19">
        <v>67</v>
      </c>
      <c r="X4006" t="s">
        <v>6940</v>
      </c>
      <c r="Y4006" s="6">
        <v>43375</v>
      </c>
      <c r="Z4006" t="s">
        <v>6941</v>
      </c>
      <c r="AA4006" t="s">
        <v>51</v>
      </c>
      <c r="AB4006" t="s">
        <v>57</v>
      </c>
      <c r="AC4006" s="15" t="s">
        <v>208</v>
      </c>
      <c r="AD4006">
        <v>0</v>
      </c>
      <c r="AE4006">
        <v>0</v>
      </c>
      <c r="AF4006">
        <v>0</v>
      </c>
      <c r="AG4006">
        <v>0</v>
      </c>
      <c r="AH4006">
        <v>1</v>
      </c>
      <c r="AI4006">
        <v>0</v>
      </c>
      <c r="AJ4006">
        <v>0</v>
      </c>
      <c r="AK4006">
        <v>0</v>
      </c>
      <c r="AL4006">
        <v>0</v>
      </c>
      <c r="AM4006">
        <v>0</v>
      </c>
      <c r="AN4006">
        <v>0</v>
      </c>
      <c r="AO4006">
        <v>0</v>
      </c>
      <c r="AP4006">
        <v>0</v>
      </c>
      <c r="AQ4006">
        <v>0</v>
      </c>
      <c r="AR4006">
        <v>0</v>
      </c>
      <c r="AS4006">
        <v>0</v>
      </c>
      <c r="AT4006">
        <v>0</v>
      </c>
    </row>
    <row r="4007" spans="22:46" x14ac:dyDescent="0.3">
      <c r="V4007" s="8" t="s">
        <v>3762</v>
      </c>
      <c r="W4007" s="19">
        <v>67</v>
      </c>
      <c r="X4007" t="s">
        <v>5802</v>
      </c>
      <c r="Y4007" s="6">
        <v>43375</v>
      </c>
      <c r="Z4007" t="s">
        <v>6942</v>
      </c>
      <c r="AA4007" t="s">
        <v>51</v>
      </c>
      <c r="AB4007" t="s">
        <v>57</v>
      </c>
      <c r="AC4007" s="15" t="s">
        <v>61</v>
      </c>
      <c r="AD4007">
        <v>0</v>
      </c>
      <c r="AE4007">
        <v>0</v>
      </c>
      <c r="AF4007">
        <v>1</v>
      </c>
      <c r="AG4007">
        <v>0</v>
      </c>
      <c r="AH4007">
        <v>0</v>
      </c>
      <c r="AI4007">
        <v>0</v>
      </c>
      <c r="AJ4007">
        <v>1</v>
      </c>
      <c r="AK4007">
        <v>0</v>
      </c>
      <c r="AL4007">
        <v>0</v>
      </c>
      <c r="AM4007">
        <v>0</v>
      </c>
      <c r="AN4007">
        <v>0</v>
      </c>
      <c r="AO4007">
        <v>0</v>
      </c>
      <c r="AP4007">
        <v>0</v>
      </c>
      <c r="AQ4007">
        <v>0</v>
      </c>
      <c r="AR4007">
        <v>0</v>
      </c>
      <c r="AS4007">
        <v>0</v>
      </c>
      <c r="AT4007">
        <v>0</v>
      </c>
    </row>
    <row r="4008" spans="22:46" x14ac:dyDescent="0.3">
      <c r="V4008" s="8" t="s">
        <v>3762</v>
      </c>
      <c r="W4008" s="19">
        <v>67</v>
      </c>
      <c r="X4008" t="s">
        <v>6235</v>
      </c>
      <c r="Y4008" s="6">
        <v>43375</v>
      </c>
      <c r="Z4008" t="s">
        <v>6943</v>
      </c>
      <c r="AA4008" t="s">
        <v>51</v>
      </c>
      <c r="AB4008" t="s">
        <v>57</v>
      </c>
      <c r="AC4008" s="15" t="s">
        <v>58</v>
      </c>
      <c r="AD4008">
        <v>3</v>
      </c>
      <c r="AE4008">
        <v>0</v>
      </c>
      <c r="AF4008">
        <v>0</v>
      </c>
      <c r="AG4008">
        <v>0</v>
      </c>
      <c r="AH4008">
        <v>1</v>
      </c>
      <c r="AI4008">
        <v>0</v>
      </c>
      <c r="AJ4008">
        <v>0</v>
      </c>
      <c r="AK4008">
        <v>0</v>
      </c>
      <c r="AL4008">
        <v>0</v>
      </c>
      <c r="AM4008">
        <v>0</v>
      </c>
      <c r="AN4008">
        <v>0</v>
      </c>
      <c r="AO4008">
        <v>0</v>
      </c>
      <c r="AP4008">
        <v>0</v>
      </c>
      <c r="AQ4008">
        <v>0</v>
      </c>
      <c r="AR4008">
        <v>0</v>
      </c>
      <c r="AS4008">
        <v>0</v>
      </c>
      <c r="AT4008">
        <v>0</v>
      </c>
    </row>
    <row r="4009" spans="22:46" x14ac:dyDescent="0.3">
      <c r="V4009" s="8" t="s">
        <v>3762</v>
      </c>
      <c r="W4009" s="19">
        <v>67</v>
      </c>
      <c r="X4009" t="s">
        <v>6944</v>
      </c>
      <c r="Y4009" s="6">
        <v>43375</v>
      </c>
      <c r="Z4009" t="s">
        <v>6945</v>
      </c>
      <c r="AA4009" t="s">
        <v>51</v>
      </c>
      <c r="AB4009" t="s">
        <v>57</v>
      </c>
      <c r="AC4009" s="15" t="s">
        <v>58</v>
      </c>
      <c r="AD4009">
        <v>0</v>
      </c>
      <c r="AE4009">
        <v>0</v>
      </c>
      <c r="AF4009">
        <v>0</v>
      </c>
      <c r="AG4009">
        <v>0</v>
      </c>
      <c r="AH4009">
        <v>1</v>
      </c>
      <c r="AI4009">
        <v>0</v>
      </c>
      <c r="AJ4009">
        <v>1</v>
      </c>
      <c r="AK4009">
        <v>0</v>
      </c>
      <c r="AL4009">
        <v>0</v>
      </c>
      <c r="AM4009">
        <v>0</v>
      </c>
      <c r="AN4009">
        <v>0</v>
      </c>
      <c r="AO4009">
        <v>0</v>
      </c>
      <c r="AP4009">
        <v>0</v>
      </c>
      <c r="AQ4009">
        <v>0</v>
      </c>
      <c r="AR4009">
        <v>0</v>
      </c>
      <c r="AS4009">
        <v>0</v>
      </c>
      <c r="AT4009">
        <v>0</v>
      </c>
    </row>
    <row r="4010" spans="22:46" x14ac:dyDescent="0.3">
      <c r="V4010" s="8" t="s">
        <v>3762</v>
      </c>
      <c r="W4010" s="19">
        <v>67</v>
      </c>
      <c r="X4010" t="s">
        <v>4356</v>
      </c>
      <c r="Y4010" s="6">
        <v>43375</v>
      </c>
      <c r="Z4010" t="s">
        <v>6946</v>
      </c>
      <c r="AA4010" t="s">
        <v>51</v>
      </c>
      <c r="AB4010" t="s">
        <v>57</v>
      </c>
      <c r="AC4010" s="15" t="s">
        <v>81</v>
      </c>
      <c r="AD4010">
        <v>0</v>
      </c>
      <c r="AE4010">
        <v>0</v>
      </c>
      <c r="AF4010">
        <v>0</v>
      </c>
      <c r="AG4010">
        <v>0</v>
      </c>
      <c r="AH4010">
        <v>0</v>
      </c>
      <c r="AI4010">
        <v>0</v>
      </c>
      <c r="AJ4010">
        <v>1</v>
      </c>
      <c r="AK4010">
        <v>0</v>
      </c>
      <c r="AL4010">
        <v>0</v>
      </c>
      <c r="AM4010">
        <v>0</v>
      </c>
      <c r="AN4010">
        <v>0</v>
      </c>
      <c r="AO4010">
        <v>0</v>
      </c>
      <c r="AP4010">
        <v>0</v>
      </c>
      <c r="AQ4010">
        <v>0</v>
      </c>
      <c r="AR4010">
        <v>0</v>
      </c>
      <c r="AS4010">
        <v>0</v>
      </c>
      <c r="AT4010">
        <v>1</v>
      </c>
    </row>
    <row r="4011" spans="22:46" x14ac:dyDescent="0.3">
      <c r="V4011" s="8" t="s">
        <v>3762</v>
      </c>
      <c r="W4011" s="19">
        <v>67</v>
      </c>
      <c r="X4011" t="s">
        <v>6875</v>
      </c>
      <c r="Y4011" s="6">
        <v>43376</v>
      </c>
      <c r="Z4011" t="s">
        <v>6876</v>
      </c>
      <c r="AA4011" t="s">
        <v>51</v>
      </c>
      <c r="AB4011" t="s">
        <v>57</v>
      </c>
      <c r="AC4011" s="15" t="s">
        <v>81</v>
      </c>
      <c r="AD4011">
        <v>0</v>
      </c>
      <c r="AE4011">
        <v>0</v>
      </c>
      <c r="AF4011">
        <v>0</v>
      </c>
      <c r="AG4011">
        <v>0</v>
      </c>
      <c r="AH4011">
        <v>1</v>
      </c>
      <c r="AI4011">
        <v>0</v>
      </c>
      <c r="AJ4011">
        <v>0</v>
      </c>
      <c r="AK4011">
        <v>0</v>
      </c>
      <c r="AL4011">
        <v>1</v>
      </c>
      <c r="AM4011">
        <v>0</v>
      </c>
      <c r="AN4011">
        <v>0</v>
      </c>
      <c r="AO4011">
        <v>0</v>
      </c>
      <c r="AP4011">
        <v>0</v>
      </c>
      <c r="AQ4011">
        <v>0</v>
      </c>
      <c r="AR4011">
        <v>0</v>
      </c>
      <c r="AS4011">
        <v>0</v>
      </c>
      <c r="AT4011">
        <v>0</v>
      </c>
    </row>
    <row r="4012" spans="22:46" x14ac:dyDescent="0.3">
      <c r="V4012" s="8" t="s">
        <v>3762</v>
      </c>
      <c r="W4012" s="19">
        <v>68</v>
      </c>
      <c r="X4012" t="s">
        <v>6948</v>
      </c>
      <c r="Y4012" s="6">
        <v>43375</v>
      </c>
      <c r="Z4012" t="s">
        <v>6949</v>
      </c>
      <c r="AA4012" t="s">
        <v>51</v>
      </c>
      <c r="AB4012" t="s">
        <v>57</v>
      </c>
      <c r="AC4012" s="15" t="s">
        <v>61</v>
      </c>
      <c r="AD4012">
        <v>0</v>
      </c>
      <c r="AE4012">
        <v>0</v>
      </c>
      <c r="AF4012">
        <v>1</v>
      </c>
      <c r="AG4012">
        <v>0</v>
      </c>
      <c r="AH4012">
        <v>0</v>
      </c>
      <c r="AI4012">
        <v>0</v>
      </c>
      <c r="AJ4012">
        <v>2</v>
      </c>
      <c r="AK4012">
        <v>0</v>
      </c>
      <c r="AL4012">
        <v>0</v>
      </c>
      <c r="AM4012">
        <v>0</v>
      </c>
      <c r="AN4012">
        <v>0</v>
      </c>
      <c r="AO4012">
        <v>0</v>
      </c>
      <c r="AP4012">
        <v>0</v>
      </c>
      <c r="AQ4012">
        <v>0</v>
      </c>
      <c r="AR4012">
        <v>0</v>
      </c>
      <c r="AS4012">
        <v>1</v>
      </c>
      <c r="AT4012">
        <v>0</v>
      </c>
    </row>
    <row r="4013" spans="22:46" x14ac:dyDescent="0.3">
      <c r="V4013" s="8" t="s">
        <v>3762</v>
      </c>
      <c r="W4013" s="19">
        <v>68</v>
      </c>
      <c r="X4013" t="s">
        <v>6950</v>
      </c>
      <c r="Y4013" s="6">
        <v>43375</v>
      </c>
      <c r="Z4013" t="s">
        <v>6951</v>
      </c>
      <c r="AA4013" t="s">
        <v>56</v>
      </c>
      <c r="AB4013" t="s">
        <v>57</v>
      </c>
      <c r="AC4013" s="15" t="s">
        <v>208</v>
      </c>
      <c r="AD4013">
        <v>1</v>
      </c>
      <c r="AE4013">
        <v>0</v>
      </c>
      <c r="AF4013">
        <v>0</v>
      </c>
      <c r="AG4013">
        <v>0</v>
      </c>
      <c r="AH4013">
        <v>1</v>
      </c>
      <c r="AI4013">
        <v>0</v>
      </c>
      <c r="AJ4013">
        <v>0</v>
      </c>
      <c r="AK4013">
        <v>0</v>
      </c>
      <c r="AL4013">
        <v>0</v>
      </c>
      <c r="AM4013">
        <v>0</v>
      </c>
      <c r="AN4013">
        <v>0</v>
      </c>
      <c r="AO4013">
        <v>0</v>
      </c>
      <c r="AP4013">
        <v>0</v>
      </c>
      <c r="AQ4013">
        <v>0</v>
      </c>
      <c r="AR4013">
        <v>0</v>
      </c>
      <c r="AS4013">
        <v>0</v>
      </c>
      <c r="AT4013">
        <v>0</v>
      </c>
    </row>
    <row r="4014" spans="22:46" x14ac:dyDescent="0.3">
      <c r="V4014" s="8" t="s">
        <v>3762</v>
      </c>
      <c r="W4014" s="19">
        <v>68</v>
      </c>
      <c r="X4014"/>
      <c r="Y4014" s="6">
        <v>43375</v>
      </c>
      <c r="Z4014" t="s">
        <v>6952</v>
      </c>
      <c r="AA4014" t="s">
        <v>51</v>
      </c>
      <c r="AB4014" t="s">
        <v>57</v>
      </c>
      <c r="AC4014" s="15" t="s">
        <v>81</v>
      </c>
      <c r="AD4014">
        <v>0</v>
      </c>
      <c r="AE4014">
        <v>0</v>
      </c>
      <c r="AF4014">
        <v>0</v>
      </c>
      <c r="AG4014">
        <v>0</v>
      </c>
      <c r="AH4014">
        <v>0</v>
      </c>
      <c r="AI4014">
        <v>0</v>
      </c>
      <c r="AJ4014">
        <v>1</v>
      </c>
      <c r="AK4014">
        <v>0</v>
      </c>
      <c r="AL4014">
        <v>0</v>
      </c>
      <c r="AM4014">
        <v>0</v>
      </c>
      <c r="AN4014">
        <v>0</v>
      </c>
      <c r="AO4014">
        <v>0</v>
      </c>
      <c r="AP4014">
        <v>0</v>
      </c>
      <c r="AQ4014">
        <v>0</v>
      </c>
      <c r="AR4014">
        <v>0</v>
      </c>
      <c r="AS4014">
        <v>0</v>
      </c>
      <c r="AT4014">
        <v>1</v>
      </c>
    </row>
    <row r="4015" spans="22:46" x14ac:dyDescent="0.3">
      <c r="V4015" s="8" t="s">
        <v>3762</v>
      </c>
      <c r="W4015" s="19">
        <v>68</v>
      </c>
      <c r="X4015" t="s">
        <v>6953</v>
      </c>
      <c r="Y4015" s="6">
        <v>43375</v>
      </c>
      <c r="Z4015" t="s">
        <v>6954</v>
      </c>
      <c r="AA4015" t="s">
        <v>51</v>
      </c>
      <c r="AB4015" t="s">
        <v>57</v>
      </c>
      <c r="AC4015" s="15" t="s">
        <v>58</v>
      </c>
      <c r="AD4015">
        <v>0</v>
      </c>
      <c r="AE4015">
        <v>0</v>
      </c>
      <c r="AF4015">
        <v>0</v>
      </c>
      <c r="AG4015">
        <v>0</v>
      </c>
      <c r="AH4015">
        <v>1</v>
      </c>
      <c r="AI4015">
        <v>0</v>
      </c>
      <c r="AJ4015">
        <v>0</v>
      </c>
      <c r="AK4015">
        <v>0</v>
      </c>
      <c r="AL4015">
        <v>0</v>
      </c>
      <c r="AM4015">
        <v>0</v>
      </c>
      <c r="AN4015">
        <v>0</v>
      </c>
      <c r="AO4015">
        <v>0</v>
      </c>
      <c r="AP4015">
        <v>0</v>
      </c>
      <c r="AQ4015">
        <v>0</v>
      </c>
      <c r="AR4015">
        <v>0</v>
      </c>
      <c r="AS4015">
        <v>0</v>
      </c>
      <c r="AT4015">
        <v>0</v>
      </c>
    </row>
    <row r="4016" spans="22:46" x14ac:dyDescent="0.3">
      <c r="V4016" s="8" t="s">
        <v>3762</v>
      </c>
      <c r="W4016" s="19">
        <v>68</v>
      </c>
      <c r="X4016"/>
      <c r="Y4016" s="6">
        <v>43375</v>
      </c>
      <c r="Z4016" t="s">
        <v>6955</v>
      </c>
      <c r="AA4016" t="s">
        <v>51</v>
      </c>
      <c r="AB4016" t="s">
        <v>57</v>
      </c>
      <c r="AC4016" s="15" t="s">
        <v>58</v>
      </c>
      <c r="AD4016">
        <v>2</v>
      </c>
      <c r="AE4016">
        <v>0</v>
      </c>
      <c r="AF4016">
        <v>0</v>
      </c>
      <c r="AG4016">
        <v>0</v>
      </c>
      <c r="AH4016">
        <v>0</v>
      </c>
      <c r="AI4016">
        <v>0</v>
      </c>
      <c r="AJ4016">
        <v>0</v>
      </c>
      <c r="AK4016">
        <v>0</v>
      </c>
      <c r="AL4016">
        <v>0</v>
      </c>
      <c r="AM4016">
        <v>0</v>
      </c>
      <c r="AN4016">
        <v>0</v>
      </c>
      <c r="AO4016">
        <v>0</v>
      </c>
      <c r="AP4016">
        <v>0</v>
      </c>
      <c r="AQ4016">
        <v>0</v>
      </c>
      <c r="AR4016">
        <v>0</v>
      </c>
      <c r="AS4016">
        <v>0</v>
      </c>
      <c r="AT4016">
        <v>0</v>
      </c>
    </row>
    <row r="4017" spans="22:46" x14ac:dyDescent="0.3">
      <c r="V4017" s="8" t="s">
        <v>3762</v>
      </c>
      <c r="W4017" s="19">
        <v>68</v>
      </c>
      <c r="X4017" t="s">
        <v>45</v>
      </c>
      <c r="Y4017" s="6">
        <v>43375</v>
      </c>
      <c r="Z4017" t="s">
        <v>6956</v>
      </c>
      <c r="AA4017" t="s">
        <v>51</v>
      </c>
      <c r="AB4017" t="s">
        <v>57</v>
      </c>
      <c r="AC4017" s="15" t="s">
        <v>58</v>
      </c>
      <c r="AD4017">
        <v>0</v>
      </c>
      <c r="AE4017">
        <v>0</v>
      </c>
      <c r="AF4017">
        <v>0</v>
      </c>
      <c r="AG4017">
        <v>0</v>
      </c>
      <c r="AH4017">
        <v>1</v>
      </c>
      <c r="AI4017">
        <v>0</v>
      </c>
      <c r="AJ4017">
        <v>0</v>
      </c>
      <c r="AK4017">
        <v>1</v>
      </c>
      <c r="AL4017">
        <v>0</v>
      </c>
      <c r="AM4017">
        <v>0</v>
      </c>
      <c r="AN4017">
        <v>0</v>
      </c>
      <c r="AO4017">
        <v>0</v>
      </c>
      <c r="AP4017">
        <v>0</v>
      </c>
      <c r="AQ4017">
        <v>0</v>
      </c>
      <c r="AR4017">
        <v>0</v>
      </c>
      <c r="AS4017">
        <v>0</v>
      </c>
      <c r="AT4017">
        <v>0</v>
      </c>
    </row>
    <row r="4018" spans="22:46" x14ac:dyDescent="0.3">
      <c r="V4018" s="8" t="s">
        <v>3762</v>
      </c>
      <c r="W4018" s="19">
        <v>68</v>
      </c>
      <c r="X4018" t="s">
        <v>1164</v>
      </c>
      <c r="Y4018" s="6">
        <v>43378</v>
      </c>
      <c r="Z4018" t="s">
        <v>6957</v>
      </c>
      <c r="AA4018" t="s">
        <v>51</v>
      </c>
      <c r="AB4018" t="s">
        <v>57</v>
      </c>
      <c r="AC4018" s="15" t="s">
        <v>81</v>
      </c>
      <c r="AD4018">
        <v>0</v>
      </c>
      <c r="AE4018">
        <v>0</v>
      </c>
      <c r="AF4018">
        <v>0</v>
      </c>
      <c r="AG4018">
        <v>0</v>
      </c>
      <c r="AH4018">
        <v>0</v>
      </c>
      <c r="AI4018">
        <v>0</v>
      </c>
      <c r="AJ4018">
        <v>2</v>
      </c>
      <c r="AK4018">
        <v>0</v>
      </c>
      <c r="AL4018">
        <v>0</v>
      </c>
      <c r="AM4018">
        <v>0</v>
      </c>
      <c r="AN4018">
        <v>0</v>
      </c>
      <c r="AO4018">
        <v>0</v>
      </c>
      <c r="AP4018">
        <v>0</v>
      </c>
      <c r="AQ4018">
        <v>0</v>
      </c>
      <c r="AR4018">
        <v>0</v>
      </c>
      <c r="AS4018">
        <v>1</v>
      </c>
      <c r="AT4018">
        <v>0</v>
      </c>
    </row>
    <row r="4019" spans="22:46" x14ac:dyDescent="0.3">
      <c r="V4019" s="8" t="s">
        <v>3762</v>
      </c>
      <c r="W4019" s="19">
        <v>68</v>
      </c>
      <c r="X4019" t="s">
        <v>6958</v>
      </c>
      <c r="Y4019" s="6">
        <v>43377</v>
      </c>
      <c r="Z4019" t="s">
        <v>6959</v>
      </c>
      <c r="AA4019" t="s">
        <v>51</v>
      </c>
      <c r="AB4019" t="s">
        <v>57</v>
      </c>
      <c r="AC4019" s="15" t="s">
        <v>81</v>
      </c>
      <c r="AD4019">
        <v>0</v>
      </c>
      <c r="AE4019">
        <v>0</v>
      </c>
      <c r="AF4019">
        <v>0</v>
      </c>
      <c r="AG4019">
        <v>0</v>
      </c>
      <c r="AH4019">
        <v>0</v>
      </c>
      <c r="AI4019">
        <v>0</v>
      </c>
      <c r="AJ4019">
        <v>1</v>
      </c>
      <c r="AK4019">
        <v>0</v>
      </c>
      <c r="AL4019">
        <v>0</v>
      </c>
      <c r="AM4019">
        <v>0</v>
      </c>
      <c r="AN4019">
        <v>0</v>
      </c>
      <c r="AO4019">
        <v>0</v>
      </c>
      <c r="AP4019">
        <v>0</v>
      </c>
      <c r="AQ4019">
        <v>0</v>
      </c>
      <c r="AR4019">
        <v>0</v>
      </c>
      <c r="AS4019">
        <v>0</v>
      </c>
      <c r="AT4019">
        <v>0</v>
      </c>
    </row>
    <row r="4020" spans="22:46" x14ac:dyDescent="0.3">
      <c r="V4020" s="8" t="s">
        <v>3762</v>
      </c>
      <c r="W4020" s="19">
        <v>68</v>
      </c>
      <c r="X4020" t="s">
        <v>6960</v>
      </c>
      <c r="Y4020" s="6">
        <v>43376</v>
      </c>
      <c r="Z4020" t="s">
        <v>6961</v>
      </c>
      <c r="AA4020" t="s">
        <v>51</v>
      </c>
      <c r="AB4020" t="s">
        <v>57</v>
      </c>
      <c r="AC4020" s="15" t="s">
        <v>81</v>
      </c>
      <c r="AD4020">
        <v>2</v>
      </c>
      <c r="AE4020">
        <v>0</v>
      </c>
      <c r="AF4020">
        <v>0</v>
      </c>
      <c r="AG4020">
        <v>0</v>
      </c>
      <c r="AH4020">
        <v>0</v>
      </c>
      <c r="AI4020">
        <v>0</v>
      </c>
      <c r="AJ4020">
        <v>0</v>
      </c>
      <c r="AK4020">
        <v>0</v>
      </c>
      <c r="AL4020">
        <v>0</v>
      </c>
      <c r="AM4020">
        <v>0</v>
      </c>
      <c r="AN4020">
        <v>0</v>
      </c>
      <c r="AO4020">
        <v>0</v>
      </c>
      <c r="AP4020">
        <v>0</v>
      </c>
      <c r="AQ4020">
        <v>0</v>
      </c>
      <c r="AR4020">
        <v>0</v>
      </c>
      <c r="AS4020">
        <v>0</v>
      </c>
      <c r="AT4020">
        <v>0</v>
      </c>
    </row>
    <row r="4021" spans="22:46" x14ac:dyDescent="0.3">
      <c r="V4021" s="8" t="s">
        <v>3762</v>
      </c>
      <c r="W4021" s="19">
        <v>68</v>
      </c>
      <c r="X4021" t="s">
        <v>6962</v>
      </c>
      <c r="Y4021" s="6">
        <v>43375</v>
      </c>
      <c r="Z4021" t="s">
        <v>6963</v>
      </c>
      <c r="AA4021" t="s">
        <v>51</v>
      </c>
      <c r="AB4021" t="s">
        <v>57</v>
      </c>
      <c r="AC4021" s="15" t="s">
        <v>81</v>
      </c>
      <c r="AD4021">
        <v>0</v>
      </c>
      <c r="AE4021">
        <v>0</v>
      </c>
      <c r="AF4021">
        <v>0</v>
      </c>
      <c r="AG4021">
        <v>0</v>
      </c>
      <c r="AH4021">
        <v>0</v>
      </c>
      <c r="AI4021">
        <v>0</v>
      </c>
      <c r="AJ4021">
        <v>0</v>
      </c>
      <c r="AK4021">
        <v>0</v>
      </c>
      <c r="AL4021">
        <v>0</v>
      </c>
      <c r="AM4021">
        <v>0</v>
      </c>
      <c r="AN4021">
        <v>0</v>
      </c>
      <c r="AO4021">
        <v>0</v>
      </c>
      <c r="AP4021">
        <v>0</v>
      </c>
      <c r="AQ4021">
        <v>0</v>
      </c>
      <c r="AR4021">
        <v>0</v>
      </c>
      <c r="AS4021">
        <v>0</v>
      </c>
      <c r="AT4021">
        <v>0</v>
      </c>
    </row>
    <row r="4022" spans="22:46" x14ac:dyDescent="0.3">
      <c r="V4022" s="8" t="s">
        <v>3762</v>
      </c>
      <c r="W4022" s="19">
        <v>68</v>
      </c>
      <c r="X4022" t="s">
        <v>6964</v>
      </c>
      <c r="Y4022" s="6">
        <v>43375</v>
      </c>
      <c r="Z4022" t="s">
        <v>6965</v>
      </c>
      <c r="AA4022" t="s">
        <v>51</v>
      </c>
      <c r="AB4022" t="s">
        <v>57</v>
      </c>
      <c r="AC4022" s="15" t="s">
        <v>81</v>
      </c>
      <c r="AD4022">
        <v>0</v>
      </c>
      <c r="AE4022">
        <v>0</v>
      </c>
      <c r="AF4022">
        <v>0</v>
      </c>
      <c r="AG4022">
        <v>0</v>
      </c>
      <c r="AH4022">
        <v>0</v>
      </c>
      <c r="AI4022">
        <v>0</v>
      </c>
      <c r="AJ4022">
        <v>0</v>
      </c>
      <c r="AK4022">
        <v>0</v>
      </c>
      <c r="AL4022">
        <v>0</v>
      </c>
      <c r="AM4022">
        <v>0</v>
      </c>
      <c r="AN4022">
        <v>0</v>
      </c>
      <c r="AO4022">
        <v>0</v>
      </c>
      <c r="AP4022">
        <v>0</v>
      </c>
      <c r="AQ4022">
        <v>0</v>
      </c>
      <c r="AR4022">
        <v>0</v>
      </c>
      <c r="AS4022">
        <v>0</v>
      </c>
      <c r="AT4022">
        <v>1</v>
      </c>
    </row>
    <row r="4023" spans="22:46" x14ac:dyDescent="0.3">
      <c r="V4023" s="8" t="s">
        <v>3762</v>
      </c>
      <c r="W4023" s="19">
        <v>68</v>
      </c>
      <c r="X4023" t="s">
        <v>6966</v>
      </c>
      <c r="Y4023" s="6">
        <v>43375</v>
      </c>
      <c r="Z4023" t="s">
        <v>6967</v>
      </c>
      <c r="AA4023" t="s">
        <v>51</v>
      </c>
      <c r="AB4023" t="s">
        <v>57</v>
      </c>
      <c r="AC4023" s="15" t="s">
        <v>81</v>
      </c>
      <c r="AD4023">
        <v>1</v>
      </c>
      <c r="AE4023">
        <v>0</v>
      </c>
      <c r="AF4023">
        <v>0</v>
      </c>
      <c r="AG4023">
        <v>0</v>
      </c>
      <c r="AH4023">
        <v>2</v>
      </c>
      <c r="AI4023">
        <v>0</v>
      </c>
      <c r="AJ4023">
        <v>2</v>
      </c>
      <c r="AK4023">
        <v>0</v>
      </c>
      <c r="AL4023">
        <v>1</v>
      </c>
      <c r="AM4023">
        <v>0</v>
      </c>
      <c r="AN4023">
        <v>0</v>
      </c>
      <c r="AO4023">
        <v>0</v>
      </c>
      <c r="AP4023">
        <v>0</v>
      </c>
      <c r="AQ4023">
        <v>0</v>
      </c>
      <c r="AR4023">
        <v>0</v>
      </c>
      <c r="AS4023">
        <v>1</v>
      </c>
      <c r="AT4023">
        <v>1</v>
      </c>
    </row>
    <row r="4024" spans="22:46" x14ac:dyDescent="0.3">
      <c r="V4024" s="8" t="s">
        <v>3762</v>
      </c>
      <c r="W4024" s="19">
        <v>68</v>
      </c>
      <c r="X4024" t="s">
        <v>6968</v>
      </c>
      <c r="Y4024" s="6">
        <v>43375</v>
      </c>
      <c r="Z4024" t="s">
        <v>6969</v>
      </c>
      <c r="AA4024" t="s">
        <v>56</v>
      </c>
      <c r="AB4024" t="s">
        <v>57</v>
      </c>
      <c r="AC4024" s="15" t="s">
        <v>81</v>
      </c>
      <c r="AD4024">
        <v>1</v>
      </c>
      <c r="AE4024">
        <v>0</v>
      </c>
      <c r="AF4024">
        <v>0</v>
      </c>
      <c r="AG4024">
        <v>0</v>
      </c>
      <c r="AH4024">
        <v>0</v>
      </c>
      <c r="AI4024">
        <v>0</v>
      </c>
      <c r="AJ4024">
        <v>0</v>
      </c>
      <c r="AK4024">
        <v>0</v>
      </c>
      <c r="AL4024">
        <v>0</v>
      </c>
      <c r="AM4024">
        <v>0</v>
      </c>
      <c r="AN4024">
        <v>0</v>
      </c>
      <c r="AO4024">
        <v>0</v>
      </c>
      <c r="AP4024">
        <v>0</v>
      </c>
      <c r="AQ4024">
        <v>0</v>
      </c>
      <c r="AR4024">
        <v>0</v>
      </c>
      <c r="AS4024">
        <v>0</v>
      </c>
      <c r="AT4024">
        <v>0</v>
      </c>
    </row>
    <row r="4025" spans="22:46" ht="187.2" x14ac:dyDescent="0.3">
      <c r="V4025" s="8" t="s">
        <v>3762</v>
      </c>
      <c r="W4025" s="19">
        <v>68</v>
      </c>
      <c r="X4025" t="s">
        <v>6970</v>
      </c>
      <c r="Y4025" s="6">
        <v>43375</v>
      </c>
      <c r="Z4025" s="18" t="s">
        <v>6971</v>
      </c>
      <c r="AA4025" t="s">
        <v>51</v>
      </c>
      <c r="AB4025" t="s">
        <v>57</v>
      </c>
      <c r="AC4025" s="15" t="s">
        <v>81</v>
      </c>
      <c r="AD4025">
        <v>0</v>
      </c>
      <c r="AE4025">
        <v>0</v>
      </c>
      <c r="AF4025">
        <v>0</v>
      </c>
      <c r="AG4025">
        <v>0</v>
      </c>
      <c r="AH4025">
        <v>1</v>
      </c>
      <c r="AI4025">
        <v>1</v>
      </c>
      <c r="AJ4025">
        <v>2</v>
      </c>
      <c r="AK4025">
        <v>0</v>
      </c>
      <c r="AL4025">
        <v>0</v>
      </c>
      <c r="AM4025">
        <v>0</v>
      </c>
      <c r="AN4025">
        <v>0</v>
      </c>
      <c r="AO4025">
        <v>0</v>
      </c>
      <c r="AP4025">
        <v>0</v>
      </c>
      <c r="AQ4025">
        <v>0</v>
      </c>
      <c r="AR4025">
        <v>0</v>
      </c>
      <c r="AS4025">
        <v>1</v>
      </c>
      <c r="AT4025">
        <v>1</v>
      </c>
    </row>
    <row r="4026" spans="22:46" x14ac:dyDescent="0.3">
      <c r="V4026" s="8" t="s">
        <v>3762</v>
      </c>
      <c r="W4026" s="19">
        <v>68</v>
      </c>
      <c r="X4026" t="s">
        <v>6972</v>
      </c>
      <c r="Y4026" s="6">
        <v>43375</v>
      </c>
      <c r="Z4026" t="s">
        <v>6973</v>
      </c>
      <c r="AA4026" t="s">
        <v>51</v>
      </c>
      <c r="AB4026" t="s">
        <v>57</v>
      </c>
      <c r="AC4026" s="15" t="s">
        <v>81</v>
      </c>
      <c r="AD4026">
        <v>0</v>
      </c>
      <c r="AE4026">
        <v>0</v>
      </c>
      <c r="AF4026">
        <v>0</v>
      </c>
      <c r="AG4026">
        <v>0</v>
      </c>
      <c r="AH4026">
        <v>1</v>
      </c>
      <c r="AI4026">
        <v>0</v>
      </c>
      <c r="AJ4026">
        <v>0</v>
      </c>
      <c r="AK4026">
        <v>0</v>
      </c>
      <c r="AL4026">
        <v>0</v>
      </c>
      <c r="AM4026">
        <v>0</v>
      </c>
      <c r="AN4026">
        <v>0</v>
      </c>
      <c r="AO4026">
        <v>0</v>
      </c>
      <c r="AP4026">
        <v>0</v>
      </c>
      <c r="AQ4026">
        <v>0</v>
      </c>
      <c r="AR4026">
        <v>0</v>
      </c>
      <c r="AS4026">
        <v>0</v>
      </c>
      <c r="AT4026">
        <v>0</v>
      </c>
    </row>
    <row r="4027" spans="22:46" x14ac:dyDescent="0.3">
      <c r="V4027" s="8" t="s">
        <v>3762</v>
      </c>
      <c r="W4027" s="19">
        <v>68</v>
      </c>
      <c r="X4027"/>
      <c r="Y4027" s="6">
        <v>43375</v>
      </c>
      <c r="Z4027" t="s">
        <v>6974</v>
      </c>
      <c r="AA4027" t="s">
        <v>51</v>
      </c>
      <c r="AB4027" t="s">
        <v>57</v>
      </c>
      <c r="AC4027" s="15" t="s">
        <v>81</v>
      </c>
      <c r="AD4027">
        <v>0</v>
      </c>
      <c r="AE4027">
        <v>0</v>
      </c>
      <c r="AF4027">
        <v>0</v>
      </c>
      <c r="AG4027">
        <v>0</v>
      </c>
      <c r="AH4027">
        <v>0</v>
      </c>
      <c r="AI4027">
        <v>0</v>
      </c>
      <c r="AJ4027">
        <v>0</v>
      </c>
      <c r="AK4027">
        <v>0</v>
      </c>
      <c r="AL4027">
        <v>0</v>
      </c>
      <c r="AM4027">
        <v>0</v>
      </c>
      <c r="AN4027">
        <v>0</v>
      </c>
      <c r="AO4027">
        <v>0</v>
      </c>
      <c r="AP4027">
        <v>0</v>
      </c>
      <c r="AQ4027">
        <v>0</v>
      </c>
      <c r="AR4027">
        <v>0</v>
      </c>
      <c r="AS4027">
        <v>0</v>
      </c>
      <c r="AT4027">
        <v>0</v>
      </c>
    </row>
    <row r="4028" spans="22:46" x14ac:dyDescent="0.3">
      <c r="V4028" s="8" t="s">
        <v>3762</v>
      </c>
      <c r="W4028" s="19">
        <v>68</v>
      </c>
      <c r="X4028" t="s">
        <v>6975</v>
      </c>
      <c r="Y4028" s="6">
        <v>43375</v>
      </c>
      <c r="Z4028" t="s">
        <v>6976</v>
      </c>
      <c r="AA4028" t="s">
        <v>51</v>
      </c>
      <c r="AB4028" t="s">
        <v>57</v>
      </c>
      <c r="AC4028" s="15" t="s">
        <v>81</v>
      </c>
      <c r="AD4028">
        <v>3</v>
      </c>
      <c r="AE4028">
        <v>0</v>
      </c>
      <c r="AF4028">
        <v>0</v>
      </c>
      <c r="AG4028">
        <v>0</v>
      </c>
      <c r="AH4028">
        <v>0</v>
      </c>
      <c r="AI4028">
        <v>0</v>
      </c>
      <c r="AJ4028">
        <v>0</v>
      </c>
      <c r="AK4028">
        <v>0</v>
      </c>
      <c r="AL4028">
        <v>0</v>
      </c>
      <c r="AM4028">
        <v>0</v>
      </c>
      <c r="AN4028">
        <v>0</v>
      </c>
      <c r="AO4028">
        <v>0</v>
      </c>
      <c r="AP4028">
        <v>0</v>
      </c>
      <c r="AQ4028">
        <v>0</v>
      </c>
      <c r="AR4028">
        <v>0</v>
      </c>
      <c r="AS4028">
        <v>0</v>
      </c>
      <c r="AT4028">
        <v>0</v>
      </c>
    </row>
    <row r="4029" spans="22:46" x14ac:dyDescent="0.3">
      <c r="V4029" s="8" t="s">
        <v>3762</v>
      </c>
      <c r="W4029" s="19">
        <v>68</v>
      </c>
      <c r="X4029" t="s">
        <v>6977</v>
      </c>
      <c r="Y4029" s="6">
        <v>43375</v>
      </c>
      <c r="Z4029"/>
      <c r="AA4029" t="s">
        <v>51</v>
      </c>
      <c r="AB4029" t="s">
        <v>57</v>
      </c>
      <c r="AC4029" s="15" t="s">
        <v>81</v>
      </c>
      <c r="AD4029">
        <v>0</v>
      </c>
      <c r="AE4029">
        <v>0</v>
      </c>
      <c r="AF4029">
        <v>0</v>
      </c>
      <c r="AG4029">
        <v>0</v>
      </c>
      <c r="AH4029">
        <v>0</v>
      </c>
      <c r="AI4029">
        <v>0</v>
      </c>
      <c r="AJ4029">
        <v>0</v>
      </c>
      <c r="AK4029">
        <v>0</v>
      </c>
      <c r="AL4029">
        <v>0</v>
      </c>
      <c r="AM4029">
        <v>0</v>
      </c>
      <c r="AN4029">
        <v>0</v>
      </c>
      <c r="AO4029">
        <v>0</v>
      </c>
      <c r="AP4029">
        <v>0</v>
      </c>
      <c r="AQ4029">
        <v>0</v>
      </c>
      <c r="AR4029">
        <v>0</v>
      </c>
      <c r="AS4029">
        <v>0</v>
      </c>
      <c r="AT4029">
        <v>0</v>
      </c>
    </row>
    <row r="4030" spans="22:46" x14ac:dyDescent="0.3">
      <c r="V4030" s="8" t="s">
        <v>3762</v>
      </c>
      <c r="W4030" s="19">
        <v>68</v>
      </c>
      <c r="X4030" t="s">
        <v>5452</v>
      </c>
      <c r="Y4030" s="6">
        <v>43375</v>
      </c>
      <c r="Z4030" t="s">
        <v>6978</v>
      </c>
      <c r="AA4030" t="s">
        <v>51</v>
      </c>
      <c r="AB4030" t="s">
        <v>57</v>
      </c>
      <c r="AC4030" s="15" t="s">
        <v>81</v>
      </c>
      <c r="AD4030">
        <v>0</v>
      </c>
      <c r="AE4030">
        <v>0</v>
      </c>
      <c r="AF4030">
        <v>0</v>
      </c>
      <c r="AG4030">
        <v>0</v>
      </c>
      <c r="AH4030">
        <v>0</v>
      </c>
      <c r="AI4030">
        <v>0</v>
      </c>
      <c r="AJ4030">
        <v>0</v>
      </c>
      <c r="AK4030">
        <v>0</v>
      </c>
      <c r="AL4030">
        <v>0</v>
      </c>
      <c r="AM4030">
        <v>0</v>
      </c>
      <c r="AN4030">
        <v>0</v>
      </c>
      <c r="AO4030">
        <v>0</v>
      </c>
      <c r="AP4030">
        <v>0</v>
      </c>
      <c r="AQ4030">
        <v>0</v>
      </c>
      <c r="AR4030">
        <v>0</v>
      </c>
      <c r="AS4030">
        <v>0</v>
      </c>
      <c r="AT4030">
        <v>0</v>
      </c>
    </row>
    <row r="4031" spans="22:46" x14ac:dyDescent="0.3">
      <c r="V4031" s="8" t="s">
        <v>3762</v>
      </c>
      <c r="W4031" s="19">
        <v>68</v>
      </c>
      <c r="X4031" t="s">
        <v>5452</v>
      </c>
      <c r="Y4031" s="6">
        <v>43375</v>
      </c>
      <c r="Z4031" t="s">
        <v>6979</v>
      </c>
      <c r="AA4031" t="s">
        <v>51</v>
      </c>
      <c r="AB4031" t="s">
        <v>57</v>
      </c>
      <c r="AC4031" s="15" t="s">
        <v>81</v>
      </c>
      <c r="AD4031">
        <v>0</v>
      </c>
      <c r="AE4031">
        <v>1</v>
      </c>
      <c r="AF4031">
        <v>0</v>
      </c>
      <c r="AG4031">
        <v>0</v>
      </c>
      <c r="AH4031">
        <v>0</v>
      </c>
      <c r="AI4031">
        <v>0</v>
      </c>
      <c r="AJ4031">
        <v>1</v>
      </c>
      <c r="AK4031">
        <v>0</v>
      </c>
      <c r="AL4031">
        <v>0</v>
      </c>
      <c r="AM4031">
        <v>0</v>
      </c>
      <c r="AN4031">
        <v>0</v>
      </c>
      <c r="AO4031">
        <v>0</v>
      </c>
      <c r="AP4031">
        <v>0</v>
      </c>
      <c r="AQ4031">
        <v>0</v>
      </c>
      <c r="AR4031">
        <v>0</v>
      </c>
      <c r="AS4031">
        <v>1</v>
      </c>
      <c r="AT4031">
        <v>0</v>
      </c>
    </row>
    <row r="4032" spans="22:46" x14ac:dyDescent="0.3">
      <c r="V4032" s="8" t="s">
        <v>3762</v>
      </c>
      <c r="W4032" s="19">
        <v>68</v>
      </c>
      <c r="X4032" t="s">
        <v>6262</v>
      </c>
      <c r="Y4032" s="6">
        <v>43375</v>
      </c>
      <c r="Z4032" t="s">
        <v>6980</v>
      </c>
      <c r="AA4032" t="s">
        <v>51</v>
      </c>
      <c r="AB4032" t="s">
        <v>57</v>
      </c>
      <c r="AC4032" s="15" t="s">
        <v>81</v>
      </c>
      <c r="AD4032">
        <v>0</v>
      </c>
      <c r="AE4032">
        <v>0</v>
      </c>
      <c r="AF4032">
        <v>0</v>
      </c>
      <c r="AG4032">
        <v>0</v>
      </c>
      <c r="AH4032">
        <v>1</v>
      </c>
      <c r="AI4032">
        <v>0</v>
      </c>
      <c r="AJ4032">
        <v>0</v>
      </c>
      <c r="AK4032">
        <v>0</v>
      </c>
      <c r="AL4032">
        <v>0</v>
      </c>
      <c r="AM4032">
        <v>0</v>
      </c>
      <c r="AN4032">
        <v>0</v>
      </c>
      <c r="AO4032">
        <v>0</v>
      </c>
      <c r="AP4032">
        <v>0</v>
      </c>
      <c r="AQ4032">
        <v>0</v>
      </c>
      <c r="AR4032">
        <v>0</v>
      </c>
      <c r="AS4032">
        <v>0</v>
      </c>
      <c r="AT4032">
        <v>0</v>
      </c>
    </row>
    <row r="4033" spans="22:46" x14ac:dyDescent="0.3">
      <c r="V4033" s="8" t="s">
        <v>3762</v>
      </c>
      <c r="W4033" s="19">
        <v>68</v>
      </c>
      <c r="X4033" t="s">
        <v>6981</v>
      </c>
      <c r="Y4033" s="6">
        <v>43375</v>
      </c>
      <c r="Z4033" t="s">
        <v>6982</v>
      </c>
      <c r="AA4033" t="s">
        <v>51</v>
      </c>
      <c r="AB4033" t="s">
        <v>57</v>
      </c>
      <c r="AC4033" s="15" t="s">
        <v>81</v>
      </c>
      <c r="AD4033">
        <v>0</v>
      </c>
      <c r="AE4033">
        <v>0</v>
      </c>
      <c r="AF4033">
        <v>0</v>
      </c>
      <c r="AG4033">
        <v>0</v>
      </c>
      <c r="AH4033">
        <v>0</v>
      </c>
      <c r="AI4033">
        <v>0</v>
      </c>
      <c r="AJ4033">
        <v>0</v>
      </c>
      <c r="AK4033">
        <v>0</v>
      </c>
      <c r="AL4033">
        <v>0</v>
      </c>
      <c r="AM4033">
        <v>0</v>
      </c>
      <c r="AN4033">
        <v>0</v>
      </c>
      <c r="AO4033">
        <v>0</v>
      </c>
      <c r="AP4033">
        <v>0</v>
      </c>
      <c r="AQ4033">
        <v>0</v>
      </c>
      <c r="AR4033">
        <v>0</v>
      </c>
      <c r="AS4033">
        <v>0</v>
      </c>
      <c r="AT4033">
        <v>0</v>
      </c>
    </row>
    <row r="4034" spans="22:46" x14ac:dyDescent="0.3">
      <c r="V4034" s="8" t="s">
        <v>3762</v>
      </c>
      <c r="W4034" s="19">
        <v>68</v>
      </c>
      <c r="X4034" t="s">
        <v>6983</v>
      </c>
      <c r="Y4034" s="6">
        <v>43375</v>
      </c>
      <c r="Z4034" t="s">
        <v>6984</v>
      </c>
      <c r="AA4034" t="s">
        <v>51</v>
      </c>
      <c r="AB4034" t="s">
        <v>57</v>
      </c>
      <c r="AC4034" s="15" t="s">
        <v>81</v>
      </c>
      <c r="AD4034">
        <v>0</v>
      </c>
      <c r="AE4034">
        <v>0</v>
      </c>
      <c r="AF4034">
        <v>0</v>
      </c>
      <c r="AG4034">
        <v>0</v>
      </c>
      <c r="AH4034">
        <v>0</v>
      </c>
      <c r="AI4034">
        <v>0</v>
      </c>
      <c r="AJ4034">
        <v>1</v>
      </c>
      <c r="AK4034">
        <v>0</v>
      </c>
      <c r="AL4034">
        <v>0</v>
      </c>
      <c r="AM4034">
        <v>0</v>
      </c>
      <c r="AN4034">
        <v>0</v>
      </c>
      <c r="AO4034">
        <v>0</v>
      </c>
      <c r="AP4034">
        <v>0</v>
      </c>
      <c r="AQ4034">
        <v>0</v>
      </c>
      <c r="AR4034">
        <v>0</v>
      </c>
      <c r="AS4034">
        <v>1</v>
      </c>
      <c r="AT4034">
        <v>0</v>
      </c>
    </row>
    <row r="4035" spans="22:46" x14ac:dyDescent="0.3">
      <c r="V4035" s="8" t="s">
        <v>3762</v>
      </c>
      <c r="W4035" s="19">
        <v>68</v>
      </c>
      <c r="X4035" t="s">
        <v>6985</v>
      </c>
      <c r="Y4035" s="6">
        <v>43375</v>
      </c>
      <c r="Z4035" t="s">
        <v>6986</v>
      </c>
      <c r="AA4035" t="s">
        <v>51</v>
      </c>
      <c r="AB4035" t="s">
        <v>57</v>
      </c>
      <c r="AC4035" s="15" t="s">
        <v>81</v>
      </c>
      <c r="AD4035">
        <v>0</v>
      </c>
      <c r="AE4035">
        <v>0</v>
      </c>
      <c r="AF4035">
        <v>0</v>
      </c>
      <c r="AG4035">
        <v>0</v>
      </c>
      <c r="AH4035">
        <v>0</v>
      </c>
      <c r="AI4035">
        <v>0</v>
      </c>
      <c r="AJ4035">
        <v>0</v>
      </c>
      <c r="AK4035">
        <v>0</v>
      </c>
      <c r="AL4035">
        <v>0</v>
      </c>
      <c r="AM4035">
        <v>0</v>
      </c>
      <c r="AN4035">
        <v>0</v>
      </c>
      <c r="AO4035">
        <v>0</v>
      </c>
      <c r="AP4035">
        <v>0</v>
      </c>
      <c r="AQ4035">
        <v>0</v>
      </c>
      <c r="AR4035">
        <v>0</v>
      </c>
      <c r="AS4035">
        <v>0</v>
      </c>
      <c r="AT4035">
        <v>0</v>
      </c>
    </row>
    <row r="4036" spans="22:46" x14ac:dyDescent="0.3">
      <c r="V4036" s="8" t="s">
        <v>3762</v>
      </c>
      <c r="W4036" s="19">
        <v>68</v>
      </c>
      <c r="X4036" t="s">
        <v>6875</v>
      </c>
      <c r="Y4036" s="6">
        <v>43376</v>
      </c>
      <c r="Z4036" t="s">
        <v>6876</v>
      </c>
      <c r="AA4036" t="s">
        <v>51</v>
      </c>
      <c r="AB4036" t="s">
        <v>57</v>
      </c>
      <c r="AC4036" s="15" t="s">
        <v>81</v>
      </c>
      <c r="AD4036">
        <v>0</v>
      </c>
      <c r="AE4036">
        <v>0</v>
      </c>
      <c r="AF4036">
        <v>0</v>
      </c>
      <c r="AG4036">
        <v>0</v>
      </c>
      <c r="AH4036">
        <v>1</v>
      </c>
      <c r="AI4036">
        <v>0</v>
      </c>
      <c r="AJ4036">
        <v>0</v>
      </c>
      <c r="AK4036">
        <v>0</v>
      </c>
      <c r="AL4036">
        <v>1</v>
      </c>
      <c r="AM4036">
        <v>0</v>
      </c>
      <c r="AN4036">
        <v>0</v>
      </c>
      <c r="AO4036">
        <v>0</v>
      </c>
      <c r="AP4036">
        <v>0</v>
      </c>
      <c r="AQ4036">
        <v>0</v>
      </c>
      <c r="AR4036">
        <v>0</v>
      </c>
      <c r="AS4036">
        <v>0</v>
      </c>
      <c r="AT4036">
        <v>0</v>
      </c>
    </row>
    <row r="4037" spans="22:46" x14ac:dyDescent="0.3">
      <c r="V4037" s="8" t="s">
        <v>3762</v>
      </c>
      <c r="W4037" s="19">
        <v>68</v>
      </c>
      <c r="X4037" t="s">
        <v>6987</v>
      </c>
      <c r="Y4037" s="6">
        <v>43375</v>
      </c>
      <c r="Z4037" t="s">
        <v>6988</v>
      </c>
      <c r="AA4037" t="s">
        <v>51</v>
      </c>
      <c r="AB4037" t="s">
        <v>57</v>
      </c>
      <c r="AC4037" s="15" t="s">
        <v>81</v>
      </c>
      <c r="AD4037">
        <v>0</v>
      </c>
      <c r="AE4037">
        <v>0</v>
      </c>
      <c r="AF4037">
        <v>0</v>
      </c>
      <c r="AG4037">
        <v>0</v>
      </c>
      <c r="AH4037">
        <v>0</v>
      </c>
      <c r="AI4037">
        <v>0</v>
      </c>
      <c r="AJ4037">
        <v>0</v>
      </c>
      <c r="AK4037">
        <v>0</v>
      </c>
      <c r="AL4037">
        <v>0</v>
      </c>
      <c r="AM4037">
        <v>0</v>
      </c>
      <c r="AN4037">
        <v>0</v>
      </c>
      <c r="AO4037">
        <v>0</v>
      </c>
      <c r="AP4037">
        <v>0</v>
      </c>
      <c r="AQ4037">
        <v>0</v>
      </c>
      <c r="AR4037">
        <v>0</v>
      </c>
      <c r="AS4037">
        <v>0</v>
      </c>
      <c r="AT4037">
        <v>0</v>
      </c>
    </row>
    <row r="4038" spans="22:46" x14ac:dyDescent="0.3">
      <c r="V4038" s="8" t="s">
        <v>3762</v>
      </c>
      <c r="W4038" s="19">
        <v>68</v>
      </c>
      <c r="X4038" t="s">
        <v>6989</v>
      </c>
      <c r="Y4038" s="6">
        <v>43375</v>
      </c>
      <c r="Z4038" t="s">
        <v>6990</v>
      </c>
      <c r="AA4038" t="s">
        <v>51</v>
      </c>
      <c r="AB4038" t="s">
        <v>57</v>
      </c>
      <c r="AC4038" s="15" t="s">
        <v>81</v>
      </c>
      <c r="AD4038">
        <v>1</v>
      </c>
      <c r="AE4038">
        <v>0</v>
      </c>
      <c r="AF4038">
        <v>0</v>
      </c>
      <c r="AG4038">
        <v>0</v>
      </c>
      <c r="AH4038">
        <v>0</v>
      </c>
      <c r="AI4038">
        <v>1</v>
      </c>
      <c r="AJ4038">
        <v>2</v>
      </c>
      <c r="AK4038">
        <v>0</v>
      </c>
      <c r="AL4038">
        <v>0</v>
      </c>
      <c r="AM4038">
        <v>2</v>
      </c>
      <c r="AN4038">
        <v>0</v>
      </c>
      <c r="AO4038">
        <v>0</v>
      </c>
      <c r="AP4038">
        <v>0</v>
      </c>
      <c r="AQ4038">
        <v>1</v>
      </c>
      <c r="AR4038">
        <v>0</v>
      </c>
      <c r="AS4038">
        <v>0</v>
      </c>
      <c r="AT4038">
        <v>0</v>
      </c>
    </row>
    <row r="4039" spans="22:46" x14ac:dyDescent="0.3">
      <c r="V4039" s="8" t="s">
        <v>3762</v>
      </c>
      <c r="W4039" s="19">
        <v>68</v>
      </c>
      <c r="X4039" t="s">
        <v>6552</v>
      </c>
      <c r="Y4039" s="6">
        <v>43393</v>
      </c>
      <c r="Z4039" t="s">
        <v>6991</v>
      </c>
      <c r="AA4039" t="s">
        <v>51</v>
      </c>
      <c r="AB4039" t="s">
        <v>57</v>
      </c>
      <c r="AC4039" s="15" t="s">
        <v>81</v>
      </c>
      <c r="AD4039">
        <v>0</v>
      </c>
      <c r="AE4039">
        <v>0</v>
      </c>
      <c r="AF4039">
        <v>0</v>
      </c>
      <c r="AG4039">
        <v>0</v>
      </c>
      <c r="AH4039">
        <v>0</v>
      </c>
      <c r="AI4039">
        <v>0</v>
      </c>
      <c r="AJ4039">
        <v>1</v>
      </c>
      <c r="AK4039">
        <v>0</v>
      </c>
      <c r="AL4039">
        <v>0</v>
      </c>
      <c r="AM4039">
        <v>1</v>
      </c>
      <c r="AN4039">
        <v>0</v>
      </c>
      <c r="AO4039">
        <v>1</v>
      </c>
      <c r="AP4039">
        <v>0</v>
      </c>
      <c r="AQ4039">
        <v>0</v>
      </c>
      <c r="AR4039">
        <v>0</v>
      </c>
      <c r="AS4039">
        <v>0</v>
      </c>
      <c r="AT4039">
        <v>1</v>
      </c>
    </row>
    <row r="4040" spans="22:46" x14ac:dyDescent="0.3">
      <c r="V4040" s="8" t="s">
        <v>3762</v>
      </c>
      <c r="W4040" s="19">
        <v>69</v>
      </c>
      <c r="X4040" t="s">
        <v>6235</v>
      </c>
      <c r="Y4040" s="6">
        <v>43375</v>
      </c>
      <c r="Z4040" t="s">
        <v>6993</v>
      </c>
      <c r="AA4040" t="s">
        <v>51</v>
      </c>
      <c r="AB4040" t="s">
        <v>57</v>
      </c>
      <c r="AC4040" s="15" t="s">
        <v>208</v>
      </c>
      <c r="AD4040">
        <v>0</v>
      </c>
      <c r="AE4040">
        <v>0</v>
      </c>
      <c r="AF4040">
        <v>0</v>
      </c>
      <c r="AG4040">
        <v>0</v>
      </c>
      <c r="AH4040">
        <v>1</v>
      </c>
      <c r="AI4040">
        <v>0</v>
      </c>
      <c r="AJ4040">
        <v>0</v>
      </c>
      <c r="AK4040">
        <v>0</v>
      </c>
      <c r="AL4040">
        <v>0</v>
      </c>
      <c r="AM4040">
        <v>0</v>
      </c>
      <c r="AN4040">
        <v>0</v>
      </c>
      <c r="AO4040">
        <v>0</v>
      </c>
      <c r="AP4040">
        <v>0</v>
      </c>
      <c r="AQ4040">
        <v>0</v>
      </c>
      <c r="AR4040">
        <v>0</v>
      </c>
      <c r="AS4040">
        <v>0</v>
      </c>
      <c r="AT4040">
        <v>0</v>
      </c>
    </row>
    <row r="4041" spans="22:46" x14ac:dyDescent="0.3">
      <c r="V4041" s="8" t="s">
        <v>3762</v>
      </c>
      <c r="W4041" s="19">
        <v>69</v>
      </c>
      <c r="X4041" t="s">
        <v>6994</v>
      </c>
      <c r="Y4041" s="6">
        <v>43375</v>
      </c>
      <c r="Z4041" t="s">
        <v>6995</v>
      </c>
      <c r="AA4041" t="s">
        <v>51</v>
      </c>
      <c r="AB4041" t="s">
        <v>57</v>
      </c>
      <c r="AC4041" s="15" t="s">
        <v>58</v>
      </c>
      <c r="AD4041">
        <v>0</v>
      </c>
      <c r="AE4041">
        <v>0</v>
      </c>
      <c r="AF4041">
        <v>0</v>
      </c>
      <c r="AG4041">
        <v>0</v>
      </c>
      <c r="AH4041">
        <v>1</v>
      </c>
      <c r="AI4041">
        <v>0</v>
      </c>
      <c r="AJ4041">
        <v>0</v>
      </c>
      <c r="AK4041">
        <v>0</v>
      </c>
      <c r="AL4041">
        <v>0</v>
      </c>
      <c r="AM4041">
        <v>0</v>
      </c>
      <c r="AN4041">
        <v>0</v>
      </c>
      <c r="AO4041">
        <v>0</v>
      </c>
      <c r="AP4041">
        <v>0</v>
      </c>
      <c r="AQ4041">
        <v>0</v>
      </c>
      <c r="AR4041">
        <v>0</v>
      </c>
      <c r="AS4041">
        <v>0</v>
      </c>
      <c r="AT4041">
        <v>0</v>
      </c>
    </row>
    <row r="4042" spans="22:46" x14ac:dyDescent="0.3">
      <c r="V4042" s="8" t="s">
        <v>3762</v>
      </c>
      <c r="W4042" s="19">
        <v>69</v>
      </c>
      <c r="X4042" t="s">
        <v>6996</v>
      </c>
      <c r="Y4042" s="6">
        <v>43375</v>
      </c>
      <c r="Z4042" t="s">
        <v>6997</v>
      </c>
      <c r="AA4042" t="s">
        <v>51</v>
      </c>
      <c r="AB4042" t="s">
        <v>57</v>
      </c>
      <c r="AC4042" s="15" t="s">
        <v>58</v>
      </c>
      <c r="AD4042">
        <v>1</v>
      </c>
      <c r="AE4042">
        <v>0</v>
      </c>
      <c r="AF4042">
        <v>0</v>
      </c>
      <c r="AG4042">
        <v>0</v>
      </c>
      <c r="AH4042">
        <v>0</v>
      </c>
      <c r="AI4042">
        <v>0</v>
      </c>
      <c r="AJ4042">
        <v>0</v>
      </c>
      <c r="AK4042">
        <v>0</v>
      </c>
      <c r="AL4042">
        <v>0</v>
      </c>
      <c r="AM4042">
        <v>0</v>
      </c>
      <c r="AN4042">
        <v>0</v>
      </c>
      <c r="AO4042">
        <v>0</v>
      </c>
      <c r="AP4042">
        <v>0</v>
      </c>
      <c r="AQ4042">
        <v>0</v>
      </c>
      <c r="AR4042">
        <v>0</v>
      </c>
      <c r="AS4042">
        <v>0</v>
      </c>
      <c r="AT4042">
        <v>0</v>
      </c>
    </row>
    <row r="4043" spans="22:46" x14ac:dyDescent="0.3">
      <c r="V4043" s="8" t="s">
        <v>3762</v>
      </c>
      <c r="W4043" s="19">
        <v>69</v>
      </c>
      <c r="X4043" t="s">
        <v>6998</v>
      </c>
      <c r="Y4043" s="6">
        <v>43375</v>
      </c>
      <c r="Z4043" t="s">
        <v>6999</v>
      </c>
      <c r="AA4043" t="s">
        <v>51</v>
      </c>
      <c r="AB4043" t="s">
        <v>57</v>
      </c>
      <c r="AC4043" s="15" t="s">
        <v>58</v>
      </c>
      <c r="AD4043">
        <v>2</v>
      </c>
      <c r="AE4043">
        <v>0</v>
      </c>
      <c r="AF4043">
        <v>0</v>
      </c>
      <c r="AG4043">
        <v>0</v>
      </c>
      <c r="AH4043">
        <v>0</v>
      </c>
      <c r="AI4043">
        <v>0</v>
      </c>
      <c r="AJ4043">
        <v>0</v>
      </c>
      <c r="AK4043">
        <v>0</v>
      </c>
      <c r="AL4043">
        <v>0</v>
      </c>
      <c r="AM4043">
        <v>0</v>
      </c>
      <c r="AN4043">
        <v>0</v>
      </c>
      <c r="AO4043">
        <v>0</v>
      </c>
      <c r="AP4043">
        <v>0</v>
      </c>
      <c r="AQ4043">
        <v>0</v>
      </c>
      <c r="AR4043">
        <v>0</v>
      </c>
      <c r="AS4043">
        <v>0</v>
      </c>
      <c r="AT4043">
        <v>0</v>
      </c>
    </row>
    <row r="4044" spans="22:46" x14ac:dyDescent="0.3">
      <c r="V4044" s="8" t="s">
        <v>3762</v>
      </c>
      <c r="W4044" s="19">
        <v>69</v>
      </c>
      <c r="X4044"/>
      <c r="Y4044" s="6">
        <v>43375</v>
      </c>
      <c r="Z4044" t="s">
        <v>7000</v>
      </c>
      <c r="AA4044" t="s">
        <v>51</v>
      </c>
      <c r="AB4044" t="s">
        <v>57</v>
      </c>
      <c r="AC4044" s="15" t="s">
        <v>58</v>
      </c>
      <c r="AD4044">
        <v>0</v>
      </c>
      <c r="AE4044">
        <v>0</v>
      </c>
      <c r="AF4044">
        <v>0</v>
      </c>
      <c r="AG4044">
        <v>0</v>
      </c>
      <c r="AH4044">
        <v>0</v>
      </c>
      <c r="AI4044">
        <v>0</v>
      </c>
      <c r="AJ4044">
        <v>0</v>
      </c>
      <c r="AK4044">
        <v>0</v>
      </c>
      <c r="AL4044">
        <v>0</v>
      </c>
      <c r="AM4044">
        <v>0</v>
      </c>
      <c r="AN4044">
        <v>0</v>
      </c>
      <c r="AO4044">
        <v>0</v>
      </c>
      <c r="AP4044">
        <v>0</v>
      </c>
      <c r="AQ4044">
        <v>0</v>
      </c>
      <c r="AR4044">
        <v>0</v>
      </c>
      <c r="AS4044">
        <v>0</v>
      </c>
      <c r="AT4044">
        <v>0</v>
      </c>
    </row>
    <row r="4045" spans="22:46" x14ac:dyDescent="0.3">
      <c r="V4045" s="8" t="s">
        <v>3762</v>
      </c>
      <c r="W4045" s="19">
        <v>69</v>
      </c>
      <c r="X4045" t="s">
        <v>4979</v>
      </c>
      <c r="Y4045" s="6">
        <v>43376</v>
      </c>
      <c r="Z4045" t="s">
        <v>7001</v>
      </c>
      <c r="AA4045" t="s">
        <v>51</v>
      </c>
      <c r="AB4045" t="s">
        <v>57</v>
      </c>
      <c r="AC4045" s="15" t="s">
        <v>81</v>
      </c>
      <c r="AD4045">
        <v>1</v>
      </c>
      <c r="AE4045">
        <v>0</v>
      </c>
      <c r="AF4045">
        <v>0</v>
      </c>
      <c r="AG4045">
        <v>0</v>
      </c>
      <c r="AH4045">
        <v>0</v>
      </c>
      <c r="AI4045">
        <v>0</v>
      </c>
      <c r="AJ4045">
        <v>1</v>
      </c>
      <c r="AK4045">
        <v>0</v>
      </c>
      <c r="AL4045">
        <v>0</v>
      </c>
      <c r="AM4045">
        <v>0</v>
      </c>
      <c r="AN4045">
        <v>0</v>
      </c>
      <c r="AO4045">
        <v>0</v>
      </c>
      <c r="AP4045">
        <v>0</v>
      </c>
      <c r="AQ4045">
        <v>0</v>
      </c>
      <c r="AR4045">
        <v>0</v>
      </c>
      <c r="AS4045">
        <v>1</v>
      </c>
      <c r="AT4045">
        <v>0</v>
      </c>
    </row>
    <row r="4046" spans="22:46" x14ac:dyDescent="0.3">
      <c r="V4046" s="8" t="s">
        <v>3762</v>
      </c>
      <c r="W4046" s="19">
        <v>69</v>
      </c>
      <c r="X4046" t="s">
        <v>6966</v>
      </c>
      <c r="Y4046" s="6">
        <v>43375</v>
      </c>
      <c r="Z4046" t="s">
        <v>7002</v>
      </c>
      <c r="AA4046" t="s">
        <v>51</v>
      </c>
      <c r="AB4046" t="s">
        <v>57</v>
      </c>
      <c r="AC4046" s="15" t="s">
        <v>81</v>
      </c>
      <c r="AD4046">
        <v>0</v>
      </c>
      <c r="AE4046">
        <v>0</v>
      </c>
      <c r="AF4046">
        <v>0</v>
      </c>
      <c r="AG4046">
        <v>0</v>
      </c>
      <c r="AH4046">
        <v>1</v>
      </c>
      <c r="AI4046">
        <v>0</v>
      </c>
      <c r="AJ4046">
        <v>0</v>
      </c>
      <c r="AK4046">
        <v>0</v>
      </c>
      <c r="AL4046">
        <v>0</v>
      </c>
      <c r="AM4046">
        <v>0</v>
      </c>
      <c r="AN4046">
        <v>0</v>
      </c>
      <c r="AO4046">
        <v>0</v>
      </c>
      <c r="AP4046">
        <v>0</v>
      </c>
      <c r="AQ4046">
        <v>0</v>
      </c>
      <c r="AR4046">
        <v>0</v>
      </c>
      <c r="AS4046">
        <v>0</v>
      </c>
      <c r="AT4046">
        <v>0</v>
      </c>
    </row>
    <row r="4047" spans="22:46" x14ac:dyDescent="0.3">
      <c r="V4047" s="8" t="s">
        <v>3762</v>
      </c>
      <c r="W4047" s="19">
        <v>69</v>
      </c>
      <c r="X4047" t="s">
        <v>7003</v>
      </c>
      <c r="Y4047" s="6">
        <v>43375</v>
      </c>
      <c r="Z4047" t="s">
        <v>7004</v>
      </c>
      <c r="AA4047" t="s">
        <v>51</v>
      </c>
      <c r="AB4047" t="s">
        <v>57</v>
      </c>
      <c r="AC4047" s="15" t="s">
        <v>81</v>
      </c>
      <c r="AD4047">
        <v>1</v>
      </c>
      <c r="AE4047">
        <v>0</v>
      </c>
      <c r="AF4047">
        <v>0</v>
      </c>
      <c r="AG4047">
        <v>0</v>
      </c>
      <c r="AH4047">
        <v>0</v>
      </c>
      <c r="AI4047">
        <v>0</v>
      </c>
      <c r="AJ4047">
        <v>3</v>
      </c>
      <c r="AK4047">
        <v>0</v>
      </c>
      <c r="AL4047">
        <v>0</v>
      </c>
      <c r="AM4047">
        <v>0</v>
      </c>
      <c r="AN4047">
        <v>0</v>
      </c>
      <c r="AO4047">
        <v>0</v>
      </c>
      <c r="AP4047">
        <v>0</v>
      </c>
      <c r="AQ4047">
        <v>0</v>
      </c>
      <c r="AR4047">
        <v>0</v>
      </c>
      <c r="AS4047">
        <v>1</v>
      </c>
      <c r="AT4047">
        <v>0</v>
      </c>
    </row>
    <row r="4048" spans="22:46" x14ac:dyDescent="0.3">
      <c r="V4048" s="8" t="s">
        <v>3762</v>
      </c>
      <c r="W4048" s="19">
        <v>69</v>
      </c>
      <c r="X4048" t="s">
        <v>7005</v>
      </c>
      <c r="Y4048" s="6">
        <v>43375</v>
      </c>
      <c r="Z4048" t="s">
        <v>7006</v>
      </c>
      <c r="AA4048" t="s">
        <v>51</v>
      </c>
      <c r="AB4048" t="s">
        <v>57</v>
      </c>
      <c r="AC4048" s="15" t="s">
        <v>81</v>
      </c>
      <c r="AD4048">
        <v>1</v>
      </c>
      <c r="AE4048">
        <v>0</v>
      </c>
      <c r="AF4048">
        <v>0</v>
      </c>
      <c r="AG4048">
        <v>0</v>
      </c>
      <c r="AH4048">
        <v>0</v>
      </c>
      <c r="AI4048">
        <v>0</v>
      </c>
      <c r="AJ4048">
        <v>0</v>
      </c>
      <c r="AK4048">
        <v>0</v>
      </c>
      <c r="AL4048">
        <v>0</v>
      </c>
      <c r="AM4048">
        <v>0</v>
      </c>
      <c r="AN4048">
        <v>0</v>
      </c>
      <c r="AO4048">
        <v>0</v>
      </c>
      <c r="AP4048">
        <v>0</v>
      </c>
      <c r="AQ4048">
        <v>0</v>
      </c>
      <c r="AR4048">
        <v>0</v>
      </c>
      <c r="AS4048">
        <v>0</v>
      </c>
      <c r="AT4048">
        <v>0</v>
      </c>
    </row>
    <row r="4049" spans="22:46" x14ac:dyDescent="0.3">
      <c r="V4049" s="8" t="s">
        <v>3762</v>
      </c>
      <c r="W4049" s="19">
        <v>69</v>
      </c>
      <c r="X4049" t="s">
        <v>7007</v>
      </c>
      <c r="Y4049" s="6">
        <v>43375</v>
      </c>
      <c r="Z4049" t="s">
        <v>7008</v>
      </c>
      <c r="AA4049" t="s">
        <v>51</v>
      </c>
      <c r="AB4049" t="s">
        <v>57</v>
      </c>
      <c r="AC4049" s="15" t="s">
        <v>81</v>
      </c>
      <c r="AD4049">
        <v>5</v>
      </c>
      <c r="AE4049">
        <v>0</v>
      </c>
      <c r="AF4049">
        <v>0</v>
      </c>
      <c r="AG4049">
        <v>0</v>
      </c>
      <c r="AH4049">
        <v>0</v>
      </c>
      <c r="AI4049">
        <v>0</v>
      </c>
      <c r="AJ4049">
        <v>0</v>
      </c>
      <c r="AK4049">
        <v>0</v>
      </c>
      <c r="AL4049">
        <v>1</v>
      </c>
      <c r="AM4049">
        <v>0</v>
      </c>
      <c r="AN4049">
        <v>0</v>
      </c>
      <c r="AO4049">
        <v>0</v>
      </c>
      <c r="AP4049">
        <v>0</v>
      </c>
      <c r="AQ4049">
        <v>0</v>
      </c>
      <c r="AR4049">
        <v>0</v>
      </c>
      <c r="AS4049">
        <v>0</v>
      </c>
      <c r="AT4049">
        <v>0</v>
      </c>
    </row>
    <row r="4050" spans="22:46" x14ac:dyDescent="0.3">
      <c r="V4050" s="8" t="s">
        <v>3762</v>
      </c>
      <c r="W4050" s="19">
        <v>69</v>
      </c>
      <c r="X4050" t="s">
        <v>7009</v>
      </c>
      <c r="Y4050" s="6">
        <v>43375</v>
      </c>
      <c r="Z4050" t="s">
        <v>7010</v>
      </c>
      <c r="AA4050" t="s">
        <v>51</v>
      </c>
      <c r="AB4050" t="s">
        <v>57</v>
      </c>
      <c r="AC4050" s="15" t="s">
        <v>81</v>
      </c>
      <c r="AD4050">
        <v>0</v>
      </c>
      <c r="AE4050">
        <v>0</v>
      </c>
      <c r="AF4050">
        <v>0</v>
      </c>
      <c r="AG4050">
        <v>0</v>
      </c>
      <c r="AH4050">
        <v>0</v>
      </c>
      <c r="AI4050">
        <v>0</v>
      </c>
      <c r="AJ4050">
        <v>2</v>
      </c>
      <c r="AK4050">
        <v>0</v>
      </c>
      <c r="AL4050">
        <v>0</v>
      </c>
      <c r="AM4050">
        <v>0</v>
      </c>
      <c r="AN4050">
        <v>0</v>
      </c>
      <c r="AO4050">
        <v>0</v>
      </c>
      <c r="AP4050">
        <v>0</v>
      </c>
      <c r="AQ4050">
        <v>0</v>
      </c>
      <c r="AR4050">
        <v>0</v>
      </c>
      <c r="AS4050">
        <v>1</v>
      </c>
      <c r="AT4050">
        <v>0</v>
      </c>
    </row>
    <row r="4051" spans="22:46" x14ac:dyDescent="0.3">
      <c r="V4051" s="8" t="s">
        <v>3762</v>
      </c>
      <c r="W4051" s="19">
        <v>69</v>
      </c>
      <c r="X4051" t="s">
        <v>7011</v>
      </c>
      <c r="Y4051" s="6">
        <v>43375</v>
      </c>
      <c r="Z4051" t="s">
        <v>7012</v>
      </c>
      <c r="AA4051" t="s">
        <v>51</v>
      </c>
      <c r="AB4051" t="s">
        <v>57</v>
      </c>
      <c r="AC4051" s="15" t="s">
        <v>81</v>
      </c>
      <c r="AD4051">
        <v>0</v>
      </c>
      <c r="AE4051">
        <v>0</v>
      </c>
      <c r="AF4051">
        <v>0</v>
      </c>
      <c r="AG4051">
        <v>0</v>
      </c>
      <c r="AH4051">
        <v>0</v>
      </c>
      <c r="AI4051">
        <v>0</v>
      </c>
      <c r="AJ4051">
        <v>0</v>
      </c>
      <c r="AK4051">
        <v>0</v>
      </c>
      <c r="AL4051">
        <v>0</v>
      </c>
      <c r="AM4051">
        <v>0</v>
      </c>
      <c r="AN4051">
        <v>0</v>
      </c>
      <c r="AO4051">
        <v>0</v>
      </c>
      <c r="AP4051">
        <v>0</v>
      </c>
      <c r="AQ4051">
        <v>0</v>
      </c>
      <c r="AR4051">
        <v>0</v>
      </c>
      <c r="AS4051">
        <v>0</v>
      </c>
      <c r="AT4051">
        <v>0</v>
      </c>
    </row>
    <row r="4052" spans="22:46" x14ac:dyDescent="0.3">
      <c r="V4052" s="8" t="s">
        <v>3762</v>
      </c>
      <c r="W4052" s="19">
        <v>69</v>
      </c>
      <c r="X4052" t="s">
        <v>7013</v>
      </c>
      <c r="Y4052" s="6">
        <v>43375</v>
      </c>
      <c r="Z4052" t="s">
        <v>7014</v>
      </c>
      <c r="AA4052" t="s">
        <v>51</v>
      </c>
      <c r="AB4052" t="s">
        <v>57</v>
      </c>
      <c r="AC4052" s="15" t="s">
        <v>81</v>
      </c>
      <c r="AD4052">
        <v>0</v>
      </c>
      <c r="AE4052">
        <v>0</v>
      </c>
      <c r="AF4052">
        <v>0</v>
      </c>
      <c r="AG4052">
        <v>0</v>
      </c>
      <c r="AH4052">
        <v>0</v>
      </c>
      <c r="AI4052">
        <v>0</v>
      </c>
      <c r="AJ4052">
        <v>0</v>
      </c>
      <c r="AK4052">
        <v>0</v>
      </c>
      <c r="AL4052">
        <v>0</v>
      </c>
      <c r="AM4052">
        <v>0</v>
      </c>
      <c r="AN4052">
        <v>0</v>
      </c>
      <c r="AO4052">
        <v>0</v>
      </c>
      <c r="AP4052">
        <v>0</v>
      </c>
      <c r="AQ4052">
        <v>0</v>
      </c>
      <c r="AR4052">
        <v>0</v>
      </c>
      <c r="AS4052">
        <v>1</v>
      </c>
      <c r="AT4052">
        <v>0</v>
      </c>
    </row>
    <row r="4053" spans="22:46" x14ac:dyDescent="0.3">
      <c r="V4053" s="8" t="s">
        <v>3762</v>
      </c>
      <c r="W4053" s="19">
        <v>69</v>
      </c>
      <c r="X4053" t="s">
        <v>7015</v>
      </c>
      <c r="Y4053" s="6">
        <v>43375</v>
      </c>
      <c r="Z4053" t="s">
        <v>7016</v>
      </c>
      <c r="AA4053" t="s">
        <v>56</v>
      </c>
      <c r="AB4053" t="s">
        <v>57</v>
      </c>
      <c r="AC4053" s="15" t="s">
        <v>81</v>
      </c>
      <c r="AD4053">
        <v>1</v>
      </c>
      <c r="AE4053">
        <v>1</v>
      </c>
      <c r="AF4053">
        <v>0</v>
      </c>
      <c r="AG4053">
        <v>0</v>
      </c>
      <c r="AH4053">
        <v>0</v>
      </c>
      <c r="AI4053">
        <v>0</v>
      </c>
      <c r="AJ4053">
        <v>0</v>
      </c>
      <c r="AK4053">
        <v>0</v>
      </c>
      <c r="AL4053">
        <v>0</v>
      </c>
      <c r="AM4053">
        <v>0</v>
      </c>
      <c r="AN4053">
        <v>0</v>
      </c>
      <c r="AO4053">
        <v>0</v>
      </c>
      <c r="AP4053">
        <v>0</v>
      </c>
      <c r="AQ4053">
        <v>0</v>
      </c>
      <c r="AR4053">
        <v>0</v>
      </c>
      <c r="AS4053">
        <v>0</v>
      </c>
      <c r="AT4053">
        <v>0</v>
      </c>
    </row>
    <row r="4054" spans="22:46" x14ac:dyDescent="0.3">
      <c r="V4054" s="8" t="s">
        <v>3762</v>
      </c>
      <c r="W4054" s="19">
        <v>69</v>
      </c>
      <c r="X4054" t="s">
        <v>7015</v>
      </c>
      <c r="Y4054" s="6">
        <v>43375</v>
      </c>
      <c r="Z4054" t="s">
        <v>7017</v>
      </c>
      <c r="AA4054" t="s">
        <v>51</v>
      </c>
      <c r="AB4054" t="s">
        <v>57</v>
      </c>
      <c r="AC4054" s="15" t="s">
        <v>81</v>
      </c>
      <c r="AD4054">
        <v>0</v>
      </c>
      <c r="AE4054">
        <v>0</v>
      </c>
      <c r="AF4054">
        <v>0</v>
      </c>
      <c r="AG4054">
        <v>0</v>
      </c>
      <c r="AH4054">
        <v>0</v>
      </c>
      <c r="AI4054">
        <v>0</v>
      </c>
      <c r="AJ4054">
        <v>0</v>
      </c>
      <c r="AK4054">
        <v>0</v>
      </c>
      <c r="AL4054">
        <v>0</v>
      </c>
      <c r="AM4054">
        <v>0</v>
      </c>
      <c r="AN4054">
        <v>0</v>
      </c>
      <c r="AO4054">
        <v>0</v>
      </c>
      <c r="AP4054">
        <v>0</v>
      </c>
      <c r="AQ4054">
        <v>0</v>
      </c>
      <c r="AR4054">
        <v>0</v>
      </c>
      <c r="AS4054">
        <v>0</v>
      </c>
      <c r="AT4054">
        <v>0</v>
      </c>
    </row>
    <row r="4055" spans="22:46" x14ac:dyDescent="0.3">
      <c r="V4055" s="8" t="s">
        <v>3762</v>
      </c>
      <c r="W4055" s="19">
        <v>69</v>
      </c>
      <c r="X4055" t="s">
        <v>7018</v>
      </c>
      <c r="Y4055" s="6">
        <v>43375</v>
      </c>
      <c r="Z4055" t="s">
        <v>7019</v>
      </c>
      <c r="AA4055" t="s">
        <v>51</v>
      </c>
      <c r="AB4055" t="s">
        <v>57</v>
      </c>
      <c r="AC4055" s="15" t="s">
        <v>81</v>
      </c>
      <c r="AD4055">
        <v>0</v>
      </c>
      <c r="AE4055">
        <v>0</v>
      </c>
      <c r="AF4055">
        <v>0</v>
      </c>
      <c r="AG4055">
        <v>0</v>
      </c>
      <c r="AH4055">
        <v>0</v>
      </c>
      <c r="AI4055">
        <v>0</v>
      </c>
      <c r="AJ4055">
        <v>0</v>
      </c>
      <c r="AK4055">
        <v>0</v>
      </c>
      <c r="AL4055">
        <v>0</v>
      </c>
      <c r="AM4055">
        <v>0</v>
      </c>
      <c r="AN4055">
        <v>0</v>
      </c>
      <c r="AO4055">
        <v>0</v>
      </c>
      <c r="AP4055">
        <v>0</v>
      </c>
      <c r="AQ4055">
        <v>0</v>
      </c>
      <c r="AR4055">
        <v>0</v>
      </c>
      <c r="AS4055">
        <v>0</v>
      </c>
      <c r="AT4055">
        <v>0</v>
      </c>
    </row>
    <row r="4056" spans="22:46" x14ac:dyDescent="0.3">
      <c r="V4056" s="8" t="s">
        <v>3762</v>
      </c>
      <c r="W4056" s="19">
        <v>69</v>
      </c>
      <c r="X4056" t="s">
        <v>7020</v>
      </c>
      <c r="Y4056" s="6">
        <v>43375</v>
      </c>
      <c r="Z4056" t="s">
        <v>7021</v>
      </c>
      <c r="AA4056" t="s">
        <v>51</v>
      </c>
      <c r="AB4056" t="s">
        <v>52</v>
      </c>
      <c r="AC4056" s="15" t="s">
        <v>208</v>
      </c>
      <c r="AD4056">
        <v>2</v>
      </c>
      <c r="AE4056">
        <v>1</v>
      </c>
      <c r="AF4056">
        <v>1</v>
      </c>
      <c r="AG4056">
        <v>0</v>
      </c>
      <c r="AH4056">
        <v>2</v>
      </c>
      <c r="AI4056">
        <v>0</v>
      </c>
      <c r="AJ4056">
        <v>3</v>
      </c>
      <c r="AK4056">
        <v>0</v>
      </c>
      <c r="AL4056">
        <v>0</v>
      </c>
      <c r="AM4056">
        <v>0</v>
      </c>
      <c r="AN4056">
        <v>0</v>
      </c>
      <c r="AO4056">
        <v>0</v>
      </c>
      <c r="AP4056">
        <v>1</v>
      </c>
      <c r="AQ4056">
        <v>0</v>
      </c>
      <c r="AR4056">
        <v>0</v>
      </c>
      <c r="AS4056">
        <v>1</v>
      </c>
      <c r="AT4056">
        <v>1</v>
      </c>
    </row>
    <row r="4057" spans="22:46" x14ac:dyDescent="0.3">
      <c r="V4057" s="8" t="s">
        <v>3762</v>
      </c>
      <c r="W4057" s="19">
        <v>69</v>
      </c>
      <c r="X4057" t="s">
        <v>7022</v>
      </c>
      <c r="Y4057" s="6">
        <v>43375</v>
      </c>
      <c r="Z4057" t="s">
        <v>7023</v>
      </c>
      <c r="AA4057" t="s">
        <v>51</v>
      </c>
      <c r="AB4057" t="s">
        <v>57</v>
      </c>
      <c r="AC4057" s="15" t="s">
        <v>61</v>
      </c>
      <c r="AD4057">
        <v>0</v>
      </c>
      <c r="AE4057">
        <v>0</v>
      </c>
      <c r="AF4057">
        <v>0</v>
      </c>
      <c r="AG4057">
        <v>0</v>
      </c>
      <c r="AH4057">
        <v>0</v>
      </c>
      <c r="AI4057">
        <v>1</v>
      </c>
      <c r="AJ4057">
        <v>2</v>
      </c>
      <c r="AK4057">
        <v>0</v>
      </c>
      <c r="AL4057">
        <v>0</v>
      </c>
      <c r="AM4057">
        <v>0</v>
      </c>
      <c r="AN4057">
        <v>0</v>
      </c>
      <c r="AO4057">
        <v>0</v>
      </c>
      <c r="AP4057">
        <v>0</v>
      </c>
      <c r="AQ4057">
        <v>0</v>
      </c>
      <c r="AR4057">
        <v>0</v>
      </c>
      <c r="AS4057">
        <v>1</v>
      </c>
      <c r="AT4057">
        <v>0</v>
      </c>
    </row>
    <row r="4058" spans="22:46" x14ac:dyDescent="0.3">
      <c r="V4058" s="8" t="s">
        <v>3762</v>
      </c>
      <c r="W4058" s="19">
        <v>69</v>
      </c>
      <c r="X4058" t="s">
        <v>6875</v>
      </c>
      <c r="Y4058" s="6">
        <v>43376</v>
      </c>
      <c r="Z4058" t="s">
        <v>6876</v>
      </c>
      <c r="AA4058" t="s">
        <v>51</v>
      </c>
      <c r="AB4058" t="s">
        <v>57</v>
      </c>
      <c r="AC4058" s="15" t="s">
        <v>58</v>
      </c>
      <c r="AD4058">
        <v>0</v>
      </c>
      <c r="AE4058">
        <v>0</v>
      </c>
      <c r="AF4058">
        <v>0</v>
      </c>
      <c r="AG4058">
        <v>0</v>
      </c>
      <c r="AH4058">
        <v>1</v>
      </c>
      <c r="AI4058">
        <v>0</v>
      </c>
      <c r="AJ4058">
        <v>0</v>
      </c>
      <c r="AK4058">
        <v>0</v>
      </c>
      <c r="AL4058">
        <v>1</v>
      </c>
      <c r="AM4058">
        <v>0</v>
      </c>
      <c r="AN4058">
        <v>0</v>
      </c>
      <c r="AO4058">
        <v>0</v>
      </c>
      <c r="AP4058">
        <v>0</v>
      </c>
      <c r="AQ4058">
        <v>0</v>
      </c>
      <c r="AR4058">
        <v>0</v>
      </c>
      <c r="AS4058">
        <v>0</v>
      </c>
      <c r="AT4058">
        <v>0</v>
      </c>
    </row>
    <row r="4059" spans="22:46" x14ac:dyDescent="0.3">
      <c r="V4059" s="8" t="s">
        <v>3762</v>
      </c>
      <c r="W4059" s="19">
        <v>69</v>
      </c>
      <c r="X4059" t="s">
        <v>7024</v>
      </c>
      <c r="Y4059" s="6">
        <v>43376</v>
      </c>
      <c r="Z4059" t="s">
        <v>7025</v>
      </c>
      <c r="AA4059" t="s">
        <v>51</v>
      </c>
      <c r="AB4059" t="s">
        <v>57</v>
      </c>
      <c r="AC4059" s="15" t="s">
        <v>81</v>
      </c>
      <c r="AD4059">
        <v>0</v>
      </c>
      <c r="AE4059">
        <v>0</v>
      </c>
      <c r="AF4059">
        <v>0</v>
      </c>
      <c r="AG4059">
        <v>0</v>
      </c>
      <c r="AH4059">
        <v>1</v>
      </c>
      <c r="AI4059">
        <v>0</v>
      </c>
      <c r="AJ4059">
        <v>0</v>
      </c>
      <c r="AK4059">
        <v>0</v>
      </c>
      <c r="AL4059">
        <v>1</v>
      </c>
      <c r="AM4059">
        <v>0</v>
      </c>
      <c r="AN4059">
        <v>0</v>
      </c>
      <c r="AO4059">
        <v>0</v>
      </c>
      <c r="AP4059">
        <v>0</v>
      </c>
      <c r="AQ4059">
        <v>0</v>
      </c>
      <c r="AR4059">
        <v>0</v>
      </c>
      <c r="AS4059">
        <v>0</v>
      </c>
      <c r="AT4059">
        <v>0</v>
      </c>
    </row>
    <row r="4060" spans="22:46" x14ac:dyDescent="0.3">
      <c r="V4060" s="8" t="s">
        <v>3762</v>
      </c>
      <c r="W4060" s="19">
        <v>69</v>
      </c>
      <c r="X4060" t="s">
        <v>7026</v>
      </c>
      <c r="Y4060" s="6">
        <v>43376</v>
      </c>
      <c r="Z4060" t="s">
        <v>7027</v>
      </c>
      <c r="AA4060" t="s">
        <v>51</v>
      </c>
      <c r="AB4060" t="s">
        <v>57</v>
      </c>
      <c r="AC4060" s="15" t="s">
        <v>81</v>
      </c>
      <c r="AD4060">
        <v>0</v>
      </c>
      <c r="AE4060">
        <v>0</v>
      </c>
      <c r="AF4060">
        <v>0</v>
      </c>
      <c r="AG4060">
        <v>0</v>
      </c>
      <c r="AH4060">
        <v>0</v>
      </c>
      <c r="AI4060">
        <v>0</v>
      </c>
      <c r="AJ4060">
        <v>0</v>
      </c>
      <c r="AK4060">
        <v>0</v>
      </c>
      <c r="AL4060">
        <v>0</v>
      </c>
      <c r="AM4060">
        <v>0</v>
      </c>
      <c r="AN4060">
        <v>1</v>
      </c>
      <c r="AO4060">
        <v>0</v>
      </c>
      <c r="AP4060">
        <v>0</v>
      </c>
      <c r="AQ4060">
        <v>0</v>
      </c>
      <c r="AR4060">
        <v>0</v>
      </c>
      <c r="AS4060">
        <v>0</v>
      </c>
      <c r="AT4060">
        <v>0</v>
      </c>
    </row>
    <row r="4061" spans="22:46" x14ac:dyDescent="0.3">
      <c r="V4061" s="8" t="s">
        <v>3762</v>
      </c>
      <c r="W4061" s="19">
        <v>69</v>
      </c>
      <c r="X4061" t="s">
        <v>6040</v>
      </c>
      <c r="Y4061" s="6">
        <v>43375</v>
      </c>
      <c r="Z4061" t="s">
        <v>7028</v>
      </c>
      <c r="AA4061" t="s">
        <v>51</v>
      </c>
      <c r="AB4061" t="s">
        <v>57</v>
      </c>
      <c r="AC4061" s="15" t="s">
        <v>81</v>
      </c>
      <c r="AD4061">
        <v>7</v>
      </c>
      <c r="AE4061">
        <v>0</v>
      </c>
      <c r="AF4061">
        <v>0</v>
      </c>
      <c r="AG4061">
        <v>0</v>
      </c>
      <c r="AH4061">
        <v>0</v>
      </c>
      <c r="AI4061">
        <v>0</v>
      </c>
      <c r="AJ4061">
        <v>1</v>
      </c>
      <c r="AK4061">
        <v>0</v>
      </c>
      <c r="AL4061">
        <v>0</v>
      </c>
      <c r="AM4061">
        <v>0</v>
      </c>
      <c r="AN4061">
        <v>0</v>
      </c>
      <c r="AO4061">
        <v>0</v>
      </c>
      <c r="AP4061">
        <v>0</v>
      </c>
      <c r="AQ4061">
        <v>0</v>
      </c>
      <c r="AR4061">
        <v>0</v>
      </c>
      <c r="AS4061">
        <v>0</v>
      </c>
      <c r="AT4061">
        <v>0</v>
      </c>
    </row>
    <row r="4062" spans="22:46" x14ac:dyDescent="0.3">
      <c r="V4062" s="8" t="s">
        <v>3762</v>
      </c>
      <c r="W4062" s="19">
        <v>69</v>
      </c>
      <c r="X4062" t="s">
        <v>6987</v>
      </c>
      <c r="Y4062" s="6">
        <v>43375</v>
      </c>
      <c r="Z4062" t="s">
        <v>6988</v>
      </c>
      <c r="AA4062" t="s">
        <v>51</v>
      </c>
      <c r="AB4062" t="s">
        <v>57</v>
      </c>
      <c r="AC4062" s="15" t="s">
        <v>81</v>
      </c>
      <c r="AD4062">
        <v>0</v>
      </c>
      <c r="AE4062">
        <v>0</v>
      </c>
      <c r="AF4062">
        <v>0</v>
      </c>
      <c r="AG4062">
        <v>0</v>
      </c>
      <c r="AH4062">
        <v>0</v>
      </c>
      <c r="AI4062">
        <v>0</v>
      </c>
      <c r="AJ4062">
        <v>0</v>
      </c>
      <c r="AK4062">
        <v>0</v>
      </c>
      <c r="AL4062">
        <v>0</v>
      </c>
      <c r="AM4062">
        <v>0</v>
      </c>
      <c r="AN4062">
        <v>0</v>
      </c>
      <c r="AO4062">
        <v>0</v>
      </c>
      <c r="AP4062">
        <v>0</v>
      </c>
      <c r="AQ4062">
        <v>0</v>
      </c>
      <c r="AR4062">
        <v>0</v>
      </c>
      <c r="AS4062">
        <v>0</v>
      </c>
      <c r="AT4062">
        <v>0</v>
      </c>
    </row>
    <row r="4063" spans="22:46" x14ac:dyDescent="0.3">
      <c r="V4063" s="8" t="s">
        <v>3762</v>
      </c>
      <c r="W4063" s="19">
        <v>69</v>
      </c>
      <c r="X4063" t="s">
        <v>7029</v>
      </c>
      <c r="Y4063" s="6">
        <v>43375</v>
      </c>
      <c r="Z4063" t="s">
        <v>7030</v>
      </c>
      <c r="AA4063" t="s">
        <v>51</v>
      </c>
      <c r="AB4063" t="s">
        <v>57</v>
      </c>
      <c r="AC4063" s="15" t="s">
        <v>81</v>
      </c>
      <c r="AD4063">
        <v>0</v>
      </c>
      <c r="AE4063">
        <v>0</v>
      </c>
      <c r="AF4063">
        <v>0</v>
      </c>
      <c r="AG4063">
        <v>0</v>
      </c>
      <c r="AH4063">
        <v>0</v>
      </c>
      <c r="AI4063">
        <v>0</v>
      </c>
      <c r="AJ4063">
        <v>2</v>
      </c>
      <c r="AK4063">
        <v>0</v>
      </c>
      <c r="AL4063">
        <v>0</v>
      </c>
      <c r="AM4063">
        <v>0</v>
      </c>
      <c r="AN4063">
        <v>0</v>
      </c>
      <c r="AO4063">
        <v>0</v>
      </c>
      <c r="AP4063">
        <v>0</v>
      </c>
      <c r="AQ4063">
        <v>0</v>
      </c>
      <c r="AR4063">
        <v>0</v>
      </c>
      <c r="AS4063">
        <v>1</v>
      </c>
      <c r="AT4063">
        <v>0</v>
      </c>
    </row>
    <row r="4064" spans="22:46" x14ac:dyDescent="0.3">
      <c r="V4064" s="8" t="s">
        <v>3762</v>
      </c>
      <c r="W4064" s="19">
        <v>69</v>
      </c>
      <c r="X4064" t="s">
        <v>7031</v>
      </c>
      <c r="Y4064" s="6">
        <v>43375</v>
      </c>
      <c r="Z4064" t="s">
        <v>7032</v>
      </c>
      <c r="AA4064" t="s">
        <v>51</v>
      </c>
      <c r="AB4064" t="s">
        <v>57</v>
      </c>
      <c r="AC4064" s="15" t="s">
        <v>81</v>
      </c>
      <c r="AD4064">
        <v>0</v>
      </c>
      <c r="AE4064">
        <v>0</v>
      </c>
      <c r="AF4064">
        <v>0</v>
      </c>
      <c r="AG4064">
        <v>0</v>
      </c>
      <c r="AH4064">
        <v>0</v>
      </c>
      <c r="AI4064">
        <v>0</v>
      </c>
      <c r="AJ4064">
        <v>1</v>
      </c>
      <c r="AK4064">
        <v>0</v>
      </c>
      <c r="AL4064">
        <v>0</v>
      </c>
      <c r="AM4064">
        <v>0</v>
      </c>
      <c r="AN4064">
        <v>0</v>
      </c>
      <c r="AO4064">
        <v>0</v>
      </c>
      <c r="AP4064">
        <v>0</v>
      </c>
      <c r="AQ4064">
        <v>0</v>
      </c>
      <c r="AR4064">
        <v>0</v>
      </c>
      <c r="AS4064">
        <v>0</v>
      </c>
      <c r="AT4064">
        <v>1</v>
      </c>
    </row>
    <row r="4065" spans="22:46" x14ac:dyDescent="0.3">
      <c r="V4065" s="8" t="s">
        <v>3762</v>
      </c>
      <c r="W4065" s="19">
        <v>69</v>
      </c>
      <c r="X4065" t="s">
        <v>7033</v>
      </c>
      <c r="Y4065" s="6">
        <v>43375</v>
      </c>
      <c r="Z4065" t="s">
        <v>7034</v>
      </c>
      <c r="AA4065" t="s">
        <v>51</v>
      </c>
      <c r="AB4065" t="s">
        <v>57</v>
      </c>
      <c r="AC4065" s="15" t="s">
        <v>81</v>
      </c>
      <c r="AD4065">
        <v>0</v>
      </c>
      <c r="AE4065">
        <v>0</v>
      </c>
      <c r="AF4065">
        <v>0</v>
      </c>
      <c r="AG4065">
        <v>0</v>
      </c>
      <c r="AH4065">
        <v>0</v>
      </c>
      <c r="AI4065">
        <v>0</v>
      </c>
      <c r="AJ4065">
        <v>0</v>
      </c>
      <c r="AK4065">
        <v>0</v>
      </c>
      <c r="AL4065">
        <v>0</v>
      </c>
      <c r="AM4065">
        <v>0</v>
      </c>
      <c r="AN4065">
        <v>0</v>
      </c>
      <c r="AO4065">
        <v>0</v>
      </c>
      <c r="AP4065">
        <v>0</v>
      </c>
      <c r="AQ4065">
        <v>0</v>
      </c>
      <c r="AR4065">
        <v>0</v>
      </c>
      <c r="AS4065">
        <v>0</v>
      </c>
      <c r="AT4065">
        <v>0</v>
      </c>
    </row>
    <row r="4066" spans="22:46" x14ac:dyDescent="0.3">
      <c r="V4066" s="8" t="s">
        <v>3762</v>
      </c>
      <c r="W4066" s="19">
        <v>70</v>
      </c>
      <c r="X4066" t="s">
        <v>7036</v>
      </c>
      <c r="Y4066" s="6">
        <v>43375</v>
      </c>
      <c r="Z4066" t="s">
        <v>7037</v>
      </c>
      <c r="AA4066" t="s">
        <v>51</v>
      </c>
      <c r="AB4066" t="s">
        <v>57</v>
      </c>
      <c r="AC4066" s="15" t="s">
        <v>81</v>
      </c>
      <c r="AD4066">
        <v>0</v>
      </c>
      <c r="AE4066">
        <v>0</v>
      </c>
      <c r="AF4066">
        <v>0</v>
      </c>
      <c r="AG4066">
        <v>0</v>
      </c>
      <c r="AH4066">
        <v>0</v>
      </c>
      <c r="AI4066">
        <v>1</v>
      </c>
      <c r="AJ4066">
        <v>1</v>
      </c>
      <c r="AK4066">
        <v>0</v>
      </c>
      <c r="AL4066">
        <v>0</v>
      </c>
      <c r="AM4066">
        <v>0</v>
      </c>
      <c r="AN4066">
        <v>0</v>
      </c>
      <c r="AO4066">
        <v>0</v>
      </c>
      <c r="AP4066">
        <v>0</v>
      </c>
      <c r="AQ4066">
        <v>0</v>
      </c>
      <c r="AR4066">
        <v>0</v>
      </c>
      <c r="AS4066">
        <v>0</v>
      </c>
      <c r="AT4066">
        <v>0</v>
      </c>
    </row>
    <row r="4067" spans="22:46" x14ac:dyDescent="0.3">
      <c r="V4067" s="8" t="s">
        <v>3762</v>
      </c>
      <c r="W4067" s="19">
        <v>70</v>
      </c>
      <c r="X4067" t="s">
        <v>7038</v>
      </c>
      <c r="Y4067" s="6">
        <v>43375</v>
      </c>
      <c r="Z4067" t="s">
        <v>7039</v>
      </c>
      <c r="AA4067" t="s">
        <v>56</v>
      </c>
      <c r="AB4067" t="s">
        <v>57</v>
      </c>
      <c r="AC4067" s="15" t="s">
        <v>378</v>
      </c>
      <c r="AD4067">
        <v>3</v>
      </c>
      <c r="AE4067">
        <v>0</v>
      </c>
      <c r="AF4067">
        <v>0</v>
      </c>
      <c r="AG4067">
        <v>0</v>
      </c>
      <c r="AH4067">
        <v>0</v>
      </c>
      <c r="AI4067">
        <v>0</v>
      </c>
      <c r="AJ4067">
        <v>0</v>
      </c>
      <c r="AK4067">
        <v>0</v>
      </c>
      <c r="AL4067">
        <v>0</v>
      </c>
      <c r="AM4067">
        <v>0</v>
      </c>
      <c r="AN4067">
        <v>0</v>
      </c>
      <c r="AO4067">
        <v>0</v>
      </c>
      <c r="AP4067">
        <v>0</v>
      </c>
      <c r="AQ4067">
        <v>0</v>
      </c>
      <c r="AR4067">
        <v>0</v>
      </c>
      <c r="AS4067">
        <v>0</v>
      </c>
      <c r="AT4067">
        <v>0</v>
      </c>
    </row>
    <row r="4068" spans="22:46" x14ac:dyDescent="0.3">
      <c r="V4068" s="8" t="s">
        <v>3762</v>
      </c>
      <c r="W4068" s="19">
        <v>70</v>
      </c>
      <c r="X4068" t="s">
        <v>6960</v>
      </c>
      <c r="Y4068" s="6">
        <v>43375</v>
      </c>
      <c r="Z4068" t="s">
        <v>7040</v>
      </c>
      <c r="AA4068" t="s">
        <v>56</v>
      </c>
      <c r="AB4068" t="s">
        <v>57</v>
      </c>
      <c r="AC4068" s="15" t="s">
        <v>81</v>
      </c>
      <c r="AD4068">
        <v>0</v>
      </c>
      <c r="AE4068">
        <v>0</v>
      </c>
      <c r="AF4068">
        <v>0</v>
      </c>
      <c r="AG4068">
        <v>0</v>
      </c>
      <c r="AH4068">
        <v>0</v>
      </c>
      <c r="AI4068">
        <v>0</v>
      </c>
      <c r="AJ4068">
        <v>0</v>
      </c>
      <c r="AK4068">
        <v>2</v>
      </c>
      <c r="AL4068">
        <v>0</v>
      </c>
      <c r="AM4068">
        <v>0</v>
      </c>
      <c r="AN4068">
        <v>0</v>
      </c>
      <c r="AO4068">
        <v>0</v>
      </c>
      <c r="AP4068">
        <v>0</v>
      </c>
      <c r="AQ4068">
        <v>0</v>
      </c>
      <c r="AR4068">
        <v>0</v>
      </c>
      <c r="AS4068">
        <v>0</v>
      </c>
      <c r="AT4068">
        <v>0</v>
      </c>
    </row>
    <row r="4069" spans="22:46" x14ac:dyDescent="0.3">
      <c r="V4069" s="8" t="s">
        <v>3762</v>
      </c>
      <c r="W4069" s="19">
        <v>70</v>
      </c>
      <c r="X4069" t="s">
        <v>7038</v>
      </c>
      <c r="Y4069" s="6">
        <v>43375</v>
      </c>
      <c r="Z4069" t="s">
        <v>7041</v>
      </c>
      <c r="AA4069" t="s">
        <v>56</v>
      </c>
      <c r="AB4069" t="s">
        <v>57</v>
      </c>
      <c r="AC4069" s="15" t="s">
        <v>81</v>
      </c>
      <c r="AD4069">
        <v>2</v>
      </c>
      <c r="AE4069">
        <v>0</v>
      </c>
      <c r="AF4069">
        <v>0</v>
      </c>
      <c r="AG4069">
        <v>0</v>
      </c>
      <c r="AH4069">
        <v>0</v>
      </c>
      <c r="AI4069">
        <v>0</v>
      </c>
      <c r="AJ4069">
        <v>0</v>
      </c>
      <c r="AK4069">
        <v>0</v>
      </c>
      <c r="AL4069">
        <v>0</v>
      </c>
      <c r="AM4069">
        <v>0</v>
      </c>
      <c r="AN4069">
        <v>0</v>
      </c>
      <c r="AO4069">
        <v>0</v>
      </c>
      <c r="AP4069">
        <v>0</v>
      </c>
      <c r="AQ4069">
        <v>0</v>
      </c>
      <c r="AR4069">
        <v>0</v>
      </c>
      <c r="AS4069">
        <v>0</v>
      </c>
      <c r="AT4069">
        <v>0</v>
      </c>
    </row>
    <row r="4070" spans="22:46" x14ac:dyDescent="0.3">
      <c r="V4070" s="8" t="s">
        <v>3762</v>
      </c>
      <c r="W4070" s="19">
        <v>70</v>
      </c>
      <c r="X4070" t="s">
        <v>6960</v>
      </c>
      <c r="Y4070" s="6">
        <v>43375</v>
      </c>
      <c r="Z4070" t="s">
        <v>7042</v>
      </c>
      <c r="AA4070" t="s">
        <v>51</v>
      </c>
      <c r="AB4070" t="s">
        <v>57</v>
      </c>
      <c r="AC4070" s="15" t="s">
        <v>81</v>
      </c>
      <c r="AD4070">
        <v>2</v>
      </c>
      <c r="AE4070">
        <v>0</v>
      </c>
      <c r="AF4070">
        <v>0</v>
      </c>
      <c r="AG4070">
        <v>0</v>
      </c>
      <c r="AH4070">
        <v>0</v>
      </c>
      <c r="AI4070">
        <v>0</v>
      </c>
      <c r="AJ4070">
        <v>1</v>
      </c>
      <c r="AK4070">
        <v>0</v>
      </c>
      <c r="AL4070">
        <v>0</v>
      </c>
      <c r="AM4070">
        <v>0</v>
      </c>
      <c r="AN4070">
        <v>0</v>
      </c>
      <c r="AO4070">
        <v>0</v>
      </c>
      <c r="AP4070">
        <v>0</v>
      </c>
      <c r="AQ4070">
        <v>0</v>
      </c>
      <c r="AR4070">
        <v>0</v>
      </c>
      <c r="AS4070">
        <v>0</v>
      </c>
      <c r="AT4070">
        <v>0</v>
      </c>
    </row>
    <row r="4071" spans="22:46" x14ac:dyDescent="0.3">
      <c r="V4071" s="8" t="s">
        <v>3762</v>
      </c>
      <c r="W4071" s="19">
        <v>70</v>
      </c>
      <c r="X4071"/>
      <c r="Y4071" s="6">
        <v>43375</v>
      </c>
      <c r="Z4071" t="s">
        <v>7043</v>
      </c>
      <c r="AA4071" t="s">
        <v>51</v>
      </c>
      <c r="AB4071" t="s">
        <v>57</v>
      </c>
      <c r="AC4071" s="15" t="s">
        <v>58</v>
      </c>
      <c r="AD4071">
        <v>0</v>
      </c>
      <c r="AE4071">
        <v>0</v>
      </c>
      <c r="AF4071">
        <v>0</v>
      </c>
      <c r="AG4071">
        <v>0</v>
      </c>
      <c r="AH4071">
        <v>0</v>
      </c>
      <c r="AI4071">
        <v>0</v>
      </c>
      <c r="AJ4071">
        <v>0</v>
      </c>
      <c r="AK4071">
        <v>0</v>
      </c>
      <c r="AL4071">
        <v>0</v>
      </c>
      <c r="AM4071">
        <v>0</v>
      </c>
      <c r="AN4071">
        <v>0</v>
      </c>
      <c r="AO4071">
        <v>0</v>
      </c>
      <c r="AP4071">
        <v>0</v>
      </c>
      <c r="AQ4071">
        <v>0</v>
      </c>
      <c r="AR4071">
        <v>0</v>
      </c>
      <c r="AS4071">
        <v>0</v>
      </c>
      <c r="AT4071">
        <v>0</v>
      </c>
    </row>
    <row r="4072" spans="22:46" x14ac:dyDescent="0.3">
      <c r="V4072" s="8" t="s">
        <v>3762</v>
      </c>
      <c r="W4072" s="19">
        <v>70</v>
      </c>
      <c r="X4072" t="s">
        <v>7044</v>
      </c>
      <c r="Y4072" s="6">
        <v>43375</v>
      </c>
      <c r="Z4072" t="s">
        <v>7045</v>
      </c>
      <c r="AA4072" t="s">
        <v>51</v>
      </c>
      <c r="AB4072" t="s">
        <v>57</v>
      </c>
      <c r="AC4072" s="15" t="s">
        <v>58</v>
      </c>
      <c r="AD4072">
        <v>1</v>
      </c>
      <c r="AE4072">
        <v>0</v>
      </c>
      <c r="AF4072">
        <v>0</v>
      </c>
      <c r="AG4072">
        <v>0</v>
      </c>
      <c r="AH4072">
        <v>0</v>
      </c>
      <c r="AI4072">
        <v>0</v>
      </c>
      <c r="AJ4072">
        <v>0</v>
      </c>
      <c r="AK4072">
        <v>0</v>
      </c>
      <c r="AL4072">
        <v>0</v>
      </c>
      <c r="AM4072">
        <v>0</v>
      </c>
      <c r="AN4072">
        <v>0</v>
      </c>
      <c r="AO4072">
        <v>0</v>
      </c>
      <c r="AP4072">
        <v>0</v>
      </c>
      <c r="AQ4072">
        <v>0</v>
      </c>
      <c r="AR4072">
        <v>0</v>
      </c>
      <c r="AS4072">
        <v>0</v>
      </c>
      <c r="AT4072">
        <v>0</v>
      </c>
    </row>
    <row r="4073" spans="22:46" x14ac:dyDescent="0.3">
      <c r="V4073" s="8" t="s">
        <v>3762</v>
      </c>
      <c r="W4073" s="19">
        <v>70</v>
      </c>
      <c r="X4073" t="s">
        <v>7046</v>
      </c>
      <c r="Y4073" s="6">
        <v>43375</v>
      </c>
      <c r="Z4073" t="s">
        <v>7047</v>
      </c>
      <c r="AA4073" t="s">
        <v>51</v>
      </c>
      <c r="AB4073" t="s">
        <v>57</v>
      </c>
      <c r="AC4073" s="15" t="s">
        <v>58</v>
      </c>
      <c r="AD4073">
        <v>0</v>
      </c>
      <c r="AE4073">
        <v>0</v>
      </c>
      <c r="AF4073">
        <v>0</v>
      </c>
      <c r="AG4073">
        <v>0</v>
      </c>
      <c r="AH4073">
        <v>0</v>
      </c>
      <c r="AI4073">
        <v>0</v>
      </c>
      <c r="AJ4073">
        <v>1</v>
      </c>
      <c r="AK4073">
        <v>0</v>
      </c>
      <c r="AL4073">
        <v>0</v>
      </c>
      <c r="AM4073">
        <v>0</v>
      </c>
      <c r="AN4073">
        <v>0</v>
      </c>
      <c r="AO4073">
        <v>0</v>
      </c>
      <c r="AP4073">
        <v>0</v>
      </c>
      <c r="AQ4073">
        <v>0</v>
      </c>
      <c r="AR4073">
        <v>0</v>
      </c>
      <c r="AS4073">
        <v>0</v>
      </c>
      <c r="AT4073">
        <v>0</v>
      </c>
    </row>
    <row r="4074" spans="22:46" x14ac:dyDescent="0.3">
      <c r="V4074" s="8" t="s">
        <v>3762</v>
      </c>
      <c r="W4074" s="19">
        <v>70</v>
      </c>
      <c r="X4074" t="s">
        <v>7048</v>
      </c>
      <c r="Y4074" s="6">
        <v>43377</v>
      </c>
      <c r="Z4074" t="s">
        <v>7049</v>
      </c>
      <c r="AA4074" t="s">
        <v>51</v>
      </c>
      <c r="AB4074" t="s">
        <v>57</v>
      </c>
      <c r="AC4074" s="15" t="s">
        <v>81</v>
      </c>
      <c r="AD4074">
        <v>0</v>
      </c>
      <c r="AE4074">
        <v>0</v>
      </c>
      <c r="AF4074">
        <v>0</v>
      </c>
      <c r="AG4074">
        <v>1</v>
      </c>
      <c r="AH4074">
        <v>0</v>
      </c>
      <c r="AI4074">
        <v>0</v>
      </c>
      <c r="AJ4074">
        <v>0</v>
      </c>
      <c r="AK4074">
        <v>0</v>
      </c>
      <c r="AL4074">
        <v>1</v>
      </c>
      <c r="AM4074">
        <v>0</v>
      </c>
      <c r="AN4074">
        <v>0</v>
      </c>
      <c r="AO4074">
        <v>0</v>
      </c>
      <c r="AP4074">
        <v>0</v>
      </c>
      <c r="AQ4074">
        <v>0</v>
      </c>
      <c r="AR4074">
        <v>0</v>
      </c>
      <c r="AS4074">
        <v>0</v>
      </c>
      <c r="AT4074">
        <v>0</v>
      </c>
    </row>
    <row r="4075" spans="22:46" ht="57.6" x14ac:dyDescent="0.3">
      <c r="V4075" s="8" t="s">
        <v>3762</v>
      </c>
      <c r="W4075" s="19">
        <v>70</v>
      </c>
      <c r="X4075" t="s">
        <v>7050</v>
      </c>
      <c r="Y4075" s="6">
        <v>43376</v>
      </c>
      <c r="Z4075" s="18" t="s">
        <v>7051</v>
      </c>
      <c r="AA4075" t="s">
        <v>51</v>
      </c>
      <c r="AB4075" t="s">
        <v>57</v>
      </c>
      <c r="AC4075" s="15" t="s">
        <v>81</v>
      </c>
      <c r="AD4075">
        <v>0</v>
      </c>
      <c r="AE4075">
        <v>0</v>
      </c>
      <c r="AF4075">
        <v>0</v>
      </c>
      <c r="AG4075">
        <v>0</v>
      </c>
      <c r="AH4075">
        <v>1</v>
      </c>
      <c r="AI4075">
        <v>0</v>
      </c>
      <c r="AJ4075">
        <v>0</v>
      </c>
      <c r="AK4075">
        <v>0</v>
      </c>
      <c r="AL4075">
        <v>0</v>
      </c>
      <c r="AM4075">
        <v>1</v>
      </c>
      <c r="AN4075">
        <v>0</v>
      </c>
      <c r="AO4075">
        <v>0</v>
      </c>
      <c r="AP4075">
        <v>0</v>
      </c>
      <c r="AQ4075">
        <v>0</v>
      </c>
      <c r="AR4075">
        <v>0</v>
      </c>
      <c r="AS4075">
        <v>0</v>
      </c>
      <c r="AT4075">
        <v>0</v>
      </c>
    </row>
    <row r="4076" spans="22:46" x14ac:dyDescent="0.3">
      <c r="V4076" s="8" t="s">
        <v>3762</v>
      </c>
      <c r="W4076" s="19">
        <v>70</v>
      </c>
      <c r="X4076" t="s">
        <v>7052</v>
      </c>
      <c r="Y4076" s="6">
        <v>43375</v>
      </c>
      <c r="Z4076" t="s">
        <v>7053</v>
      </c>
      <c r="AA4076" t="s">
        <v>51</v>
      </c>
      <c r="AB4076" t="s">
        <v>57</v>
      </c>
      <c r="AC4076" s="15" t="s">
        <v>81</v>
      </c>
      <c r="AD4076">
        <v>0</v>
      </c>
      <c r="AE4076">
        <v>0</v>
      </c>
      <c r="AF4076">
        <v>0</v>
      </c>
      <c r="AG4076">
        <v>0</v>
      </c>
      <c r="AH4076">
        <v>0</v>
      </c>
      <c r="AI4076">
        <v>0</v>
      </c>
      <c r="AJ4076">
        <v>0</v>
      </c>
      <c r="AK4076">
        <v>0</v>
      </c>
      <c r="AL4076">
        <v>0</v>
      </c>
      <c r="AM4076">
        <v>0</v>
      </c>
      <c r="AN4076">
        <v>3</v>
      </c>
      <c r="AO4076">
        <v>0</v>
      </c>
      <c r="AP4076">
        <v>0</v>
      </c>
      <c r="AQ4076">
        <v>0</v>
      </c>
      <c r="AR4076">
        <v>0</v>
      </c>
      <c r="AS4076">
        <v>1</v>
      </c>
      <c r="AT4076">
        <v>0</v>
      </c>
    </row>
    <row r="4077" spans="22:46" x14ac:dyDescent="0.3">
      <c r="V4077" s="8" t="s">
        <v>3762</v>
      </c>
      <c r="W4077" s="19">
        <v>70</v>
      </c>
      <c r="X4077" t="s">
        <v>7054</v>
      </c>
      <c r="Y4077" s="6">
        <v>43375</v>
      </c>
      <c r="Z4077" t="s">
        <v>7055</v>
      </c>
      <c r="AA4077" t="s">
        <v>51</v>
      </c>
      <c r="AB4077" t="s">
        <v>57</v>
      </c>
      <c r="AC4077" s="15" t="s">
        <v>81</v>
      </c>
      <c r="AD4077">
        <v>2</v>
      </c>
      <c r="AE4077">
        <v>0</v>
      </c>
      <c r="AF4077">
        <v>0</v>
      </c>
      <c r="AG4077">
        <v>0</v>
      </c>
      <c r="AH4077">
        <v>0</v>
      </c>
      <c r="AI4077">
        <v>0</v>
      </c>
      <c r="AJ4077">
        <v>0</v>
      </c>
      <c r="AK4077">
        <v>0</v>
      </c>
      <c r="AL4077">
        <v>1</v>
      </c>
      <c r="AM4077">
        <v>0</v>
      </c>
      <c r="AN4077">
        <v>0</v>
      </c>
      <c r="AO4077">
        <v>0</v>
      </c>
      <c r="AP4077">
        <v>0</v>
      </c>
      <c r="AQ4077">
        <v>0</v>
      </c>
      <c r="AR4077">
        <v>0</v>
      </c>
      <c r="AS4077">
        <v>0</v>
      </c>
      <c r="AT4077">
        <v>0</v>
      </c>
    </row>
    <row r="4078" spans="22:46" x14ac:dyDescent="0.3">
      <c r="V4078" s="8" t="s">
        <v>3762</v>
      </c>
      <c r="W4078" s="19">
        <v>70</v>
      </c>
      <c r="X4078" t="s">
        <v>7056</v>
      </c>
      <c r="Y4078" s="6">
        <v>43375</v>
      </c>
      <c r="Z4078" t="s">
        <v>7057</v>
      </c>
      <c r="AA4078" t="s">
        <v>51</v>
      </c>
      <c r="AB4078" t="s">
        <v>57</v>
      </c>
      <c r="AC4078" s="15" t="s">
        <v>81</v>
      </c>
      <c r="AD4078">
        <v>0</v>
      </c>
      <c r="AE4078">
        <v>0</v>
      </c>
      <c r="AF4078">
        <v>0</v>
      </c>
      <c r="AG4078">
        <v>0</v>
      </c>
      <c r="AH4078">
        <v>0</v>
      </c>
      <c r="AI4078">
        <v>0</v>
      </c>
      <c r="AJ4078">
        <v>0</v>
      </c>
      <c r="AK4078">
        <v>0</v>
      </c>
      <c r="AL4078">
        <v>1</v>
      </c>
      <c r="AM4078">
        <v>0</v>
      </c>
      <c r="AN4078">
        <v>0</v>
      </c>
      <c r="AO4078">
        <v>0</v>
      </c>
      <c r="AP4078">
        <v>0</v>
      </c>
      <c r="AQ4078">
        <v>0</v>
      </c>
      <c r="AR4078">
        <v>0</v>
      </c>
      <c r="AS4078">
        <v>0</v>
      </c>
      <c r="AT4078">
        <v>0</v>
      </c>
    </row>
    <row r="4079" spans="22:46" x14ac:dyDescent="0.3">
      <c r="V4079" s="8" t="s">
        <v>3762</v>
      </c>
      <c r="W4079" s="19">
        <v>70</v>
      </c>
      <c r="X4079" t="s">
        <v>7058</v>
      </c>
      <c r="Y4079" s="6">
        <v>43375</v>
      </c>
      <c r="Z4079" t="s">
        <v>7059</v>
      </c>
      <c r="AA4079" t="s">
        <v>51</v>
      </c>
      <c r="AB4079" t="s">
        <v>57</v>
      </c>
      <c r="AC4079" s="15" t="s">
        <v>81</v>
      </c>
      <c r="AD4079">
        <v>1</v>
      </c>
      <c r="AE4079">
        <v>0</v>
      </c>
      <c r="AF4079">
        <v>0</v>
      </c>
      <c r="AG4079">
        <v>0</v>
      </c>
      <c r="AH4079">
        <v>1</v>
      </c>
      <c r="AI4079">
        <v>0</v>
      </c>
      <c r="AJ4079">
        <v>0</v>
      </c>
      <c r="AK4079">
        <v>0</v>
      </c>
      <c r="AL4079">
        <v>1</v>
      </c>
      <c r="AM4079">
        <v>0</v>
      </c>
      <c r="AN4079">
        <v>0</v>
      </c>
      <c r="AO4079">
        <v>0</v>
      </c>
      <c r="AP4079">
        <v>0</v>
      </c>
      <c r="AQ4079">
        <v>0</v>
      </c>
      <c r="AR4079">
        <v>0</v>
      </c>
      <c r="AS4079">
        <v>0</v>
      </c>
      <c r="AT4079">
        <v>0</v>
      </c>
    </row>
    <row r="4080" spans="22:46" x14ac:dyDescent="0.3">
      <c r="V4080" s="8" t="s">
        <v>3762</v>
      </c>
      <c r="W4080" s="19">
        <v>70</v>
      </c>
      <c r="X4080" t="s">
        <v>7060</v>
      </c>
      <c r="Y4080" s="6">
        <v>43375</v>
      </c>
      <c r="Z4080" t="s">
        <v>7061</v>
      </c>
      <c r="AA4080" t="s">
        <v>51</v>
      </c>
      <c r="AB4080" t="s">
        <v>57</v>
      </c>
      <c r="AC4080" s="15" t="s">
        <v>81</v>
      </c>
      <c r="AD4080">
        <v>1</v>
      </c>
      <c r="AE4080">
        <v>0</v>
      </c>
      <c r="AF4080">
        <v>0</v>
      </c>
      <c r="AG4080">
        <v>0</v>
      </c>
      <c r="AH4080">
        <v>0</v>
      </c>
      <c r="AI4080">
        <v>0</v>
      </c>
      <c r="AJ4080">
        <v>1</v>
      </c>
      <c r="AK4080">
        <v>0</v>
      </c>
      <c r="AL4080">
        <v>0</v>
      </c>
      <c r="AM4080">
        <v>0</v>
      </c>
      <c r="AN4080">
        <v>0</v>
      </c>
      <c r="AO4080">
        <v>0</v>
      </c>
      <c r="AP4080">
        <v>0</v>
      </c>
      <c r="AQ4080">
        <v>0</v>
      </c>
      <c r="AR4080">
        <v>0</v>
      </c>
      <c r="AS4080">
        <v>1</v>
      </c>
      <c r="AT4080">
        <v>0</v>
      </c>
    </row>
    <row r="4081" spans="22:46" x14ac:dyDescent="0.3">
      <c r="V4081" s="8" t="s">
        <v>3762</v>
      </c>
      <c r="W4081" s="19">
        <v>70</v>
      </c>
      <c r="X4081" t="s">
        <v>7062</v>
      </c>
      <c r="Y4081" s="6">
        <v>43375</v>
      </c>
      <c r="Z4081" t="s">
        <v>7063</v>
      </c>
      <c r="AA4081" t="s">
        <v>51</v>
      </c>
      <c r="AB4081" t="s">
        <v>57</v>
      </c>
      <c r="AC4081" s="15" t="s">
        <v>81</v>
      </c>
      <c r="AD4081">
        <v>0</v>
      </c>
      <c r="AE4081">
        <v>0</v>
      </c>
      <c r="AF4081">
        <v>0</v>
      </c>
      <c r="AG4081">
        <v>0</v>
      </c>
      <c r="AH4081">
        <v>0</v>
      </c>
      <c r="AI4081">
        <v>0</v>
      </c>
      <c r="AJ4081">
        <v>3</v>
      </c>
      <c r="AK4081">
        <v>0</v>
      </c>
      <c r="AL4081">
        <v>0</v>
      </c>
      <c r="AM4081">
        <v>0</v>
      </c>
      <c r="AN4081">
        <v>0</v>
      </c>
      <c r="AO4081">
        <v>0</v>
      </c>
      <c r="AP4081">
        <v>0</v>
      </c>
      <c r="AQ4081">
        <v>0</v>
      </c>
      <c r="AR4081">
        <v>0</v>
      </c>
      <c r="AS4081">
        <v>0</v>
      </c>
      <c r="AT4081">
        <v>0</v>
      </c>
    </row>
    <row r="4082" spans="22:46" x14ac:dyDescent="0.3">
      <c r="V4082" s="8" t="s">
        <v>3762</v>
      </c>
      <c r="W4082" s="19">
        <v>70</v>
      </c>
      <c r="X4082" t="s">
        <v>7064</v>
      </c>
      <c r="Y4082" s="6">
        <v>43375</v>
      </c>
      <c r="Z4082" t="s">
        <v>7065</v>
      </c>
      <c r="AA4082" t="s">
        <v>51</v>
      </c>
      <c r="AB4082" t="s">
        <v>57</v>
      </c>
      <c r="AC4082" s="15" t="s">
        <v>81</v>
      </c>
      <c r="AD4082">
        <v>3</v>
      </c>
      <c r="AE4082">
        <v>0</v>
      </c>
      <c r="AF4082">
        <v>0</v>
      </c>
      <c r="AG4082">
        <v>0</v>
      </c>
      <c r="AH4082">
        <v>0</v>
      </c>
      <c r="AI4082">
        <v>0</v>
      </c>
      <c r="AJ4082">
        <v>1</v>
      </c>
      <c r="AK4082">
        <v>0</v>
      </c>
      <c r="AL4082">
        <v>0</v>
      </c>
      <c r="AM4082">
        <v>0</v>
      </c>
      <c r="AN4082">
        <v>0</v>
      </c>
      <c r="AO4082">
        <v>0</v>
      </c>
      <c r="AP4082">
        <v>0</v>
      </c>
      <c r="AQ4082">
        <v>0</v>
      </c>
      <c r="AR4082">
        <v>0</v>
      </c>
      <c r="AS4082">
        <v>0</v>
      </c>
      <c r="AT4082">
        <v>1</v>
      </c>
    </row>
    <row r="4083" spans="22:46" x14ac:dyDescent="0.3">
      <c r="V4083" s="8" t="s">
        <v>3762</v>
      </c>
      <c r="W4083" s="19">
        <v>70</v>
      </c>
      <c r="X4083" t="s">
        <v>7066</v>
      </c>
      <c r="Y4083" s="6">
        <v>43375</v>
      </c>
      <c r="Z4083" t="s">
        <v>7067</v>
      </c>
      <c r="AA4083" t="s">
        <v>51</v>
      </c>
      <c r="AB4083" t="s">
        <v>57</v>
      </c>
      <c r="AC4083" s="15" t="s">
        <v>81</v>
      </c>
      <c r="AD4083">
        <v>1</v>
      </c>
      <c r="AE4083">
        <v>0</v>
      </c>
      <c r="AF4083">
        <v>1</v>
      </c>
      <c r="AG4083">
        <v>0</v>
      </c>
      <c r="AH4083">
        <v>1</v>
      </c>
      <c r="AI4083">
        <v>0</v>
      </c>
      <c r="AJ4083">
        <v>2</v>
      </c>
      <c r="AK4083">
        <v>0</v>
      </c>
      <c r="AL4083">
        <v>0</v>
      </c>
      <c r="AM4083">
        <v>1</v>
      </c>
      <c r="AN4083">
        <v>2</v>
      </c>
      <c r="AO4083">
        <v>0</v>
      </c>
      <c r="AP4083">
        <v>0</v>
      </c>
      <c r="AQ4083">
        <v>0</v>
      </c>
      <c r="AR4083">
        <v>0</v>
      </c>
      <c r="AS4083">
        <v>1</v>
      </c>
      <c r="AT4083">
        <v>0</v>
      </c>
    </row>
    <row r="4084" spans="22:46" x14ac:dyDescent="0.3">
      <c r="V4084" s="8" t="s">
        <v>3762</v>
      </c>
      <c r="W4084" s="19">
        <v>70</v>
      </c>
      <c r="X4084" t="s">
        <v>7068</v>
      </c>
      <c r="Y4084" s="6">
        <v>43375</v>
      </c>
      <c r="Z4084" t="s">
        <v>7069</v>
      </c>
      <c r="AA4084" t="s">
        <v>51</v>
      </c>
      <c r="AB4084" t="s">
        <v>57</v>
      </c>
      <c r="AC4084" s="15" t="s">
        <v>81</v>
      </c>
      <c r="AD4084">
        <v>0</v>
      </c>
      <c r="AE4084">
        <v>0</v>
      </c>
      <c r="AF4084">
        <v>0</v>
      </c>
      <c r="AG4084">
        <v>0</v>
      </c>
      <c r="AH4084">
        <v>0</v>
      </c>
      <c r="AI4084">
        <v>0</v>
      </c>
      <c r="AJ4084">
        <v>0</v>
      </c>
      <c r="AK4084">
        <v>0</v>
      </c>
      <c r="AL4084">
        <v>0</v>
      </c>
      <c r="AM4084">
        <v>0</v>
      </c>
      <c r="AN4084">
        <v>0</v>
      </c>
      <c r="AO4084">
        <v>0</v>
      </c>
      <c r="AP4084">
        <v>0</v>
      </c>
      <c r="AQ4084">
        <v>0</v>
      </c>
      <c r="AR4084">
        <v>0</v>
      </c>
      <c r="AS4084">
        <v>0</v>
      </c>
      <c r="AT4084">
        <v>0</v>
      </c>
    </row>
    <row r="4085" spans="22:46" ht="57.6" x14ac:dyDescent="0.3">
      <c r="V4085" s="8" t="s">
        <v>3762</v>
      </c>
      <c r="W4085" s="19">
        <v>70</v>
      </c>
      <c r="X4085"/>
      <c r="Y4085" s="6">
        <v>43375</v>
      </c>
      <c r="Z4085" s="18" t="s">
        <v>7070</v>
      </c>
      <c r="AA4085" t="s">
        <v>51</v>
      </c>
      <c r="AB4085" t="s">
        <v>57</v>
      </c>
      <c r="AC4085" s="15" t="s">
        <v>81</v>
      </c>
      <c r="AD4085">
        <v>0</v>
      </c>
      <c r="AE4085">
        <v>0</v>
      </c>
      <c r="AF4085">
        <v>0</v>
      </c>
      <c r="AG4085">
        <v>0</v>
      </c>
      <c r="AH4085">
        <v>0</v>
      </c>
      <c r="AI4085">
        <v>0</v>
      </c>
      <c r="AJ4085">
        <v>0</v>
      </c>
      <c r="AK4085">
        <v>0</v>
      </c>
      <c r="AL4085">
        <v>0</v>
      </c>
      <c r="AM4085">
        <v>0</v>
      </c>
      <c r="AN4085">
        <v>0</v>
      </c>
      <c r="AO4085">
        <v>0</v>
      </c>
      <c r="AP4085">
        <v>0</v>
      </c>
      <c r="AQ4085">
        <v>0</v>
      </c>
      <c r="AR4085">
        <v>0</v>
      </c>
      <c r="AS4085">
        <v>0</v>
      </c>
      <c r="AT4085">
        <v>0</v>
      </c>
    </row>
    <row r="4086" spans="22:46" x14ac:dyDescent="0.3">
      <c r="V4086" s="8" t="s">
        <v>3762</v>
      </c>
      <c r="W4086" s="19">
        <v>70</v>
      </c>
      <c r="X4086" t="s">
        <v>7036</v>
      </c>
      <c r="Y4086" s="6">
        <v>43375</v>
      </c>
      <c r="Z4086" t="s">
        <v>7071</v>
      </c>
      <c r="AA4086" t="s">
        <v>51</v>
      </c>
      <c r="AB4086" t="s">
        <v>57</v>
      </c>
      <c r="AC4086" s="15" t="s">
        <v>81</v>
      </c>
      <c r="AD4086">
        <v>0</v>
      </c>
      <c r="AE4086">
        <v>0</v>
      </c>
      <c r="AF4086">
        <v>0</v>
      </c>
      <c r="AG4086">
        <v>0</v>
      </c>
      <c r="AH4086">
        <v>0</v>
      </c>
      <c r="AI4086">
        <v>0</v>
      </c>
      <c r="AJ4086">
        <v>2</v>
      </c>
      <c r="AK4086">
        <v>0</v>
      </c>
      <c r="AL4086">
        <v>0</v>
      </c>
      <c r="AM4086">
        <v>0</v>
      </c>
      <c r="AN4086">
        <v>0</v>
      </c>
      <c r="AO4086">
        <v>0</v>
      </c>
      <c r="AP4086">
        <v>0</v>
      </c>
      <c r="AQ4086">
        <v>0</v>
      </c>
      <c r="AR4086">
        <v>0</v>
      </c>
      <c r="AS4086">
        <v>0</v>
      </c>
      <c r="AT4086">
        <v>1</v>
      </c>
    </row>
    <row r="4087" spans="22:46" x14ac:dyDescent="0.3">
      <c r="V4087" s="8" t="s">
        <v>3762</v>
      </c>
      <c r="W4087" s="19">
        <v>70</v>
      </c>
      <c r="X4087" t="s">
        <v>7024</v>
      </c>
      <c r="Y4087" s="6">
        <v>43376</v>
      </c>
      <c r="Z4087" t="s">
        <v>7025</v>
      </c>
      <c r="AA4087" t="s">
        <v>51</v>
      </c>
      <c r="AB4087" t="s">
        <v>57</v>
      </c>
      <c r="AC4087" s="15" t="s">
        <v>58</v>
      </c>
      <c r="AD4087">
        <v>0</v>
      </c>
      <c r="AE4087">
        <v>0</v>
      </c>
      <c r="AF4087">
        <v>0</v>
      </c>
      <c r="AG4087">
        <v>0</v>
      </c>
      <c r="AH4087">
        <v>1</v>
      </c>
      <c r="AI4087">
        <v>0</v>
      </c>
      <c r="AJ4087">
        <v>0</v>
      </c>
      <c r="AK4087">
        <v>0</v>
      </c>
      <c r="AL4087">
        <v>1</v>
      </c>
      <c r="AM4087">
        <v>0</v>
      </c>
      <c r="AN4087">
        <v>0</v>
      </c>
      <c r="AO4087">
        <v>0</v>
      </c>
      <c r="AP4087">
        <v>0</v>
      </c>
      <c r="AQ4087">
        <v>0</v>
      </c>
      <c r="AR4087">
        <v>0</v>
      </c>
      <c r="AS4087">
        <v>0</v>
      </c>
      <c r="AT4087">
        <v>0</v>
      </c>
    </row>
    <row r="4088" spans="22:46" x14ac:dyDescent="0.3">
      <c r="V4088" s="8" t="s">
        <v>3762</v>
      </c>
      <c r="W4088" s="19">
        <v>70</v>
      </c>
      <c r="X4088" t="s">
        <v>6875</v>
      </c>
      <c r="Y4088" s="6">
        <v>43376</v>
      </c>
      <c r="Z4088" t="s">
        <v>6876</v>
      </c>
      <c r="AA4088" t="s">
        <v>51</v>
      </c>
      <c r="AB4088" t="s">
        <v>57</v>
      </c>
      <c r="AC4088" s="15" t="s">
        <v>81</v>
      </c>
      <c r="AD4088">
        <v>0</v>
      </c>
      <c r="AE4088">
        <v>0</v>
      </c>
      <c r="AF4088">
        <v>0</v>
      </c>
      <c r="AG4088">
        <v>0</v>
      </c>
      <c r="AH4088">
        <v>1</v>
      </c>
      <c r="AI4088">
        <v>0</v>
      </c>
      <c r="AJ4088">
        <v>0</v>
      </c>
      <c r="AK4088">
        <v>0</v>
      </c>
      <c r="AL4088">
        <v>1</v>
      </c>
      <c r="AM4088">
        <v>0</v>
      </c>
      <c r="AN4088">
        <v>0</v>
      </c>
      <c r="AO4088">
        <v>0</v>
      </c>
      <c r="AP4088">
        <v>0</v>
      </c>
      <c r="AQ4088">
        <v>0</v>
      </c>
      <c r="AR4088">
        <v>0</v>
      </c>
      <c r="AS4088">
        <v>0</v>
      </c>
      <c r="AT4088">
        <v>0</v>
      </c>
    </row>
    <row r="4089" spans="22:46" x14ac:dyDescent="0.3">
      <c r="V4089" s="8" t="s">
        <v>3762</v>
      </c>
      <c r="W4089" s="19">
        <v>70</v>
      </c>
      <c r="X4089" t="s">
        <v>6987</v>
      </c>
      <c r="Y4089" s="6">
        <v>43375</v>
      </c>
      <c r="Z4089" t="s">
        <v>6988</v>
      </c>
      <c r="AA4089" t="s">
        <v>51</v>
      </c>
      <c r="AB4089" t="s">
        <v>57</v>
      </c>
      <c r="AC4089" s="15" t="s">
        <v>81</v>
      </c>
      <c r="AD4089">
        <v>0</v>
      </c>
      <c r="AE4089">
        <v>0</v>
      </c>
      <c r="AF4089">
        <v>0</v>
      </c>
      <c r="AG4089">
        <v>0</v>
      </c>
      <c r="AH4089">
        <v>0</v>
      </c>
      <c r="AI4089">
        <v>0</v>
      </c>
      <c r="AJ4089">
        <v>0</v>
      </c>
      <c r="AK4089">
        <v>0</v>
      </c>
      <c r="AL4089">
        <v>0</v>
      </c>
      <c r="AM4089">
        <v>0</v>
      </c>
      <c r="AN4089">
        <v>0</v>
      </c>
      <c r="AO4089">
        <v>0</v>
      </c>
      <c r="AP4089">
        <v>0</v>
      </c>
      <c r="AQ4089">
        <v>0</v>
      </c>
      <c r="AR4089">
        <v>0</v>
      </c>
      <c r="AS4089">
        <v>0</v>
      </c>
      <c r="AT4089">
        <v>0</v>
      </c>
    </row>
    <row r="4090" spans="22:46" x14ac:dyDescent="0.3">
      <c r="V4090" s="8" t="s">
        <v>3762</v>
      </c>
      <c r="W4090" s="19">
        <v>70</v>
      </c>
      <c r="X4090" t="s">
        <v>7072</v>
      </c>
      <c r="Y4090" s="6">
        <v>43375</v>
      </c>
      <c r="Z4090" t="s">
        <v>7073</v>
      </c>
      <c r="AA4090" t="s">
        <v>51</v>
      </c>
      <c r="AB4090" t="s">
        <v>57</v>
      </c>
      <c r="AC4090" s="15" t="s">
        <v>81</v>
      </c>
      <c r="AD4090">
        <v>0</v>
      </c>
      <c r="AE4090">
        <v>0</v>
      </c>
      <c r="AF4090">
        <v>0</v>
      </c>
      <c r="AG4090">
        <v>0</v>
      </c>
      <c r="AH4090">
        <v>0</v>
      </c>
      <c r="AI4090">
        <v>0</v>
      </c>
      <c r="AJ4090">
        <v>0</v>
      </c>
      <c r="AK4090">
        <v>0</v>
      </c>
      <c r="AL4090">
        <v>0</v>
      </c>
      <c r="AM4090">
        <v>0</v>
      </c>
      <c r="AN4090">
        <v>0</v>
      </c>
      <c r="AO4090">
        <v>0</v>
      </c>
      <c r="AP4090">
        <v>0</v>
      </c>
      <c r="AQ4090">
        <v>0</v>
      </c>
      <c r="AR4090">
        <v>0</v>
      </c>
      <c r="AS4090">
        <v>0</v>
      </c>
      <c r="AT4090">
        <v>0</v>
      </c>
    </row>
    <row r="4091" spans="22:46" x14ac:dyDescent="0.3">
      <c r="V4091" s="8" t="s">
        <v>3762</v>
      </c>
      <c r="W4091" s="19">
        <v>70</v>
      </c>
      <c r="X4091" t="s">
        <v>7074</v>
      </c>
      <c r="Y4091" s="6">
        <v>43376</v>
      </c>
      <c r="Z4091" t="s">
        <v>7075</v>
      </c>
      <c r="AA4091" t="s">
        <v>51</v>
      </c>
      <c r="AB4091" t="s">
        <v>57</v>
      </c>
      <c r="AC4091" s="15" t="s">
        <v>58</v>
      </c>
      <c r="AD4091">
        <v>0</v>
      </c>
      <c r="AE4091">
        <v>0</v>
      </c>
      <c r="AF4091">
        <v>0</v>
      </c>
      <c r="AG4091">
        <v>0</v>
      </c>
      <c r="AH4091">
        <v>1</v>
      </c>
      <c r="AI4091">
        <v>0</v>
      </c>
      <c r="AJ4091">
        <v>0</v>
      </c>
      <c r="AK4091">
        <v>0</v>
      </c>
      <c r="AL4091">
        <v>0</v>
      </c>
      <c r="AM4091">
        <v>0</v>
      </c>
      <c r="AN4091">
        <v>0</v>
      </c>
      <c r="AO4091">
        <v>0</v>
      </c>
      <c r="AP4091">
        <v>0</v>
      </c>
      <c r="AQ4091">
        <v>0</v>
      </c>
      <c r="AR4091">
        <v>0</v>
      </c>
      <c r="AS4091">
        <v>0</v>
      </c>
      <c r="AT4091">
        <v>1</v>
      </c>
    </row>
    <row r="4092" spans="22:46" x14ac:dyDescent="0.3">
      <c r="V4092" s="8" t="s">
        <v>3762</v>
      </c>
      <c r="W4092" s="19">
        <v>70</v>
      </c>
      <c r="X4092" t="s">
        <v>7076</v>
      </c>
      <c r="Y4092" s="6">
        <v>43375</v>
      </c>
      <c r="Z4092" t="s">
        <v>7077</v>
      </c>
      <c r="AA4092" t="s">
        <v>51</v>
      </c>
      <c r="AB4092" t="s">
        <v>57</v>
      </c>
      <c r="AC4092" s="15" t="s">
        <v>81</v>
      </c>
      <c r="AD4092">
        <v>0</v>
      </c>
      <c r="AE4092">
        <v>0</v>
      </c>
      <c r="AF4092">
        <v>0</v>
      </c>
      <c r="AG4092">
        <v>0</v>
      </c>
      <c r="AH4092">
        <v>0</v>
      </c>
      <c r="AI4092">
        <v>0</v>
      </c>
      <c r="AJ4092">
        <v>0</v>
      </c>
      <c r="AK4092">
        <v>0</v>
      </c>
      <c r="AL4092">
        <v>1</v>
      </c>
      <c r="AM4092">
        <v>0</v>
      </c>
      <c r="AN4092">
        <v>0</v>
      </c>
      <c r="AO4092">
        <v>0</v>
      </c>
      <c r="AP4092">
        <v>0</v>
      </c>
      <c r="AQ4092">
        <v>0</v>
      </c>
      <c r="AR4092">
        <v>0</v>
      </c>
      <c r="AS4092">
        <v>0</v>
      </c>
      <c r="AT4092">
        <v>1</v>
      </c>
    </row>
    <row r="4093" spans="22:46" x14ac:dyDescent="0.3">
      <c r="V4093" s="8" t="s">
        <v>3762</v>
      </c>
      <c r="W4093" s="19">
        <v>70</v>
      </c>
      <c r="X4093" t="s">
        <v>7078</v>
      </c>
      <c r="Y4093" s="6">
        <v>43375</v>
      </c>
      <c r="Z4093" t="s">
        <v>7079</v>
      </c>
      <c r="AA4093" t="s">
        <v>51</v>
      </c>
      <c r="AB4093" t="s">
        <v>57</v>
      </c>
      <c r="AC4093" s="15" t="s">
        <v>81</v>
      </c>
      <c r="AD4093">
        <v>0</v>
      </c>
      <c r="AE4093">
        <v>0</v>
      </c>
      <c r="AF4093">
        <v>0</v>
      </c>
      <c r="AG4093">
        <v>0</v>
      </c>
      <c r="AH4093">
        <v>0</v>
      </c>
      <c r="AI4093">
        <v>1</v>
      </c>
      <c r="AJ4093">
        <v>0</v>
      </c>
      <c r="AK4093">
        <v>0</v>
      </c>
      <c r="AL4093">
        <v>0</v>
      </c>
      <c r="AM4093">
        <v>0</v>
      </c>
      <c r="AN4093">
        <v>0</v>
      </c>
      <c r="AO4093">
        <v>0</v>
      </c>
      <c r="AP4093">
        <v>0</v>
      </c>
      <c r="AQ4093">
        <v>0</v>
      </c>
      <c r="AR4093">
        <v>0</v>
      </c>
      <c r="AS4093">
        <v>0</v>
      </c>
      <c r="AT4093">
        <v>0</v>
      </c>
    </row>
    <row r="4094" spans="22:46" x14ac:dyDescent="0.3">
      <c r="V4094" s="8" t="s">
        <v>3762</v>
      </c>
      <c r="W4094" s="19">
        <v>70</v>
      </c>
      <c r="X4094" t="s">
        <v>6847</v>
      </c>
      <c r="Y4094" s="6">
        <v>43377</v>
      </c>
      <c r="Z4094" t="s">
        <v>7080</v>
      </c>
      <c r="AA4094" t="s">
        <v>51</v>
      </c>
      <c r="AB4094" t="s">
        <v>57</v>
      </c>
      <c r="AC4094" s="15" t="s">
        <v>58</v>
      </c>
      <c r="AD4094">
        <v>0</v>
      </c>
      <c r="AE4094">
        <v>0</v>
      </c>
      <c r="AF4094">
        <v>0</v>
      </c>
      <c r="AG4094">
        <v>0</v>
      </c>
      <c r="AH4094">
        <v>2</v>
      </c>
      <c r="AI4094">
        <v>0</v>
      </c>
      <c r="AJ4094">
        <v>1</v>
      </c>
      <c r="AK4094">
        <v>0</v>
      </c>
      <c r="AL4094">
        <v>1</v>
      </c>
      <c r="AM4094">
        <v>0</v>
      </c>
      <c r="AN4094">
        <v>0</v>
      </c>
      <c r="AO4094">
        <v>0</v>
      </c>
      <c r="AP4094">
        <v>0</v>
      </c>
      <c r="AQ4094">
        <v>0</v>
      </c>
      <c r="AR4094">
        <v>0</v>
      </c>
      <c r="AS4094">
        <v>1</v>
      </c>
      <c r="AT4094">
        <v>0</v>
      </c>
    </row>
    <row r="4095" spans="22:46" x14ac:dyDescent="0.3">
      <c r="V4095" s="8" t="s">
        <v>3762</v>
      </c>
      <c r="W4095" s="19">
        <v>70</v>
      </c>
      <c r="X4095" t="s">
        <v>5970</v>
      </c>
      <c r="Y4095" s="6">
        <v>43375</v>
      </c>
      <c r="Z4095" t="s">
        <v>7081</v>
      </c>
      <c r="AA4095" t="s">
        <v>51</v>
      </c>
      <c r="AB4095" t="s">
        <v>57</v>
      </c>
      <c r="AC4095" s="15" t="s">
        <v>81</v>
      </c>
      <c r="AD4095">
        <v>0</v>
      </c>
      <c r="AE4095">
        <v>0</v>
      </c>
      <c r="AF4095">
        <v>0</v>
      </c>
      <c r="AG4095">
        <v>0</v>
      </c>
      <c r="AH4095">
        <v>1</v>
      </c>
      <c r="AI4095">
        <v>0</v>
      </c>
      <c r="AJ4095">
        <v>0</v>
      </c>
      <c r="AK4095">
        <v>0</v>
      </c>
      <c r="AL4095">
        <v>1</v>
      </c>
      <c r="AM4095">
        <v>0</v>
      </c>
      <c r="AN4095">
        <v>0</v>
      </c>
      <c r="AO4095">
        <v>0</v>
      </c>
      <c r="AP4095">
        <v>0</v>
      </c>
      <c r="AQ4095">
        <v>0</v>
      </c>
      <c r="AR4095">
        <v>0</v>
      </c>
      <c r="AS4095">
        <v>0</v>
      </c>
      <c r="AT4095">
        <v>0</v>
      </c>
    </row>
    <row r="4096" spans="22:46" ht="129.6" x14ac:dyDescent="0.3">
      <c r="V4096" s="8" t="s">
        <v>3762</v>
      </c>
      <c r="W4096" s="19">
        <v>70</v>
      </c>
      <c r="X4096" t="s">
        <v>7082</v>
      </c>
      <c r="Y4096" s="6">
        <v>43375</v>
      </c>
      <c r="Z4096" s="18" t="s">
        <v>7083</v>
      </c>
      <c r="AA4096" t="s">
        <v>51</v>
      </c>
      <c r="AB4096" t="s">
        <v>57</v>
      </c>
      <c r="AC4096" s="15" t="s">
        <v>81</v>
      </c>
      <c r="AD4096">
        <v>1</v>
      </c>
      <c r="AE4096">
        <v>0</v>
      </c>
      <c r="AF4096">
        <v>0</v>
      </c>
      <c r="AG4096">
        <v>0</v>
      </c>
      <c r="AH4096">
        <v>0</v>
      </c>
      <c r="AI4096">
        <v>0</v>
      </c>
      <c r="AJ4096">
        <v>2</v>
      </c>
      <c r="AK4096">
        <v>1</v>
      </c>
      <c r="AL4096">
        <v>0</v>
      </c>
      <c r="AM4096">
        <v>0</v>
      </c>
      <c r="AN4096">
        <v>0</v>
      </c>
      <c r="AO4096">
        <v>0</v>
      </c>
      <c r="AP4096">
        <v>0</v>
      </c>
      <c r="AQ4096">
        <v>0</v>
      </c>
      <c r="AR4096">
        <v>0</v>
      </c>
      <c r="AS4096">
        <v>0</v>
      </c>
      <c r="AT4096">
        <v>0</v>
      </c>
    </row>
    <row r="4097" spans="22:46" x14ac:dyDescent="0.3">
      <c r="V4097" s="8" t="s">
        <v>3762</v>
      </c>
      <c r="W4097" s="19">
        <v>71</v>
      </c>
      <c r="X4097" t="s">
        <v>7085</v>
      </c>
      <c r="Y4097" s="6">
        <v>43389</v>
      </c>
      <c r="Z4097" t="s">
        <v>7086</v>
      </c>
      <c r="AA4097" t="s">
        <v>856</v>
      </c>
      <c r="AB4097" t="s">
        <v>52</v>
      </c>
      <c r="AC4097" s="15" t="s">
        <v>2178</v>
      </c>
      <c r="AD4097">
        <v>0</v>
      </c>
      <c r="AE4097">
        <v>0</v>
      </c>
      <c r="AF4097">
        <v>1</v>
      </c>
      <c r="AG4097">
        <v>0</v>
      </c>
      <c r="AH4097">
        <v>2</v>
      </c>
      <c r="AI4097">
        <v>0</v>
      </c>
      <c r="AJ4097">
        <v>1</v>
      </c>
      <c r="AK4097">
        <v>0</v>
      </c>
      <c r="AL4097">
        <v>1</v>
      </c>
      <c r="AM4097">
        <v>1</v>
      </c>
      <c r="AN4097">
        <v>0</v>
      </c>
      <c r="AO4097">
        <v>0</v>
      </c>
      <c r="AP4097">
        <v>0</v>
      </c>
      <c r="AQ4097">
        <v>0</v>
      </c>
      <c r="AR4097">
        <v>0</v>
      </c>
      <c r="AS4097">
        <v>0</v>
      </c>
      <c r="AT4097">
        <v>1</v>
      </c>
    </row>
    <row r="4098" spans="22:46" x14ac:dyDescent="0.3">
      <c r="V4098" s="8" t="s">
        <v>3762</v>
      </c>
      <c r="W4098" s="19">
        <v>71</v>
      </c>
      <c r="X4098" t="s">
        <v>7087</v>
      </c>
      <c r="Y4098" s="6">
        <v>43375</v>
      </c>
      <c r="Z4098" t="s">
        <v>7088</v>
      </c>
      <c r="AA4098" t="s">
        <v>51</v>
      </c>
      <c r="AB4098" t="s">
        <v>57</v>
      </c>
      <c r="AC4098" s="15" t="s">
        <v>208</v>
      </c>
      <c r="AD4098">
        <v>0</v>
      </c>
      <c r="AE4098">
        <v>0</v>
      </c>
      <c r="AF4098">
        <v>0</v>
      </c>
      <c r="AG4098">
        <v>0</v>
      </c>
      <c r="AH4098">
        <v>0</v>
      </c>
      <c r="AI4098">
        <v>0</v>
      </c>
      <c r="AJ4098">
        <v>0</v>
      </c>
      <c r="AK4098">
        <v>0</v>
      </c>
      <c r="AL4098">
        <v>0</v>
      </c>
      <c r="AM4098">
        <v>0</v>
      </c>
      <c r="AN4098">
        <v>0</v>
      </c>
      <c r="AO4098">
        <v>0</v>
      </c>
      <c r="AP4098">
        <v>0</v>
      </c>
      <c r="AQ4098">
        <v>0</v>
      </c>
      <c r="AR4098">
        <v>0</v>
      </c>
      <c r="AS4098">
        <v>0</v>
      </c>
      <c r="AT4098">
        <v>0</v>
      </c>
    </row>
    <row r="4099" spans="22:46" x14ac:dyDescent="0.3">
      <c r="V4099" s="8" t="s">
        <v>3762</v>
      </c>
      <c r="W4099" s="19">
        <v>71</v>
      </c>
      <c r="X4099" t="s">
        <v>7089</v>
      </c>
      <c r="Y4099" s="6">
        <v>43391</v>
      </c>
      <c r="Z4099" t="s">
        <v>7090</v>
      </c>
      <c r="AA4099" t="s">
        <v>338</v>
      </c>
      <c r="AB4099" t="s">
        <v>52</v>
      </c>
      <c r="AC4099" s="15" t="s">
        <v>824</v>
      </c>
      <c r="AD4099">
        <v>0</v>
      </c>
      <c r="AE4099">
        <v>1</v>
      </c>
      <c r="AF4099">
        <v>0</v>
      </c>
      <c r="AG4099">
        <v>0</v>
      </c>
      <c r="AH4099">
        <v>1</v>
      </c>
      <c r="AI4099">
        <v>0</v>
      </c>
      <c r="AJ4099">
        <v>0</v>
      </c>
      <c r="AK4099">
        <v>0</v>
      </c>
      <c r="AL4099">
        <v>1</v>
      </c>
      <c r="AM4099">
        <v>2</v>
      </c>
      <c r="AN4099">
        <v>0</v>
      </c>
      <c r="AO4099">
        <v>2</v>
      </c>
      <c r="AP4099">
        <v>0</v>
      </c>
      <c r="AQ4099">
        <v>0</v>
      </c>
      <c r="AR4099">
        <v>0</v>
      </c>
      <c r="AS4099">
        <v>0</v>
      </c>
      <c r="AT4099">
        <v>0</v>
      </c>
    </row>
    <row r="4100" spans="22:46" x14ac:dyDescent="0.3">
      <c r="V4100" s="8" t="s">
        <v>3762</v>
      </c>
      <c r="W4100" s="19">
        <v>71</v>
      </c>
      <c r="X4100"/>
      <c r="Y4100" s="6">
        <v>43375</v>
      </c>
      <c r="Z4100" t="s">
        <v>7091</v>
      </c>
      <c r="AA4100" t="s">
        <v>51</v>
      </c>
      <c r="AB4100" t="s">
        <v>57</v>
      </c>
      <c r="AC4100" s="15" t="s">
        <v>1040</v>
      </c>
      <c r="AD4100">
        <v>3</v>
      </c>
      <c r="AE4100">
        <v>0</v>
      </c>
      <c r="AF4100">
        <v>0</v>
      </c>
      <c r="AG4100">
        <v>0</v>
      </c>
      <c r="AH4100">
        <v>0</v>
      </c>
      <c r="AI4100">
        <v>0</v>
      </c>
      <c r="AJ4100">
        <v>1</v>
      </c>
      <c r="AK4100">
        <v>0</v>
      </c>
      <c r="AL4100">
        <v>1</v>
      </c>
      <c r="AM4100">
        <v>0</v>
      </c>
      <c r="AN4100">
        <v>0</v>
      </c>
      <c r="AO4100">
        <v>0</v>
      </c>
      <c r="AP4100">
        <v>0</v>
      </c>
      <c r="AQ4100">
        <v>0</v>
      </c>
      <c r="AR4100">
        <v>0</v>
      </c>
      <c r="AS4100">
        <v>0</v>
      </c>
      <c r="AT4100">
        <v>0</v>
      </c>
    </row>
    <row r="4101" spans="22:46" x14ac:dyDescent="0.3">
      <c r="V4101" s="8" t="s">
        <v>3762</v>
      </c>
      <c r="W4101" s="19">
        <v>71</v>
      </c>
      <c r="X4101"/>
      <c r="Y4101" s="6">
        <v>43375</v>
      </c>
      <c r="Z4101" t="s">
        <v>7092</v>
      </c>
      <c r="AA4101" t="s">
        <v>51</v>
      </c>
      <c r="AB4101" t="s">
        <v>57</v>
      </c>
      <c r="AC4101" s="15" t="s">
        <v>406</v>
      </c>
      <c r="AD4101">
        <v>2</v>
      </c>
      <c r="AE4101">
        <v>1</v>
      </c>
      <c r="AF4101">
        <v>0</v>
      </c>
      <c r="AG4101">
        <v>0</v>
      </c>
      <c r="AH4101">
        <v>0</v>
      </c>
      <c r="AI4101">
        <v>0</v>
      </c>
      <c r="AJ4101">
        <v>0</v>
      </c>
      <c r="AK4101">
        <v>0</v>
      </c>
      <c r="AL4101">
        <v>0</v>
      </c>
      <c r="AM4101">
        <v>0</v>
      </c>
      <c r="AN4101">
        <v>0</v>
      </c>
      <c r="AO4101">
        <v>0</v>
      </c>
      <c r="AP4101">
        <v>0</v>
      </c>
      <c r="AQ4101">
        <v>0</v>
      </c>
      <c r="AR4101">
        <v>0</v>
      </c>
      <c r="AS4101">
        <v>0</v>
      </c>
      <c r="AT4101">
        <v>0</v>
      </c>
    </row>
    <row r="4102" spans="22:46" x14ac:dyDescent="0.3">
      <c r="V4102" s="8" t="s">
        <v>3762</v>
      </c>
      <c r="W4102" s="19">
        <v>71</v>
      </c>
      <c r="X4102" t="s">
        <v>7093</v>
      </c>
      <c r="Y4102" s="6">
        <v>43375</v>
      </c>
      <c r="Z4102" t="s">
        <v>7094</v>
      </c>
      <c r="AA4102" t="s">
        <v>51</v>
      </c>
      <c r="AB4102" t="s">
        <v>57</v>
      </c>
      <c r="AC4102" s="15" t="s">
        <v>406</v>
      </c>
      <c r="AD4102">
        <v>0</v>
      </c>
      <c r="AE4102">
        <v>0</v>
      </c>
      <c r="AF4102">
        <v>0</v>
      </c>
      <c r="AG4102">
        <v>0</v>
      </c>
      <c r="AH4102">
        <v>0</v>
      </c>
      <c r="AI4102">
        <v>0</v>
      </c>
      <c r="AJ4102">
        <v>3</v>
      </c>
      <c r="AK4102">
        <v>0</v>
      </c>
      <c r="AL4102">
        <v>0</v>
      </c>
      <c r="AM4102">
        <v>1</v>
      </c>
      <c r="AN4102">
        <v>0</v>
      </c>
      <c r="AO4102">
        <v>0</v>
      </c>
      <c r="AP4102">
        <v>0</v>
      </c>
      <c r="AQ4102">
        <v>0</v>
      </c>
      <c r="AR4102">
        <v>0</v>
      </c>
      <c r="AS4102">
        <v>1</v>
      </c>
      <c r="AT4102">
        <v>0</v>
      </c>
    </row>
    <row r="4103" spans="22:46" ht="100.8" x14ac:dyDescent="0.3">
      <c r="V4103" s="8" t="s">
        <v>3762</v>
      </c>
      <c r="W4103" s="19">
        <v>71</v>
      </c>
      <c r="X4103" t="s">
        <v>7095</v>
      </c>
      <c r="Y4103" s="6">
        <v>43375</v>
      </c>
      <c r="Z4103" s="18" t="s">
        <v>7096</v>
      </c>
      <c r="AA4103" t="s">
        <v>51</v>
      </c>
      <c r="AB4103" t="s">
        <v>57</v>
      </c>
      <c r="AC4103" s="15" t="s">
        <v>861</v>
      </c>
      <c r="AD4103">
        <v>2</v>
      </c>
      <c r="AE4103">
        <v>0</v>
      </c>
      <c r="AF4103">
        <v>0</v>
      </c>
      <c r="AG4103">
        <v>0</v>
      </c>
      <c r="AH4103">
        <v>0</v>
      </c>
      <c r="AI4103">
        <v>0</v>
      </c>
      <c r="AJ4103">
        <v>1</v>
      </c>
      <c r="AK4103">
        <v>0</v>
      </c>
      <c r="AL4103">
        <v>0</v>
      </c>
      <c r="AM4103">
        <v>0</v>
      </c>
      <c r="AN4103">
        <v>0</v>
      </c>
      <c r="AO4103">
        <v>0</v>
      </c>
      <c r="AP4103">
        <v>0</v>
      </c>
      <c r="AQ4103">
        <v>0</v>
      </c>
      <c r="AR4103">
        <v>0</v>
      </c>
      <c r="AS4103">
        <v>0</v>
      </c>
      <c r="AT4103">
        <v>0</v>
      </c>
    </row>
    <row r="4104" spans="22:46" x14ac:dyDescent="0.3">
      <c r="V4104" s="8" t="s">
        <v>3762</v>
      </c>
      <c r="W4104" s="19">
        <v>71</v>
      </c>
      <c r="X4104" t="s">
        <v>7097</v>
      </c>
      <c r="Y4104" s="6">
        <v>43391</v>
      </c>
      <c r="Z4104" t="s">
        <v>7098</v>
      </c>
      <c r="AA4104" t="s">
        <v>48</v>
      </c>
      <c r="AB4104" t="s">
        <v>57</v>
      </c>
      <c r="AC4104" s="15" t="s">
        <v>406</v>
      </c>
      <c r="AD4104">
        <v>0</v>
      </c>
      <c r="AE4104">
        <v>0</v>
      </c>
      <c r="AF4104">
        <v>1</v>
      </c>
      <c r="AG4104">
        <v>0</v>
      </c>
      <c r="AH4104">
        <v>0</v>
      </c>
      <c r="AI4104">
        <v>0</v>
      </c>
      <c r="AJ4104">
        <v>2</v>
      </c>
      <c r="AK4104">
        <v>0</v>
      </c>
      <c r="AL4104">
        <v>1</v>
      </c>
      <c r="AM4104">
        <v>0</v>
      </c>
      <c r="AN4104">
        <v>0</v>
      </c>
      <c r="AO4104">
        <v>0</v>
      </c>
      <c r="AP4104">
        <v>0</v>
      </c>
      <c r="AQ4104">
        <v>0</v>
      </c>
      <c r="AR4104">
        <v>0</v>
      </c>
      <c r="AS4104">
        <v>1</v>
      </c>
      <c r="AT4104">
        <v>0</v>
      </c>
    </row>
    <row r="4105" spans="22:46" x14ac:dyDescent="0.3">
      <c r="V4105" s="8" t="s">
        <v>3762</v>
      </c>
      <c r="W4105" s="19">
        <v>71</v>
      </c>
      <c r="X4105"/>
      <c r="Y4105" s="6">
        <v>43391</v>
      </c>
      <c r="Z4105" t="s">
        <v>7099</v>
      </c>
      <c r="AA4105" t="s">
        <v>51</v>
      </c>
      <c r="AB4105" t="s">
        <v>57</v>
      </c>
      <c r="AC4105" s="15" t="s">
        <v>53</v>
      </c>
      <c r="AD4105">
        <v>0</v>
      </c>
      <c r="AE4105">
        <v>0</v>
      </c>
      <c r="AF4105">
        <v>0</v>
      </c>
      <c r="AG4105">
        <v>0</v>
      </c>
      <c r="AH4105">
        <v>0</v>
      </c>
      <c r="AI4105">
        <v>0</v>
      </c>
      <c r="AJ4105">
        <v>0</v>
      </c>
      <c r="AK4105">
        <v>0</v>
      </c>
      <c r="AL4105">
        <v>0</v>
      </c>
      <c r="AM4105">
        <v>0</v>
      </c>
      <c r="AN4105">
        <v>0</v>
      </c>
      <c r="AO4105">
        <v>0</v>
      </c>
      <c r="AP4105">
        <v>0</v>
      </c>
      <c r="AQ4105">
        <v>0</v>
      </c>
      <c r="AR4105">
        <v>0</v>
      </c>
      <c r="AS4105">
        <v>0</v>
      </c>
      <c r="AT4105">
        <v>0</v>
      </c>
    </row>
    <row r="4106" spans="22:46" x14ac:dyDescent="0.3">
      <c r="V4106" s="8" t="s">
        <v>3762</v>
      </c>
      <c r="W4106" s="19">
        <v>71</v>
      </c>
      <c r="X4106" t="s">
        <v>6524</v>
      </c>
      <c r="Y4106" s="6">
        <v>43375</v>
      </c>
      <c r="Z4106" t="s">
        <v>7100</v>
      </c>
      <c r="AA4106" t="s">
        <v>56</v>
      </c>
      <c r="AB4106" t="s">
        <v>49</v>
      </c>
      <c r="AC4106" s="15" t="s">
        <v>4687</v>
      </c>
      <c r="AD4106">
        <v>3</v>
      </c>
      <c r="AE4106">
        <v>0</v>
      </c>
      <c r="AF4106">
        <v>0</v>
      </c>
      <c r="AG4106">
        <v>0</v>
      </c>
      <c r="AH4106">
        <v>1</v>
      </c>
      <c r="AI4106">
        <v>0</v>
      </c>
      <c r="AJ4106">
        <v>0</v>
      </c>
      <c r="AK4106">
        <v>0</v>
      </c>
      <c r="AL4106">
        <v>0</v>
      </c>
      <c r="AM4106">
        <v>0</v>
      </c>
      <c r="AN4106">
        <v>0</v>
      </c>
      <c r="AO4106">
        <v>0</v>
      </c>
      <c r="AP4106">
        <v>0</v>
      </c>
      <c r="AQ4106">
        <v>0</v>
      </c>
      <c r="AR4106">
        <v>0</v>
      </c>
      <c r="AS4106">
        <v>0</v>
      </c>
      <c r="AT4106">
        <v>0</v>
      </c>
    </row>
    <row r="4107" spans="22:46" x14ac:dyDescent="0.3">
      <c r="V4107" s="8" t="s">
        <v>3762</v>
      </c>
      <c r="W4107" s="19">
        <v>71</v>
      </c>
      <c r="X4107" t="s">
        <v>7095</v>
      </c>
      <c r="Y4107" s="6">
        <v>43375</v>
      </c>
      <c r="Z4107" t="s">
        <v>7101</v>
      </c>
      <c r="AA4107" t="s">
        <v>51</v>
      </c>
      <c r="AB4107" t="s">
        <v>57</v>
      </c>
      <c r="AC4107" s="15" t="s">
        <v>58</v>
      </c>
      <c r="AD4107">
        <v>0</v>
      </c>
      <c r="AE4107">
        <v>0</v>
      </c>
      <c r="AF4107">
        <v>0</v>
      </c>
      <c r="AG4107">
        <v>0</v>
      </c>
      <c r="AH4107">
        <v>0</v>
      </c>
      <c r="AI4107">
        <v>0</v>
      </c>
      <c r="AJ4107">
        <v>0</v>
      </c>
      <c r="AK4107">
        <v>0</v>
      </c>
      <c r="AL4107">
        <v>0</v>
      </c>
      <c r="AM4107">
        <v>0</v>
      </c>
      <c r="AN4107">
        <v>0</v>
      </c>
      <c r="AO4107">
        <v>0</v>
      </c>
      <c r="AP4107">
        <v>0</v>
      </c>
      <c r="AQ4107">
        <v>0</v>
      </c>
      <c r="AR4107">
        <v>0</v>
      </c>
      <c r="AS4107">
        <v>0</v>
      </c>
      <c r="AT4107">
        <v>0</v>
      </c>
    </row>
    <row r="4108" spans="22:46" x14ac:dyDescent="0.3">
      <c r="V4108" s="8" t="s">
        <v>3762</v>
      </c>
      <c r="W4108" s="19">
        <v>71</v>
      </c>
      <c r="X4108" t="s">
        <v>7102</v>
      </c>
      <c r="Y4108" s="6">
        <v>43375</v>
      </c>
      <c r="Z4108" t="s">
        <v>7103</v>
      </c>
      <c r="AA4108" t="s">
        <v>51</v>
      </c>
      <c r="AB4108" t="s">
        <v>57</v>
      </c>
      <c r="AC4108" s="15" t="s">
        <v>198</v>
      </c>
      <c r="AD4108">
        <v>2</v>
      </c>
      <c r="AE4108">
        <v>0</v>
      </c>
      <c r="AF4108">
        <v>0</v>
      </c>
      <c r="AG4108">
        <v>0</v>
      </c>
      <c r="AH4108">
        <v>0</v>
      </c>
      <c r="AI4108">
        <v>0</v>
      </c>
      <c r="AJ4108">
        <v>1</v>
      </c>
      <c r="AK4108">
        <v>0</v>
      </c>
      <c r="AL4108">
        <v>0</v>
      </c>
      <c r="AM4108">
        <v>0</v>
      </c>
      <c r="AN4108">
        <v>0</v>
      </c>
      <c r="AO4108">
        <v>0</v>
      </c>
      <c r="AP4108">
        <v>0</v>
      </c>
      <c r="AQ4108">
        <v>0</v>
      </c>
      <c r="AR4108">
        <v>0</v>
      </c>
      <c r="AS4108">
        <v>0</v>
      </c>
      <c r="AT4108">
        <v>0</v>
      </c>
    </row>
    <row r="4109" spans="22:46" x14ac:dyDescent="0.3">
      <c r="V4109" s="8" t="s">
        <v>3762</v>
      </c>
      <c r="W4109" s="19">
        <v>71</v>
      </c>
      <c r="X4109" t="s">
        <v>7104</v>
      </c>
      <c r="Y4109" s="6">
        <v>43375</v>
      </c>
      <c r="Z4109" t="s">
        <v>7105</v>
      </c>
      <c r="AA4109" t="s">
        <v>51</v>
      </c>
      <c r="AB4109" t="s">
        <v>57</v>
      </c>
      <c r="AC4109" s="15" t="s">
        <v>198</v>
      </c>
      <c r="AD4109">
        <v>2</v>
      </c>
      <c r="AE4109">
        <v>0</v>
      </c>
      <c r="AF4109">
        <v>0</v>
      </c>
      <c r="AG4109">
        <v>0</v>
      </c>
      <c r="AH4109">
        <v>0</v>
      </c>
      <c r="AI4109">
        <v>0</v>
      </c>
      <c r="AJ4109">
        <v>0</v>
      </c>
      <c r="AK4109">
        <v>0</v>
      </c>
      <c r="AL4109">
        <v>1</v>
      </c>
      <c r="AM4109">
        <v>0</v>
      </c>
      <c r="AN4109">
        <v>0</v>
      </c>
      <c r="AO4109">
        <v>0</v>
      </c>
      <c r="AP4109">
        <v>0</v>
      </c>
      <c r="AQ4109">
        <v>0</v>
      </c>
      <c r="AR4109">
        <v>0</v>
      </c>
      <c r="AS4109">
        <v>0</v>
      </c>
      <c r="AT4109">
        <v>0</v>
      </c>
    </row>
    <row r="4110" spans="22:46" x14ac:dyDescent="0.3">
      <c r="V4110" s="8" t="s">
        <v>3762</v>
      </c>
      <c r="W4110" s="19">
        <v>71</v>
      </c>
      <c r="X4110" t="s">
        <v>7106</v>
      </c>
      <c r="Y4110" s="6">
        <v>43376</v>
      </c>
      <c r="Z4110" t="s">
        <v>7107</v>
      </c>
      <c r="AA4110" t="s">
        <v>51</v>
      </c>
      <c r="AB4110" t="s">
        <v>57</v>
      </c>
      <c r="AC4110" s="15" t="s">
        <v>65</v>
      </c>
      <c r="AD4110">
        <v>2</v>
      </c>
      <c r="AE4110">
        <v>0</v>
      </c>
      <c r="AF4110">
        <v>0</v>
      </c>
      <c r="AG4110">
        <v>0</v>
      </c>
      <c r="AH4110">
        <v>0</v>
      </c>
      <c r="AI4110">
        <v>0</v>
      </c>
      <c r="AJ4110">
        <v>0</v>
      </c>
      <c r="AK4110">
        <v>0</v>
      </c>
      <c r="AL4110">
        <v>0</v>
      </c>
      <c r="AM4110">
        <v>1</v>
      </c>
      <c r="AN4110">
        <v>0</v>
      </c>
      <c r="AO4110">
        <v>0</v>
      </c>
      <c r="AP4110">
        <v>0</v>
      </c>
      <c r="AQ4110">
        <v>0</v>
      </c>
      <c r="AR4110">
        <v>0</v>
      </c>
      <c r="AS4110">
        <v>0</v>
      </c>
      <c r="AT4110">
        <v>0</v>
      </c>
    </row>
    <row r="4111" spans="22:46" x14ac:dyDescent="0.3">
      <c r="V4111" s="8" t="s">
        <v>3762</v>
      </c>
      <c r="W4111" s="19">
        <v>71</v>
      </c>
      <c r="X4111" t="s">
        <v>7108</v>
      </c>
      <c r="Y4111" s="6">
        <v>43375</v>
      </c>
      <c r="Z4111" t="s">
        <v>7109</v>
      </c>
      <c r="AA4111" t="s">
        <v>51</v>
      </c>
      <c r="AB4111" t="s">
        <v>57</v>
      </c>
      <c r="AC4111" s="15" t="s">
        <v>65</v>
      </c>
      <c r="AD4111">
        <v>0</v>
      </c>
      <c r="AE4111">
        <v>1</v>
      </c>
      <c r="AF4111">
        <v>0</v>
      </c>
      <c r="AG4111">
        <v>1</v>
      </c>
      <c r="AH4111">
        <v>0</v>
      </c>
      <c r="AI4111">
        <v>0</v>
      </c>
      <c r="AJ4111">
        <v>2</v>
      </c>
      <c r="AK4111">
        <v>2</v>
      </c>
      <c r="AL4111">
        <v>0</v>
      </c>
      <c r="AM4111">
        <v>1</v>
      </c>
      <c r="AN4111">
        <v>0</v>
      </c>
      <c r="AO4111">
        <v>0</v>
      </c>
      <c r="AP4111">
        <v>0</v>
      </c>
      <c r="AQ4111">
        <v>0</v>
      </c>
      <c r="AR4111">
        <v>0</v>
      </c>
      <c r="AS4111">
        <v>0</v>
      </c>
      <c r="AT4111">
        <v>0</v>
      </c>
    </row>
    <row r="4112" spans="22:46" x14ac:dyDescent="0.3">
      <c r="V4112" s="8" t="s">
        <v>3762</v>
      </c>
      <c r="W4112" s="19">
        <v>71</v>
      </c>
      <c r="X4112" t="s">
        <v>7110</v>
      </c>
      <c r="Y4112" s="6">
        <v>43376</v>
      </c>
      <c r="Z4112" t="s">
        <v>7111</v>
      </c>
      <c r="AA4112" t="s">
        <v>51</v>
      </c>
      <c r="AB4112" t="s">
        <v>57</v>
      </c>
      <c r="AC4112" s="15" t="s">
        <v>61</v>
      </c>
      <c r="AD4112">
        <v>0</v>
      </c>
      <c r="AE4112">
        <v>0</v>
      </c>
      <c r="AF4112">
        <v>0</v>
      </c>
      <c r="AG4112">
        <v>0</v>
      </c>
      <c r="AH4112">
        <v>0</v>
      </c>
      <c r="AI4112">
        <v>0</v>
      </c>
      <c r="AJ4112">
        <v>0</v>
      </c>
      <c r="AK4112">
        <v>0</v>
      </c>
      <c r="AL4112">
        <v>0</v>
      </c>
      <c r="AM4112">
        <v>2</v>
      </c>
      <c r="AN4112">
        <v>0</v>
      </c>
      <c r="AO4112">
        <v>0</v>
      </c>
      <c r="AP4112">
        <v>0</v>
      </c>
      <c r="AQ4112">
        <v>0</v>
      </c>
      <c r="AR4112">
        <v>0</v>
      </c>
      <c r="AS4112">
        <v>0</v>
      </c>
      <c r="AT4112">
        <v>0</v>
      </c>
    </row>
    <row r="4113" spans="22:46" x14ac:dyDescent="0.3">
      <c r="V4113" s="8" t="s">
        <v>3762</v>
      </c>
      <c r="W4113" s="19">
        <v>71</v>
      </c>
      <c r="X4113" t="s">
        <v>7112</v>
      </c>
      <c r="Y4113" s="6">
        <v>43376</v>
      </c>
      <c r="Z4113" t="s">
        <v>7113</v>
      </c>
      <c r="AA4113" t="s">
        <v>51</v>
      </c>
      <c r="AB4113" t="s">
        <v>57</v>
      </c>
      <c r="AC4113" s="15" t="s">
        <v>61</v>
      </c>
      <c r="AD4113">
        <v>0</v>
      </c>
      <c r="AE4113">
        <v>0</v>
      </c>
      <c r="AF4113">
        <v>0</v>
      </c>
      <c r="AG4113">
        <v>0</v>
      </c>
      <c r="AH4113">
        <v>0</v>
      </c>
      <c r="AI4113">
        <v>0</v>
      </c>
      <c r="AJ4113">
        <v>0</v>
      </c>
      <c r="AK4113">
        <v>0</v>
      </c>
      <c r="AL4113">
        <v>0</v>
      </c>
      <c r="AM4113">
        <v>0</v>
      </c>
      <c r="AN4113">
        <v>0</v>
      </c>
      <c r="AO4113">
        <v>0</v>
      </c>
      <c r="AP4113">
        <v>0</v>
      </c>
      <c r="AQ4113">
        <v>0</v>
      </c>
      <c r="AR4113">
        <v>0</v>
      </c>
      <c r="AS4113">
        <v>0</v>
      </c>
      <c r="AT4113">
        <v>0</v>
      </c>
    </row>
    <row r="4114" spans="22:46" x14ac:dyDescent="0.3">
      <c r="V4114" s="8" t="s">
        <v>3762</v>
      </c>
      <c r="W4114" s="19">
        <v>71</v>
      </c>
      <c r="X4114" t="s">
        <v>7114</v>
      </c>
      <c r="Y4114" s="6">
        <v>43375</v>
      </c>
      <c r="Z4114" t="s">
        <v>7115</v>
      </c>
      <c r="AA4114" t="s">
        <v>51</v>
      </c>
      <c r="AB4114" t="s">
        <v>57</v>
      </c>
      <c r="AC4114" s="15" t="s">
        <v>61</v>
      </c>
      <c r="AD4114">
        <v>0</v>
      </c>
      <c r="AE4114">
        <v>0</v>
      </c>
      <c r="AF4114">
        <v>0</v>
      </c>
      <c r="AG4114">
        <v>0</v>
      </c>
      <c r="AH4114">
        <v>0</v>
      </c>
      <c r="AI4114">
        <v>0</v>
      </c>
      <c r="AJ4114">
        <v>0</v>
      </c>
      <c r="AK4114">
        <v>0</v>
      </c>
      <c r="AL4114">
        <v>0</v>
      </c>
      <c r="AM4114">
        <v>0</v>
      </c>
      <c r="AN4114">
        <v>0</v>
      </c>
      <c r="AO4114">
        <v>0</v>
      </c>
      <c r="AP4114">
        <v>0</v>
      </c>
      <c r="AQ4114">
        <v>0</v>
      </c>
      <c r="AR4114">
        <v>0</v>
      </c>
      <c r="AS4114">
        <v>0</v>
      </c>
      <c r="AT4114">
        <v>0</v>
      </c>
    </row>
    <row r="4115" spans="22:46" x14ac:dyDescent="0.3">
      <c r="V4115" s="8" t="s">
        <v>3762</v>
      </c>
      <c r="W4115" s="19">
        <v>71</v>
      </c>
      <c r="X4115" t="s">
        <v>4977</v>
      </c>
      <c r="Y4115" s="6">
        <v>43375</v>
      </c>
      <c r="Z4115" t="s">
        <v>7116</v>
      </c>
      <c r="AA4115" t="s">
        <v>51</v>
      </c>
      <c r="AB4115" t="s">
        <v>57</v>
      </c>
      <c r="AC4115" s="15" t="s">
        <v>61</v>
      </c>
      <c r="AD4115">
        <v>1</v>
      </c>
      <c r="AE4115">
        <v>0</v>
      </c>
      <c r="AF4115">
        <v>0</v>
      </c>
      <c r="AG4115">
        <v>0</v>
      </c>
      <c r="AH4115">
        <v>0</v>
      </c>
      <c r="AI4115">
        <v>0</v>
      </c>
      <c r="AJ4115">
        <v>1</v>
      </c>
      <c r="AK4115">
        <v>0</v>
      </c>
      <c r="AL4115">
        <v>0</v>
      </c>
      <c r="AM4115">
        <v>0</v>
      </c>
      <c r="AN4115">
        <v>0</v>
      </c>
      <c r="AO4115">
        <v>0</v>
      </c>
      <c r="AP4115">
        <v>0</v>
      </c>
      <c r="AQ4115">
        <v>0</v>
      </c>
      <c r="AR4115">
        <v>0</v>
      </c>
      <c r="AS4115">
        <v>0</v>
      </c>
      <c r="AT4115">
        <v>0</v>
      </c>
    </row>
    <row r="4116" spans="22:46" x14ac:dyDescent="0.3">
      <c r="V4116" s="8" t="s">
        <v>3762</v>
      </c>
      <c r="W4116" s="19">
        <v>71</v>
      </c>
      <c r="X4116" t="s">
        <v>7117</v>
      </c>
      <c r="Y4116" s="6">
        <v>43375</v>
      </c>
      <c r="Z4116" t="s">
        <v>7118</v>
      </c>
      <c r="AA4116" t="s">
        <v>48</v>
      </c>
      <c r="AB4116" t="s">
        <v>57</v>
      </c>
      <c r="AC4116" s="15" t="s">
        <v>208</v>
      </c>
      <c r="AD4116">
        <v>1</v>
      </c>
      <c r="AE4116">
        <v>0</v>
      </c>
      <c r="AF4116">
        <v>0</v>
      </c>
      <c r="AG4116">
        <v>0</v>
      </c>
      <c r="AH4116">
        <v>1</v>
      </c>
      <c r="AI4116">
        <v>0</v>
      </c>
      <c r="AJ4116">
        <v>1</v>
      </c>
      <c r="AK4116">
        <v>0</v>
      </c>
      <c r="AL4116">
        <v>0</v>
      </c>
      <c r="AM4116">
        <v>0</v>
      </c>
      <c r="AN4116">
        <v>0</v>
      </c>
      <c r="AO4116">
        <v>0</v>
      </c>
      <c r="AP4116">
        <v>0</v>
      </c>
      <c r="AQ4116">
        <v>0</v>
      </c>
      <c r="AR4116">
        <v>0</v>
      </c>
      <c r="AS4116">
        <v>1</v>
      </c>
      <c r="AT4116">
        <v>0</v>
      </c>
    </row>
    <row r="4117" spans="22:46" x14ac:dyDescent="0.3">
      <c r="V4117" s="8" t="s">
        <v>3762</v>
      </c>
      <c r="W4117" s="19">
        <v>71</v>
      </c>
      <c r="X4117" t="s">
        <v>7119</v>
      </c>
      <c r="Y4117" s="6">
        <v>43396</v>
      </c>
      <c r="Z4117" t="s">
        <v>7120</v>
      </c>
      <c r="AA4117" t="s">
        <v>51</v>
      </c>
      <c r="AB4117" t="s">
        <v>57</v>
      </c>
      <c r="AC4117" s="15" t="s">
        <v>81</v>
      </c>
      <c r="AD4117">
        <v>0</v>
      </c>
      <c r="AE4117">
        <v>0</v>
      </c>
      <c r="AF4117">
        <v>0</v>
      </c>
      <c r="AG4117">
        <v>0</v>
      </c>
      <c r="AH4117">
        <v>1</v>
      </c>
      <c r="AI4117">
        <v>0</v>
      </c>
      <c r="AJ4117">
        <v>0</v>
      </c>
      <c r="AK4117">
        <v>0</v>
      </c>
      <c r="AL4117">
        <v>0</v>
      </c>
      <c r="AM4117">
        <v>0</v>
      </c>
      <c r="AN4117">
        <v>0</v>
      </c>
      <c r="AO4117">
        <v>0</v>
      </c>
      <c r="AP4117">
        <v>0</v>
      </c>
      <c r="AQ4117">
        <v>0</v>
      </c>
      <c r="AR4117">
        <v>0</v>
      </c>
      <c r="AS4117">
        <v>0</v>
      </c>
      <c r="AT4117">
        <v>0</v>
      </c>
    </row>
    <row r="4118" spans="22:46" x14ac:dyDescent="0.3">
      <c r="V4118" s="8" t="s">
        <v>3762</v>
      </c>
      <c r="W4118" s="19">
        <v>71</v>
      </c>
      <c r="X4118" t="s">
        <v>7121</v>
      </c>
      <c r="Y4118" s="6">
        <v>43378</v>
      </c>
      <c r="Z4118" t="s">
        <v>6063</v>
      </c>
      <c r="AA4118" t="s">
        <v>51</v>
      </c>
      <c r="AB4118" t="s">
        <v>57</v>
      </c>
      <c r="AC4118" s="15" t="s">
        <v>58</v>
      </c>
      <c r="AD4118">
        <v>0</v>
      </c>
      <c r="AE4118">
        <v>0</v>
      </c>
      <c r="AF4118">
        <v>0</v>
      </c>
      <c r="AG4118">
        <v>0</v>
      </c>
      <c r="AH4118">
        <v>0</v>
      </c>
      <c r="AI4118">
        <v>0</v>
      </c>
      <c r="AJ4118">
        <v>0</v>
      </c>
      <c r="AK4118">
        <v>0</v>
      </c>
      <c r="AL4118">
        <v>0</v>
      </c>
      <c r="AM4118">
        <v>0</v>
      </c>
      <c r="AN4118">
        <v>0</v>
      </c>
      <c r="AO4118">
        <v>0</v>
      </c>
      <c r="AP4118">
        <v>0</v>
      </c>
      <c r="AQ4118">
        <v>0</v>
      </c>
      <c r="AR4118">
        <v>0</v>
      </c>
      <c r="AS4118">
        <v>1</v>
      </c>
      <c r="AT4118">
        <v>0</v>
      </c>
    </row>
    <row r="4119" spans="22:46" x14ac:dyDescent="0.3">
      <c r="V4119" s="8" t="s">
        <v>3762</v>
      </c>
      <c r="W4119" s="19">
        <v>71</v>
      </c>
      <c r="X4119"/>
      <c r="Y4119" s="6">
        <v>43377</v>
      </c>
      <c r="Z4119" t="s">
        <v>7122</v>
      </c>
      <c r="AA4119" t="s">
        <v>51</v>
      </c>
      <c r="AB4119" t="s">
        <v>57</v>
      </c>
      <c r="AC4119" s="15" t="s">
        <v>58</v>
      </c>
      <c r="AD4119">
        <v>0</v>
      </c>
      <c r="AE4119">
        <v>0</v>
      </c>
      <c r="AF4119">
        <v>0</v>
      </c>
      <c r="AG4119">
        <v>0</v>
      </c>
      <c r="AH4119">
        <v>0</v>
      </c>
      <c r="AI4119">
        <v>0</v>
      </c>
      <c r="AJ4119">
        <v>0</v>
      </c>
      <c r="AK4119">
        <v>1</v>
      </c>
      <c r="AL4119">
        <v>1</v>
      </c>
      <c r="AM4119">
        <v>2</v>
      </c>
      <c r="AN4119">
        <v>0</v>
      </c>
      <c r="AO4119">
        <v>0</v>
      </c>
      <c r="AP4119">
        <v>0</v>
      </c>
      <c r="AQ4119">
        <v>0</v>
      </c>
      <c r="AR4119">
        <v>0</v>
      </c>
      <c r="AS4119">
        <v>0</v>
      </c>
      <c r="AT4119">
        <v>0</v>
      </c>
    </row>
    <row r="4120" spans="22:46" x14ac:dyDescent="0.3">
      <c r="V4120" s="8" t="s">
        <v>3762</v>
      </c>
      <c r="W4120" s="19">
        <v>71</v>
      </c>
      <c r="X4120" t="s">
        <v>7123</v>
      </c>
      <c r="Y4120" s="6">
        <v>43375</v>
      </c>
      <c r="Z4120" t="s">
        <v>7124</v>
      </c>
      <c r="AA4120" t="s">
        <v>51</v>
      </c>
      <c r="AB4120" t="s">
        <v>57</v>
      </c>
      <c r="AC4120" s="15" t="s">
        <v>58</v>
      </c>
      <c r="AD4120">
        <v>0</v>
      </c>
      <c r="AE4120">
        <v>0</v>
      </c>
      <c r="AF4120">
        <v>0</v>
      </c>
      <c r="AG4120">
        <v>0</v>
      </c>
      <c r="AH4120">
        <v>0</v>
      </c>
      <c r="AI4120">
        <v>0</v>
      </c>
      <c r="AJ4120">
        <v>1</v>
      </c>
      <c r="AK4120">
        <v>0</v>
      </c>
      <c r="AL4120">
        <v>0</v>
      </c>
      <c r="AM4120">
        <v>0</v>
      </c>
      <c r="AN4120">
        <v>0</v>
      </c>
      <c r="AO4120">
        <v>0</v>
      </c>
      <c r="AP4120">
        <v>0</v>
      </c>
      <c r="AQ4120">
        <v>0</v>
      </c>
      <c r="AR4120">
        <v>0</v>
      </c>
      <c r="AS4120">
        <v>0</v>
      </c>
      <c r="AT4120">
        <v>0</v>
      </c>
    </row>
    <row r="4121" spans="22:46" x14ac:dyDescent="0.3">
      <c r="V4121" s="8" t="s">
        <v>3762</v>
      </c>
      <c r="W4121" s="19">
        <v>71</v>
      </c>
      <c r="X4121" t="s">
        <v>7125</v>
      </c>
      <c r="Y4121" s="6">
        <v>43375</v>
      </c>
      <c r="Z4121" t="s">
        <v>7126</v>
      </c>
      <c r="AA4121" t="s">
        <v>51</v>
      </c>
      <c r="AB4121" t="s">
        <v>57</v>
      </c>
      <c r="AC4121" s="15" t="s">
        <v>58</v>
      </c>
      <c r="AD4121">
        <v>0</v>
      </c>
      <c r="AE4121">
        <v>2</v>
      </c>
      <c r="AF4121">
        <v>0</v>
      </c>
      <c r="AG4121">
        <v>0</v>
      </c>
      <c r="AH4121">
        <v>0</v>
      </c>
      <c r="AI4121">
        <v>0</v>
      </c>
      <c r="AJ4121">
        <v>0</v>
      </c>
      <c r="AK4121">
        <v>0</v>
      </c>
      <c r="AL4121">
        <v>0</v>
      </c>
      <c r="AM4121">
        <v>2</v>
      </c>
      <c r="AN4121">
        <v>0</v>
      </c>
      <c r="AO4121">
        <v>0</v>
      </c>
      <c r="AP4121">
        <v>0</v>
      </c>
      <c r="AQ4121">
        <v>0</v>
      </c>
      <c r="AR4121">
        <v>0</v>
      </c>
      <c r="AS4121">
        <v>0</v>
      </c>
      <c r="AT4121">
        <v>0</v>
      </c>
    </row>
    <row r="4122" spans="22:46" x14ac:dyDescent="0.3">
      <c r="V4122" s="8" t="s">
        <v>3762</v>
      </c>
      <c r="W4122" s="19">
        <v>71</v>
      </c>
      <c r="X4122" t="s">
        <v>6794</v>
      </c>
      <c r="Y4122" s="6">
        <v>43375</v>
      </c>
      <c r="Z4122" t="s">
        <v>7127</v>
      </c>
      <c r="AA4122" t="s">
        <v>51</v>
      </c>
      <c r="AB4122" t="s">
        <v>57</v>
      </c>
      <c r="AC4122" s="15" t="s">
        <v>58</v>
      </c>
      <c r="AD4122">
        <v>0</v>
      </c>
      <c r="AE4122">
        <v>0</v>
      </c>
      <c r="AF4122">
        <v>0</v>
      </c>
      <c r="AG4122">
        <v>0</v>
      </c>
      <c r="AH4122">
        <v>0</v>
      </c>
      <c r="AI4122">
        <v>0</v>
      </c>
      <c r="AJ4122">
        <v>0</v>
      </c>
      <c r="AK4122">
        <v>0</v>
      </c>
      <c r="AL4122">
        <v>0</v>
      </c>
      <c r="AM4122">
        <v>0</v>
      </c>
      <c r="AN4122">
        <v>0</v>
      </c>
      <c r="AO4122">
        <v>0</v>
      </c>
      <c r="AP4122">
        <v>0</v>
      </c>
      <c r="AQ4122">
        <v>0</v>
      </c>
      <c r="AR4122">
        <v>0</v>
      </c>
      <c r="AS4122">
        <v>0</v>
      </c>
      <c r="AT4122">
        <v>0</v>
      </c>
    </row>
    <row r="4123" spans="22:46" x14ac:dyDescent="0.3">
      <c r="V4123" s="8" t="s">
        <v>3762</v>
      </c>
      <c r="W4123" s="19">
        <v>71</v>
      </c>
      <c r="X4123"/>
      <c r="Y4123" s="6">
        <v>43375</v>
      </c>
      <c r="Z4123" t="s">
        <v>7043</v>
      </c>
      <c r="AA4123" t="s">
        <v>51</v>
      </c>
      <c r="AB4123" t="s">
        <v>57</v>
      </c>
      <c r="AC4123" s="15" t="s">
        <v>58</v>
      </c>
      <c r="AD4123">
        <v>0</v>
      </c>
      <c r="AE4123">
        <v>0</v>
      </c>
      <c r="AF4123">
        <v>0</v>
      </c>
      <c r="AG4123">
        <v>0</v>
      </c>
      <c r="AH4123">
        <v>0</v>
      </c>
      <c r="AI4123">
        <v>0</v>
      </c>
      <c r="AJ4123">
        <v>0</v>
      </c>
      <c r="AK4123">
        <v>0</v>
      </c>
      <c r="AL4123">
        <v>0</v>
      </c>
      <c r="AM4123">
        <v>0</v>
      </c>
      <c r="AN4123">
        <v>0</v>
      </c>
      <c r="AO4123">
        <v>0</v>
      </c>
      <c r="AP4123">
        <v>0</v>
      </c>
      <c r="AQ4123">
        <v>0</v>
      </c>
      <c r="AR4123">
        <v>0</v>
      </c>
      <c r="AS4123">
        <v>0</v>
      </c>
      <c r="AT4123">
        <v>0</v>
      </c>
    </row>
    <row r="4124" spans="22:46" x14ac:dyDescent="0.3">
      <c r="V4124" s="8" t="s">
        <v>3762</v>
      </c>
      <c r="W4124" s="19">
        <v>71</v>
      </c>
      <c r="X4124" t="s">
        <v>7128</v>
      </c>
      <c r="Y4124" s="6">
        <v>43375</v>
      </c>
      <c r="Z4124" t="s">
        <v>7129</v>
      </c>
      <c r="AA4124" t="s">
        <v>51</v>
      </c>
      <c r="AB4124" t="s">
        <v>57</v>
      </c>
      <c r="AC4124" s="15" t="s">
        <v>58</v>
      </c>
      <c r="AD4124">
        <v>0</v>
      </c>
      <c r="AE4124">
        <v>0</v>
      </c>
      <c r="AF4124">
        <v>0</v>
      </c>
      <c r="AG4124">
        <v>0</v>
      </c>
      <c r="AH4124">
        <v>0</v>
      </c>
      <c r="AI4124">
        <v>0</v>
      </c>
      <c r="AJ4124">
        <v>0</v>
      </c>
      <c r="AK4124">
        <v>0</v>
      </c>
      <c r="AL4124">
        <v>0</v>
      </c>
      <c r="AM4124">
        <v>0</v>
      </c>
      <c r="AN4124">
        <v>0</v>
      </c>
      <c r="AO4124">
        <v>0</v>
      </c>
      <c r="AP4124">
        <v>0</v>
      </c>
      <c r="AQ4124">
        <v>0</v>
      </c>
      <c r="AR4124">
        <v>0</v>
      </c>
      <c r="AS4124">
        <v>0</v>
      </c>
      <c r="AT4124">
        <v>0</v>
      </c>
    </row>
    <row r="4125" spans="22:46" x14ac:dyDescent="0.3">
      <c r="V4125" s="8" t="s">
        <v>3762</v>
      </c>
      <c r="W4125" s="19">
        <v>71</v>
      </c>
      <c r="X4125" t="s">
        <v>7130</v>
      </c>
      <c r="Y4125" s="6">
        <v>43375</v>
      </c>
      <c r="Z4125" t="s">
        <v>7131</v>
      </c>
      <c r="AA4125" t="s">
        <v>51</v>
      </c>
      <c r="AB4125" t="s">
        <v>57</v>
      </c>
      <c r="AC4125" s="15" t="s">
        <v>58</v>
      </c>
      <c r="AD4125">
        <v>0</v>
      </c>
      <c r="AE4125">
        <v>0</v>
      </c>
      <c r="AF4125">
        <v>0</v>
      </c>
      <c r="AG4125">
        <v>0</v>
      </c>
      <c r="AH4125">
        <v>0</v>
      </c>
      <c r="AI4125">
        <v>0</v>
      </c>
      <c r="AJ4125">
        <v>0</v>
      </c>
      <c r="AK4125">
        <v>0</v>
      </c>
      <c r="AL4125">
        <v>0</v>
      </c>
      <c r="AM4125">
        <v>0</v>
      </c>
      <c r="AN4125">
        <v>0</v>
      </c>
      <c r="AO4125">
        <v>0</v>
      </c>
      <c r="AP4125">
        <v>0</v>
      </c>
      <c r="AQ4125">
        <v>0</v>
      </c>
      <c r="AR4125">
        <v>0</v>
      </c>
      <c r="AS4125">
        <v>0</v>
      </c>
      <c r="AT4125">
        <v>0</v>
      </c>
    </row>
    <row r="4126" spans="22:46" x14ac:dyDescent="0.3">
      <c r="V4126" s="8" t="s">
        <v>3762</v>
      </c>
      <c r="W4126" s="19">
        <v>71</v>
      </c>
      <c r="X4126"/>
      <c r="Y4126" s="6">
        <v>43375</v>
      </c>
      <c r="Z4126" t="s">
        <v>7132</v>
      </c>
      <c r="AA4126" t="s">
        <v>51</v>
      </c>
      <c r="AB4126" t="s">
        <v>57</v>
      </c>
      <c r="AC4126" s="15" t="s">
        <v>58</v>
      </c>
      <c r="AD4126">
        <v>0</v>
      </c>
      <c r="AE4126">
        <v>0</v>
      </c>
      <c r="AF4126">
        <v>0</v>
      </c>
      <c r="AG4126">
        <v>0</v>
      </c>
      <c r="AH4126">
        <v>0</v>
      </c>
      <c r="AI4126">
        <v>0</v>
      </c>
      <c r="AJ4126">
        <v>0</v>
      </c>
      <c r="AK4126">
        <v>0</v>
      </c>
      <c r="AL4126">
        <v>0</v>
      </c>
      <c r="AM4126">
        <v>0</v>
      </c>
      <c r="AN4126">
        <v>0</v>
      </c>
      <c r="AO4126">
        <v>0</v>
      </c>
      <c r="AP4126">
        <v>0</v>
      </c>
      <c r="AQ4126">
        <v>0</v>
      </c>
      <c r="AR4126">
        <v>0</v>
      </c>
      <c r="AS4126">
        <v>0</v>
      </c>
      <c r="AT4126">
        <v>0</v>
      </c>
    </row>
    <row r="4127" spans="22:46" x14ac:dyDescent="0.3">
      <c r="V4127" s="8" t="s">
        <v>3762</v>
      </c>
      <c r="W4127" s="19">
        <v>71</v>
      </c>
      <c r="X4127" t="s">
        <v>6524</v>
      </c>
      <c r="Y4127" s="6">
        <v>43375</v>
      </c>
      <c r="Z4127" t="s">
        <v>7133</v>
      </c>
      <c r="AA4127" t="s">
        <v>51</v>
      </c>
      <c r="AB4127" t="s">
        <v>57</v>
      </c>
      <c r="AC4127" s="15" t="s">
        <v>58</v>
      </c>
      <c r="AD4127">
        <v>1</v>
      </c>
      <c r="AE4127">
        <v>0</v>
      </c>
      <c r="AF4127">
        <v>0</v>
      </c>
      <c r="AG4127">
        <v>0</v>
      </c>
      <c r="AH4127">
        <v>0</v>
      </c>
      <c r="AI4127">
        <v>0</v>
      </c>
      <c r="AJ4127">
        <v>1</v>
      </c>
      <c r="AK4127">
        <v>0</v>
      </c>
      <c r="AL4127">
        <v>0</v>
      </c>
      <c r="AM4127">
        <v>1</v>
      </c>
      <c r="AN4127">
        <v>0</v>
      </c>
      <c r="AO4127">
        <v>0</v>
      </c>
      <c r="AP4127">
        <v>0</v>
      </c>
      <c r="AQ4127">
        <v>0</v>
      </c>
      <c r="AR4127">
        <v>0</v>
      </c>
      <c r="AS4127">
        <v>0</v>
      </c>
      <c r="AT4127">
        <v>0</v>
      </c>
    </row>
    <row r="4128" spans="22:46" x14ac:dyDescent="0.3">
      <c r="V4128" s="8" t="s">
        <v>3762</v>
      </c>
      <c r="W4128" s="19">
        <v>71</v>
      </c>
      <c r="X4128" t="s">
        <v>7134</v>
      </c>
      <c r="Y4128" s="6">
        <v>43393</v>
      </c>
      <c r="Z4128" t="s">
        <v>7135</v>
      </c>
      <c r="AA4128" t="s">
        <v>51</v>
      </c>
      <c r="AB4128" t="s">
        <v>3215</v>
      </c>
      <c r="AC4128" s="15" t="s">
        <v>198</v>
      </c>
      <c r="AD4128">
        <v>2</v>
      </c>
      <c r="AE4128">
        <v>0</v>
      </c>
      <c r="AF4128">
        <v>2</v>
      </c>
      <c r="AG4128">
        <v>0</v>
      </c>
      <c r="AH4128">
        <v>1</v>
      </c>
      <c r="AI4128">
        <v>0</v>
      </c>
      <c r="AJ4128">
        <v>2</v>
      </c>
      <c r="AK4128">
        <v>0</v>
      </c>
      <c r="AL4128">
        <v>1</v>
      </c>
      <c r="AM4128">
        <v>2</v>
      </c>
      <c r="AN4128">
        <v>0</v>
      </c>
      <c r="AO4128">
        <v>0</v>
      </c>
      <c r="AP4128">
        <v>0</v>
      </c>
      <c r="AQ4128">
        <v>0</v>
      </c>
      <c r="AR4128">
        <v>0</v>
      </c>
      <c r="AS4128">
        <v>1</v>
      </c>
      <c r="AT4128">
        <v>1</v>
      </c>
    </row>
    <row r="4129" spans="22:46" x14ac:dyDescent="0.3">
      <c r="V4129" s="8" t="s">
        <v>3762</v>
      </c>
      <c r="W4129" s="19">
        <v>71</v>
      </c>
      <c r="X4129"/>
      <c r="Y4129" s="6">
        <v>43420</v>
      </c>
      <c r="Z4129" t="s">
        <v>7136</v>
      </c>
      <c r="AA4129" t="s">
        <v>51</v>
      </c>
      <c r="AB4129" t="s">
        <v>57</v>
      </c>
      <c r="AC4129" s="15" t="s">
        <v>81</v>
      </c>
      <c r="AD4129">
        <v>1</v>
      </c>
      <c r="AE4129">
        <v>0</v>
      </c>
      <c r="AF4129">
        <v>0</v>
      </c>
      <c r="AG4129">
        <v>0</v>
      </c>
      <c r="AH4129">
        <v>0</v>
      </c>
      <c r="AI4129">
        <v>0</v>
      </c>
      <c r="AJ4129">
        <v>2</v>
      </c>
      <c r="AK4129">
        <v>0</v>
      </c>
      <c r="AL4129">
        <v>0</v>
      </c>
      <c r="AM4129">
        <v>0</v>
      </c>
      <c r="AN4129">
        <v>0</v>
      </c>
      <c r="AO4129">
        <v>0</v>
      </c>
      <c r="AP4129">
        <v>0</v>
      </c>
      <c r="AQ4129">
        <v>0</v>
      </c>
      <c r="AR4129">
        <v>0</v>
      </c>
      <c r="AS4129">
        <v>1</v>
      </c>
      <c r="AT4129">
        <v>1</v>
      </c>
    </row>
    <row r="4130" spans="22:46" x14ac:dyDescent="0.3">
      <c r="V4130" s="8" t="s">
        <v>3762</v>
      </c>
      <c r="W4130" s="19">
        <v>71</v>
      </c>
      <c r="X4130" t="s">
        <v>7137</v>
      </c>
      <c r="Y4130" s="6">
        <v>43409</v>
      </c>
      <c r="Z4130" t="s">
        <v>7138</v>
      </c>
      <c r="AA4130" t="s">
        <v>51</v>
      </c>
      <c r="AB4130" t="s">
        <v>57</v>
      </c>
      <c r="AC4130" s="15" t="s">
        <v>81</v>
      </c>
      <c r="AD4130">
        <v>0</v>
      </c>
      <c r="AE4130">
        <v>0</v>
      </c>
      <c r="AF4130">
        <v>0</v>
      </c>
      <c r="AG4130">
        <v>0</v>
      </c>
      <c r="AH4130">
        <v>0</v>
      </c>
      <c r="AI4130">
        <v>0</v>
      </c>
      <c r="AJ4130">
        <v>1</v>
      </c>
      <c r="AK4130">
        <v>0</v>
      </c>
      <c r="AL4130">
        <v>0</v>
      </c>
      <c r="AM4130">
        <v>0</v>
      </c>
      <c r="AN4130">
        <v>0</v>
      </c>
      <c r="AO4130">
        <v>0</v>
      </c>
      <c r="AP4130">
        <v>0</v>
      </c>
      <c r="AQ4130">
        <v>0</v>
      </c>
      <c r="AR4130">
        <v>0</v>
      </c>
      <c r="AS4130">
        <v>1</v>
      </c>
      <c r="AT4130">
        <v>0</v>
      </c>
    </row>
    <row r="4131" spans="22:46" x14ac:dyDescent="0.3">
      <c r="V4131" s="8" t="s">
        <v>3762</v>
      </c>
      <c r="W4131" s="19">
        <v>71</v>
      </c>
      <c r="X4131" t="s">
        <v>7139</v>
      </c>
      <c r="Y4131" s="6">
        <v>43409</v>
      </c>
      <c r="Z4131" t="s">
        <v>7140</v>
      </c>
      <c r="AA4131" t="s">
        <v>51</v>
      </c>
      <c r="AB4131" t="s">
        <v>57</v>
      </c>
      <c r="AC4131" s="15" t="s">
        <v>81</v>
      </c>
      <c r="AD4131">
        <v>0</v>
      </c>
      <c r="AE4131">
        <v>0</v>
      </c>
      <c r="AF4131">
        <v>0</v>
      </c>
      <c r="AG4131">
        <v>0</v>
      </c>
      <c r="AH4131">
        <v>0</v>
      </c>
      <c r="AI4131">
        <v>0</v>
      </c>
      <c r="AJ4131">
        <v>2</v>
      </c>
      <c r="AK4131">
        <v>0</v>
      </c>
      <c r="AL4131">
        <v>0</v>
      </c>
      <c r="AM4131">
        <v>0</v>
      </c>
      <c r="AN4131">
        <v>0</v>
      </c>
      <c r="AO4131">
        <v>0</v>
      </c>
      <c r="AP4131">
        <v>0</v>
      </c>
      <c r="AQ4131">
        <v>0</v>
      </c>
      <c r="AR4131">
        <v>0</v>
      </c>
      <c r="AS4131">
        <v>1</v>
      </c>
      <c r="AT4131">
        <v>0</v>
      </c>
    </row>
    <row r="4132" spans="22:46" x14ac:dyDescent="0.3">
      <c r="V4132" s="8" t="s">
        <v>3762</v>
      </c>
      <c r="W4132" s="19">
        <v>71</v>
      </c>
      <c r="X4132" t="s">
        <v>7141</v>
      </c>
      <c r="Y4132" s="6">
        <v>43407</v>
      </c>
      <c r="Z4132" t="s">
        <v>7142</v>
      </c>
      <c r="AA4132" t="s">
        <v>51</v>
      </c>
      <c r="AB4132" t="s">
        <v>57</v>
      </c>
      <c r="AC4132" s="15" t="s">
        <v>81</v>
      </c>
      <c r="AD4132">
        <v>0</v>
      </c>
      <c r="AE4132">
        <v>0</v>
      </c>
      <c r="AF4132">
        <v>0</v>
      </c>
      <c r="AG4132">
        <v>0</v>
      </c>
      <c r="AH4132">
        <v>1</v>
      </c>
      <c r="AI4132">
        <v>0</v>
      </c>
      <c r="AJ4132">
        <v>1</v>
      </c>
      <c r="AK4132">
        <v>0</v>
      </c>
      <c r="AL4132">
        <v>0</v>
      </c>
      <c r="AM4132">
        <v>0</v>
      </c>
      <c r="AN4132">
        <v>0</v>
      </c>
      <c r="AO4132">
        <v>0</v>
      </c>
      <c r="AP4132">
        <v>0</v>
      </c>
      <c r="AQ4132">
        <v>0</v>
      </c>
      <c r="AR4132">
        <v>0</v>
      </c>
      <c r="AS4132">
        <v>1</v>
      </c>
      <c r="AT4132">
        <v>0</v>
      </c>
    </row>
    <row r="4133" spans="22:46" x14ac:dyDescent="0.3">
      <c r="V4133" s="8" t="s">
        <v>3762</v>
      </c>
      <c r="W4133" s="19">
        <v>71</v>
      </c>
      <c r="X4133" t="s">
        <v>7143</v>
      </c>
      <c r="Y4133" s="6">
        <v>43404</v>
      </c>
      <c r="Z4133" t="s">
        <v>7144</v>
      </c>
      <c r="AA4133" t="s">
        <v>51</v>
      </c>
      <c r="AB4133" t="s">
        <v>57</v>
      </c>
      <c r="AC4133" s="15" t="s">
        <v>81</v>
      </c>
      <c r="AD4133">
        <v>0</v>
      </c>
      <c r="AE4133">
        <v>0</v>
      </c>
      <c r="AF4133">
        <v>3</v>
      </c>
      <c r="AG4133">
        <v>0</v>
      </c>
      <c r="AH4133">
        <v>0</v>
      </c>
      <c r="AI4133">
        <v>1</v>
      </c>
      <c r="AJ4133">
        <v>1</v>
      </c>
      <c r="AK4133">
        <v>0</v>
      </c>
      <c r="AL4133">
        <v>0</v>
      </c>
      <c r="AM4133">
        <v>0</v>
      </c>
      <c r="AN4133">
        <v>0</v>
      </c>
      <c r="AO4133">
        <v>0</v>
      </c>
      <c r="AP4133">
        <v>0</v>
      </c>
      <c r="AQ4133">
        <v>0</v>
      </c>
      <c r="AR4133">
        <v>0</v>
      </c>
      <c r="AS4133">
        <v>1</v>
      </c>
      <c r="AT4133">
        <v>0</v>
      </c>
    </row>
    <row r="4134" spans="22:46" x14ac:dyDescent="0.3">
      <c r="V4134" s="8" t="s">
        <v>3762</v>
      </c>
      <c r="W4134" s="19">
        <v>71</v>
      </c>
      <c r="X4134" t="s">
        <v>7145</v>
      </c>
      <c r="Y4134" s="6">
        <v>43401</v>
      </c>
      <c r="Z4134" t="s">
        <v>7146</v>
      </c>
      <c r="AA4134" t="s">
        <v>51</v>
      </c>
      <c r="AB4134" t="s">
        <v>57</v>
      </c>
      <c r="AC4134" s="15" t="s">
        <v>81</v>
      </c>
      <c r="AD4134">
        <v>2</v>
      </c>
      <c r="AE4134">
        <v>0</v>
      </c>
      <c r="AF4134">
        <v>0</v>
      </c>
      <c r="AG4134">
        <v>0</v>
      </c>
      <c r="AH4134">
        <v>1</v>
      </c>
      <c r="AI4134">
        <v>1</v>
      </c>
      <c r="AJ4134">
        <v>3</v>
      </c>
      <c r="AK4134">
        <v>0</v>
      </c>
      <c r="AL4134">
        <v>0</v>
      </c>
      <c r="AM4134">
        <v>1</v>
      </c>
      <c r="AN4134">
        <v>0</v>
      </c>
      <c r="AO4134">
        <v>0</v>
      </c>
      <c r="AP4134">
        <v>1</v>
      </c>
      <c r="AQ4134">
        <v>0</v>
      </c>
      <c r="AR4134">
        <v>0</v>
      </c>
      <c r="AS4134">
        <v>1</v>
      </c>
      <c r="AT4134">
        <v>0</v>
      </c>
    </row>
    <row r="4135" spans="22:46" x14ac:dyDescent="0.3">
      <c r="V4135" s="8" t="s">
        <v>3762</v>
      </c>
      <c r="W4135" s="19">
        <v>71</v>
      </c>
      <c r="X4135" t="s">
        <v>1501</v>
      </c>
      <c r="Y4135" s="6">
        <v>43399</v>
      </c>
      <c r="Z4135" t="s">
        <v>7147</v>
      </c>
      <c r="AA4135" t="s">
        <v>51</v>
      </c>
      <c r="AB4135" t="s">
        <v>57</v>
      </c>
      <c r="AC4135" s="15" t="s">
        <v>81</v>
      </c>
      <c r="AD4135">
        <v>0</v>
      </c>
      <c r="AE4135">
        <v>0</v>
      </c>
      <c r="AF4135">
        <v>0</v>
      </c>
      <c r="AG4135">
        <v>0</v>
      </c>
      <c r="AH4135">
        <v>0</v>
      </c>
      <c r="AI4135">
        <v>0</v>
      </c>
      <c r="AJ4135">
        <v>0</v>
      </c>
      <c r="AK4135">
        <v>0</v>
      </c>
      <c r="AL4135">
        <v>1</v>
      </c>
      <c r="AM4135">
        <v>0</v>
      </c>
      <c r="AN4135">
        <v>0</v>
      </c>
      <c r="AO4135">
        <v>0</v>
      </c>
      <c r="AP4135">
        <v>0</v>
      </c>
      <c r="AQ4135">
        <v>0</v>
      </c>
      <c r="AR4135">
        <v>0</v>
      </c>
      <c r="AS4135">
        <v>0</v>
      </c>
      <c r="AT4135">
        <v>0</v>
      </c>
    </row>
    <row r="4136" spans="22:46" x14ac:dyDescent="0.3">
      <c r="V4136" s="8" t="s">
        <v>3762</v>
      </c>
      <c r="W4136" s="19">
        <v>71</v>
      </c>
      <c r="X4136" t="s">
        <v>7148</v>
      </c>
      <c r="Y4136" s="6">
        <v>43398</v>
      </c>
      <c r="Z4136" t="s">
        <v>7149</v>
      </c>
      <c r="AA4136" t="s">
        <v>51</v>
      </c>
      <c r="AB4136" t="s">
        <v>57</v>
      </c>
      <c r="AC4136" s="15" t="s">
        <v>81</v>
      </c>
      <c r="AD4136">
        <v>2</v>
      </c>
      <c r="AE4136">
        <v>0</v>
      </c>
      <c r="AF4136">
        <v>0</v>
      </c>
      <c r="AG4136">
        <v>0</v>
      </c>
      <c r="AH4136">
        <v>0</v>
      </c>
      <c r="AI4136">
        <v>0</v>
      </c>
      <c r="AJ4136">
        <v>1</v>
      </c>
      <c r="AK4136">
        <v>0</v>
      </c>
      <c r="AL4136">
        <v>0</v>
      </c>
      <c r="AM4136">
        <v>0</v>
      </c>
      <c r="AN4136">
        <v>0</v>
      </c>
      <c r="AO4136">
        <v>0</v>
      </c>
      <c r="AP4136">
        <v>0</v>
      </c>
      <c r="AQ4136">
        <v>0</v>
      </c>
      <c r="AR4136">
        <v>0</v>
      </c>
      <c r="AS4136">
        <v>0</v>
      </c>
      <c r="AT4136">
        <v>0</v>
      </c>
    </row>
    <row r="4137" spans="22:46" x14ac:dyDescent="0.3">
      <c r="V4137" s="8" t="s">
        <v>3762</v>
      </c>
      <c r="W4137" s="19">
        <v>71</v>
      </c>
      <c r="X4137" t="s">
        <v>3123</v>
      </c>
      <c r="Y4137" s="6">
        <v>43397</v>
      </c>
      <c r="Z4137" t="s">
        <v>7150</v>
      </c>
      <c r="AA4137" t="s">
        <v>51</v>
      </c>
      <c r="AB4137" t="s">
        <v>57</v>
      </c>
      <c r="AC4137" s="15" t="s">
        <v>81</v>
      </c>
      <c r="AD4137">
        <v>2</v>
      </c>
      <c r="AE4137">
        <v>0</v>
      </c>
      <c r="AF4137">
        <v>0</v>
      </c>
      <c r="AG4137">
        <v>0</v>
      </c>
      <c r="AH4137">
        <v>0</v>
      </c>
      <c r="AI4137">
        <v>0</v>
      </c>
      <c r="AJ4137">
        <v>1</v>
      </c>
      <c r="AK4137">
        <v>0</v>
      </c>
      <c r="AL4137">
        <v>0</v>
      </c>
      <c r="AM4137">
        <v>0</v>
      </c>
      <c r="AN4137">
        <v>1</v>
      </c>
      <c r="AO4137">
        <v>0</v>
      </c>
      <c r="AP4137">
        <v>0</v>
      </c>
      <c r="AQ4137">
        <v>0</v>
      </c>
      <c r="AR4137">
        <v>0</v>
      </c>
      <c r="AS4137">
        <v>0</v>
      </c>
      <c r="AT4137">
        <v>1</v>
      </c>
    </row>
    <row r="4138" spans="22:46" x14ac:dyDescent="0.3">
      <c r="V4138" s="8" t="s">
        <v>3762</v>
      </c>
      <c r="W4138" s="19">
        <v>71</v>
      </c>
      <c r="X4138" t="s">
        <v>7119</v>
      </c>
      <c r="Y4138" s="6">
        <v>43396</v>
      </c>
      <c r="Z4138" t="s">
        <v>7151</v>
      </c>
      <c r="AA4138" t="s">
        <v>51</v>
      </c>
      <c r="AB4138" t="s">
        <v>57</v>
      </c>
      <c r="AC4138" s="15" t="s">
        <v>81</v>
      </c>
      <c r="AD4138">
        <v>0</v>
      </c>
      <c r="AE4138">
        <v>0</v>
      </c>
      <c r="AF4138">
        <v>0</v>
      </c>
      <c r="AG4138">
        <v>0</v>
      </c>
      <c r="AH4138">
        <v>0</v>
      </c>
      <c r="AI4138">
        <v>0</v>
      </c>
      <c r="AJ4138">
        <v>1</v>
      </c>
      <c r="AK4138">
        <v>0</v>
      </c>
      <c r="AL4138">
        <v>0</v>
      </c>
      <c r="AM4138">
        <v>0</v>
      </c>
      <c r="AN4138">
        <v>0</v>
      </c>
      <c r="AO4138">
        <v>0</v>
      </c>
      <c r="AP4138">
        <v>0</v>
      </c>
      <c r="AQ4138">
        <v>0</v>
      </c>
      <c r="AR4138">
        <v>0</v>
      </c>
      <c r="AS4138">
        <v>0</v>
      </c>
      <c r="AT4138">
        <v>0</v>
      </c>
    </row>
    <row r="4139" spans="22:46" x14ac:dyDescent="0.3">
      <c r="V4139" s="8" t="s">
        <v>3762</v>
      </c>
      <c r="W4139" s="19">
        <v>71</v>
      </c>
      <c r="X4139" t="s">
        <v>7152</v>
      </c>
      <c r="Y4139" s="6">
        <v>43396</v>
      </c>
      <c r="Z4139" t="s">
        <v>7153</v>
      </c>
      <c r="AA4139" t="s">
        <v>51</v>
      </c>
      <c r="AB4139" t="s">
        <v>57</v>
      </c>
      <c r="AC4139" s="15" t="s">
        <v>81</v>
      </c>
      <c r="AD4139">
        <v>4</v>
      </c>
      <c r="AE4139">
        <v>0</v>
      </c>
      <c r="AF4139">
        <v>0</v>
      </c>
      <c r="AG4139">
        <v>0</v>
      </c>
      <c r="AH4139">
        <v>0</v>
      </c>
      <c r="AI4139">
        <v>0</v>
      </c>
      <c r="AJ4139">
        <v>0</v>
      </c>
      <c r="AK4139">
        <v>0</v>
      </c>
      <c r="AL4139">
        <v>0</v>
      </c>
      <c r="AM4139">
        <v>2</v>
      </c>
      <c r="AN4139">
        <v>0</v>
      </c>
      <c r="AO4139">
        <v>0</v>
      </c>
      <c r="AP4139">
        <v>0</v>
      </c>
      <c r="AQ4139">
        <v>0</v>
      </c>
      <c r="AR4139">
        <v>0</v>
      </c>
      <c r="AS4139">
        <v>0</v>
      </c>
      <c r="AT4139">
        <v>0</v>
      </c>
    </row>
    <row r="4140" spans="22:46" x14ac:dyDescent="0.3">
      <c r="V4140" s="8" t="s">
        <v>3762</v>
      </c>
      <c r="W4140" s="19">
        <v>71</v>
      </c>
      <c r="X4140" t="s">
        <v>7154</v>
      </c>
      <c r="Y4140" s="6">
        <v>43393</v>
      </c>
      <c r="Z4140" t="s">
        <v>7155</v>
      </c>
      <c r="AA4140" t="s">
        <v>48</v>
      </c>
      <c r="AB4140" t="s">
        <v>57</v>
      </c>
      <c r="AC4140" s="15" t="s">
        <v>81</v>
      </c>
      <c r="AD4140">
        <v>0</v>
      </c>
      <c r="AE4140">
        <v>0</v>
      </c>
      <c r="AF4140">
        <v>0</v>
      </c>
      <c r="AG4140">
        <v>0</v>
      </c>
      <c r="AH4140">
        <v>1</v>
      </c>
      <c r="AI4140">
        <v>0</v>
      </c>
      <c r="AJ4140">
        <v>2</v>
      </c>
      <c r="AK4140">
        <v>0</v>
      </c>
      <c r="AL4140">
        <v>1</v>
      </c>
      <c r="AM4140">
        <v>1</v>
      </c>
      <c r="AN4140">
        <v>0</v>
      </c>
      <c r="AO4140">
        <v>0</v>
      </c>
      <c r="AP4140">
        <v>0</v>
      </c>
      <c r="AQ4140">
        <v>0</v>
      </c>
      <c r="AR4140">
        <v>0</v>
      </c>
      <c r="AS4140">
        <v>0</v>
      </c>
      <c r="AT4140">
        <v>1</v>
      </c>
    </row>
    <row r="4141" spans="22:46" x14ac:dyDescent="0.3">
      <c r="V4141" s="8" t="s">
        <v>3762</v>
      </c>
      <c r="W4141" s="19">
        <v>71</v>
      </c>
      <c r="X4141" t="s">
        <v>7156</v>
      </c>
      <c r="Y4141" s="6">
        <v>43391</v>
      </c>
      <c r="Z4141" t="s">
        <v>7157</v>
      </c>
      <c r="AA4141" t="s">
        <v>51</v>
      </c>
      <c r="AB4141" t="s">
        <v>57</v>
      </c>
      <c r="AC4141" s="15" t="s">
        <v>81</v>
      </c>
      <c r="AD4141">
        <v>0</v>
      </c>
      <c r="AE4141">
        <v>0</v>
      </c>
      <c r="AF4141">
        <v>0</v>
      </c>
      <c r="AG4141">
        <v>0</v>
      </c>
      <c r="AH4141">
        <v>0</v>
      </c>
      <c r="AI4141">
        <v>0</v>
      </c>
      <c r="AJ4141">
        <v>0</v>
      </c>
      <c r="AK4141">
        <v>0</v>
      </c>
      <c r="AL4141">
        <v>0</v>
      </c>
      <c r="AM4141">
        <v>0</v>
      </c>
      <c r="AN4141">
        <v>0</v>
      </c>
      <c r="AO4141">
        <v>0</v>
      </c>
      <c r="AP4141">
        <v>0</v>
      </c>
      <c r="AQ4141">
        <v>0</v>
      </c>
      <c r="AR4141">
        <v>0</v>
      </c>
      <c r="AS4141">
        <v>0</v>
      </c>
      <c r="AT4141">
        <v>0</v>
      </c>
    </row>
    <row r="4142" spans="22:46" x14ac:dyDescent="0.3">
      <c r="V4142" s="8" t="s">
        <v>3762</v>
      </c>
      <c r="W4142" s="19">
        <v>71</v>
      </c>
      <c r="X4142" t="s">
        <v>7158</v>
      </c>
      <c r="Y4142" s="6">
        <v>43390</v>
      </c>
      <c r="Z4142" t="s">
        <v>7159</v>
      </c>
      <c r="AA4142" t="s">
        <v>51</v>
      </c>
      <c r="AB4142" t="s">
        <v>57</v>
      </c>
      <c r="AC4142" s="15" t="s">
        <v>81</v>
      </c>
      <c r="AD4142">
        <v>1</v>
      </c>
      <c r="AE4142">
        <v>0</v>
      </c>
      <c r="AF4142">
        <v>1</v>
      </c>
      <c r="AG4142">
        <v>0</v>
      </c>
      <c r="AH4142">
        <v>0</v>
      </c>
      <c r="AI4142">
        <v>0</v>
      </c>
      <c r="AJ4142">
        <v>1</v>
      </c>
      <c r="AK4142">
        <v>1</v>
      </c>
      <c r="AL4142">
        <v>0</v>
      </c>
      <c r="AM4142">
        <v>1</v>
      </c>
      <c r="AN4142">
        <v>0</v>
      </c>
      <c r="AO4142">
        <v>0</v>
      </c>
      <c r="AP4142">
        <v>0</v>
      </c>
      <c r="AQ4142">
        <v>0</v>
      </c>
      <c r="AR4142">
        <v>0</v>
      </c>
      <c r="AS4142">
        <v>0</v>
      </c>
      <c r="AT4142">
        <v>0</v>
      </c>
    </row>
    <row r="4143" spans="22:46" x14ac:dyDescent="0.3">
      <c r="V4143" s="8" t="s">
        <v>3762</v>
      </c>
      <c r="W4143" s="19">
        <v>71</v>
      </c>
      <c r="X4143" t="s">
        <v>7160</v>
      </c>
      <c r="Y4143" s="6">
        <v>43387</v>
      </c>
      <c r="Z4143" t="s">
        <v>7161</v>
      </c>
      <c r="AA4143" t="s">
        <v>51</v>
      </c>
      <c r="AB4143" t="s">
        <v>57</v>
      </c>
      <c r="AC4143" s="15" t="s">
        <v>81</v>
      </c>
      <c r="AD4143">
        <v>0</v>
      </c>
      <c r="AE4143">
        <v>0</v>
      </c>
      <c r="AF4143">
        <v>0</v>
      </c>
      <c r="AG4143">
        <v>0</v>
      </c>
      <c r="AH4143">
        <v>0</v>
      </c>
      <c r="AI4143">
        <v>0</v>
      </c>
      <c r="AJ4143">
        <v>0</v>
      </c>
      <c r="AK4143">
        <v>0</v>
      </c>
      <c r="AL4143">
        <v>0</v>
      </c>
      <c r="AM4143">
        <v>0</v>
      </c>
      <c r="AN4143">
        <v>0</v>
      </c>
      <c r="AO4143">
        <v>0</v>
      </c>
      <c r="AP4143">
        <v>0</v>
      </c>
      <c r="AQ4143">
        <v>0</v>
      </c>
      <c r="AR4143">
        <v>0</v>
      </c>
      <c r="AS4143">
        <v>0</v>
      </c>
      <c r="AT4143">
        <v>0</v>
      </c>
    </row>
    <row r="4144" spans="22:46" x14ac:dyDescent="0.3">
      <c r="V4144" s="8" t="s">
        <v>3762</v>
      </c>
      <c r="W4144" s="19">
        <v>71</v>
      </c>
      <c r="X4144" t="s">
        <v>7162</v>
      </c>
      <c r="Y4144" s="6">
        <v>43386</v>
      </c>
      <c r="Z4144" t="s">
        <v>7163</v>
      </c>
      <c r="AA4144" t="s">
        <v>51</v>
      </c>
      <c r="AB4144" t="s">
        <v>57</v>
      </c>
      <c r="AC4144" s="15" t="s">
        <v>81</v>
      </c>
      <c r="AD4144">
        <v>0</v>
      </c>
      <c r="AE4144">
        <v>0</v>
      </c>
      <c r="AF4144">
        <v>0</v>
      </c>
      <c r="AG4144">
        <v>0</v>
      </c>
      <c r="AH4144">
        <v>0</v>
      </c>
      <c r="AI4144">
        <v>0</v>
      </c>
      <c r="AJ4144">
        <v>0</v>
      </c>
      <c r="AK4144">
        <v>0</v>
      </c>
      <c r="AL4144">
        <v>0</v>
      </c>
      <c r="AM4144">
        <v>0</v>
      </c>
      <c r="AN4144">
        <v>1</v>
      </c>
      <c r="AO4144">
        <v>0</v>
      </c>
      <c r="AP4144">
        <v>0</v>
      </c>
      <c r="AQ4144">
        <v>0</v>
      </c>
      <c r="AR4144">
        <v>0</v>
      </c>
      <c r="AS4144">
        <v>0</v>
      </c>
      <c r="AT4144">
        <v>0</v>
      </c>
    </row>
    <row r="4145" spans="22:46" x14ac:dyDescent="0.3">
      <c r="V4145" s="8" t="s">
        <v>3762</v>
      </c>
      <c r="W4145" s="19">
        <v>71</v>
      </c>
      <c r="X4145" t="s">
        <v>7164</v>
      </c>
      <c r="Y4145" s="6">
        <v>43386</v>
      </c>
      <c r="Z4145" t="s">
        <v>7165</v>
      </c>
      <c r="AA4145" t="s">
        <v>51</v>
      </c>
      <c r="AB4145" t="s">
        <v>57</v>
      </c>
      <c r="AC4145" s="15" t="s">
        <v>81</v>
      </c>
      <c r="AD4145">
        <v>0</v>
      </c>
      <c r="AE4145">
        <v>0</v>
      </c>
      <c r="AF4145">
        <v>0</v>
      </c>
      <c r="AG4145">
        <v>0</v>
      </c>
      <c r="AH4145">
        <v>0</v>
      </c>
      <c r="AI4145">
        <v>0</v>
      </c>
      <c r="AJ4145">
        <v>2</v>
      </c>
      <c r="AK4145">
        <v>0</v>
      </c>
      <c r="AL4145">
        <v>0</v>
      </c>
      <c r="AM4145">
        <v>0</v>
      </c>
      <c r="AN4145">
        <v>0</v>
      </c>
      <c r="AO4145">
        <v>0</v>
      </c>
      <c r="AP4145">
        <v>0</v>
      </c>
      <c r="AQ4145">
        <v>0</v>
      </c>
      <c r="AR4145">
        <v>0</v>
      </c>
      <c r="AS4145">
        <v>1</v>
      </c>
      <c r="AT4145">
        <v>0</v>
      </c>
    </row>
    <row r="4146" spans="22:46" x14ac:dyDescent="0.3">
      <c r="V4146" s="8" t="s">
        <v>3762</v>
      </c>
      <c r="W4146" s="19">
        <v>71</v>
      </c>
      <c r="X4146" t="s">
        <v>7166</v>
      </c>
      <c r="Y4146" s="6">
        <v>43386</v>
      </c>
      <c r="Z4146" t="s">
        <v>7167</v>
      </c>
      <c r="AA4146" t="s">
        <v>51</v>
      </c>
      <c r="AB4146" t="s">
        <v>57</v>
      </c>
      <c r="AC4146" s="15" t="s">
        <v>81</v>
      </c>
      <c r="AD4146">
        <v>1</v>
      </c>
      <c r="AE4146">
        <v>0</v>
      </c>
      <c r="AF4146">
        <v>0</v>
      </c>
      <c r="AG4146">
        <v>0</v>
      </c>
      <c r="AH4146">
        <v>0</v>
      </c>
      <c r="AI4146">
        <v>0</v>
      </c>
      <c r="AJ4146">
        <v>0</v>
      </c>
      <c r="AK4146">
        <v>0</v>
      </c>
      <c r="AL4146">
        <v>0</v>
      </c>
      <c r="AM4146">
        <v>2</v>
      </c>
      <c r="AN4146">
        <v>0</v>
      </c>
      <c r="AO4146">
        <v>0</v>
      </c>
      <c r="AP4146">
        <v>0</v>
      </c>
      <c r="AQ4146">
        <v>0</v>
      </c>
      <c r="AR4146">
        <v>0</v>
      </c>
      <c r="AS4146">
        <v>0</v>
      </c>
      <c r="AT4146">
        <v>1</v>
      </c>
    </row>
    <row r="4147" spans="22:46" x14ac:dyDescent="0.3">
      <c r="V4147" s="8" t="s">
        <v>3762</v>
      </c>
      <c r="W4147" s="19">
        <v>71</v>
      </c>
      <c r="X4147" t="s">
        <v>7168</v>
      </c>
      <c r="Y4147" s="6">
        <v>43386</v>
      </c>
      <c r="Z4147" t="s">
        <v>7169</v>
      </c>
      <c r="AA4147" t="s">
        <v>51</v>
      </c>
      <c r="AB4147" t="s">
        <v>57</v>
      </c>
      <c r="AC4147" s="15" t="s">
        <v>81</v>
      </c>
      <c r="AD4147">
        <v>3</v>
      </c>
      <c r="AE4147">
        <v>0</v>
      </c>
      <c r="AF4147">
        <v>0</v>
      </c>
      <c r="AG4147">
        <v>0</v>
      </c>
      <c r="AH4147">
        <v>0</v>
      </c>
      <c r="AI4147">
        <v>0</v>
      </c>
      <c r="AJ4147">
        <v>1</v>
      </c>
      <c r="AK4147">
        <v>0</v>
      </c>
      <c r="AL4147">
        <v>0</v>
      </c>
      <c r="AM4147">
        <v>1</v>
      </c>
      <c r="AN4147">
        <v>0</v>
      </c>
      <c r="AO4147">
        <v>0</v>
      </c>
      <c r="AP4147">
        <v>0</v>
      </c>
      <c r="AQ4147">
        <v>0</v>
      </c>
      <c r="AR4147">
        <v>0</v>
      </c>
      <c r="AS4147">
        <v>1</v>
      </c>
      <c r="AT4147">
        <v>0</v>
      </c>
    </row>
    <row r="4148" spans="22:46" x14ac:dyDescent="0.3">
      <c r="V4148" s="8" t="s">
        <v>3762</v>
      </c>
      <c r="W4148" s="19">
        <v>71</v>
      </c>
      <c r="X4148" t="s">
        <v>2800</v>
      </c>
      <c r="Y4148" s="6">
        <v>43385</v>
      </c>
      <c r="Z4148" t="s">
        <v>2801</v>
      </c>
      <c r="AA4148" t="s">
        <v>51</v>
      </c>
      <c r="AB4148" t="s">
        <v>57</v>
      </c>
      <c r="AC4148" s="15" t="s">
        <v>81</v>
      </c>
      <c r="AD4148">
        <v>1</v>
      </c>
      <c r="AE4148">
        <v>1</v>
      </c>
      <c r="AF4148">
        <v>0</v>
      </c>
      <c r="AG4148">
        <v>0</v>
      </c>
      <c r="AH4148">
        <v>0</v>
      </c>
      <c r="AI4148">
        <v>0</v>
      </c>
      <c r="AJ4148">
        <v>1</v>
      </c>
      <c r="AK4148">
        <v>0</v>
      </c>
      <c r="AL4148">
        <v>0</v>
      </c>
      <c r="AM4148">
        <v>3</v>
      </c>
      <c r="AN4148">
        <v>0</v>
      </c>
      <c r="AO4148">
        <v>0</v>
      </c>
      <c r="AP4148">
        <v>0</v>
      </c>
      <c r="AQ4148">
        <v>0</v>
      </c>
      <c r="AR4148">
        <v>0</v>
      </c>
      <c r="AS4148">
        <v>0</v>
      </c>
      <c r="AT4148">
        <v>0</v>
      </c>
    </row>
    <row r="4149" spans="22:46" x14ac:dyDescent="0.3">
      <c r="V4149" s="8" t="s">
        <v>3762</v>
      </c>
      <c r="W4149" s="19">
        <v>71</v>
      </c>
      <c r="X4149" t="s">
        <v>7170</v>
      </c>
      <c r="Y4149" s="6">
        <v>43385</v>
      </c>
      <c r="Z4149" t="s">
        <v>7171</v>
      </c>
      <c r="AA4149" t="s">
        <v>51</v>
      </c>
      <c r="AB4149" t="s">
        <v>57</v>
      </c>
      <c r="AC4149" s="15" t="s">
        <v>81</v>
      </c>
      <c r="AD4149">
        <v>0</v>
      </c>
      <c r="AE4149">
        <v>0</v>
      </c>
      <c r="AF4149">
        <v>0</v>
      </c>
      <c r="AG4149">
        <v>0</v>
      </c>
      <c r="AH4149">
        <v>0</v>
      </c>
      <c r="AI4149">
        <v>0</v>
      </c>
      <c r="AJ4149">
        <v>1</v>
      </c>
      <c r="AK4149">
        <v>0</v>
      </c>
      <c r="AL4149">
        <v>0</v>
      </c>
      <c r="AM4149">
        <v>1</v>
      </c>
      <c r="AN4149">
        <v>0</v>
      </c>
      <c r="AO4149">
        <v>0</v>
      </c>
      <c r="AP4149">
        <v>0</v>
      </c>
      <c r="AQ4149">
        <v>0</v>
      </c>
      <c r="AR4149">
        <v>0</v>
      </c>
      <c r="AS4149">
        <v>1</v>
      </c>
      <c r="AT4149">
        <v>0</v>
      </c>
    </row>
    <row r="4150" spans="22:46" x14ac:dyDescent="0.3">
      <c r="V4150" s="8" t="s">
        <v>3762</v>
      </c>
      <c r="W4150" s="19">
        <v>71</v>
      </c>
      <c r="X4150" t="s">
        <v>3907</v>
      </c>
      <c r="Y4150" s="6">
        <v>43383</v>
      </c>
      <c r="Z4150" t="s">
        <v>7172</v>
      </c>
      <c r="AA4150" t="s">
        <v>51</v>
      </c>
      <c r="AB4150" t="s">
        <v>57</v>
      </c>
      <c r="AC4150" s="15" t="s">
        <v>81</v>
      </c>
      <c r="AD4150">
        <v>3</v>
      </c>
      <c r="AE4150">
        <v>0</v>
      </c>
      <c r="AF4150">
        <v>0</v>
      </c>
      <c r="AG4150">
        <v>0</v>
      </c>
      <c r="AH4150">
        <v>0</v>
      </c>
      <c r="AI4150">
        <v>0</v>
      </c>
      <c r="AJ4150">
        <v>0</v>
      </c>
      <c r="AK4150">
        <v>0</v>
      </c>
      <c r="AL4150">
        <v>1</v>
      </c>
      <c r="AM4150">
        <v>2</v>
      </c>
      <c r="AN4150">
        <v>0</v>
      </c>
      <c r="AO4150">
        <v>0</v>
      </c>
      <c r="AP4150">
        <v>0</v>
      </c>
      <c r="AQ4150">
        <v>0</v>
      </c>
      <c r="AR4150">
        <v>0</v>
      </c>
      <c r="AS4150">
        <v>0</v>
      </c>
      <c r="AT4150">
        <v>0</v>
      </c>
    </row>
    <row r="4151" spans="22:46" x14ac:dyDescent="0.3">
      <c r="V4151" s="8" t="s">
        <v>3762</v>
      </c>
      <c r="W4151" s="19">
        <v>71</v>
      </c>
      <c r="X4151" t="s">
        <v>7173</v>
      </c>
      <c r="Y4151" s="6">
        <v>43383</v>
      </c>
      <c r="Z4151" t="s">
        <v>7174</v>
      </c>
      <c r="AA4151" t="s">
        <v>51</v>
      </c>
      <c r="AB4151" t="s">
        <v>57</v>
      </c>
      <c r="AC4151" s="15" t="s">
        <v>81</v>
      </c>
      <c r="AD4151">
        <v>0</v>
      </c>
      <c r="AE4151">
        <v>1</v>
      </c>
      <c r="AF4151">
        <v>0</v>
      </c>
      <c r="AG4151">
        <v>0</v>
      </c>
      <c r="AH4151">
        <v>0</v>
      </c>
      <c r="AI4151">
        <v>0</v>
      </c>
      <c r="AJ4151">
        <v>0</v>
      </c>
      <c r="AK4151">
        <v>0</v>
      </c>
      <c r="AL4151">
        <v>0</v>
      </c>
      <c r="AM4151">
        <v>0</v>
      </c>
      <c r="AN4151">
        <v>0</v>
      </c>
      <c r="AO4151">
        <v>0</v>
      </c>
      <c r="AP4151">
        <v>0</v>
      </c>
      <c r="AQ4151">
        <v>0</v>
      </c>
      <c r="AR4151">
        <v>0</v>
      </c>
      <c r="AS4151">
        <v>0</v>
      </c>
      <c r="AT4151">
        <v>0</v>
      </c>
    </row>
    <row r="4152" spans="22:46" x14ac:dyDescent="0.3">
      <c r="V4152" s="8" t="s">
        <v>3762</v>
      </c>
      <c r="W4152" s="19">
        <v>71</v>
      </c>
      <c r="X4152" t="s">
        <v>7175</v>
      </c>
      <c r="Y4152" s="6">
        <v>43383</v>
      </c>
      <c r="Z4152" t="s">
        <v>7176</v>
      </c>
      <c r="AA4152" t="s">
        <v>51</v>
      </c>
      <c r="AB4152" t="s">
        <v>57</v>
      </c>
      <c r="AC4152" s="15" t="s">
        <v>81</v>
      </c>
      <c r="AD4152">
        <v>1</v>
      </c>
      <c r="AE4152">
        <v>0</v>
      </c>
      <c r="AF4152">
        <v>0</v>
      </c>
      <c r="AG4152">
        <v>0</v>
      </c>
      <c r="AH4152">
        <v>0</v>
      </c>
      <c r="AI4152">
        <v>0</v>
      </c>
      <c r="AJ4152">
        <v>4</v>
      </c>
      <c r="AK4152">
        <v>0</v>
      </c>
      <c r="AL4152">
        <v>0</v>
      </c>
      <c r="AM4152">
        <v>0</v>
      </c>
      <c r="AN4152">
        <v>0</v>
      </c>
      <c r="AO4152">
        <v>0</v>
      </c>
      <c r="AP4152">
        <v>0</v>
      </c>
      <c r="AQ4152">
        <v>0</v>
      </c>
      <c r="AR4152">
        <v>0</v>
      </c>
      <c r="AS4152">
        <v>1</v>
      </c>
      <c r="AT4152">
        <v>0</v>
      </c>
    </row>
    <row r="4153" spans="22:46" x14ac:dyDescent="0.3">
      <c r="V4153" s="8" t="s">
        <v>3762</v>
      </c>
      <c r="W4153" s="19">
        <v>71</v>
      </c>
      <c r="X4153" t="s">
        <v>7177</v>
      </c>
      <c r="Y4153" s="6">
        <v>43382</v>
      </c>
      <c r="Z4153" t="s">
        <v>7178</v>
      </c>
      <c r="AA4153" t="s">
        <v>51</v>
      </c>
      <c r="AB4153" t="s">
        <v>57</v>
      </c>
      <c r="AC4153" s="15" t="s">
        <v>81</v>
      </c>
      <c r="AD4153">
        <v>0</v>
      </c>
      <c r="AE4153">
        <v>0</v>
      </c>
      <c r="AF4153">
        <v>0</v>
      </c>
      <c r="AG4153">
        <v>0</v>
      </c>
      <c r="AH4153">
        <v>1</v>
      </c>
      <c r="AI4153">
        <v>0</v>
      </c>
      <c r="AJ4153">
        <v>0</v>
      </c>
      <c r="AK4153">
        <v>0</v>
      </c>
      <c r="AL4153">
        <v>0</v>
      </c>
      <c r="AM4153">
        <v>0</v>
      </c>
      <c r="AN4153">
        <v>0</v>
      </c>
      <c r="AO4153">
        <v>0</v>
      </c>
      <c r="AP4153">
        <v>0</v>
      </c>
      <c r="AQ4153">
        <v>0</v>
      </c>
      <c r="AR4153">
        <v>0</v>
      </c>
      <c r="AS4153">
        <v>0</v>
      </c>
      <c r="AT4153">
        <v>0</v>
      </c>
    </row>
    <row r="4154" spans="22:46" x14ac:dyDescent="0.3">
      <c r="V4154" s="8" t="s">
        <v>3762</v>
      </c>
      <c r="W4154" s="19">
        <v>71</v>
      </c>
      <c r="X4154" t="s">
        <v>7179</v>
      </c>
      <c r="Y4154" s="6">
        <v>43382</v>
      </c>
      <c r="Z4154" t="s">
        <v>7180</v>
      </c>
      <c r="AA4154" t="s">
        <v>51</v>
      </c>
      <c r="AB4154" t="s">
        <v>57</v>
      </c>
      <c r="AC4154" s="15" t="s">
        <v>81</v>
      </c>
      <c r="AD4154">
        <v>0</v>
      </c>
      <c r="AE4154">
        <v>0</v>
      </c>
      <c r="AF4154">
        <v>1</v>
      </c>
      <c r="AG4154">
        <v>0</v>
      </c>
      <c r="AH4154">
        <v>0</v>
      </c>
      <c r="AI4154">
        <v>0</v>
      </c>
      <c r="AJ4154">
        <v>0</v>
      </c>
      <c r="AK4154">
        <v>0</v>
      </c>
      <c r="AL4154">
        <v>0</v>
      </c>
      <c r="AM4154">
        <v>0</v>
      </c>
      <c r="AN4154">
        <v>0</v>
      </c>
      <c r="AO4154">
        <v>0</v>
      </c>
      <c r="AP4154">
        <v>0</v>
      </c>
      <c r="AQ4154">
        <v>0</v>
      </c>
      <c r="AR4154">
        <v>0</v>
      </c>
      <c r="AS4154">
        <v>0</v>
      </c>
      <c r="AT4154">
        <v>0</v>
      </c>
    </row>
    <row r="4155" spans="22:46" x14ac:dyDescent="0.3">
      <c r="V4155" s="8" t="s">
        <v>3762</v>
      </c>
      <c r="W4155" s="19">
        <v>71</v>
      </c>
      <c r="X4155" t="s">
        <v>7181</v>
      </c>
      <c r="Y4155" s="6">
        <v>43378</v>
      </c>
      <c r="Z4155" t="s">
        <v>7182</v>
      </c>
      <c r="AA4155" t="s">
        <v>51</v>
      </c>
      <c r="AB4155" t="s">
        <v>57</v>
      </c>
      <c r="AC4155" s="15" t="s">
        <v>81</v>
      </c>
      <c r="AD4155">
        <v>0</v>
      </c>
      <c r="AE4155">
        <v>0</v>
      </c>
      <c r="AF4155">
        <v>0</v>
      </c>
      <c r="AG4155">
        <v>0</v>
      </c>
      <c r="AH4155">
        <v>1</v>
      </c>
      <c r="AI4155">
        <v>0</v>
      </c>
      <c r="AJ4155">
        <v>0</v>
      </c>
      <c r="AK4155">
        <v>0</v>
      </c>
      <c r="AL4155">
        <v>0</v>
      </c>
      <c r="AM4155">
        <v>0</v>
      </c>
      <c r="AN4155">
        <v>0</v>
      </c>
      <c r="AO4155">
        <v>0</v>
      </c>
      <c r="AP4155">
        <v>0</v>
      </c>
      <c r="AQ4155">
        <v>0</v>
      </c>
      <c r="AR4155">
        <v>0</v>
      </c>
      <c r="AS4155">
        <v>0</v>
      </c>
      <c r="AT4155">
        <v>0</v>
      </c>
    </row>
    <row r="4156" spans="22:46" x14ac:dyDescent="0.3">
      <c r="V4156" s="8" t="s">
        <v>3762</v>
      </c>
      <c r="W4156" s="19">
        <v>71</v>
      </c>
      <c r="X4156"/>
      <c r="Y4156" s="6">
        <v>43378</v>
      </c>
      <c r="Z4156" t="s">
        <v>3267</v>
      </c>
      <c r="AA4156" t="s">
        <v>51</v>
      </c>
      <c r="AB4156" t="s">
        <v>57</v>
      </c>
      <c r="AC4156" s="15" t="s">
        <v>81</v>
      </c>
      <c r="AD4156">
        <v>0</v>
      </c>
      <c r="AE4156">
        <v>0</v>
      </c>
      <c r="AF4156">
        <v>0</v>
      </c>
      <c r="AG4156">
        <v>0</v>
      </c>
      <c r="AH4156">
        <v>0</v>
      </c>
      <c r="AI4156">
        <v>0</v>
      </c>
      <c r="AJ4156">
        <v>1</v>
      </c>
      <c r="AK4156">
        <v>0</v>
      </c>
      <c r="AL4156">
        <v>0</v>
      </c>
      <c r="AM4156">
        <v>0</v>
      </c>
      <c r="AN4156">
        <v>0</v>
      </c>
      <c r="AO4156">
        <v>0</v>
      </c>
      <c r="AP4156">
        <v>0</v>
      </c>
      <c r="AQ4156">
        <v>0</v>
      </c>
      <c r="AR4156">
        <v>0</v>
      </c>
      <c r="AS4156">
        <v>1</v>
      </c>
      <c r="AT4156">
        <v>0</v>
      </c>
    </row>
    <row r="4157" spans="22:46" x14ac:dyDescent="0.3">
      <c r="V4157" s="8" t="s">
        <v>3762</v>
      </c>
      <c r="W4157" s="19">
        <v>71</v>
      </c>
      <c r="X4157" t="s">
        <v>7183</v>
      </c>
      <c r="Y4157" s="6">
        <v>43377</v>
      </c>
      <c r="Z4157" t="s">
        <v>7184</v>
      </c>
      <c r="AA4157" t="s">
        <v>51</v>
      </c>
      <c r="AB4157" t="s">
        <v>57</v>
      </c>
      <c r="AC4157" s="15" t="s">
        <v>81</v>
      </c>
      <c r="AD4157">
        <v>1</v>
      </c>
      <c r="AE4157">
        <v>0</v>
      </c>
      <c r="AF4157">
        <v>0</v>
      </c>
      <c r="AG4157">
        <v>0</v>
      </c>
      <c r="AH4157">
        <v>0</v>
      </c>
      <c r="AI4157">
        <v>0</v>
      </c>
      <c r="AJ4157">
        <v>0</v>
      </c>
      <c r="AK4157">
        <v>0</v>
      </c>
      <c r="AL4157">
        <v>0</v>
      </c>
      <c r="AM4157">
        <v>0</v>
      </c>
      <c r="AN4157">
        <v>0</v>
      </c>
      <c r="AO4157">
        <v>0</v>
      </c>
      <c r="AP4157">
        <v>0</v>
      </c>
      <c r="AQ4157">
        <v>0</v>
      </c>
      <c r="AR4157">
        <v>0</v>
      </c>
      <c r="AS4157">
        <v>0</v>
      </c>
      <c r="AT4157">
        <v>0</v>
      </c>
    </row>
    <row r="4158" spans="22:46" ht="72" x14ac:dyDescent="0.3">
      <c r="V4158" s="8" t="s">
        <v>3762</v>
      </c>
      <c r="W4158" s="19">
        <v>71</v>
      </c>
      <c r="X4158"/>
      <c r="Y4158" s="6">
        <v>43376</v>
      </c>
      <c r="Z4158" s="18" t="s">
        <v>7185</v>
      </c>
      <c r="AA4158" t="s">
        <v>51</v>
      </c>
      <c r="AB4158" t="s">
        <v>57</v>
      </c>
      <c r="AC4158" s="15" t="s">
        <v>81</v>
      </c>
      <c r="AD4158">
        <v>2</v>
      </c>
      <c r="AE4158">
        <v>0</v>
      </c>
      <c r="AF4158">
        <v>0</v>
      </c>
      <c r="AG4158">
        <v>0</v>
      </c>
      <c r="AH4158">
        <v>0</v>
      </c>
      <c r="AI4158">
        <v>0</v>
      </c>
      <c r="AJ4158">
        <v>0</v>
      </c>
      <c r="AK4158">
        <v>0</v>
      </c>
      <c r="AL4158">
        <v>1</v>
      </c>
      <c r="AM4158">
        <v>0</v>
      </c>
      <c r="AN4158">
        <v>0</v>
      </c>
      <c r="AO4158">
        <v>0</v>
      </c>
      <c r="AP4158">
        <v>0</v>
      </c>
      <c r="AQ4158">
        <v>0</v>
      </c>
      <c r="AR4158">
        <v>0</v>
      </c>
      <c r="AS4158">
        <v>0</v>
      </c>
      <c r="AT4158">
        <v>1</v>
      </c>
    </row>
    <row r="4159" spans="22:46" x14ac:dyDescent="0.3">
      <c r="V4159" s="8" t="s">
        <v>3762</v>
      </c>
      <c r="W4159" s="19">
        <v>71</v>
      </c>
      <c r="X4159" t="s">
        <v>7186</v>
      </c>
      <c r="Y4159" s="6">
        <v>43376</v>
      </c>
      <c r="Z4159" t="s">
        <v>7187</v>
      </c>
      <c r="AA4159" t="s">
        <v>51</v>
      </c>
      <c r="AB4159" t="s">
        <v>57</v>
      </c>
      <c r="AC4159" s="15" t="s">
        <v>81</v>
      </c>
      <c r="AD4159">
        <v>1</v>
      </c>
      <c r="AE4159">
        <v>0</v>
      </c>
      <c r="AF4159">
        <v>0</v>
      </c>
      <c r="AG4159">
        <v>0</v>
      </c>
      <c r="AH4159">
        <v>0</v>
      </c>
      <c r="AI4159">
        <v>0</v>
      </c>
      <c r="AJ4159">
        <v>0</v>
      </c>
      <c r="AK4159">
        <v>0</v>
      </c>
      <c r="AL4159">
        <v>1</v>
      </c>
      <c r="AM4159">
        <v>2</v>
      </c>
      <c r="AN4159">
        <v>0</v>
      </c>
      <c r="AO4159">
        <v>0</v>
      </c>
      <c r="AP4159">
        <v>0</v>
      </c>
      <c r="AQ4159">
        <v>0</v>
      </c>
      <c r="AR4159">
        <v>0</v>
      </c>
      <c r="AS4159">
        <v>0</v>
      </c>
      <c r="AT4159">
        <v>0</v>
      </c>
    </row>
    <row r="4160" spans="22:46" x14ac:dyDescent="0.3">
      <c r="V4160" s="8" t="s">
        <v>3762</v>
      </c>
      <c r="W4160" s="19">
        <v>71</v>
      </c>
      <c r="X4160" t="s">
        <v>7188</v>
      </c>
      <c r="Y4160" s="6">
        <v>43376</v>
      </c>
      <c r="Z4160" t="s">
        <v>7189</v>
      </c>
      <c r="AA4160" t="s">
        <v>51</v>
      </c>
      <c r="AB4160" t="s">
        <v>57</v>
      </c>
      <c r="AC4160" s="15" t="s">
        <v>81</v>
      </c>
      <c r="AD4160">
        <v>0</v>
      </c>
      <c r="AE4160">
        <v>0</v>
      </c>
      <c r="AF4160">
        <v>0</v>
      </c>
      <c r="AG4160">
        <v>0</v>
      </c>
      <c r="AH4160">
        <v>0</v>
      </c>
      <c r="AI4160">
        <v>0</v>
      </c>
      <c r="AJ4160">
        <v>0</v>
      </c>
      <c r="AK4160">
        <v>0</v>
      </c>
      <c r="AL4160">
        <v>1</v>
      </c>
      <c r="AM4160">
        <v>0</v>
      </c>
      <c r="AN4160">
        <v>0</v>
      </c>
      <c r="AO4160">
        <v>0</v>
      </c>
      <c r="AP4160">
        <v>0</v>
      </c>
      <c r="AQ4160">
        <v>0</v>
      </c>
      <c r="AR4160">
        <v>0</v>
      </c>
      <c r="AS4160">
        <v>0</v>
      </c>
      <c r="AT4160">
        <v>0</v>
      </c>
    </row>
    <row r="4161" spans="22:46" x14ac:dyDescent="0.3">
      <c r="V4161" s="8" t="s">
        <v>3762</v>
      </c>
      <c r="W4161" s="19">
        <v>71</v>
      </c>
      <c r="X4161" t="s">
        <v>7190</v>
      </c>
      <c r="Y4161" s="6">
        <v>43376</v>
      </c>
      <c r="Z4161" t="s">
        <v>7191</v>
      </c>
      <c r="AA4161" t="s">
        <v>51</v>
      </c>
      <c r="AB4161" t="s">
        <v>57</v>
      </c>
      <c r="AC4161" s="15" t="s">
        <v>81</v>
      </c>
      <c r="AD4161">
        <v>0</v>
      </c>
      <c r="AE4161">
        <v>0</v>
      </c>
      <c r="AF4161">
        <v>0</v>
      </c>
      <c r="AG4161">
        <v>0</v>
      </c>
      <c r="AH4161">
        <v>1</v>
      </c>
      <c r="AI4161">
        <v>0</v>
      </c>
      <c r="AJ4161">
        <v>0</v>
      </c>
      <c r="AK4161">
        <v>0</v>
      </c>
      <c r="AL4161">
        <v>0</v>
      </c>
      <c r="AM4161">
        <v>0</v>
      </c>
      <c r="AN4161">
        <v>0</v>
      </c>
      <c r="AO4161">
        <v>0</v>
      </c>
      <c r="AP4161">
        <v>0</v>
      </c>
      <c r="AQ4161">
        <v>0</v>
      </c>
      <c r="AR4161">
        <v>0</v>
      </c>
      <c r="AS4161">
        <v>0</v>
      </c>
      <c r="AT4161">
        <v>0</v>
      </c>
    </row>
    <row r="4162" spans="22:46" x14ac:dyDescent="0.3">
      <c r="V4162" s="8" t="s">
        <v>3762</v>
      </c>
      <c r="W4162" s="19">
        <v>71</v>
      </c>
      <c r="X4162" t="s">
        <v>7192</v>
      </c>
      <c r="Y4162" s="6">
        <v>43376</v>
      </c>
      <c r="Z4162" t="s">
        <v>7193</v>
      </c>
      <c r="AA4162" t="s">
        <v>51</v>
      </c>
      <c r="AB4162" t="s">
        <v>57</v>
      </c>
      <c r="AC4162" s="15" t="s">
        <v>81</v>
      </c>
      <c r="AD4162">
        <v>4</v>
      </c>
      <c r="AE4162">
        <v>0</v>
      </c>
      <c r="AF4162">
        <v>0</v>
      </c>
      <c r="AG4162">
        <v>0</v>
      </c>
      <c r="AH4162">
        <v>2</v>
      </c>
      <c r="AI4162">
        <v>0</v>
      </c>
      <c r="AJ4162">
        <v>0</v>
      </c>
      <c r="AK4162">
        <v>0</v>
      </c>
      <c r="AL4162">
        <v>1</v>
      </c>
      <c r="AM4162">
        <v>0</v>
      </c>
      <c r="AN4162">
        <v>0</v>
      </c>
      <c r="AO4162">
        <v>0</v>
      </c>
      <c r="AP4162">
        <v>0</v>
      </c>
      <c r="AQ4162">
        <v>0</v>
      </c>
      <c r="AR4162">
        <v>0</v>
      </c>
      <c r="AS4162">
        <v>0</v>
      </c>
      <c r="AT4162">
        <v>0</v>
      </c>
    </row>
    <row r="4163" spans="22:46" x14ac:dyDescent="0.3">
      <c r="V4163" s="8" t="s">
        <v>3762</v>
      </c>
      <c r="W4163" s="19">
        <v>71</v>
      </c>
      <c r="X4163" t="s">
        <v>7194</v>
      </c>
      <c r="Y4163" s="6">
        <v>43376</v>
      </c>
      <c r="Z4163" t="s">
        <v>7195</v>
      </c>
      <c r="AA4163" t="s">
        <v>51</v>
      </c>
      <c r="AB4163" t="s">
        <v>57</v>
      </c>
      <c r="AC4163" s="15" t="s">
        <v>81</v>
      </c>
      <c r="AD4163">
        <v>0</v>
      </c>
      <c r="AE4163">
        <v>0</v>
      </c>
      <c r="AF4163">
        <v>0</v>
      </c>
      <c r="AG4163">
        <v>0</v>
      </c>
      <c r="AH4163">
        <v>0</v>
      </c>
      <c r="AI4163">
        <v>0</v>
      </c>
      <c r="AJ4163">
        <v>0</v>
      </c>
      <c r="AK4163">
        <v>0</v>
      </c>
      <c r="AL4163">
        <v>0</v>
      </c>
      <c r="AM4163">
        <v>0</v>
      </c>
      <c r="AN4163">
        <v>0</v>
      </c>
      <c r="AO4163">
        <v>0</v>
      </c>
      <c r="AP4163">
        <v>0</v>
      </c>
      <c r="AQ4163">
        <v>0</v>
      </c>
      <c r="AR4163">
        <v>0</v>
      </c>
      <c r="AS4163">
        <v>0</v>
      </c>
      <c r="AT4163">
        <v>0</v>
      </c>
    </row>
    <row r="4164" spans="22:46" x14ac:dyDescent="0.3">
      <c r="V4164" s="8" t="s">
        <v>3762</v>
      </c>
      <c r="W4164" s="19">
        <v>71</v>
      </c>
      <c r="X4164" t="s">
        <v>4979</v>
      </c>
      <c r="Y4164" s="6">
        <v>43376</v>
      </c>
      <c r="Z4164" t="s">
        <v>7196</v>
      </c>
      <c r="AA4164" t="s">
        <v>51</v>
      </c>
      <c r="AB4164" t="s">
        <v>57</v>
      </c>
      <c r="AC4164" s="15" t="s">
        <v>81</v>
      </c>
      <c r="AD4164">
        <v>1</v>
      </c>
      <c r="AE4164">
        <v>0</v>
      </c>
      <c r="AF4164">
        <v>0</v>
      </c>
      <c r="AG4164">
        <v>0</v>
      </c>
      <c r="AH4164">
        <v>0</v>
      </c>
      <c r="AI4164">
        <v>0</v>
      </c>
      <c r="AJ4164">
        <v>0</v>
      </c>
      <c r="AK4164">
        <v>0</v>
      </c>
      <c r="AL4164">
        <v>0</v>
      </c>
      <c r="AM4164">
        <v>0</v>
      </c>
      <c r="AN4164">
        <v>0</v>
      </c>
      <c r="AO4164">
        <v>0</v>
      </c>
      <c r="AP4164">
        <v>0</v>
      </c>
      <c r="AQ4164">
        <v>0</v>
      </c>
      <c r="AR4164">
        <v>0</v>
      </c>
      <c r="AS4164">
        <v>0</v>
      </c>
      <c r="AT4164">
        <v>0</v>
      </c>
    </row>
    <row r="4165" spans="22:46" x14ac:dyDescent="0.3">
      <c r="V4165" s="8" t="s">
        <v>3762</v>
      </c>
      <c r="W4165" s="19">
        <v>71</v>
      </c>
      <c r="X4165" t="s">
        <v>7197</v>
      </c>
      <c r="Y4165" s="6">
        <v>43376</v>
      </c>
      <c r="Z4165" t="s">
        <v>7198</v>
      </c>
      <c r="AA4165" t="s">
        <v>51</v>
      </c>
      <c r="AB4165" t="s">
        <v>57</v>
      </c>
      <c r="AC4165" s="15" t="s">
        <v>81</v>
      </c>
      <c r="AD4165">
        <v>0</v>
      </c>
      <c r="AE4165">
        <v>0</v>
      </c>
      <c r="AF4165">
        <v>0</v>
      </c>
      <c r="AG4165">
        <v>0</v>
      </c>
      <c r="AH4165">
        <v>0</v>
      </c>
      <c r="AI4165">
        <v>0</v>
      </c>
      <c r="AJ4165">
        <v>0</v>
      </c>
      <c r="AK4165">
        <v>0</v>
      </c>
      <c r="AL4165">
        <v>0</v>
      </c>
      <c r="AM4165">
        <v>0</v>
      </c>
      <c r="AN4165">
        <v>0</v>
      </c>
      <c r="AO4165">
        <v>0</v>
      </c>
      <c r="AP4165">
        <v>0</v>
      </c>
      <c r="AQ4165">
        <v>0</v>
      </c>
      <c r="AR4165">
        <v>0</v>
      </c>
      <c r="AS4165">
        <v>0</v>
      </c>
      <c r="AT4165">
        <v>0</v>
      </c>
    </row>
    <row r="4166" spans="22:46" x14ac:dyDescent="0.3">
      <c r="V4166" s="8" t="s">
        <v>3762</v>
      </c>
      <c r="W4166" s="19">
        <v>71</v>
      </c>
      <c r="X4166" t="s">
        <v>5839</v>
      </c>
      <c r="Y4166" s="6">
        <v>43376</v>
      </c>
      <c r="Z4166" t="s">
        <v>6719</v>
      </c>
      <c r="AA4166" t="s">
        <v>51</v>
      </c>
      <c r="AB4166" t="s">
        <v>57</v>
      </c>
      <c r="AC4166" s="15" t="s">
        <v>81</v>
      </c>
      <c r="AD4166">
        <v>0</v>
      </c>
      <c r="AE4166">
        <v>0</v>
      </c>
      <c r="AF4166">
        <v>0</v>
      </c>
      <c r="AG4166">
        <v>0</v>
      </c>
      <c r="AH4166">
        <v>0</v>
      </c>
      <c r="AI4166">
        <v>0</v>
      </c>
      <c r="AJ4166">
        <v>0</v>
      </c>
      <c r="AK4166">
        <v>0</v>
      </c>
      <c r="AL4166">
        <v>0</v>
      </c>
      <c r="AM4166">
        <v>0</v>
      </c>
      <c r="AN4166">
        <v>0</v>
      </c>
      <c r="AO4166">
        <v>0</v>
      </c>
      <c r="AP4166">
        <v>0</v>
      </c>
      <c r="AQ4166">
        <v>0</v>
      </c>
      <c r="AR4166">
        <v>0</v>
      </c>
      <c r="AS4166">
        <v>0</v>
      </c>
      <c r="AT4166">
        <v>0</v>
      </c>
    </row>
    <row r="4167" spans="22:46" x14ac:dyDescent="0.3">
      <c r="V4167" s="8" t="s">
        <v>3762</v>
      </c>
      <c r="W4167" s="19">
        <v>71</v>
      </c>
      <c r="X4167" t="s">
        <v>7199</v>
      </c>
      <c r="Y4167" s="6">
        <v>43375</v>
      </c>
      <c r="Z4167" t="s">
        <v>7200</v>
      </c>
      <c r="AA4167" t="s">
        <v>51</v>
      </c>
      <c r="AB4167" t="s">
        <v>57</v>
      </c>
      <c r="AC4167" s="15" t="s">
        <v>81</v>
      </c>
      <c r="AD4167">
        <v>0</v>
      </c>
      <c r="AE4167">
        <v>1</v>
      </c>
      <c r="AF4167">
        <v>0</v>
      </c>
      <c r="AG4167">
        <v>2</v>
      </c>
      <c r="AH4167">
        <v>0</v>
      </c>
      <c r="AI4167">
        <v>0</v>
      </c>
      <c r="AJ4167">
        <v>0</v>
      </c>
      <c r="AK4167">
        <v>0</v>
      </c>
      <c r="AL4167">
        <v>0</v>
      </c>
      <c r="AM4167">
        <v>0</v>
      </c>
      <c r="AN4167">
        <v>0</v>
      </c>
      <c r="AO4167">
        <v>0</v>
      </c>
      <c r="AP4167">
        <v>0</v>
      </c>
      <c r="AQ4167">
        <v>0</v>
      </c>
      <c r="AR4167">
        <v>0</v>
      </c>
      <c r="AS4167">
        <v>0</v>
      </c>
      <c r="AT4167">
        <v>0</v>
      </c>
    </row>
    <row r="4168" spans="22:46" x14ac:dyDescent="0.3">
      <c r="V4168" s="8" t="s">
        <v>3762</v>
      </c>
      <c r="W4168" s="19">
        <v>71</v>
      </c>
      <c r="X4168" t="s">
        <v>7201</v>
      </c>
      <c r="Y4168" s="6">
        <v>43375</v>
      </c>
      <c r="Z4168" t="s">
        <v>7202</v>
      </c>
      <c r="AA4168" t="s">
        <v>51</v>
      </c>
      <c r="AB4168" t="s">
        <v>57</v>
      </c>
      <c r="AC4168" s="15" t="s">
        <v>81</v>
      </c>
      <c r="AD4168">
        <v>0</v>
      </c>
      <c r="AE4168">
        <v>0</v>
      </c>
      <c r="AF4168">
        <v>0</v>
      </c>
      <c r="AG4168">
        <v>0</v>
      </c>
      <c r="AH4168">
        <v>0</v>
      </c>
      <c r="AI4168">
        <v>0</v>
      </c>
      <c r="AJ4168">
        <v>0</v>
      </c>
      <c r="AK4168">
        <v>0</v>
      </c>
      <c r="AL4168">
        <v>1</v>
      </c>
      <c r="AM4168">
        <v>0</v>
      </c>
      <c r="AN4168">
        <v>0</v>
      </c>
      <c r="AO4168">
        <v>0</v>
      </c>
      <c r="AP4168">
        <v>0</v>
      </c>
      <c r="AQ4168">
        <v>0</v>
      </c>
      <c r="AR4168">
        <v>0</v>
      </c>
      <c r="AS4168">
        <v>0</v>
      </c>
      <c r="AT4168">
        <v>0</v>
      </c>
    </row>
    <row r="4169" spans="22:46" x14ac:dyDescent="0.3">
      <c r="V4169" s="8" t="s">
        <v>3762</v>
      </c>
      <c r="W4169" s="19">
        <v>71</v>
      </c>
      <c r="X4169" t="s">
        <v>7203</v>
      </c>
      <c r="Y4169" s="6">
        <v>43375</v>
      </c>
      <c r="Z4169" t="s">
        <v>7204</v>
      </c>
      <c r="AA4169" t="s">
        <v>51</v>
      </c>
      <c r="AB4169" t="s">
        <v>57</v>
      </c>
      <c r="AC4169" s="15" t="s">
        <v>81</v>
      </c>
      <c r="AD4169">
        <v>1</v>
      </c>
      <c r="AE4169">
        <v>0</v>
      </c>
      <c r="AF4169">
        <v>1</v>
      </c>
      <c r="AG4169">
        <v>0</v>
      </c>
      <c r="AH4169">
        <v>0</v>
      </c>
      <c r="AI4169">
        <v>0</v>
      </c>
      <c r="AJ4169">
        <v>2</v>
      </c>
      <c r="AK4169">
        <v>0</v>
      </c>
      <c r="AL4169">
        <v>0</v>
      </c>
      <c r="AM4169">
        <v>1</v>
      </c>
      <c r="AN4169">
        <v>0</v>
      </c>
      <c r="AO4169">
        <v>0</v>
      </c>
      <c r="AP4169">
        <v>0</v>
      </c>
      <c r="AQ4169">
        <v>1</v>
      </c>
      <c r="AR4169">
        <v>0</v>
      </c>
      <c r="AS4169">
        <v>0</v>
      </c>
      <c r="AT4169">
        <v>0</v>
      </c>
    </row>
    <row r="4170" spans="22:46" x14ac:dyDescent="0.3">
      <c r="V4170" s="8" t="s">
        <v>3762</v>
      </c>
      <c r="W4170" s="19">
        <v>71</v>
      </c>
      <c r="X4170" t="s">
        <v>4319</v>
      </c>
      <c r="Y4170" s="6">
        <v>43375</v>
      </c>
      <c r="Z4170" t="s">
        <v>7205</v>
      </c>
      <c r="AA4170" t="s">
        <v>51</v>
      </c>
      <c r="AB4170" t="s">
        <v>57</v>
      </c>
      <c r="AC4170" s="15" t="s">
        <v>81</v>
      </c>
      <c r="AD4170">
        <v>2</v>
      </c>
      <c r="AE4170">
        <v>0</v>
      </c>
      <c r="AF4170">
        <v>0</v>
      </c>
      <c r="AG4170">
        <v>0</v>
      </c>
      <c r="AH4170">
        <v>0</v>
      </c>
      <c r="AI4170">
        <v>0</v>
      </c>
      <c r="AJ4170">
        <v>0</v>
      </c>
      <c r="AK4170">
        <v>0</v>
      </c>
      <c r="AL4170">
        <v>0</v>
      </c>
      <c r="AM4170">
        <v>1</v>
      </c>
      <c r="AN4170">
        <v>0</v>
      </c>
      <c r="AO4170">
        <v>0</v>
      </c>
      <c r="AP4170">
        <v>0</v>
      </c>
      <c r="AQ4170">
        <v>0</v>
      </c>
      <c r="AR4170">
        <v>0</v>
      </c>
      <c r="AS4170">
        <v>0</v>
      </c>
      <c r="AT4170">
        <v>0</v>
      </c>
    </row>
    <row r="4171" spans="22:46" x14ac:dyDescent="0.3">
      <c r="V4171" s="8" t="s">
        <v>3762</v>
      </c>
      <c r="W4171" s="19">
        <v>71</v>
      </c>
      <c r="X4171" t="s">
        <v>7206</v>
      </c>
      <c r="Y4171" s="6">
        <v>43375</v>
      </c>
      <c r="Z4171" t="s">
        <v>7207</v>
      </c>
      <c r="AA4171" t="s">
        <v>56</v>
      </c>
      <c r="AB4171" t="s">
        <v>57</v>
      </c>
      <c r="AC4171" s="15" t="s">
        <v>81</v>
      </c>
      <c r="AD4171">
        <v>1</v>
      </c>
      <c r="AE4171">
        <v>0</v>
      </c>
      <c r="AF4171">
        <v>0</v>
      </c>
      <c r="AG4171">
        <v>0</v>
      </c>
      <c r="AH4171">
        <v>0</v>
      </c>
      <c r="AI4171">
        <v>0</v>
      </c>
      <c r="AJ4171">
        <v>1</v>
      </c>
      <c r="AK4171">
        <v>0</v>
      </c>
      <c r="AL4171">
        <v>0</v>
      </c>
      <c r="AM4171">
        <v>0</v>
      </c>
      <c r="AN4171">
        <v>0</v>
      </c>
      <c r="AO4171">
        <v>0</v>
      </c>
      <c r="AP4171">
        <v>0</v>
      </c>
      <c r="AQ4171">
        <v>0</v>
      </c>
      <c r="AR4171">
        <v>0</v>
      </c>
      <c r="AS4171">
        <v>0</v>
      </c>
      <c r="AT4171">
        <v>0</v>
      </c>
    </row>
    <row r="4172" spans="22:46" x14ac:dyDescent="0.3">
      <c r="V4172" s="8" t="s">
        <v>3762</v>
      </c>
      <c r="W4172" s="19">
        <v>71</v>
      </c>
      <c r="X4172" t="s">
        <v>7208</v>
      </c>
      <c r="Y4172" s="6">
        <v>43375</v>
      </c>
      <c r="Z4172" t="s">
        <v>7209</v>
      </c>
      <c r="AA4172" t="s">
        <v>51</v>
      </c>
      <c r="AB4172" t="s">
        <v>57</v>
      </c>
      <c r="AC4172" s="15" t="s">
        <v>81</v>
      </c>
      <c r="AD4172">
        <v>0</v>
      </c>
      <c r="AE4172">
        <v>0</v>
      </c>
      <c r="AF4172">
        <v>0</v>
      </c>
      <c r="AG4172">
        <v>0</v>
      </c>
      <c r="AH4172">
        <v>0</v>
      </c>
      <c r="AI4172">
        <v>0</v>
      </c>
      <c r="AJ4172">
        <v>2</v>
      </c>
      <c r="AK4172">
        <v>0</v>
      </c>
      <c r="AL4172">
        <v>0</v>
      </c>
      <c r="AM4172">
        <v>0</v>
      </c>
      <c r="AN4172">
        <v>0</v>
      </c>
      <c r="AO4172">
        <v>0</v>
      </c>
      <c r="AP4172">
        <v>0</v>
      </c>
      <c r="AQ4172">
        <v>0</v>
      </c>
      <c r="AR4172">
        <v>0</v>
      </c>
      <c r="AS4172">
        <v>1</v>
      </c>
      <c r="AT4172">
        <v>0</v>
      </c>
    </row>
    <row r="4173" spans="22:46" x14ac:dyDescent="0.3">
      <c r="V4173" s="8" t="s">
        <v>3762</v>
      </c>
      <c r="W4173" s="19">
        <v>71</v>
      </c>
      <c r="X4173" t="s">
        <v>7210</v>
      </c>
      <c r="Y4173" s="6">
        <v>43375</v>
      </c>
      <c r="Z4173" t="s">
        <v>144</v>
      </c>
      <c r="AA4173" t="s">
        <v>51</v>
      </c>
      <c r="AB4173" t="s">
        <v>57</v>
      </c>
      <c r="AC4173" s="15" t="s">
        <v>81</v>
      </c>
      <c r="AD4173">
        <v>0</v>
      </c>
      <c r="AE4173">
        <v>0</v>
      </c>
      <c r="AF4173">
        <v>0</v>
      </c>
      <c r="AG4173">
        <v>0</v>
      </c>
      <c r="AH4173">
        <v>0</v>
      </c>
      <c r="AI4173">
        <v>0</v>
      </c>
      <c r="AJ4173">
        <v>0</v>
      </c>
      <c r="AK4173">
        <v>0</v>
      </c>
      <c r="AL4173">
        <v>0</v>
      </c>
      <c r="AM4173">
        <v>0</v>
      </c>
      <c r="AN4173">
        <v>0</v>
      </c>
      <c r="AO4173">
        <v>0</v>
      </c>
      <c r="AP4173">
        <v>0</v>
      </c>
      <c r="AQ4173">
        <v>0</v>
      </c>
      <c r="AR4173">
        <v>0</v>
      </c>
      <c r="AS4173">
        <v>0</v>
      </c>
      <c r="AT4173">
        <v>0</v>
      </c>
    </row>
    <row r="4174" spans="22:46" x14ac:dyDescent="0.3">
      <c r="V4174" s="8" t="s">
        <v>3762</v>
      </c>
      <c r="W4174" s="19">
        <v>71</v>
      </c>
      <c r="X4174" t="s">
        <v>7211</v>
      </c>
      <c r="Y4174" s="6">
        <v>43375</v>
      </c>
      <c r="Z4174" t="s">
        <v>7212</v>
      </c>
      <c r="AA4174" t="s">
        <v>51</v>
      </c>
      <c r="AB4174" t="s">
        <v>57</v>
      </c>
      <c r="AC4174" s="15" t="s">
        <v>81</v>
      </c>
      <c r="AD4174">
        <v>0</v>
      </c>
      <c r="AE4174">
        <v>0</v>
      </c>
      <c r="AF4174">
        <v>0</v>
      </c>
      <c r="AG4174">
        <v>0</v>
      </c>
      <c r="AH4174">
        <v>0</v>
      </c>
      <c r="AI4174">
        <v>0</v>
      </c>
      <c r="AJ4174">
        <v>1</v>
      </c>
      <c r="AK4174">
        <v>0</v>
      </c>
      <c r="AL4174">
        <v>0</v>
      </c>
      <c r="AM4174">
        <v>0</v>
      </c>
      <c r="AN4174">
        <v>0</v>
      </c>
      <c r="AO4174">
        <v>0</v>
      </c>
      <c r="AP4174">
        <v>0</v>
      </c>
      <c r="AQ4174">
        <v>0</v>
      </c>
      <c r="AR4174">
        <v>0</v>
      </c>
      <c r="AS4174">
        <v>1</v>
      </c>
      <c r="AT4174">
        <v>0</v>
      </c>
    </row>
    <row r="4175" spans="22:46" x14ac:dyDescent="0.3">
      <c r="V4175" s="8" t="s">
        <v>3762</v>
      </c>
      <c r="W4175" s="19">
        <v>71</v>
      </c>
      <c r="X4175" t="s">
        <v>7213</v>
      </c>
      <c r="Y4175" s="6">
        <v>43375</v>
      </c>
      <c r="Z4175" t="s">
        <v>7214</v>
      </c>
      <c r="AA4175" t="s">
        <v>51</v>
      </c>
      <c r="AB4175" t="s">
        <v>57</v>
      </c>
      <c r="AC4175" s="15" t="s">
        <v>81</v>
      </c>
      <c r="AD4175">
        <v>0</v>
      </c>
      <c r="AE4175">
        <v>0</v>
      </c>
      <c r="AF4175">
        <v>0</v>
      </c>
      <c r="AG4175">
        <v>0</v>
      </c>
      <c r="AH4175">
        <v>0</v>
      </c>
      <c r="AI4175">
        <v>0</v>
      </c>
      <c r="AJ4175">
        <v>0</v>
      </c>
      <c r="AK4175">
        <v>0</v>
      </c>
      <c r="AL4175">
        <v>0</v>
      </c>
      <c r="AM4175">
        <v>0</v>
      </c>
      <c r="AN4175">
        <v>0</v>
      </c>
      <c r="AO4175">
        <v>0</v>
      </c>
      <c r="AP4175">
        <v>0</v>
      </c>
      <c r="AQ4175">
        <v>0</v>
      </c>
      <c r="AR4175">
        <v>0</v>
      </c>
      <c r="AS4175">
        <v>0</v>
      </c>
      <c r="AT4175">
        <v>0</v>
      </c>
    </row>
    <row r="4176" spans="22:46" x14ac:dyDescent="0.3">
      <c r="V4176" s="8" t="s">
        <v>3762</v>
      </c>
      <c r="W4176" s="19">
        <v>71</v>
      </c>
      <c r="X4176" t="s">
        <v>7215</v>
      </c>
      <c r="Y4176" s="6">
        <v>43375</v>
      </c>
      <c r="Z4176" t="s">
        <v>7216</v>
      </c>
      <c r="AA4176" t="s">
        <v>51</v>
      </c>
      <c r="AB4176" t="s">
        <v>57</v>
      </c>
      <c r="AC4176" s="15" t="s">
        <v>81</v>
      </c>
      <c r="AD4176">
        <v>3</v>
      </c>
      <c r="AE4176">
        <v>0</v>
      </c>
      <c r="AF4176">
        <v>0</v>
      </c>
      <c r="AG4176">
        <v>0</v>
      </c>
      <c r="AH4176">
        <v>0</v>
      </c>
      <c r="AI4176">
        <v>0</v>
      </c>
      <c r="AJ4176">
        <v>3</v>
      </c>
      <c r="AK4176">
        <v>0</v>
      </c>
      <c r="AL4176">
        <v>0</v>
      </c>
      <c r="AM4176">
        <v>0</v>
      </c>
      <c r="AN4176">
        <v>0</v>
      </c>
      <c r="AO4176">
        <v>0</v>
      </c>
      <c r="AP4176">
        <v>0</v>
      </c>
      <c r="AQ4176">
        <v>0</v>
      </c>
      <c r="AR4176">
        <v>0</v>
      </c>
      <c r="AS4176">
        <v>0</v>
      </c>
      <c r="AT4176">
        <v>0</v>
      </c>
    </row>
    <row r="4177" spans="22:46" x14ac:dyDescent="0.3">
      <c r="V4177" s="8" t="s">
        <v>3762</v>
      </c>
      <c r="W4177" s="19">
        <v>71</v>
      </c>
      <c r="X4177" t="s">
        <v>7052</v>
      </c>
      <c r="Y4177" s="6">
        <v>43375</v>
      </c>
      <c r="Z4177" t="s">
        <v>7217</v>
      </c>
      <c r="AA4177" t="s">
        <v>51</v>
      </c>
      <c r="AB4177" t="s">
        <v>57</v>
      </c>
      <c r="AC4177" s="15" t="s">
        <v>81</v>
      </c>
      <c r="AD4177">
        <v>0</v>
      </c>
      <c r="AE4177">
        <v>0</v>
      </c>
      <c r="AF4177">
        <v>0</v>
      </c>
      <c r="AG4177">
        <v>0</v>
      </c>
      <c r="AH4177">
        <v>0</v>
      </c>
      <c r="AI4177">
        <v>0</v>
      </c>
      <c r="AJ4177">
        <v>0</v>
      </c>
      <c r="AK4177">
        <v>0</v>
      </c>
      <c r="AL4177">
        <v>0</v>
      </c>
      <c r="AM4177">
        <v>0</v>
      </c>
      <c r="AN4177">
        <v>0</v>
      </c>
      <c r="AO4177">
        <v>0</v>
      </c>
      <c r="AP4177">
        <v>0</v>
      </c>
      <c r="AQ4177">
        <v>0</v>
      </c>
      <c r="AR4177">
        <v>0</v>
      </c>
      <c r="AS4177">
        <v>0</v>
      </c>
      <c r="AT4177">
        <v>0</v>
      </c>
    </row>
    <row r="4178" spans="22:46" x14ac:dyDescent="0.3">
      <c r="V4178" s="8" t="s">
        <v>3762</v>
      </c>
      <c r="W4178" s="19">
        <v>71</v>
      </c>
      <c r="X4178" t="s">
        <v>3010</v>
      </c>
      <c r="Y4178" s="6">
        <v>43375</v>
      </c>
      <c r="Z4178" t="s">
        <v>7218</v>
      </c>
      <c r="AA4178" t="s">
        <v>48</v>
      </c>
      <c r="AB4178" t="s">
        <v>57</v>
      </c>
      <c r="AC4178" s="15" t="s">
        <v>81</v>
      </c>
      <c r="AD4178">
        <v>2</v>
      </c>
      <c r="AE4178">
        <v>0</v>
      </c>
      <c r="AF4178">
        <v>0</v>
      </c>
      <c r="AG4178">
        <v>0</v>
      </c>
      <c r="AH4178">
        <v>0</v>
      </c>
      <c r="AI4178">
        <v>0</v>
      </c>
      <c r="AJ4178">
        <v>0</v>
      </c>
      <c r="AK4178">
        <v>0</v>
      </c>
      <c r="AL4178">
        <v>0</v>
      </c>
      <c r="AM4178">
        <v>0</v>
      </c>
      <c r="AN4178">
        <v>0</v>
      </c>
      <c r="AO4178">
        <v>0</v>
      </c>
      <c r="AP4178">
        <v>0</v>
      </c>
      <c r="AQ4178">
        <v>0</v>
      </c>
      <c r="AR4178">
        <v>0</v>
      </c>
      <c r="AS4178">
        <v>0</v>
      </c>
      <c r="AT4178">
        <v>0</v>
      </c>
    </row>
    <row r="4179" spans="22:46" x14ac:dyDescent="0.3">
      <c r="V4179" s="8" t="s">
        <v>3762</v>
      </c>
      <c r="W4179" s="19">
        <v>71</v>
      </c>
      <c r="X4179" t="s">
        <v>3010</v>
      </c>
      <c r="Y4179" s="6">
        <v>43375</v>
      </c>
      <c r="Z4179" t="s">
        <v>7219</v>
      </c>
      <c r="AA4179" t="s">
        <v>51</v>
      </c>
      <c r="AB4179" t="s">
        <v>57</v>
      </c>
      <c r="AC4179" s="15" t="s">
        <v>81</v>
      </c>
      <c r="AD4179">
        <v>0</v>
      </c>
      <c r="AE4179">
        <v>0</v>
      </c>
      <c r="AF4179">
        <v>0</v>
      </c>
      <c r="AG4179">
        <v>0</v>
      </c>
      <c r="AH4179">
        <v>0</v>
      </c>
      <c r="AI4179">
        <v>0</v>
      </c>
      <c r="AJ4179">
        <v>0</v>
      </c>
      <c r="AK4179">
        <v>0</v>
      </c>
      <c r="AL4179">
        <v>0</v>
      </c>
      <c r="AM4179">
        <v>0</v>
      </c>
      <c r="AN4179">
        <v>0</v>
      </c>
      <c r="AO4179">
        <v>0</v>
      </c>
      <c r="AP4179">
        <v>0</v>
      </c>
      <c r="AQ4179">
        <v>0</v>
      </c>
      <c r="AR4179">
        <v>0</v>
      </c>
      <c r="AS4179">
        <v>0</v>
      </c>
      <c r="AT4179">
        <v>0</v>
      </c>
    </row>
    <row r="4180" spans="22:46" x14ac:dyDescent="0.3">
      <c r="V4180" s="8" t="s">
        <v>3762</v>
      </c>
      <c r="W4180" s="19">
        <v>71</v>
      </c>
      <c r="X4180" t="s">
        <v>7220</v>
      </c>
      <c r="Y4180" s="6">
        <v>43375</v>
      </c>
      <c r="Z4180" t="s">
        <v>3315</v>
      </c>
      <c r="AA4180" t="s">
        <v>51</v>
      </c>
      <c r="AB4180" t="s">
        <v>57</v>
      </c>
      <c r="AC4180" s="15" t="s">
        <v>81</v>
      </c>
      <c r="AD4180">
        <v>0</v>
      </c>
      <c r="AE4180">
        <v>0</v>
      </c>
      <c r="AF4180">
        <v>0</v>
      </c>
      <c r="AG4180">
        <v>0</v>
      </c>
      <c r="AH4180">
        <v>0</v>
      </c>
      <c r="AI4180">
        <v>0</v>
      </c>
      <c r="AJ4180">
        <v>0</v>
      </c>
      <c r="AK4180">
        <v>0</v>
      </c>
      <c r="AL4180">
        <v>0</v>
      </c>
      <c r="AM4180">
        <v>0</v>
      </c>
      <c r="AN4180">
        <v>0</v>
      </c>
      <c r="AO4180">
        <v>0</v>
      </c>
      <c r="AP4180">
        <v>0</v>
      </c>
      <c r="AQ4180">
        <v>0</v>
      </c>
      <c r="AR4180">
        <v>0</v>
      </c>
      <c r="AS4180">
        <v>1</v>
      </c>
      <c r="AT4180">
        <v>0</v>
      </c>
    </row>
    <row r="4181" spans="22:46" x14ac:dyDescent="0.3">
      <c r="V4181" s="8" t="s">
        <v>3762</v>
      </c>
      <c r="W4181" s="19">
        <v>71</v>
      </c>
      <c r="X4181" t="s">
        <v>7221</v>
      </c>
      <c r="Y4181" s="6">
        <v>43375</v>
      </c>
      <c r="Z4181" t="s">
        <v>7222</v>
      </c>
      <c r="AA4181" t="s">
        <v>51</v>
      </c>
      <c r="AB4181" t="s">
        <v>57</v>
      </c>
      <c r="AC4181" s="15" t="s">
        <v>81</v>
      </c>
      <c r="AD4181">
        <v>0</v>
      </c>
      <c r="AE4181">
        <v>0</v>
      </c>
      <c r="AF4181">
        <v>0</v>
      </c>
      <c r="AG4181">
        <v>0</v>
      </c>
      <c r="AH4181">
        <v>1</v>
      </c>
      <c r="AI4181">
        <v>0</v>
      </c>
      <c r="AJ4181">
        <v>0</v>
      </c>
      <c r="AK4181">
        <v>0</v>
      </c>
      <c r="AL4181">
        <v>0</v>
      </c>
      <c r="AM4181">
        <v>0</v>
      </c>
      <c r="AN4181">
        <v>0</v>
      </c>
      <c r="AO4181">
        <v>0</v>
      </c>
      <c r="AP4181">
        <v>0</v>
      </c>
      <c r="AQ4181">
        <v>0</v>
      </c>
      <c r="AR4181">
        <v>0</v>
      </c>
      <c r="AS4181">
        <v>0</v>
      </c>
      <c r="AT4181">
        <v>0</v>
      </c>
    </row>
    <row r="4182" spans="22:46" x14ac:dyDescent="0.3">
      <c r="V4182" s="8" t="s">
        <v>3762</v>
      </c>
      <c r="W4182" s="19">
        <v>71</v>
      </c>
      <c r="X4182" t="s">
        <v>7223</v>
      </c>
      <c r="Y4182" s="6">
        <v>43375</v>
      </c>
      <c r="Z4182" t="s">
        <v>7224</v>
      </c>
      <c r="AA4182" t="s">
        <v>51</v>
      </c>
      <c r="AB4182" t="s">
        <v>57</v>
      </c>
      <c r="AC4182" s="15" t="s">
        <v>81</v>
      </c>
      <c r="AD4182">
        <v>3</v>
      </c>
      <c r="AE4182">
        <v>0</v>
      </c>
      <c r="AF4182">
        <v>0</v>
      </c>
      <c r="AG4182">
        <v>0</v>
      </c>
      <c r="AH4182">
        <v>0</v>
      </c>
      <c r="AI4182">
        <v>0</v>
      </c>
      <c r="AJ4182">
        <v>0</v>
      </c>
      <c r="AK4182">
        <v>0</v>
      </c>
      <c r="AL4182">
        <v>1</v>
      </c>
      <c r="AM4182">
        <v>0</v>
      </c>
      <c r="AN4182">
        <v>0</v>
      </c>
      <c r="AO4182">
        <v>0</v>
      </c>
      <c r="AP4182">
        <v>0</v>
      </c>
      <c r="AQ4182">
        <v>0</v>
      </c>
      <c r="AR4182">
        <v>0</v>
      </c>
      <c r="AS4182">
        <v>0</v>
      </c>
      <c r="AT4182">
        <v>0</v>
      </c>
    </row>
    <row r="4183" spans="22:46" x14ac:dyDescent="0.3">
      <c r="V4183" s="8" t="s">
        <v>3762</v>
      </c>
      <c r="W4183" s="19">
        <v>71</v>
      </c>
      <c r="X4183" t="s">
        <v>7225</v>
      </c>
      <c r="Y4183" s="6">
        <v>43375</v>
      </c>
      <c r="Z4183" t="s">
        <v>7226</v>
      </c>
      <c r="AA4183" t="s">
        <v>51</v>
      </c>
      <c r="AB4183" t="s">
        <v>57</v>
      </c>
      <c r="AC4183" s="15" t="s">
        <v>81</v>
      </c>
      <c r="AD4183">
        <v>2</v>
      </c>
      <c r="AE4183">
        <v>0</v>
      </c>
      <c r="AF4183">
        <v>0</v>
      </c>
      <c r="AG4183">
        <v>0</v>
      </c>
      <c r="AH4183">
        <v>0</v>
      </c>
      <c r="AI4183">
        <v>0</v>
      </c>
      <c r="AJ4183">
        <v>0</v>
      </c>
      <c r="AK4183">
        <v>0</v>
      </c>
      <c r="AL4183">
        <v>0</v>
      </c>
      <c r="AM4183">
        <v>0</v>
      </c>
      <c r="AN4183">
        <v>0</v>
      </c>
      <c r="AO4183">
        <v>0</v>
      </c>
      <c r="AP4183">
        <v>0</v>
      </c>
      <c r="AQ4183">
        <v>0</v>
      </c>
      <c r="AR4183">
        <v>0</v>
      </c>
      <c r="AS4183">
        <v>0</v>
      </c>
      <c r="AT4183">
        <v>0</v>
      </c>
    </row>
    <row r="4184" spans="22:46" x14ac:dyDescent="0.3">
      <c r="V4184" s="8" t="s">
        <v>3762</v>
      </c>
      <c r="W4184" s="19">
        <v>71</v>
      </c>
      <c r="X4184" t="s">
        <v>6932</v>
      </c>
      <c r="Y4184" s="6">
        <v>43375</v>
      </c>
      <c r="Z4184" t="s">
        <v>7227</v>
      </c>
      <c r="AA4184" t="s">
        <v>51</v>
      </c>
      <c r="AB4184" t="s">
        <v>57</v>
      </c>
      <c r="AC4184" s="15" t="s">
        <v>81</v>
      </c>
      <c r="AD4184">
        <v>0</v>
      </c>
      <c r="AE4184">
        <v>0</v>
      </c>
      <c r="AF4184">
        <v>0</v>
      </c>
      <c r="AG4184">
        <v>0</v>
      </c>
      <c r="AH4184">
        <v>0</v>
      </c>
      <c r="AI4184">
        <v>0</v>
      </c>
      <c r="AJ4184">
        <v>0</v>
      </c>
      <c r="AK4184">
        <v>0</v>
      </c>
      <c r="AL4184">
        <v>0</v>
      </c>
      <c r="AM4184">
        <v>0</v>
      </c>
      <c r="AN4184">
        <v>0</v>
      </c>
      <c r="AO4184">
        <v>0</v>
      </c>
      <c r="AP4184">
        <v>0</v>
      </c>
      <c r="AQ4184">
        <v>0</v>
      </c>
      <c r="AR4184">
        <v>0</v>
      </c>
      <c r="AS4184">
        <v>1</v>
      </c>
      <c r="AT4184">
        <v>0</v>
      </c>
    </row>
    <row r="4185" spans="22:46" x14ac:dyDescent="0.3">
      <c r="V4185" s="8" t="s">
        <v>3762</v>
      </c>
      <c r="W4185" s="19">
        <v>71</v>
      </c>
      <c r="X4185" t="s">
        <v>7228</v>
      </c>
      <c r="Y4185" s="6">
        <v>43375</v>
      </c>
      <c r="Z4185" t="s">
        <v>7229</v>
      </c>
      <c r="AA4185" t="s">
        <v>51</v>
      </c>
      <c r="AB4185" t="s">
        <v>57</v>
      </c>
      <c r="AC4185" s="15" t="s">
        <v>81</v>
      </c>
      <c r="AD4185">
        <v>0</v>
      </c>
      <c r="AE4185">
        <v>0</v>
      </c>
      <c r="AF4185">
        <v>0</v>
      </c>
      <c r="AG4185">
        <v>0</v>
      </c>
      <c r="AH4185">
        <v>1</v>
      </c>
      <c r="AI4185">
        <v>0</v>
      </c>
      <c r="AJ4185">
        <v>0</v>
      </c>
      <c r="AK4185">
        <v>0</v>
      </c>
      <c r="AL4185">
        <v>0</v>
      </c>
      <c r="AM4185">
        <v>0</v>
      </c>
      <c r="AN4185">
        <v>0</v>
      </c>
      <c r="AO4185">
        <v>0</v>
      </c>
      <c r="AP4185">
        <v>0</v>
      </c>
      <c r="AQ4185">
        <v>0</v>
      </c>
      <c r="AR4185">
        <v>0</v>
      </c>
      <c r="AS4185">
        <v>0</v>
      </c>
      <c r="AT4185">
        <v>0</v>
      </c>
    </row>
    <row r="4186" spans="22:46" x14ac:dyDescent="0.3">
      <c r="V4186" s="8" t="s">
        <v>3762</v>
      </c>
      <c r="W4186" s="19">
        <v>71</v>
      </c>
      <c r="X4186" t="s">
        <v>4323</v>
      </c>
      <c r="Y4186" s="6">
        <v>43375</v>
      </c>
      <c r="Z4186" t="s">
        <v>7230</v>
      </c>
      <c r="AA4186" t="s">
        <v>51</v>
      </c>
      <c r="AB4186" t="s">
        <v>57</v>
      </c>
      <c r="AC4186" s="15" t="s">
        <v>81</v>
      </c>
      <c r="AD4186">
        <v>0</v>
      </c>
      <c r="AE4186">
        <v>0</v>
      </c>
      <c r="AF4186">
        <v>0</v>
      </c>
      <c r="AG4186">
        <v>0</v>
      </c>
      <c r="AH4186">
        <v>0</v>
      </c>
      <c r="AI4186">
        <v>0</v>
      </c>
      <c r="AJ4186">
        <v>0</v>
      </c>
      <c r="AK4186">
        <v>0</v>
      </c>
      <c r="AL4186">
        <v>0</v>
      </c>
      <c r="AM4186">
        <v>0</v>
      </c>
      <c r="AN4186">
        <v>0</v>
      </c>
      <c r="AO4186">
        <v>0</v>
      </c>
      <c r="AP4186">
        <v>0</v>
      </c>
      <c r="AQ4186">
        <v>0</v>
      </c>
      <c r="AR4186">
        <v>0</v>
      </c>
      <c r="AS4186">
        <v>1</v>
      </c>
      <c r="AT4186">
        <v>0</v>
      </c>
    </row>
    <row r="4187" spans="22:46" x14ac:dyDescent="0.3">
      <c r="V4187" s="8" t="s">
        <v>3762</v>
      </c>
      <c r="W4187" s="19">
        <v>71</v>
      </c>
      <c r="X4187" t="s">
        <v>7231</v>
      </c>
      <c r="Y4187" s="6">
        <v>43375</v>
      </c>
      <c r="Z4187" t="s">
        <v>7232</v>
      </c>
      <c r="AA4187" t="s">
        <v>51</v>
      </c>
      <c r="AB4187" t="s">
        <v>57</v>
      </c>
      <c r="AC4187" s="15" t="s">
        <v>81</v>
      </c>
      <c r="AD4187">
        <v>3</v>
      </c>
      <c r="AE4187">
        <v>0</v>
      </c>
      <c r="AF4187">
        <v>0</v>
      </c>
      <c r="AG4187">
        <v>0</v>
      </c>
      <c r="AH4187">
        <v>0</v>
      </c>
      <c r="AI4187">
        <v>0</v>
      </c>
      <c r="AJ4187">
        <v>0</v>
      </c>
      <c r="AK4187">
        <v>0</v>
      </c>
      <c r="AL4187">
        <v>0</v>
      </c>
      <c r="AM4187">
        <v>0</v>
      </c>
      <c r="AN4187">
        <v>0</v>
      </c>
      <c r="AO4187">
        <v>0</v>
      </c>
      <c r="AP4187">
        <v>0</v>
      </c>
      <c r="AQ4187">
        <v>0</v>
      </c>
      <c r="AR4187">
        <v>0</v>
      </c>
      <c r="AS4187">
        <v>1</v>
      </c>
      <c r="AT4187">
        <v>0</v>
      </c>
    </row>
    <row r="4188" spans="22:46" x14ac:dyDescent="0.3">
      <c r="V4188" s="8" t="s">
        <v>3762</v>
      </c>
      <c r="W4188" s="19">
        <v>71</v>
      </c>
      <c r="X4188"/>
      <c r="Y4188" s="6">
        <v>43375</v>
      </c>
      <c r="Z4188" t="s">
        <v>7233</v>
      </c>
      <c r="AA4188" t="s">
        <v>51</v>
      </c>
      <c r="AB4188" t="s">
        <v>57</v>
      </c>
      <c r="AC4188" s="15" t="s">
        <v>81</v>
      </c>
      <c r="AD4188">
        <v>0</v>
      </c>
      <c r="AE4188">
        <v>0</v>
      </c>
      <c r="AF4188">
        <v>0</v>
      </c>
      <c r="AG4188">
        <v>0</v>
      </c>
      <c r="AH4188">
        <v>0</v>
      </c>
      <c r="AI4188">
        <v>0</v>
      </c>
      <c r="AJ4188">
        <v>2</v>
      </c>
      <c r="AK4188">
        <v>0</v>
      </c>
      <c r="AL4188">
        <v>0</v>
      </c>
      <c r="AM4188">
        <v>0</v>
      </c>
      <c r="AN4188">
        <v>0</v>
      </c>
      <c r="AO4188">
        <v>0</v>
      </c>
      <c r="AP4188">
        <v>0</v>
      </c>
      <c r="AQ4188">
        <v>0</v>
      </c>
      <c r="AR4188">
        <v>0</v>
      </c>
      <c r="AS4188">
        <v>1</v>
      </c>
      <c r="AT4188">
        <v>0</v>
      </c>
    </row>
    <row r="4189" spans="22:46" x14ac:dyDescent="0.3">
      <c r="V4189" s="8" t="s">
        <v>3762</v>
      </c>
      <c r="W4189" s="19">
        <v>71</v>
      </c>
      <c r="X4189" t="s">
        <v>6557</v>
      </c>
      <c r="Y4189" s="6">
        <v>43375</v>
      </c>
      <c r="Z4189" t="s">
        <v>7234</v>
      </c>
      <c r="AA4189" t="s">
        <v>51</v>
      </c>
      <c r="AB4189" t="s">
        <v>57</v>
      </c>
      <c r="AC4189" s="15" t="s">
        <v>81</v>
      </c>
      <c r="AD4189">
        <v>1</v>
      </c>
      <c r="AE4189">
        <v>0</v>
      </c>
      <c r="AF4189">
        <v>1</v>
      </c>
      <c r="AG4189">
        <v>0</v>
      </c>
      <c r="AH4189">
        <v>0</v>
      </c>
      <c r="AI4189">
        <v>0</v>
      </c>
      <c r="AJ4189">
        <v>0</v>
      </c>
      <c r="AK4189">
        <v>0</v>
      </c>
      <c r="AL4189">
        <v>1</v>
      </c>
      <c r="AM4189">
        <v>0</v>
      </c>
      <c r="AN4189">
        <v>0</v>
      </c>
      <c r="AO4189">
        <v>0</v>
      </c>
      <c r="AP4189">
        <v>0</v>
      </c>
      <c r="AQ4189">
        <v>0</v>
      </c>
      <c r="AR4189">
        <v>0</v>
      </c>
      <c r="AS4189">
        <v>0</v>
      </c>
      <c r="AT4189">
        <v>0</v>
      </c>
    </row>
    <row r="4190" spans="22:46" x14ac:dyDescent="0.3">
      <c r="V4190" s="8" t="s">
        <v>3762</v>
      </c>
      <c r="W4190" s="19">
        <v>71</v>
      </c>
      <c r="X4190" t="s">
        <v>7235</v>
      </c>
      <c r="Y4190" s="6">
        <v>43375</v>
      </c>
      <c r="Z4190" t="s">
        <v>7236</v>
      </c>
      <c r="AA4190" t="s">
        <v>51</v>
      </c>
      <c r="AB4190" t="s">
        <v>57</v>
      </c>
      <c r="AC4190" s="15" t="s">
        <v>81</v>
      </c>
      <c r="AD4190">
        <v>0</v>
      </c>
      <c r="AE4190">
        <v>0</v>
      </c>
      <c r="AF4190">
        <v>0</v>
      </c>
      <c r="AG4190">
        <v>0</v>
      </c>
      <c r="AH4190">
        <v>0</v>
      </c>
      <c r="AI4190">
        <v>0</v>
      </c>
      <c r="AJ4190">
        <v>1</v>
      </c>
      <c r="AK4190">
        <v>0</v>
      </c>
      <c r="AL4190">
        <v>0</v>
      </c>
      <c r="AM4190">
        <v>0</v>
      </c>
      <c r="AN4190">
        <v>0</v>
      </c>
      <c r="AO4190">
        <v>0</v>
      </c>
      <c r="AP4190">
        <v>0</v>
      </c>
      <c r="AQ4190">
        <v>0</v>
      </c>
      <c r="AR4190">
        <v>0</v>
      </c>
      <c r="AS4190">
        <v>1</v>
      </c>
      <c r="AT4190">
        <v>0</v>
      </c>
    </row>
    <row r="4191" spans="22:46" x14ac:dyDescent="0.3">
      <c r="V4191" s="8" t="s">
        <v>3762</v>
      </c>
      <c r="W4191" s="19">
        <v>71</v>
      </c>
      <c r="X4191" t="s">
        <v>7237</v>
      </c>
      <c r="Y4191" s="6">
        <v>43375</v>
      </c>
      <c r="Z4191" t="s">
        <v>7238</v>
      </c>
      <c r="AA4191" t="s">
        <v>51</v>
      </c>
      <c r="AB4191" t="s">
        <v>57</v>
      </c>
      <c r="AC4191" s="15" t="s">
        <v>81</v>
      </c>
      <c r="AD4191">
        <v>3</v>
      </c>
      <c r="AE4191">
        <v>2</v>
      </c>
      <c r="AF4191">
        <v>0</v>
      </c>
      <c r="AG4191">
        <v>2</v>
      </c>
      <c r="AH4191">
        <v>0</v>
      </c>
      <c r="AI4191">
        <v>1</v>
      </c>
      <c r="AJ4191">
        <v>1</v>
      </c>
      <c r="AK4191">
        <v>0</v>
      </c>
      <c r="AL4191">
        <v>0</v>
      </c>
      <c r="AM4191">
        <v>5</v>
      </c>
      <c r="AN4191">
        <v>0</v>
      </c>
      <c r="AO4191">
        <v>0</v>
      </c>
      <c r="AP4191">
        <v>0</v>
      </c>
      <c r="AQ4191">
        <v>0</v>
      </c>
      <c r="AR4191">
        <v>0</v>
      </c>
      <c r="AS4191">
        <v>1</v>
      </c>
      <c r="AT4191">
        <v>0</v>
      </c>
    </row>
    <row r="4192" spans="22:46" x14ac:dyDescent="0.3">
      <c r="V4192" s="8" t="s">
        <v>3762</v>
      </c>
      <c r="W4192" s="19">
        <v>71</v>
      </c>
      <c r="X4192" t="s">
        <v>7239</v>
      </c>
      <c r="Y4192" s="6">
        <v>43375</v>
      </c>
      <c r="Z4192" t="s">
        <v>7240</v>
      </c>
      <c r="AA4192" t="s">
        <v>51</v>
      </c>
      <c r="AB4192" t="s">
        <v>57</v>
      </c>
      <c r="AC4192" s="15" t="s">
        <v>81</v>
      </c>
      <c r="AD4192">
        <v>0</v>
      </c>
      <c r="AE4192">
        <v>0</v>
      </c>
      <c r="AF4192">
        <v>0</v>
      </c>
      <c r="AG4192">
        <v>0</v>
      </c>
      <c r="AH4192">
        <v>1</v>
      </c>
      <c r="AI4192">
        <v>0</v>
      </c>
      <c r="AJ4192">
        <v>0</v>
      </c>
      <c r="AK4192">
        <v>0</v>
      </c>
      <c r="AL4192">
        <v>0</v>
      </c>
      <c r="AM4192">
        <v>0</v>
      </c>
      <c r="AN4192">
        <v>0</v>
      </c>
      <c r="AO4192">
        <v>0</v>
      </c>
      <c r="AP4192">
        <v>0</v>
      </c>
      <c r="AQ4192">
        <v>0</v>
      </c>
      <c r="AR4192">
        <v>0</v>
      </c>
      <c r="AS4192">
        <v>0</v>
      </c>
      <c r="AT4192">
        <v>0</v>
      </c>
    </row>
    <row r="4193" spans="22:46" x14ac:dyDescent="0.3">
      <c r="V4193" s="8" t="s">
        <v>3762</v>
      </c>
      <c r="W4193" s="19">
        <v>71</v>
      </c>
      <c r="X4193" t="s">
        <v>7241</v>
      </c>
      <c r="Y4193" s="6">
        <v>43375</v>
      </c>
      <c r="Z4193" t="s">
        <v>7242</v>
      </c>
      <c r="AA4193" t="s">
        <v>51</v>
      </c>
      <c r="AB4193" t="s">
        <v>57</v>
      </c>
      <c r="AC4193" s="15" t="s">
        <v>81</v>
      </c>
      <c r="AD4193">
        <v>1</v>
      </c>
      <c r="AE4193">
        <v>1</v>
      </c>
      <c r="AF4193">
        <v>0</v>
      </c>
      <c r="AG4193">
        <v>0</v>
      </c>
      <c r="AH4193">
        <v>1</v>
      </c>
      <c r="AI4193">
        <v>1</v>
      </c>
      <c r="AJ4193">
        <v>0</v>
      </c>
      <c r="AK4193">
        <v>0</v>
      </c>
      <c r="AL4193">
        <v>0</v>
      </c>
      <c r="AM4193">
        <v>0</v>
      </c>
      <c r="AN4193">
        <v>0</v>
      </c>
      <c r="AO4193">
        <v>0</v>
      </c>
      <c r="AP4193">
        <v>0</v>
      </c>
      <c r="AQ4193">
        <v>0</v>
      </c>
      <c r="AR4193">
        <v>0</v>
      </c>
      <c r="AS4193">
        <v>0</v>
      </c>
      <c r="AT4193">
        <v>0</v>
      </c>
    </row>
    <row r="4194" spans="22:46" x14ac:dyDescent="0.3">
      <c r="V4194" s="8" t="s">
        <v>3762</v>
      </c>
      <c r="W4194" s="19">
        <v>71</v>
      </c>
      <c r="X4194" t="s">
        <v>7243</v>
      </c>
      <c r="Y4194" s="6">
        <v>43375</v>
      </c>
      <c r="Z4194" t="s">
        <v>7244</v>
      </c>
      <c r="AA4194" t="s">
        <v>51</v>
      </c>
      <c r="AB4194" t="s">
        <v>57</v>
      </c>
      <c r="AC4194" s="15" t="s">
        <v>81</v>
      </c>
      <c r="AD4194">
        <v>0</v>
      </c>
      <c r="AE4194">
        <v>0</v>
      </c>
      <c r="AF4194">
        <v>0</v>
      </c>
      <c r="AG4194">
        <v>0</v>
      </c>
      <c r="AH4194">
        <v>1</v>
      </c>
      <c r="AI4194">
        <v>0</v>
      </c>
      <c r="AJ4194">
        <v>0</v>
      </c>
      <c r="AK4194">
        <v>0</v>
      </c>
      <c r="AL4194">
        <v>0</v>
      </c>
      <c r="AM4194">
        <v>1</v>
      </c>
      <c r="AN4194">
        <v>0</v>
      </c>
      <c r="AO4194">
        <v>0</v>
      </c>
      <c r="AP4194">
        <v>0</v>
      </c>
      <c r="AQ4194">
        <v>0</v>
      </c>
      <c r="AR4194">
        <v>0</v>
      </c>
      <c r="AS4194">
        <v>0</v>
      </c>
      <c r="AT4194">
        <v>0</v>
      </c>
    </row>
    <row r="4195" spans="22:46" x14ac:dyDescent="0.3">
      <c r="V4195" s="8" t="s">
        <v>3762</v>
      </c>
      <c r="W4195" s="19">
        <v>71</v>
      </c>
      <c r="X4195" t="s">
        <v>1051</v>
      </c>
      <c r="Y4195" s="6">
        <v>43375</v>
      </c>
      <c r="Z4195" t="s">
        <v>7245</v>
      </c>
      <c r="AA4195" t="s">
        <v>51</v>
      </c>
      <c r="AB4195" t="s">
        <v>57</v>
      </c>
      <c r="AC4195" s="15" t="s">
        <v>81</v>
      </c>
      <c r="AD4195">
        <v>0</v>
      </c>
      <c r="AE4195">
        <v>0</v>
      </c>
      <c r="AF4195">
        <v>0</v>
      </c>
      <c r="AG4195">
        <v>0</v>
      </c>
      <c r="AH4195">
        <v>0</v>
      </c>
      <c r="AI4195">
        <v>0</v>
      </c>
      <c r="AJ4195">
        <v>1</v>
      </c>
      <c r="AK4195">
        <v>0</v>
      </c>
      <c r="AL4195">
        <v>0</v>
      </c>
      <c r="AM4195">
        <v>0</v>
      </c>
      <c r="AN4195">
        <v>0</v>
      </c>
      <c r="AO4195">
        <v>0</v>
      </c>
      <c r="AP4195">
        <v>0</v>
      </c>
      <c r="AQ4195">
        <v>0</v>
      </c>
      <c r="AR4195">
        <v>0</v>
      </c>
      <c r="AS4195">
        <v>1</v>
      </c>
      <c r="AT4195">
        <v>0</v>
      </c>
    </row>
    <row r="4196" spans="22:46" x14ac:dyDescent="0.3">
      <c r="V4196" s="8" t="s">
        <v>3762</v>
      </c>
      <c r="W4196" s="19">
        <v>71</v>
      </c>
      <c r="X4196"/>
      <c r="Y4196" s="6">
        <v>43375</v>
      </c>
      <c r="Z4196" t="s">
        <v>7246</v>
      </c>
      <c r="AA4196" t="s">
        <v>51</v>
      </c>
      <c r="AB4196" t="s">
        <v>57</v>
      </c>
      <c r="AC4196" s="15" t="s">
        <v>81</v>
      </c>
      <c r="AD4196">
        <v>2</v>
      </c>
      <c r="AE4196">
        <v>0</v>
      </c>
      <c r="AF4196">
        <v>0</v>
      </c>
      <c r="AG4196">
        <v>0</v>
      </c>
      <c r="AH4196">
        <v>1</v>
      </c>
      <c r="AI4196">
        <v>0</v>
      </c>
      <c r="AJ4196">
        <v>4</v>
      </c>
      <c r="AK4196">
        <v>0</v>
      </c>
      <c r="AL4196">
        <v>0</v>
      </c>
      <c r="AM4196">
        <v>0</v>
      </c>
      <c r="AN4196">
        <v>0</v>
      </c>
      <c r="AO4196">
        <v>0</v>
      </c>
      <c r="AP4196">
        <v>0</v>
      </c>
      <c r="AQ4196">
        <v>0</v>
      </c>
      <c r="AR4196">
        <v>0</v>
      </c>
      <c r="AS4196">
        <v>1</v>
      </c>
      <c r="AT4196">
        <v>0</v>
      </c>
    </row>
    <row r="4197" spans="22:46" x14ac:dyDescent="0.3">
      <c r="V4197" s="8" t="s">
        <v>3762</v>
      </c>
      <c r="W4197" s="19">
        <v>71</v>
      </c>
      <c r="X4197" t="s">
        <v>7247</v>
      </c>
      <c r="Y4197" s="6">
        <v>43375</v>
      </c>
      <c r="Z4197" t="s">
        <v>7248</v>
      </c>
      <c r="AA4197" t="s">
        <v>51</v>
      </c>
      <c r="AB4197" t="s">
        <v>57</v>
      </c>
      <c r="AC4197" s="15" t="s">
        <v>81</v>
      </c>
      <c r="AD4197">
        <v>0</v>
      </c>
      <c r="AE4197">
        <v>0</v>
      </c>
      <c r="AF4197">
        <v>0</v>
      </c>
      <c r="AG4197">
        <v>0</v>
      </c>
      <c r="AH4197">
        <v>1</v>
      </c>
      <c r="AI4197">
        <v>0</v>
      </c>
      <c r="AJ4197">
        <v>0</v>
      </c>
      <c r="AK4197">
        <v>0</v>
      </c>
      <c r="AL4197">
        <v>0</v>
      </c>
      <c r="AM4197">
        <v>0</v>
      </c>
      <c r="AN4197">
        <v>0</v>
      </c>
      <c r="AO4197">
        <v>0</v>
      </c>
      <c r="AP4197">
        <v>0</v>
      </c>
      <c r="AQ4197">
        <v>0</v>
      </c>
      <c r="AR4197">
        <v>0</v>
      </c>
      <c r="AS4197">
        <v>0</v>
      </c>
      <c r="AT4197">
        <v>0</v>
      </c>
    </row>
    <row r="4198" spans="22:46" x14ac:dyDescent="0.3">
      <c r="V4198" s="8" t="s">
        <v>3762</v>
      </c>
      <c r="W4198" s="19">
        <v>71</v>
      </c>
      <c r="X4198" t="s">
        <v>7249</v>
      </c>
      <c r="Y4198" s="6">
        <v>43375</v>
      </c>
      <c r="Z4198" t="s">
        <v>7250</v>
      </c>
      <c r="AA4198" t="s">
        <v>51</v>
      </c>
      <c r="AB4198" t="s">
        <v>57</v>
      </c>
      <c r="AC4198" s="15" t="s">
        <v>81</v>
      </c>
      <c r="AD4198">
        <v>0</v>
      </c>
      <c r="AE4198">
        <v>0</v>
      </c>
      <c r="AF4198">
        <v>0</v>
      </c>
      <c r="AG4198">
        <v>0</v>
      </c>
      <c r="AH4198">
        <v>1</v>
      </c>
      <c r="AI4198">
        <v>0</v>
      </c>
      <c r="AJ4198">
        <v>1</v>
      </c>
      <c r="AK4198">
        <v>0</v>
      </c>
      <c r="AL4198">
        <v>0</v>
      </c>
      <c r="AM4198">
        <v>0</v>
      </c>
      <c r="AN4198">
        <v>0</v>
      </c>
      <c r="AO4198">
        <v>0</v>
      </c>
      <c r="AP4198">
        <v>0</v>
      </c>
      <c r="AQ4198">
        <v>0</v>
      </c>
      <c r="AR4198">
        <v>0</v>
      </c>
      <c r="AS4198">
        <v>1</v>
      </c>
      <c r="AT4198">
        <v>0</v>
      </c>
    </row>
    <row r="4199" spans="22:46" x14ac:dyDescent="0.3">
      <c r="V4199" s="8" t="s">
        <v>3762</v>
      </c>
      <c r="W4199" s="19">
        <v>71</v>
      </c>
      <c r="X4199" t="s">
        <v>6752</v>
      </c>
      <c r="Y4199" s="6">
        <v>43375</v>
      </c>
      <c r="Z4199" t="s">
        <v>7251</v>
      </c>
      <c r="AA4199" t="s">
        <v>51</v>
      </c>
      <c r="AB4199" t="s">
        <v>57</v>
      </c>
      <c r="AC4199" s="15" t="s">
        <v>81</v>
      </c>
      <c r="AD4199">
        <v>0</v>
      </c>
      <c r="AE4199">
        <v>0</v>
      </c>
      <c r="AF4199">
        <v>0</v>
      </c>
      <c r="AG4199">
        <v>0</v>
      </c>
      <c r="AH4199">
        <v>0</v>
      </c>
      <c r="AI4199">
        <v>0</v>
      </c>
      <c r="AJ4199">
        <v>0</v>
      </c>
      <c r="AK4199">
        <v>0</v>
      </c>
      <c r="AL4199">
        <v>0</v>
      </c>
      <c r="AM4199">
        <v>0</v>
      </c>
      <c r="AN4199">
        <v>0</v>
      </c>
      <c r="AO4199">
        <v>0</v>
      </c>
      <c r="AP4199">
        <v>0</v>
      </c>
      <c r="AQ4199">
        <v>0</v>
      </c>
      <c r="AR4199">
        <v>0</v>
      </c>
      <c r="AS4199">
        <v>0</v>
      </c>
      <c r="AT4199">
        <v>0</v>
      </c>
    </row>
    <row r="4200" spans="22:46" x14ac:dyDescent="0.3">
      <c r="V4200" s="8" t="s">
        <v>3762</v>
      </c>
      <c r="W4200" s="19">
        <v>71</v>
      </c>
      <c r="X4200" t="s">
        <v>7252</v>
      </c>
      <c r="Y4200" s="6">
        <v>43375</v>
      </c>
      <c r="Z4200" t="s">
        <v>7253</v>
      </c>
      <c r="AA4200" t="s">
        <v>51</v>
      </c>
      <c r="AB4200" t="s">
        <v>57</v>
      </c>
      <c r="AC4200" s="15" t="s">
        <v>81</v>
      </c>
      <c r="AD4200">
        <v>3</v>
      </c>
      <c r="AE4200">
        <v>0</v>
      </c>
      <c r="AF4200">
        <v>0</v>
      </c>
      <c r="AG4200">
        <v>0</v>
      </c>
      <c r="AH4200">
        <v>0</v>
      </c>
      <c r="AI4200">
        <v>0</v>
      </c>
      <c r="AJ4200">
        <v>1</v>
      </c>
      <c r="AK4200">
        <v>0</v>
      </c>
      <c r="AL4200">
        <v>0</v>
      </c>
      <c r="AM4200">
        <v>1</v>
      </c>
      <c r="AN4200">
        <v>0</v>
      </c>
      <c r="AO4200">
        <v>0</v>
      </c>
      <c r="AP4200">
        <v>0</v>
      </c>
      <c r="AQ4200">
        <v>0</v>
      </c>
      <c r="AR4200">
        <v>0</v>
      </c>
      <c r="AS4200">
        <v>1</v>
      </c>
      <c r="AT4200">
        <v>0</v>
      </c>
    </row>
    <row r="4201" spans="22:46" x14ac:dyDescent="0.3">
      <c r="V4201" s="8" t="s">
        <v>3762</v>
      </c>
      <c r="W4201" s="19">
        <v>71</v>
      </c>
      <c r="X4201" t="s">
        <v>7254</v>
      </c>
      <c r="Y4201" s="6">
        <v>43375</v>
      </c>
      <c r="Z4201" t="s">
        <v>7255</v>
      </c>
      <c r="AA4201" t="s">
        <v>51</v>
      </c>
      <c r="AB4201" t="s">
        <v>57</v>
      </c>
      <c r="AC4201" s="15" t="s">
        <v>81</v>
      </c>
      <c r="AD4201">
        <v>0</v>
      </c>
      <c r="AE4201">
        <v>0</v>
      </c>
      <c r="AF4201">
        <v>0</v>
      </c>
      <c r="AG4201">
        <v>0</v>
      </c>
      <c r="AH4201">
        <v>0</v>
      </c>
      <c r="AI4201">
        <v>0</v>
      </c>
      <c r="AJ4201">
        <v>0</v>
      </c>
      <c r="AK4201">
        <v>0</v>
      </c>
      <c r="AL4201">
        <v>0</v>
      </c>
      <c r="AM4201">
        <v>0</v>
      </c>
      <c r="AN4201">
        <v>0</v>
      </c>
      <c r="AO4201">
        <v>0</v>
      </c>
      <c r="AP4201">
        <v>0</v>
      </c>
      <c r="AQ4201">
        <v>0</v>
      </c>
      <c r="AR4201">
        <v>0</v>
      </c>
      <c r="AS4201">
        <v>0</v>
      </c>
      <c r="AT4201">
        <v>0</v>
      </c>
    </row>
    <row r="4202" spans="22:46" x14ac:dyDescent="0.3">
      <c r="V4202" s="8" t="s">
        <v>3762</v>
      </c>
      <c r="W4202" s="19">
        <v>71</v>
      </c>
      <c r="X4202" t="s">
        <v>7256</v>
      </c>
      <c r="Y4202" s="6">
        <v>43375</v>
      </c>
      <c r="Z4202" t="s">
        <v>7257</v>
      </c>
      <c r="AA4202" t="s">
        <v>51</v>
      </c>
      <c r="AB4202" t="s">
        <v>57</v>
      </c>
      <c r="AC4202" s="15" t="s">
        <v>81</v>
      </c>
      <c r="AD4202">
        <v>0</v>
      </c>
      <c r="AE4202">
        <v>0</v>
      </c>
      <c r="AF4202">
        <v>0</v>
      </c>
      <c r="AG4202">
        <v>0</v>
      </c>
      <c r="AH4202">
        <v>0</v>
      </c>
      <c r="AI4202">
        <v>0</v>
      </c>
      <c r="AJ4202">
        <v>1</v>
      </c>
      <c r="AK4202">
        <v>0</v>
      </c>
      <c r="AL4202">
        <v>0</v>
      </c>
      <c r="AM4202">
        <v>0</v>
      </c>
      <c r="AN4202">
        <v>0</v>
      </c>
      <c r="AO4202">
        <v>0</v>
      </c>
      <c r="AP4202">
        <v>0</v>
      </c>
      <c r="AQ4202">
        <v>0</v>
      </c>
      <c r="AR4202">
        <v>0</v>
      </c>
      <c r="AS4202">
        <v>0</v>
      </c>
      <c r="AT4202">
        <v>1</v>
      </c>
    </row>
    <row r="4203" spans="22:46" x14ac:dyDescent="0.3">
      <c r="V4203" s="8" t="s">
        <v>3762</v>
      </c>
      <c r="W4203" s="19">
        <v>71</v>
      </c>
      <c r="X4203" t="s">
        <v>7258</v>
      </c>
      <c r="Y4203" s="6">
        <v>43375</v>
      </c>
      <c r="Z4203" t="s">
        <v>7259</v>
      </c>
      <c r="AA4203" t="s">
        <v>51</v>
      </c>
      <c r="AB4203" t="s">
        <v>57</v>
      </c>
      <c r="AC4203" s="15" t="s">
        <v>81</v>
      </c>
      <c r="AD4203">
        <v>1</v>
      </c>
      <c r="AE4203">
        <v>0</v>
      </c>
      <c r="AF4203">
        <v>1</v>
      </c>
      <c r="AG4203">
        <v>0</v>
      </c>
      <c r="AH4203">
        <v>1</v>
      </c>
      <c r="AI4203">
        <v>2</v>
      </c>
      <c r="AJ4203">
        <v>0</v>
      </c>
      <c r="AK4203">
        <v>0</v>
      </c>
      <c r="AL4203">
        <v>0</v>
      </c>
      <c r="AM4203">
        <v>1</v>
      </c>
      <c r="AN4203">
        <v>0</v>
      </c>
      <c r="AO4203">
        <v>0</v>
      </c>
      <c r="AP4203">
        <v>1</v>
      </c>
      <c r="AQ4203">
        <v>0</v>
      </c>
      <c r="AR4203">
        <v>0</v>
      </c>
      <c r="AS4203">
        <v>0</v>
      </c>
      <c r="AT4203">
        <v>0</v>
      </c>
    </row>
    <row r="4204" spans="22:46" ht="288" x14ac:dyDescent="0.3">
      <c r="V4204" s="8" t="s">
        <v>3762</v>
      </c>
      <c r="W4204" s="19">
        <v>71</v>
      </c>
      <c r="X4204" t="s">
        <v>7260</v>
      </c>
      <c r="Y4204" s="6">
        <v>43407</v>
      </c>
      <c r="Z4204" s="18" t="s">
        <v>7261</v>
      </c>
      <c r="AA4204" t="s">
        <v>51</v>
      </c>
      <c r="AB4204" t="s">
        <v>49</v>
      </c>
      <c r="AC4204" s="15" t="s">
        <v>61</v>
      </c>
      <c r="AD4204">
        <v>1</v>
      </c>
      <c r="AE4204">
        <v>0</v>
      </c>
      <c r="AF4204">
        <v>0</v>
      </c>
      <c r="AG4204">
        <v>1</v>
      </c>
      <c r="AH4204">
        <v>0</v>
      </c>
      <c r="AI4204">
        <v>0</v>
      </c>
      <c r="AJ4204">
        <v>1</v>
      </c>
      <c r="AK4204">
        <v>2</v>
      </c>
      <c r="AL4204">
        <v>1</v>
      </c>
      <c r="AM4204">
        <v>2</v>
      </c>
      <c r="AN4204">
        <v>0</v>
      </c>
      <c r="AO4204">
        <v>0</v>
      </c>
      <c r="AP4204">
        <v>0</v>
      </c>
      <c r="AQ4204">
        <v>0</v>
      </c>
      <c r="AR4204">
        <v>0</v>
      </c>
      <c r="AS4204">
        <v>1</v>
      </c>
      <c r="AT4204">
        <v>0</v>
      </c>
    </row>
    <row r="4205" spans="22:46" x14ac:dyDescent="0.3">
      <c r="V4205" s="8" t="s">
        <v>3762</v>
      </c>
      <c r="W4205" s="19">
        <v>71</v>
      </c>
      <c r="X4205" t="s">
        <v>7262</v>
      </c>
      <c r="Y4205" s="6">
        <v>43375</v>
      </c>
      <c r="Z4205" t="s">
        <v>7263</v>
      </c>
      <c r="AA4205" t="s">
        <v>56</v>
      </c>
      <c r="AB4205" t="s">
        <v>57</v>
      </c>
      <c r="AC4205" s="15" t="s">
        <v>58</v>
      </c>
      <c r="AD4205">
        <v>2</v>
      </c>
      <c r="AE4205">
        <v>0</v>
      </c>
      <c r="AF4205">
        <v>0</v>
      </c>
      <c r="AG4205">
        <v>2</v>
      </c>
      <c r="AH4205">
        <v>0</v>
      </c>
      <c r="AI4205">
        <v>0</v>
      </c>
      <c r="AJ4205">
        <v>1</v>
      </c>
      <c r="AK4205">
        <v>0</v>
      </c>
      <c r="AL4205">
        <v>1</v>
      </c>
      <c r="AM4205">
        <v>2</v>
      </c>
      <c r="AN4205">
        <v>0</v>
      </c>
      <c r="AO4205">
        <v>0</v>
      </c>
      <c r="AP4205">
        <v>0</v>
      </c>
      <c r="AQ4205">
        <v>0</v>
      </c>
      <c r="AR4205">
        <v>0</v>
      </c>
      <c r="AS4205">
        <v>0</v>
      </c>
      <c r="AT4205">
        <v>0</v>
      </c>
    </row>
    <row r="4206" spans="22:46" ht="100.8" x14ac:dyDescent="0.3">
      <c r="V4206" s="8" t="s">
        <v>3762</v>
      </c>
      <c r="W4206" s="19">
        <v>71</v>
      </c>
      <c r="X4206" t="s">
        <v>7264</v>
      </c>
      <c r="Y4206" s="6">
        <v>43391</v>
      </c>
      <c r="Z4206" s="18" t="s">
        <v>7265</v>
      </c>
      <c r="AA4206" t="s">
        <v>338</v>
      </c>
      <c r="AB4206" t="s">
        <v>52</v>
      </c>
      <c r="AC4206" s="15" t="s">
        <v>53</v>
      </c>
      <c r="AD4206">
        <v>0</v>
      </c>
      <c r="AE4206">
        <v>0</v>
      </c>
      <c r="AF4206">
        <v>0</v>
      </c>
      <c r="AG4206">
        <v>0</v>
      </c>
      <c r="AH4206">
        <v>2</v>
      </c>
      <c r="AI4206">
        <v>0</v>
      </c>
      <c r="AJ4206">
        <v>1</v>
      </c>
      <c r="AK4206">
        <v>0</v>
      </c>
      <c r="AL4206">
        <v>0</v>
      </c>
      <c r="AM4206">
        <v>0</v>
      </c>
      <c r="AN4206">
        <v>0</v>
      </c>
      <c r="AO4206">
        <v>0</v>
      </c>
      <c r="AP4206">
        <v>0</v>
      </c>
      <c r="AQ4206">
        <v>0</v>
      </c>
      <c r="AR4206">
        <v>0</v>
      </c>
      <c r="AS4206">
        <v>1</v>
      </c>
      <c r="AT4206">
        <v>1</v>
      </c>
    </row>
    <row r="4207" spans="22:46" x14ac:dyDescent="0.3">
      <c r="V4207" s="8" t="s">
        <v>3762</v>
      </c>
      <c r="W4207" s="19">
        <v>71</v>
      </c>
      <c r="X4207" t="s">
        <v>7266</v>
      </c>
      <c r="Y4207" s="6">
        <v>43406</v>
      </c>
      <c r="Z4207" t="s">
        <v>7267</v>
      </c>
      <c r="AA4207" t="s">
        <v>51</v>
      </c>
      <c r="AB4207" t="s">
        <v>57</v>
      </c>
      <c r="AC4207" s="15" t="s">
        <v>81</v>
      </c>
      <c r="AD4207">
        <v>0</v>
      </c>
      <c r="AE4207">
        <v>0</v>
      </c>
      <c r="AF4207">
        <v>0</v>
      </c>
      <c r="AG4207">
        <v>0</v>
      </c>
      <c r="AH4207">
        <v>0</v>
      </c>
      <c r="AI4207">
        <v>0</v>
      </c>
      <c r="AJ4207">
        <v>0</v>
      </c>
      <c r="AK4207">
        <v>0</v>
      </c>
      <c r="AL4207">
        <v>0</v>
      </c>
      <c r="AM4207">
        <v>0</v>
      </c>
      <c r="AN4207">
        <v>0</v>
      </c>
      <c r="AO4207">
        <v>0</v>
      </c>
      <c r="AP4207">
        <v>0</v>
      </c>
      <c r="AQ4207">
        <v>0</v>
      </c>
      <c r="AR4207">
        <v>0</v>
      </c>
      <c r="AS4207">
        <v>0</v>
      </c>
      <c r="AT4207">
        <v>0</v>
      </c>
    </row>
    <row r="4208" spans="22:46" x14ac:dyDescent="0.3">
      <c r="V4208" s="8" t="s">
        <v>3762</v>
      </c>
      <c r="W4208" s="19">
        <v>71</v>
      </c>
      <c r="X4208" t="s">
        <v>7268</v>
      </c>
      <c r="Y4208" s="6">
        <v>43400</v>
      </c>
      <c r="Z4208" t="s">
        <v>7269</v>
      </c>
      <c r="AA4208" t="s">
        <v>56</v>
      </c>
      <c r="AB4208" t="s">
        <v>57</v>
      </c>
      <c r="AC4208" s="15" t="s">
        <v>81</v>
      </c>
      <c r="AD4208">
        <v>1</v>
      </c>
      <c r="AE4208">
        <v>0</v>
      </c>
      <c r="AF4208">
        <v>0</v>
      </c>
      <c r="AG4208">
        <v>0</v>
      </c>
      <c r="AH4208">
        <v>3</v>
      </c>
      <c r="AI4208">
        <v>0</v>
      </c>
      <c r="AJ4208">
        <v>2</v>
      </c>
      <c r="AK4208">
        <v>0</v>
      </c>
      <c r="AL4208">
        <v>0</v>
      </c>
      <c r="AM4208">
        <v>0</v>
      </c>
      <c r="AN4208">
        <v>3</v>
      </c>
      <c r="AO4208">
        <v>1</v>
      </c>
      <c r="AP4208">
        <v>0</v>
      </c>
      <c r="AQ4208">
        <v>0</v>
      </c>
      <c r="AR4208">
        <v>0</v>
      </c>
      <c r="AS4208">
        <v>1</v>
      </c>
      <c r="AT4208">
        <v>1</v>
      </c>
    </row>
    <row r="4209" spans="22:46" x14ac:dyDescent="0.3">
      <c r="V4209" s="8" t="s">
        <v>3762</v>
      </c>
      <c r="W4209" s="19">
        <v>71</v>
      </c>
      <c r="X4209" t="s">
        <v>7270</v>
      </c>
      <c r="Y4209" s="6">
        <v>43391</v>
      </c>
      <c r="Z4209" t="s">
        <v>7271</v>
      </c>
      <c r="AA4209" t="s">
        <v>51</v>
      </c>
      <c r="AB4209" t="s">
        <v>57</v>
      </c>
      <c r="AC4209" s="15" t="s">
        <v>58</v>
      </c>
      <c r="AD4209">
        <v>4</v>
      </c>
      <c r="AE4209">
        <v>1</v>
      </c>
      <c r="AF4209">
        <v>0</v>
      </c>
      <c r="AG4209">
        <v>0</v>
      </c>
      <c r="AH4209">
        <v>0</v>
      </c>
      <c r="AI4209">
        <v>0</v>
      </c>
      <c r="AJ4209">
        <v>1</v>
      </c>
      <c r="AK4209">
        <v>0</v>
      </c>
      <c r="AL4209">
        <v>1</v>
      </c>
      <c r="AM4209">
        <v>0</v>
      </c>
      <c r="AN4209">
        <v>0</v>
      </c>
      <c r="AO4209">
        <v>0</v>
      </c>
      <c r="AP4209">
        <v>0</v>
      </c>
      <c r="AQ4209">
        <v>0</v>
      </c>
      <c r="AR4209">
        <v>0</v>
      </c>
      <c r="AS4209">
        <v>0</v>
      </c>
      <c r="AT4209">
        <v>0</v>
      </c>
    </row>
    <row r="4210" spans="22:46" x14ac:dyDescent="0.3">
      <c r="V4210" s="8" t="s">
        <v>3762</v>
      </c>
      <c r="W4210" s="19">
        <v>71</v>
      </c>
      <c r="X4210" t="s">
        <v>7270</v>
      </c>
      <c r="Y4210" s="6">
        <v>43391</v>
      </c>
      <c r="Z4210" t="s">
        <v>7272</v>
      </c>
      <c r="AA4210" t="s">
        <v>51</v>
      </c>
      <c r="AB4210" t="s">
        <v>57</v>
      </c>
      <c r="AC4210" s="15" t="s">
        <v>58</v>
      </c>
      <c r="AD4210">
        <v>3</v>
      </c>
      <c r="AE4210">
        <v>0</v>
      </c>
      <c r="AF4210">
        <v>1</v>
      </c>
      <c r="AG4210">
        <v>0</v>
      </c>
      <c r="AH4210">
        <v>3</v>
      </c>
      <c r="AI4210">
        <v>0</v>
      </c>
      <c r="AJ4210">
        <v>3</v>
      </c>
      <c r="AK4210">
        <v>0</v>
      </c>
      <c r="AL4210">
        <v>0</v>
      </c>
      <c r="AM4210">
        <v>0</v>
      </c>
      <c r="AN4210">
        <v>0</v>
      </c>
      <c r="AO4210">
        <v>0</v>
      </c>
      <c r="AP4210">
        <v>0</v>
      </c>
      <c r="AQ4210">
        <v>0</v>
      </c>
      <c r="AR4210">
        <v>0</v>
      </c>
      <c r="AS4210">
        <v>0</v>
      </c>
      <c r="AT4210">
        <v>1</v>
      </c>
    </row>
    <row r="4211" spans="22:46" x14ac:dyDescent="0.3">
      <c r="V4211" s="8" t="s">
        <v>3762</v>
      </c>
      <c r="W4211" s="19">
        <v>71</v>
      </c>
      <c r="X4211" t="s">
        <v>7273</v>
      </c>
      <c r="Y4211" s="6">
        <v>43375</v>
      </c>
      <c r="Z4211" t="s">
        <v>7274</v>
      </c>
      <c r="AA4211" t="s">
        <v>51</v>
      </c>
      <c r="AB4211" t="s">
        <v>57</v>
      </c>
      <c r="AC4211" s="15" t="s">
        <v>58</v>
      </c>
      <c r="AD4211">
        <v>1</v>
      </c>
      <c r="AE4211">
        <v>1</v>
      </c>
      <c r="AF4211">
        <v>0</v>
      </c>
      <c r="AG4211">
        <v>0</v>
      </c>
      <c r="AH4211">
        <v>2</v>
      </c>
      <c r="AI4211">
        <v>0</v>
      </c>
      <c r="AJ4211">
        <v>0</v>
      </c>
      <c r="AK4211">
        <v>0</v>
      </c>
      <c r="AL4211">
        <v>0</v>
      </c>
      <c r="AM4211">
        <v>1</v>
      </c>
      <c r="AN4211">
        <v>0</v>
      </c>
      <c r="AO4211">
        <v>2</v>
      </c>
      <c r="AP4211">
        <v>0</v>
      </c>
      <c r="AQ4211">
        <v>0</v>
      </c>
      <c r="AR4211">
        <v>0</v>
      </c>
      <c r="AS4211">
        <v>0</v>
      </c>
      <c r="AT4211">
        <v>0</v>
      </c>
    </row>
    <row r="4212" spans="22:46" ht="288" x14ac:dyDescent="0.3">
      <c r="V4212" s="8" t="s">
        <v>3762</v>
      </c>
      <c r="W4212" s="19">
        <v>71</v>
      </c>
      <c r="X4212" t="s">
        <v>7275</v>
      </c>
      <c r="Y4212" s="6">
        <v>43394</v>
      </c>
      <c r="Z4212" s="18" t="s">
        <v>7276</v>
      </c>
      <c r="AA4212" t="s">
        <v>56</v>
      </c>
      <c r="AB4212" t="s">
        <v>57</v>
      </c>
      <c r="AC4212" s="15" t="s">
        <v>58</v>
      </c>
      <c r="AD4212">
        <v>0</v>
      </c>
      <c r="AE4212">
        <v>2</v>
      </c>
      <c r="AF4212">
        <v>4</v>
      </c>
      <c r="AG4212">
        <v>1</v>
      </c>
      <c r="AH4212">
        <v>3</v>
      </c>
      <c r="AI4212">
        <v>0</v>
      </c>
      <c r="AJ4212">
        <v>3</v>
      </c>
      <c r="AK4212">
        <v>1</v>
      </c>
      <c r="AL4212">
        <v>0</v>
      </c>
      <c r="AM4212">
        <v>1</v>
      </c>
      <c r="AN4212">
        <v>0</v>
      </c>
      <c r="AO4212">
        <v>0</v>
      </c>
      <c r="AP4212">
        <v>0</v>
      </c>
      <c r="AQ4212">
        <v>0</v>
      </c>
      <c r="AR4212">
        <v>0</v>
      </c>
      <c r="AS4212">
        <v>1</v>
      </c>
      <c r="AT4212">
        <v>1</v>
      </c>
    </row>
    <row r="4213" spans="22:46" x14ac:dyDescent="0.3">
      <c r="V4213" s="8" t="s">
        <v>3762</v>
      </c>
      <c r="W4213" s="19">
        <v>71</v>
      </c>
      <c r="X4213" t="s">
        <v>7277</v>
      </c>
      <c r="Y4213" s="6">
        <v>43424</v>
      </c>
      <c r="Z4213" t="s">
        <v>6063</v>
      </c>
      <c r="AA4213" t="s">
        <v>51</v>
      </c>
      <c r="AB4213" t="s">
        <v>57</v>
      </c>
      <c r="AC4213" s="15" t="s">
        <v>81</v>
      </c>
      <c r="AD4213">
        <v>0</v>
      </c>
      <c r="AE4213">
        <v>0</v>
      </c>
      <c r="AF4213">
        <v>0</v>
      </c>
      <c r="AG4213">
        <v>0</v>
      </c>
      <c r="AH4213">
        <v>0</v>
      </c>
      <c r="AI4213">
        <v>0</v>
      </c>
      <c r="AJ4213">
        <v>0</v>
      </c>
      <c r="AK4213">
        <v>0</v>
      </c>
      <c r="AL4213">
        <v>0</v>
      </c>
      <c r="AM4213">
        <v>0</v>
      </c>
      <c r="AN4213">
        <v>0</v>
      </c>
      <c r="AO4213">
        <v>0</v>
      </c>
      <c r="AP4213">
        <v>0</v>
      </c>
      <c r="AQ4213">
        <v>0</v>
      </c>
      <c r="AR4213">
        <v>0</v>
      </c>
      <c r="AS4213">
        <v>1</v>
      </c>
      <c r="AT4213">
        <v>0</v>
      </c>
    </row>
    <row r="4214" spans="22:46" x14ac:dyDescent="0.3">
      <c r="V4214" s="8" t="s">
        <v>3762</v>
      </c>
      <c r="W4214" s="19">
        <v>71</v>
      </c>
      <c r="X4214" t="s">
        <v>7278</v>
      </c>
      <c r="Y4214" s="6">
        <v>43420</v>
      </c>
      <c r="Z4214" t="s">
        <v>7279</v>
      </c>
      <c r="AA4214" t="s">
        <v>51</v>
      </c>
      <c r="AB4214" t="s">
        <v>57</v>
      </c>
      <c r="AC4214" s="15" t="s">
        <v>81</v>
      </c>
      <c r="AD4214">
        <v>0</v>
      </c>
      <c r="AE4214">
        <v>0</v>
      </c>
      <c r="AF4214">
        <v>0</v>
      </c>
      <c r="AG4214">
        <v>0</v>
      </c>
      <c r="AH4214">
        <v>0</v>
      </c>
      <c r="AI4214">
        <v>0</v>
      </c>
      <c r="AJ4214">
        <v>1</v>
      </c>
      <c r="AK4214">
        <v>0</v>
      </c>
      <c r="AL4214">
        <v>0</v>
      </c>
      <c r="AM4214">
        <v>0</v>
      </c>
      <c r="AN4214">
        <v>0</v>
      </c>
      <c r="AO4214">
        <v>0</v>
      </c>
      <c r="AP4214">
        <v>0</v>
      </c>
      <c r="AQ4214">
        <v>0</v>
      </c>
      <c r="AR4214">
        <v>0</v>
      </c>
      <c r="AS4214">
        <v>0</v>
      </c>
      <c r="AT4214">
        <v>0</v>
      </c>
    </row>
    <row r="4215" spans="22:46" x14ac:dyDescent="0.3">
      <c r="V4215" s="8" t="s">
        <v>3762</v>
      </c>
      <c r="W4215" s="19">
        <v>71</v>
      </c>
      <c r="X4215" t="s">
        <v>7280</v>
      </c>
      <c r="Y4215" s="6">
        <v>43396</v>
      </c>
      <c r="Z4215" t="s">
        <v>7281</v>
      </c>
      <c r="AA4215" t="s">
        <v>51</v>
      </c>
      <c r="AB4215" t="s">
        <v>57</v>
      </c>
      <c r="AC4215" s="15" t="s">
        <v>81</v>
      </c>
      <c r="AD4215">
        <v>0</v>
      </c>
      <c r="AE4215">
        <v>0</v>
      </c>
      <c r="AF4215">
        <v>0</v>
      </c>
      <c r="AG4215">
        <v>0</v>
      </c>
      <c r="AH4215">
        <v>0</v>
      </c>
      <c r="AI4215">
        <v>0</v>
      </c>
      <c r="AJ4215">
        <v>0</v>
      </c>
      <c r="AK4215">
        <v>0</v>
      </c>
      <c r="AL4215">
        <v>0</v>
      </c>
      <c r="AM4215">
        <v>1</v>
      </c>
      <c r="AN4215">
        <v>0</v>
      </c>
      <c r="AO4215">
        <v>0</v>
      </c>
      <c r="AP4215">
        <v>0</v>
      </c>
      <c r="AQ4215">
        <v>0</v>
      </c>
      <c r="AR4215">
        <v>0</v>
      </c>
      <c r="AS4215">
        <v>0</v>
      </c>
      <c r="AT4215">
        <v>0</v>
      </c>
    </row>
    <row r="4216" spans="22:46" x14ac:dyDescent="0.3">
      <c r="V4216" s="8" t="s">
        <v>3762</v>
      </c>
      <c r="W4216" s="19">
        <v>71</v>
      </c>
      <c r="X4216" t="s">
        <v>7268</v>
      </c>
      <c r="Y4216" s="6">
        <v>43396</v>
      </c>
      <c r="Z4216" t="s">
        <v>7282</v>
      </c>
      <c r="AA4216" t="s">
        <v>51</v>
      </c>
      <c r="AB4216" t="s">
        <v>57</v>
      </c>
      <c r="AC4216" s="15" t="s">
        <v>81</v>
      </c>
      <c r="AD4216">
        <v>1</v>
      </c>
      <c r="AE4216">
        <v>3</v>
      </c>
      <c r="AF4216">
        <v>0</v>
      </c>
      <c r="AG4216">
        <v>0</v>
      </c>
      <c r="AH4216">
        <v>1</v>
      </c>
      <c r="AI4216">
        <v>0</v>
      </c>
      <c r="AJ4216">
        <v>0</v>
      </c>
      <c r="AK4216">
        <v>0</v>
      </c>
      <c r="AL4216">
        <v>0</v>
      </c>
      <c r="AM4216">
        <v>0</v>
      </c>
      <c r="AN4216">
        <v>1</v>
      </c>
      <c r="AO4216">
        <v>0</v>
      </c>
      <c r="AP4216">
        <v>0</v>
      </c>
      <c r="AQ4216">
        <v>0</v>
      </c>
      <c r="AR4216">
        <v>0</v>
      </c>
      <c r="AS4216">
        <v>0</v>
      </c>
      <c r="AT4216">
        <v>0</v>
      </c>
    </row>
    <row r="4217" spans="22:46" x14ac:dyDescent="0.3">
      <c r="V4217" s="8" t="s">
        <v>3762</v>
      </c>
      <c r="W4217" s="19">
        <v>71</v>
      </c>
      <c r="X4217" t="s">
        <v>7283</v>
      </c>
      <c r="Y4217" s="6">
        <v>43396</v>
      </c>
      <c r="Z4217" t="s">
        <v>7284</v>
      </c>
      <c r="AA4217" t="s">
        <v>51</v>
      </c>
      <c r="AB4217" t="s">
        <v>57</v>
      </c>
      <c r="AC4217" s="15" t="s">
        <v>81</v>
      </c>
      <c r="AD4217">
        <v>0</v>
      </c>
      <c r="AE4217">
        <v>0</v>
      </c>
      <c r="AF4217">
        <v>0</v>
      </c>
      <c r="AG4217">
        <v>0</v>
      </c>
      <c r="AH4217">
        <v>0</v>
      </c>
      <c r="AI4217">
        <v>0</v>
      </c>
      <c r="AJ4217">
        <v>0</v>
      </c>
      <c r="AK4217">
        <v>0</v>
      </c>
      <c r="AL4217">
        <v>1</v>
      </c>
      <c r="AM4217">
        <v>0</v>
      </c>
      <c r="AN4217">
        <v>0</v>
      </c>
      <c r="AO4217">
        <v>0</v>
      </c>
      <c r="AP4217">
        <v>0</v>
      </c>
      <c r="AQ4217">
        <v>0</v>
      </c>
      <c r="AR4217">
        <v>0</v>
      </c>
      <c r="AS4217">
        <v>0</v>
      </c>
      <c r="AT4217">
        <v>0</v>
      </c>
    </row>
    <row r="4218" spans="22:46" x14ac:dyDescent="0.3">
      <c r="V4218" s="8" t="s">
        <v>3762</v>
      </c>
      <c r="W4218" s="19">
        <v>71</v>
      </c>
      <c r="X4218" t="s">
        <v>7285</v>
      </c>
      <c r="Y4218" s="6">
        <v>43392</v>
      </c>
      <c r="Z4218" t="s">
        <v>7286</v>
      </c>
      <c r="AA4218" t="s">
        <v>51</v>
      </c>
      <c r="AB4218" t="s">
        <v>57</v>
      </c>
      <c r="AC4218" s="15" t="s">
        <v>81</v>
      </c>
      <c r="AD4218">
        <v>0</v>
      </c>
      <c r="AE4218">
        <v>0</v>
      </c>
      <c r="AF4218">
        <v>0</v>
      </c>
      <c r="AG4218">
        <v>0</v>
      </c>
      <c r="AH4218">
        <v>2</v>
      </c>
      <c r="AI4218">
        <v>0</v>
      </c>
      <c r="AJ4218">
        <v>1</v>
      </c>
      <c r="AK4218">
        <v>0</v>
      </c>
      <c r="AL4218">
        <v>0</v>
      </c>
      <c r="AM4218">
        <v>0</v>
      </c>
      <c r="AN4218">
        <v>0</v>
      </c>
      <c r="AO4218">
        <v>0</v>
      </c>
      <c r="AP4218">
        <v>0</v>
      </c>
      <c r="AQ4218">
        <v>0</v>
      </c>
      <c r="AR4218">
        <v>0</v>
      </c>
      <c r="AS4218">
        <v>0</v>
      </c>
      <c r="AT4218">
        <v>1</v>
      </c>
    </row>
    <row r="4219" spans="22:46" x14ac:dyDescent="0.3">
      <c r="V4219" s="8" t="s">
        <v>3762</v>
      </c>
      <c r="W4219" s="19">
        <v>71</v>
      </c>
      <c r="X4219" t="s">
        <v>7287</v>
      </c>
      <c r="Y4219" s="6">
        <v>43392</v>
      </c>
      <c r="Z4219" t="s">
        <v>7288</v>
      </c>
      <c r="AA4219" t="s">
        <v>51</v>
      </c>
      <c r="AB4219" t="s">
        <v>57</v>
      </c>
      <c r="AC4219" s="15" t="s">
        <v>81</v>
      </c>
      <c r="AD4219">
        <v>0</v>
      </c>
      <c r="AE4219">
        <v>2</v>
      </c>
      <c r="AF4219">
        <v>0</v>
      </c>
      <c r="AG4219">
        <v>0</v>
      </c>
      <c r="AH4219">
        <v>0</v>
      </c>
      <c r="AI4219">
        <v>0</v>
      </c>
      <c r="AJ4219">
        <v>0</v>
      </c>
      <c r="AK4219">
        <v>0</v>
      </c>
      <c r="AL4219">
        <v>0</v>
      </c>
      <c r="AM4219">
        <v>1</v>
      </c>
      <c r="AN4219">
        <v>0</v>
      </c>
      <c r="AO4219">
        <v>0</v>
      </c>
      <c r="AP4219">
        <v>0</v>
      </c>
      <c r="AQ4219">
        <v>0</v>
      </c>
      <c r="AR4219">
        <v>0</v>
      </c>
      <c r="AS4219">
        <v>0</v>
      </c>
      <c r="AT4219">
        <v>1</v>
      </c>
    </row>
    <row r="4220" spans="22:46" x14ac:dyDescent="0.3">
      <c r="V4220" s="8" t="s">
        <v>3762</v>
      </c>
      <c r="W4220" s="19">
        <v>71</v>
      </c>
      <c r="X4220" t="s">
        <v>7289</v>
      </c>
      <c r="Y4220" s="6">
        <v>43392</v>
      </c>
      <c r="Z4220" t="s">
        <v>7290</v>
      </c>
      <c r="AA4220" t="s">
        <v>51</v>
      </c>
      <c r="AB4220" t="s">
        <v>57</v>
      </c>
      <c r="AC4220" s="15" t="s">
        <v>81</v>
      </c>
      <c r="AD4220">
        <v>0</v>
      </c>
      <c r="AE4220">
        <v>0</v>
      </c>
      <c r="AF4220">
        <v>0</v>
      </c>
      <c r="AG4220">
        <v>0</v>
      </c>
      <c r="AH4220">
        <v>1</v>
      </c>
      <c r="AI4220">
        <v>0</v>
      </c>
      <c r="AJ4220">
        <v>1</v>
      </c>
      <c r="AK4220">
        <v>0</v>
      </c>
      <c r="AL4220">
        <v>1</v>
      </c>
      <c r="AM4220">
        <v>1</v>
      </c>
      <c r="AN4220">
        <v>0</v>
      </c>
      <c r="AO4220">
        <v>0</v>
      </c>
      <c r="AP4220">
        <v>0</v>
      </c>
      <c r="AQ4220">
        <v>0</v>
      </c>
      <c r="AR4220">
        <v>0</v>
      </c>
      <c r="AS4220">
        <v>0</v>
      </c>
      <c r="AT4220">
        <v>1</v>
      </c>
    </row>
    <row r="4221" spans="22:46" x14ac:dyDescent="0.3">
      <c r="V4221" s="8" t="s">
        <v>3762</v>
      </c>
      <c r="W4221" s="19">
        <v>71</v>
      </c>
      <c r="X4221" t="s">
        <v>7291</v>
      </c>
      <c r="Y4221" s="6">
        <v>43391</v>
      </c>
      <c r="Z4221" t="s">
        <v>7292</v>
      </c>
      <c r="AA4221" t="s">
        <v>51</v>
      </c>
      <c r="AB4221" t="s">
        <v>57</v>
      </c>
      <c r="AC4221" s="15" t="s">
        <v>81</v>
      </c>
      <c r="AD4221">
        <v>1</v>
      </c>
      <c r="AE4221">
        <v>0</v>
      </c>
      <c r="AF4221">
        <v>0</v>
      </c>
      <c r="AG4221">
        <v>0</v>
      </c>
      <c r="AH4221">
        <v>1</v>
      </c>
      <c r="AI4221">
        <v>0</v>
      </c>
      <c r="AJ4221">
        <v>1</v>
      </c>
      <c r="AK4221">
        <v>0</v>
      </c>
      <c r="AL4221">
        <v>1</v>
      </c>
      <c r="AM4221">
        <v>2</v>
      </c>
      <c r="AN4221">
        <v>0</v>
      </c>
      <c r="AO4221">
        <v>1</v>
      </c>
      <c r="AP4221">
        <v>0</v>
      </c>
      <c r="AQ4221">
        <v>0</v>
      </c>
      <c r="AR4221">
        <v>0</v>
      </c>
      <c r="AS4221">
        <v>0</v>
      </c>
      <c r="AT4221">
        <v>1</v>
      </c>
    </row>
    <row r="4222" spans="22:46" x14ac:dyDescent="0.3">
      <c r="V4222" s="8" t="s">
        <v>3762</v>
      </c>
      <c r="W4222" s="19">
        <v>71</v>
      </c>
      <c r="X4222" t="s">
        <v>7293</v>
      </c>
      <c r="Y4222" s="6">
        <v>43391</v>
      </c>
      <c r="Z4222" t="s">
        <v>7294</v>
      </c>
      <c r="AA4222" t="s">
        <v>51</v>
      </c>
      <c r="AB4222" t="s">
        <v>57</v>
      </c>
      <c r="AC4222" s="15" t="s">
        <v>81</v>
      </c>
      <c r="AD4222">
        <v>0</v>
      </c>
      <c r="AE4222">
        <v>0</v>
      </c>
      <c r="AF4222">
        <v>0</v>
      </c>
      <c r="AG4222">
        <v>0</v>
      </c>
      <c r="AH4222">
        <v>1</v>
      </c>
      <c r="AI4222">
        <v>0</v>
      </c>
      <c r="AJ4222">
        <v>1</v>
      </c>
      <c r="AK4222">
        <v>0</v>
      </c>
      <c r="AL4222">
        <v>0</v>
      </c>
      <c r="AM4222">
        <v>0</v>
      </c>
      <c r="AN4222">
        <v>0</v>
      </c>
      <c r="AO4222">
        <v>0</v>
      </c>
      <c r="AP4222">
        <v>0</v>
      </c>
      <c r="AQ4222">
        <v>0</v>
      </c>
      <c r="AR4222">
        <v>0</v>
      </c>
      <c r="AS4222">
        <v>0</v>
      </c>
      <c r="AT4222">
        <v>1</v>
      </c>
    </row>
    <row r="4223" spans="22:46" x14ac:dyDescent="0.3">
      <c r="V4223" s="8" t="s">
        <v>3762</v>
      </c>
      <c r="W4223" s="19">
        <v>71</v>
      </c>
      <c r="X4223" t="s">
        <v>7295</v>
      </c>
      <c r="Y4223" s="6">
        <v>43386</v>
      </c>
      <c r="Z4223" t="s">
        <v>7296</v>
      </c>
      <c r="AA4223" t="s">
        <v>51</v>
      </c>
      <c r="AB4223" t="s">
        <v>57</v>
      </c>
      <c r="AC4223" s="15" t="s">
        <v>81</v>
      </c>
      <c r="AD4223">
        <v>3</v>
      </c>
      <c r="AE4223">
        <v>0</v>
      </c>
      <c r="AF4223">
        <v>0</v>
      </c>
      <c r="AG4223">
        <v>0</v>
      </c>
      <c r="AH4223">
        <v>1</v>
      </c>
      <c r="AI4223">
        <v>0</v>
      </c>
      <c r="AJ4223">
        <v>0</v>
      </c>
      <c r="AK4223">
        <v>0</v>
      </c>
      <c r="AL4223">
        <v>0</v>
      </c>
      <c r="AM4223">
        <v>0</v>
      </c>
      <c r="AN4223">
        <v>0</v>
      </c>
      <c r="AO4223">
        <v>0</v>
      </c>
      <c r="AP4223">
        <v>0</v>
      </c>
      <c r="AQ4223">
        <v>1</v>
      </c>
      <c r="AR4223">
        <v>0</v>
      </c>
      <c r="AS4223">
        <v>1</v>
      </c>
      <c r="AT4223">
        <v>0</v>
      </c>
    </row>
    <row r="4224" spans="22:46" x14ac:dyDescent="0.3">
      <c r="V4224" s="8" t="s">
        <v>3762</v>
      </c>
      <c r="W4224" s="19">
        <v>71</v>
      </c>
      <c r="X4224" t="s">
        <v>1331</v>
      </c>
      <c r="Y4224" s="6">
        <v>43381</v>
      </c>
      <c r="Z4224" t="s">
        <v>7297</v>
      </c>
      <c r="AA4224" t="s">
        <v>51</v>
      </c>
      <c r="AB4224" t="s">
        <v>57</v>
      </c>
      <c r="AC4224" s="15" t="s">
        <v>81</v>
      </c>
      <c r="AD4224">
        <v>0</v>
      </c>
      <c r="AE4224">
        <v>0</v>
      </c>
      <c r="AF4224">
        <v>0</v>
      </c>
      <c r="AG4224">
        <v>0</v>
      </c>
      <c r="AH4224">
        <v>0</v>
      </c>
      <c r="AI4224">
        <v>0</v>
      </c>
      <c r="AJ4224">
        <v>1</v>
      </c>
      <c r="AK4224">
        <v>0</v>
      </c>
      <c r="AL4224">
        <v>1</v>
      </c>
      <c r="AM4224">
        <v>0</v>
      </c>
      <c r="AN4224">
        <v>0</v>
      </c>
      <c r="AO4224">
        <v>0</v>
      </c>
      <c r="AP4224">
        <v>0</v>
      </c>
      <c r="AQ4224">
        <v>0</v>
      </c>
      <c r="AR4224">
        <v>0</v>
      </c>
      <c r="AS4224">
        <v>0</v>
      </c>
      <c r="AT4224">
        <v>0</v>
      </c>
    </row>
    <row r="4225" spans="22:46" ht="115.2" x14ac:dyDescent="0.3">
      <c r="V4225" s="8" t="s">
        <v>3762</v>
      </c>
      <c r="W4225" s="19">
        <v>71</v>
      </c>
      <c r="X4225" t="s">
        <v>7298</v>
      </c>
      <c r="Y4225" s="6">
        <v>43376</v>
      </c>
      <c r="Z4225" s="18" t="s">
        <v>7299</v>
      </c>
      <c r="AA4225" t="s">
        <v>51</v>
      </c>
      <c r="AB4225" t="s">
        <v>57</v>
      </c>
      <c r="AC4225" s="15" t="s">
        <v>81</v>
      </c>
      <c r="AD4225">
        <v>0</v>
      </c>
      <c r="AE4225">
        <v>0</v>
      </c>
      <c r="AF4225">
        <v>0</v>
      </c>
      <c r="AG4225">
        <v>1</v>
      </c>
      <c r="AH4225">
        <v>1</v>
      </c>
      <c r="AI4225">
        <v>0</v>
      </c>
      <c r="AJ4225">
        <v>1</v>
      </c>
      <c r="AK4225">
        <v>0</v>
      </c>
      <c r="AL4225">
        <v>1</v>
      </c>
      <c r="AM4225">
        <v>0</v>
      </c>
      <c r="AN4225">
        <v>0</v>
      </c>
      <c r="AO4225">
        <v>1</v>
      </c>
      <c r="AP4225">
        <v>0</v>
      </c>
      <c r="AQ4225">
        <v>0</v>
      </c>
      <c r="AR4225">
        <v>0</v>
      </c>
      <c r="AS4225">
        <v>0</v>
      </c>
      <c r="AT4225">
        <v>1</v>
      </c>
    </row>
    <row r="4226" spans="22:46" x14ac:dyDescent="0.3">
      <c r="V4226" s="8" t="s">
        <v>3762</v>
      </c>
      <c r="W4226" s="19">
        <v>71</v>
      </c>
      <c r="X4226" t="s">
        <v>7024</v>
      </c>
      <c r="Y4226" s="6">
        <v>43376</v>
      </c>
      <c r="Z4226" t="s">
        <v>7300</v>
      </c>
      <c r="AA4226" t="s">
        <v>51</v>
      </c>
      <c r="AB4226" t="s">
        <v>57</v>
      </c>
      <c r="AC4226" s="15" t="s">
        <v>81</v>
      </c>
      <c r="AD4226">
        <v>0</v>
      </c>
      <c r="AE4226">
        <v>0</v>
      </c>
      <c r="AF4226">
        <v>0</v>
      </c>
      <c r="AG4226">
        <v>0</v>
      </c>
      <c r="AH4226">
        <v>1</v>
      </c>
      <c r="AI4226">
        <v>0</v>
      </c>
      <c r="AJ4226">
        <v>0</v>
      </c>
      <c r="AK4226">
        <v>0</v>
      </c>
      <c r="AL4226">
        <v>1</v>
      </c>
      <c r="AM4226">
        <v>0</v>
      </c>
      <c r="AN4226">
        <v>0</v>
      </c>
      <c r="AO4226">
        <v>0</v>
      </c>
      <c r="AP4226">
        <v>0</v>
      </c>
      <c r="AQ4226">
        <v>0</v>
      </c>
      <c r="AR4226">
        <v>0</v>
      </c>
      <c r="AS4226">
        <v>0</v>
      </c>
      <c r="AT4226">
        <v>0</v>
      </c>
    </row>
    <row r="4227" spans="22:46" x14ac:dyDescent="0.3">
      <c r="V4227" s="8" t="s">
        <v>3762</v>
      </c>
      <c r="W4227" s="19">
        <v>71</v>
      </c>
      <c r="X4227" t="s">
        <v>5917</v>
      </c>
      <c r="Y4227" s="6">
        <v>43375</v>
      </c>
      <c r="Z4227" t="s">
        <v>7301</v>
      </c>
      <c r="AA4227" t="s">
        <v>51</v>
      </c>
      <c r="AB4227" t="s">
        <v>57</v>
      </c>
      <c r="AC4227" s="15" t="s">
        <v>81</v>
      </c>
      <c r="AD4227">
        <v>5</v>
      </c>
      <c r="AE4227">
        <v>0</v>
      </c>
      <c r="AF4227">
        <v>0</v>
      </c>
      <c r="AG4227">
        <v>0</v>
      </c>
      <c r="AH4227">
        <v>1</v>
      </c>
      <c r="AI4227">
        <v>0</v>
      </c>
      <c r="AJ4227">
        <v>2</v>
      </c>
      <c r="AK4227">
        <v>0</v>
      </c>
      <c r="AL4227">
        <v>0</v>
      </c>
      <c r="AM4227">
        <v>0</v>
      </c>
      <c r="AN4227">
        <v>0</v>
      </c>
      <c r="AO4227">
        <v>0</v>
      </c>
      <c r="AP4227">
        <v>0</v>
      </c>
      <c r="AQ4227">
        <v>0</v>
      </c>
      <c r="AR4227">
        <v>0</v>
      </c>
      <c r="AS4227">
        <v>1</v>
      </c>
      <c r="AT4227">
        <v>0</v>
      </c>
    </row>
    <row r="4228" spans="22:46" x14ac:dyDescent="0.3">
      <c r="V4228" s="8" t="s">
        <v>3762</v>
      </c>
      <c r="W4228" s="19">
        <v>71</v>
      </c>
      <c r="X4228" t="s">
        <v>7302</v>
      </c>
      <c r="Y4228" s="6">
        <v>43375</v>
      </c>
      <c r="Z4228" t="s">
        <v>7303</v>
      </c>
      <c r="AA4228" t="s">
        <v>51</v>
      </c>
      <c r="AB4228" t="s">
        <v>57</v>
      </c>
      <c r="AC4228" s="15" t="s">
        <v>81</v>
      </c>
      <c r="AD4228">
        <v>1</v>
      </c>
      <c r="AE4228">
        <v>0</v>
      </c>
      <c r="AF4228">
        <v>1</v>
      </c>
      <c r="AG4228">
        <v>0</v>
      </c>
      <c r="AH4228">
        <v>1</v>
      </c>
      <c r="AI4228">
        <v>0</v>
      </c>
      <c r="AJ4228">
        <v>0</v>
      </c>
      <c r="AK4228">
        <v>0</v>
      </c>
      <c r="AL4228">
        <v>1</v>
      </c>
      <c r="AM4228">
        <v>1</v>
      </c>
      <c r="AN4228">
        <v>0</v>
      </c>
      <c r="AO4228">
        <v>0</v>
      </c>
      <c r="AP4228">
        <v>1</v>
      </c>
      <c r="AQ4228">
        <v>0</v>
      </c>
      <c r="AR4228">
        <v>0</v>
      </c>
      <c r="AS4228">
        <v>0</v>
      </c>
      <c r="AT4228">
        <v>0</v>
      </c>
    </row>
    <row r="4229" spans="22:46" x14ac:dyDescent="0.3">
      <c r="V4229" s="8" t="s">
        <v>3762</v>
      </c>
      <c r="W4229" s="19">
        <v>71</v>
      </c>
      <c r="X4229" t="s">
        <v>7304</v>
      </c>
      <c r="Y4229" s="6">
        <v>43375</v>
      </c>
      <c r="Z4229" t="s">
        <v>7305</v>
      </c>
      <c r="AA4229" t="s">
        <v>51</v>
      </c>
      <c r="AB4229" t="s">
        <v>57</v>
      </c>
      <c r="AC4229" s="15" t="s">
        <v>81</v>
      </c>
      <c r="AD4229">
        <v>0</v>
      </c>
      <c r="AE4229">
        <v>0</v>
      </c>
      <c r="AF4229">
        <v>0</v>
      </c>
      <c r="AG4229">
        <v>0</v>
      </c>
      <c r="AH4229">
        <v>1</v>
      </c>
      <c r="AI4229">
        <v>0</v>
      </c>
      <c r="AJ4229">
        <v>0</v>
      </c>
      <c r="AK4229">
        <v>0</v>
      </c>
      <c r="AL4229">
        <v>1</v>
      </c>
      <c r="AM4229">
        <v>0</v>
      </c>
      <c r="AN4229">
        <v>0</v>
      </c>
      <c r="AO4229">
        <v>0</v>
      </c>
      <c r="AP4229">
        <v>0</v>
      </c>
      <c r="AQ4229">
        <v>0</v>
      </c>
      <c r="AR4229">
        <v>0</v>
      </c>
      <c r="AS4229">
        <v>0</v>
      </c>
      <c r="AT4229">
        <v>0</v>
      </c>
    </row>
    <row r="4230" spans="22:46" x14ac:dyDescent="0.3">
      <c r="V4230" s="8" t="s">
        <v>3762</v>
      </c>
      <c r="W4230" s="19">
        <v>71</v>
      </c>
      <c r="X4230" t="s">
        <v>5939</v>
      </c>
      <c r="Y4230" s="6">
        <v>43393</v>
      </c>
      <c r="Z4230" t="s">
        <v>7306</v>
      </c>
      <c r="AA4230" t="s">
        <v>56</v>
      </c>
      <c r="AB4230" t="s">
        <v>57</v>
      </c>
      <c r="AC4230" s="15" t="s">
        <v>81</v>
      </c>
      <c r="AD4230">
        <v>0</v>
      </c>
      <c r="AE4230">
        <v>0</v>
      </c>
      <c r="AF4230">
        <v>0</v>
      </c>
      <c r="AG4230">
        <v>0</v>
      </c>
      <c r="AH4230">
        <v>4</v>
      </c>
      <c r="AI4230">
        <v>0</v>
      </c>
      <c r="AJ4230">
        <v>2</v>
      </c>
      <c r="AK4230">
        <v>0</v>
      </c>
      <c r="AL4230">
        <v>1</v>
      </c>
      <c r="AM4230">
        <v>1</v>
      </c>
      <c r="AN4230">
        <v>0</v>
      </c>
      <c r="AO4230">
        <v>1</v>
      </c>
      <c r="AP4230">
        <v>0</v>
      </c>
      <c r="AQ4230">
        <v>0</v>
      </c>
      <c r="AR4230">
        <v>0</v>
      </c>
      <c r="AS4230">
        <v>0</v>
      </c>
      <c r="AT4230">
        <v>1</v>
      </c>
    </row>
    <row r="4231" spans="22:46" x14ac:dyDescent="0.3">
      <c r="V4231" s="8" t="s">
        <v>3762</v>
      </c>
      <c r="W4231" s="19">
        <v>71</v>
      </c>
      <c r="X4231" t="s">
        <v>7307</v>
      </c>
      <c r="Y4231" s="6">
        <v>43391</v>
      </c>
      <c r="Z4231" t="s">
        <v>7308</v>
      </c>
      <c r="AA4231" t="s">
        <v>56</v>
      </c>
      <c r="AB4231" t="s">
        <v>57</v>
      </c>
      <c r="AC4231" s="15" t="s">
        <v>81</v>
      </c>
      <c r="AD4231">
        <v>0</v>
      </c>
      <c r="AE4231">
        <v>0</v>
      </c>
      <c r="AF4231">
        <v>1</v>
      </c>
      <c r="AG4231">
        <v>0</v>
      </c>
      <c r="AH4231">
        <v>0</v>
      </c>
      <c r="AI4231">
        <v>0</v>
      </c>
      <c r="AJ4231">
        <v>3</v>
      </c>
      <c r="AK4231">
        <v>0</v>
      </c>
      <c r="AL4231">
        <v>0</v>
      </c>
      <c r="AM4231">
        <v>0</v>
      </c>
      <c r="AN4231">
        <v>0</v>
      </c>
      <c r="AO4231">
        <v>0</v>
      </c>
      <c r="AP4231">
        <v>0</v>
      </c>
      <c r="AQ4231">
        <v>0</v>
      </c>
      <c r="AR4231">
        <v>0</v>
      </c>
      <c r="AS4231">
        <v>1</v>
      </c>
      <c r="AT4231">
        <v>1</v>
      </c>
    </row>
    <row r="4232" spans="22:46" ht="259.2" x14ac:dyDescent="0.3">
      <c r="V4232" s="8" t="s">
        <v>3762</v>
      </c>
      <c r="W4232" s="19">
        <v>71</v>
      </c>
      <c r="X4232" t="s">
        <v>7309</v>
      </c>
      <c r="Y4232" s="6">
        <v>43420</v>
      </c>
      <c r="Z4232" s="18" t="s">
        <v>7310</v>
      </c>
      <c r="AA4232" t="s">
        <v>51</v>
      </c>
      <c r="AB4232" t="s">
        <v>57</v>
      </c>
      <c r="AC4232" s="15" t="s">
        <v>81</v>
      </c>
      <c r="AD4232">
        <v>0</v>
      </c>
      <c r="AE4232">
        <v>1</v>
      </c>
      <c r="AF4232">
        <v>1</v>
      </c>
      <c r="AG4232">
        <v>0</v>
      </c>
      <c r="AH4232">
        <v>1</v>
      </c>
      <c r="AI4232">
        <v>0</v>
      </c>
      <c r="AJ4232">
        <v>3</v>
      </c>
      <c r="AK4232">
        <v>0</v>
      </c>
      <c r="AL4232">
        <v>0</v>
      </c>
      <c r="AM4232">
        <v>0</v>
      </c>
      <c r="AN4232">
        <v>0</v>
      </c>
      <c r="AO4232">
        <v>0</v>
      </c>
      <c r="AP4232">
        <v>0</v>
      </c>
      <c r="AQ4232">
        <v>0</v>
      </c>
      <c r="AR4232">
        <v>0</v>
      </c>
      <c r="AS4232">
        <v>0</v>
      </c>
      <c r="AT4232">
        <v>1</v>
      </c>
    </row>
    <row r="4233" spans="22:46" x14ac:dyDescent="0.3">
      <c r="V4233" s="8" t="s">
        <v>3762</v>
      </c>
      <c r="W4233" s="19">
        <v>71</v>
      </c>
      <c r="X4233" t="s">
        <v>7311</v>
      </c>
      <c r="Y4233" s="6">
        <v>43389</v>
      </c>
      <c r="Z4233" t="s">
        <v>7312</v>
      </c>
      <c r="AA4233" t="s">
        <v>56</v>
      </c>
      <c r="AB4233" t="s">
        <v>57</v>
      </c>
      <c r="AC4233" s="15" t="s">
        <v>81</v>
      </c>
      <c r="AD4233">
        <v>5</v>
      </c>
      <c r="AE4233">
        <v>0</v>
      </c>
      <c r="AF4233">
        <v>0</v>
      </c>
      <c r="AG4233">
        <v>0</v>
      </c>
      <c r="AH4233">
        <v>2</v>
      </c>
      <c r="AI4233">
        <v>0</v>
      </c>
      <c r="AJ4233">
        <v>2</v>
      </c>
      <c r="AK4233">
        <v>0</v>
      </c>
      <c r="AL4233">
        <v>0</v>
      </c>
      <c r="AM4233">
        <v>1</v>
      </c>
      <c r="AN4233">
        <v>0</v>
      </c>
      <c r="AO4233">
        <v>0</v>
      </c>
      <c r="AP4233">
        <v>0</v>
      </c>
      <c r="AQ4233">
        <v>0</v>
      </c>
      <c r="AR4233">
        <v>0</v>
      </c>
      <c r="AS4233">
        <v>0</v>
      </c>
      <c r="AT4233">
        <v>1</v>
      </c>
    </row>
    <row r="4234" spans="22:46" x14ac:dyDescent="0.3">
      <c r="V4234" s="8" t="s">
        <v>3762</v>
      </c>
      <c r="W4234" s="19">
        <v>71</v>
      </c>
      <c r="X4234" t="s">
        <v>7313</v>
      </c>
      <c r="Y4234" s="6">
        <v>43389</v>
      </c>
      <c r="Z4234" t="s">
        <v>7314</v>
      </c>
      <c r="AA4234" t="s">
        <v>56</v>
      </c>
      <c r="AB4234" t="s">
        <v>57</v>
      </c>
      <c r="AC4234" s="15" t="s">
        <v>81</v>
      </c>
      <c r="AD4234">
        <v>0</v>
      </c>
      <c r="AE4234">
        <v>0</v>
      </c>
      <c r="AF4234">
        <v>0</v>
      </c>
      <c r="AG4234">
        <v>0</v>
      </c>
      <c r="AH4234">
        <v>0</v>
      </c>
      <c r="AI4234">
        <v>0</v>
      </c>
      <c r="AJ4234">
        <v>0</v>
      </c>
      <c r="AK4234">
        <v>0</v>
      </c>
      <c r="AL4234">
        <v>0</v>
      </c>
      <c r="AM4234">
        <v>0</v>
      </c>
      <c r="AN4234">
        <v>0</v>
      </c>
      <c r="AO4234">
        <v>0</v>
      </c>
      <c r="AP4234">
        <v>0</v>
      </c>
      <c r="AQ4234">
        <v>0</v>
      </c>
      <c r="AR4234">
        <v>0</v>
      </c>
      <c r="AS4234">
        <v>0</v>
      </c>
      <c r="AT4234">
        <v>0</v>
      </c>
    </row>
    <row r="4235" spans="22:46" x14ac:dyDescent="0.3">
      <c r="V4235" s="8" t="s">
        <v>3762</v>
      </c>
      <c r="W4235" s="19">
        <v>71</v>
      </c>
      <c r="X4235" t="s">
        <v>7315</v>
      </c>
      <c r="Y4235" s="6">
        <v>43376</v>
      </c>
      <c r="Z4235" t="s">
        <v>7316</v>
      </c>
      <c r="AA4235" t="s">
        <v>56</v>
      </c>
      <c r="AB4235" t="s">
        <v>57</v>
      </c>
      <c r="AC4235" s="15" t="s">
        <v>58</v>
      </c>
      <c r="AD4235">
        <v>0</v>
      </c>
      <c r="AE4235">
        <v>0</v>
      </c>
      <c r="AF4235">
        <v>0</v>
      </c>
      <c r="AG4235">
        <v>0</v>
      </c>
      <c r="AH4235">
        <v>0</v>
      </c>
      <c r="AI4235">
        <v>0</v>
      </c>
      <c r="AJ4235">
        <v>0</v>
      </c>
      <c r="AK4235">
        <v>0</v>
      </c>
      <c r="AL4235">
        <v>0</v>
      </c>
      <c r="AM4235">
        <v>0</v>
      </c>
      <c r="AN4235">
        <v>1</v>
      </c>
      <c r="AO4235">
        <v>0</v>
      </c>
      <c r="AP4235">
        <v>0</v>
      </c>
      <c r="AQ4235">
        <v>0</v>
      </c>
      <c r="AR4235">
        <v>0</v>
      </c>
      <c r="AS4235">
        <v>1</v>
      </c>
      <c r="AT4235">
        <v>0</v>
      </c>
    </row>
    <row r="4236" spans="22:46" x14ac:dyDescent="0.3">
      <c r="V4236" s="8" t="s">
        <v>3762</v>
      </c>
      <c r="W4236" s="19">
        <v>71</v>
      </c>
      <c r="X4236" t="s">
        <v>7317</v>
      </c>
      <c r="Y4236" s="6">
        <v>43391</v>
      </c>
      <c r="Z4236" t="s">
        <v>7318</v>
      </c>
      <c r="AA4236" t="s">
        <v>51</v>
      </c>
      <c r="AB4236" t="s">
        <v>57</v>
      </c>
      <c r="AC4236" s="15" t="s">
        <v>81</v>
      </c>
      <c r="AD4236">
        <v>0</v>
      </c>
      <c r="AE4236">
        <v>0</v>
      </c>
      <c r="AF4236">
        <v>0</v>
      </c>
      <c r="AG4236">
        <v>0</v>
      </c>
      <c r="AH4236">
        <v>1</v>
      </c>
      <c r="AI4236">
        <v>0</v>
      </c>
      <c r="AJ4236">
        <v>0</v>
      </c>
      <c r="AK4236">
        <v>0</v>
      </c>
      <c r="AL4236">
        <v>0</v>
      </c>
      <c r="AM4236">
        <v>0</v>
      </c>
      <c r="AN4236">
        <v>0</v>
      </c>
      <c r="AO4236">
        <v>0</v>
      </c>
      <c r="AP4236">
        <v>0</v>
      </c>
      <c r="AQ4236">
        <v>0</v>
      </c>
      <c r="AR4236">
        <v>0</v>
      </c>
      <c r="AS4236">
        <v>0</v>
      </c>
      <c r="AT4236">
        <v>0</v>
      </c>
    </row>
    <row r="4237" spans="22:46" x14ac:dyDescent="0.3">
      <c r="V4237" s="8" t="s">
        <v>3762</v>
      </c>
      <c r="W4237" s="19">
        <v>71</v>
      </c>
      <c r="X4237" t="s">
        <v>7319</v>
      </c>
      <c r="Y4237" s="6">
        <v>43375</v>
      </c>
      <c r="Z4237" t="s">
        <v>7320</v>
      </c>
      <c r="AA4237" t="s">
        <v>56</v>
      </c>
      <c r="AB4237" t="s">
        <v>57</v>
      </c>
      <c r="AC4237" s="15" t="s">
        <v>58</v>
      </c>
      <c r="AD4237">
        <v>1</v>
      </c>
      <c r="AE4237">
        <v>0</v>
      </c>
      <c r="AF4237">
        <v>0</v>
      </c>
      <c r="AG4237">
        <v>0</v>
      </c>
      <c r="AH4237">
        <v>0</v>
      </c>
      <c r="AI4237">
        <v>0</v>
      </c>
      <c r="AJ4237">
        <v>1</v>
      </c>
      <c r="AK4237">
        <v>0</v>
      </c>
      <c r="AL4237">
        <v>0</v>
      </c>
      <c r="AM4237">
        <v>2</v>
      </c>
      <c r="AN4237">
        <v>0</v>
      </c>
      <c r="AO4237">
        <v>0</v>
      </c>
      <c r="AP4237">
        <v>0</v>
      </c>
      <c r="AQ4237">
        <v>0</v>
      </c>
      <c r="AR4237">
        <v>0</v>
      </c>
      <c r="AS4237">
        <v>0</v>
      </c>
      <c r="AT4237">
        <v>0</v>
      </c>
    </row>
    <row r="4238" spans="22:46" x14ac:dyDescent="0.3">
      <c r="V4238" s="8" t="s">
        <v>3762</v>
      </c>
      <c r="W4238" s="19">
        <v>71</v>
      </c>
      <c r="X4238" t="s">
        <v>7321</v>
      </c>
      <c r="Y4238" s="6">
        <v>43375</v>
      </c>
      <c r="Z4238" t="s">
        <v>7322</v>
      </c>
      <c r="AA4238" t="s">
        <v>51</v>
      </c>
      <c r="AB4238" t="s">
        <v>57</v>
      </c>
      <c r="AC4238" s="15" t="s">
        <v>81</v>
      </c>
      <c r="AD4238">
        <v>0</v>
      </c>
      <c r="AE4238">
        <v>0</v>
      </c>
      <c r="AF4238">
        <v>0</v>
      </c>
      <c r="AG4238">
        <v>0</v>
      </c>
      <c r="AH4238">
        <v>0</v>
      </c>
      <c r="AI4238">
        <v>0</v>
      </c>
      <c r="AJ4238">
        <v>0</v>
      </c>
      <c r="AK4238">
        <v>0</v>
      </c>
      <c r="AL4238">
        <v>0</v>
      </c>
      <c r="AM4238">
        <v>0</v>
      </c>
      <c r="AN4238">
        <v>0</v>
      </c>
      <c r="AO4238">
        <v>0</v>
      </c>
      <c r="AP4238">
        <v>0</v>
      </c>
      <c r="AQ4238">
        <v>0</v>
      </c>
      <c r="AR4238">
        <v>0</v>
      </c>
      <c r="AS4238">
        <v>0</v>
      </c>
      <c r="AT4238">
        <v>0</v>
      </c>
    </row>
    <row r="4239" spans="22:46" x14ac:dyDescent="0.3">
      <c r="V4239" s="8" t="s">
        <v>3762</v>
      </c>
      <c r="W4239" s="19">
        <v>71</v>
      </c>
      <c r="X4239" t="s">
        <v>5382</v>
      </c>
      <c r="Y4239" s="6">
        <v>43375</v>
      </c>
      <c r="Z4239"/>
      <c r="AA4239" t="s">
        <v>51</v>
      </c>
      <c r="AB4239" t="s">
        <v>57</v>
      </c>
      <c r="AC4239" s="15" t="s">
        <v>81</v>
      </c>
      <c r="AD4239">
        <v>0</v>
      </c>
      <c r="AE4239">
        <v>0</v>
      </c>
      <c r="AF4239">
        <v>0</v>
      </c>
      <c r="AG4239">
        <v>0</v>
      </c>
      <c r="AH4239">
        <v>0</v>
      </c>
      <c r="AI4239">
        <v>0</v>
      </c>
      <c r="AJ4239">
        <v>0</v>
      </c>
      <c r="AK4239">
        <v>0</v>
      </c>
      <c r="AL4239">
        <v>0</v>
      </c>
      <c r="AM4239">
        <v>0</v>
      </c>
      <c r="AN4239">
        <v>0</v>
      </c>
      <c r="AO4239">
        <v>0</v>
      </c>
      <c r="AP4239">
        <v>0</v>
      </c>
      <c r="AQ4239">
        <v>0</v>
      </c>
      <c r="AR4239">
        <v>0</v>
      </c>
      <c r="AS4239">
        <v>0</v>
      </c>
      <c r="AT4239">
        <v>0</v>
      </c>
    </row>
    <row r="4240" spans="22:46" x14ac:dyDescent="0.3">
      <c r="V4240" s="8" t="s">
        <v>3762</v>
      </c>
      <c r="W4240" s="19">
        <v>71</v>
      </c>
      <c r="X4240" t="s">
        <v>7323</v>
      </c>
      <c r="Y4240" s="6">
        <v>43375</v>
      </c>
      <c r="Z4240" t="s">
        <v>7324</v>
      </c>
      <c r="AA4240" t="s">
        <v>51</v>
      </c>
      <c r="AB4240" t="s">
        <v>57</v>
      </c>
      <c r="AC4240" s="15" t="s">
        <v>58</v>
      </c>
      <c r="AD4240">
        <v>1</v>
      </c>
      <c r="AE4240">
        <v>1</v>
      </c>
      <c r="AF4240">
        <v>0</v>
      </c>
      <c r="AG4240">
        <v>0</v>
      </c>
      <c r="AH4240">
        <v>1</v>
      </c>
      <c r="AI4240">
        <v>0</v>
      </c>
      <c r="AJ4240">
        <v>0</v>
      </c>
      <c r="AK4240">
        <v>0</v>
      </c>
      <c r="AL4240">
        <v>0</v>
      </c>
      <c r="AM4240">
        <v>0</v>
      </c>
      <c r="AN4240">
        <v>0</v>
      </c>
      <c r="AO4240">
        <v>1</v>
      </c>
      <c r="AP4240">
        <v>0</v>
      </c>
      <c r="AQ4240">
        <v>0</v>
      </c>
      <c r="AR4240">
        <v>0</v>
      </c>
      <c r="AS4240">
        <v>0</v>
      </c>
      <c r="AT4240">
        <v>0</v>
      </c>
    </row>
    <row r="4241" spans="22:46" x14ac:dyDescent="0.3">
      <c r="V4241" s="8" t="s">
        <v>3762</v>
      </c>
      <c r="W4241" s="19">
        <v>71</v>
      </c>
      <c r="X4241" t="s">
        <v>7325</v>
      </c>
      <c r="Y4241" s="6">
        <v>43376</v>
      </c>
      <c r="Z4241" t="s">
        <v>7326</v>
      </c>
      <c r="AA4241" t="s">
        <v>51</v>
      </c>
      <c r="AB4241" t="s">
        <v>57</v>
      </c>
      <c r="AC4241" s="15" t="s">
        <v>58</v>
      </c>
      <c r="AD4241">
        <v>2</v>
      </c>
      <c r="AE4241">
        <v>0</v>
      </c>
      <c r="AF4241">
        <v>0</v>
      </c>
      <c r="AG4241">
        <v>0</v>
      </c>
      <c r="AH4241">
        <v>0</v>
      </c>
      <c r="AI4241">
        <v>0</v>
      </c>
      <c r="AJ4241">
        <v>1</v>
      </c>
      <c r="AK4241">
        <v>0</v>
      </c>
      <c r="AL4241">
        <v>0</v>
      </c>
      <c r="AM4241">
        <v>0</v>
      </c>
      <c r="AN4241">
        <v>0</v>
      </c>
      <c r="AO4241">
        <v>0</v>
      </c>
      <c r="AP4241">
        <v>0</v>
      </c>
      <c r="AQ4241">
        <v>0</v>
      </c>
      <c r="AR4241">
        <v>0</v>
      </c>
      <c r="AS4241">
        <v>1</v>
      </c>
      <c r="AT4241">
        <v>0</v>
      </c>
    </row>
    <row r="4242" spans="22:46" x14ac:dyDescent="0.3">
      <c r="V4242" s="8" t="s">
        <v>3762</v>
      </c>
      <c r="W4242" s="19">
        <v>71</v>
      </c>
      <c r="X4242" t="s">
        <v>7327</v>
      </c>
      <c r="Y4242" s="6">
        <v>43394</v>
      </c>
      <c r="Z4242" t="s">
        <v>7328</v>
      </c>
      <c r="AA4242" t="s">
        <v>56</v>
      </c>
      <c r="AB4242" t="s">
        <v>57</v>
      </c>
      <c r="AC4242" s="15" t="s">
        <v>81</v>
      </c>
      <c r="AD4242">
        <v>1</v>
      </c>
      <c r="AE4242">
        <v>0</v>
      </c>
      <c r="AF4242">
        <v>0</v>
      </c>
      <c r="AG4242">
        <v>0</v>
      </c>
      <c r="AH4242">
        <v>0</v>
      </c>
      <c r="AI4242">
        <v>0</v>
      </c>
      <c r="AJ4242">
        <v>1</v>
      </c>
      <c r="AK4242">
        <v>0</v>
      </c>
      <c r="AL4242">
        <v>1</v>
      </c>
      <c r="AM4242">
        <v>0</v>
      </c>
      <c r="AN4242">
        <v>0</v>
      </c>
      <c r="AO4242">
        <v>0</v>
      </c>
      <c r="AP4242">
        <v>0</v>
      </c>
      <c r="AQ4242">
        <v>0</v>
      </c>
      <c r="AR4242">
        <v>0</v>
      </c>
      <c r="AS4242">
        <v>0</v>
      </c>
      <c r="AT4242">
        <v>1</v>
      </c>
    </row>
    <row r="4243" spans="22:46" x14ac:dyDescent="0.3">
      <c r="V4243" s="8" t="s">
        <v>3762</v>
      </c>
      <c r="W4243" s="19">
        <v>71</v>
      </c>
      <c r="X4243" t="s">
        <v>7329</v>
      </c>
      <c r="Y4243" s="6">
        <v>43419</v>
      </c>
      <c r="Z4243" t="s">
        <v>7330</v>
      </c>
      <c r="AA4243" t="s">
        <v>51</v>
      </c>
      <c r="AB4243" t="s">
        <v>57</v>
      </c>
      <c r="AC4243" s="15" t="s">
        <v>81</v>
      </c>
      <c r="AD4243">
        <v>0</v>
      </c>
      <c r="AE4243">
        <v>0</v>
      </c>
      <c r="AF4243">
        <v>0</v>
      </c>
      <c r="AG4243">
        <v>0</v>
      </c>
      <c r="AH4243">
        <v>1</v>
      </c>
      <c r="AI4243">
        <v>0</v>
      </c>
      <c r="AJ4243">
        <v>0</v>
      </c>
      <c r="AK4243">
        <v>0</v>
      </c>
      <c r="AL4243">
        <v>1</v>
      </c>
      <c r="AM4243">
        <v>0</v>
      </c>
      <c r="AN4243">
        <v>0</v>
      </c>
      <c r="AO4243">
        <v>0</v>
      </c>
      <c r="AP4243">
        <v>0</v>
      </c>
      <c r="AQ4243">
        <v>0</v>
      </c>
      <c r="AR4243">
        <v>0</v>
      </c>
      <c r="AS4243">
        <v>0</v>
      </c>
      <c r="AT4243">
        <v>0</v>
      </c>
    </row>
    <row r="4244" spans="22:46" ht="216" x14ac:dyDescent="0.3">
      <c r="V4244" s="8" t="s">
        <v>3762</v>
      </c>
      <c r="W4244" s="19">
        <v>71</v>
      </c>
      <c r="X4244" t="s">
        <v>7331</v>
      </c>
      <c r="Y4244" s="6">
        <v>43391</v>
      </c>
      <c r="Z4244" s="18" t="s">
        <v>7332</v>
      </c>
      <c r="AA4244" t="s">
        <v>51</v>
      </c>
      <c r="AB4244" t="s">
        <v>57</v>
      </c>
      <c r="AC4244" s="15" t="s">
        <v>81</v>
      </c>
      <c r="AD4244">
        <v>2</v>
      </c>
      <c r="AE4244">
        <v>1</v>
      </c>
      <c r="AF4244">
        <v>1</v>
      </c>
      <c r="AG4244">
        <v>0</v>
      </c>
      <c r="AH4244">
        <v>0</v>
      </c>
      <c r="AI4244">
        <v>0</v>
      </c>
      <c r="AJ4244">
        <v>1</v>
      </c>
      <c r="AK4244">
        <v>1</v>
      </c>
      <c r="AL4244">
        <v>0</v>
      </c>
      <c r="AM4244">
        <v>0</v>
      </c>
      <c r="AN4244">
        <v>0</v>
      </c>
      <c r="AO4244">
        <v>0</v>
      </c>
      <c r="AP4244">
        <v>0</v>
      </c>
      <c r="AQ4244">
        <v>0</v>
      </c>
      <c r="AR4244">
        <v>0</v>
      </c>
      <c r="AS4244">
        <v>1</v>
      </c>
      <c r="AT4244">
        <v>0</v>
      </c>
    </row>
    <row r="4245" spans="22:46" x14ac:dyDescent="0.3">
      <c r="V4245" s="8" t="s">
        <v>3762</v>
      </c>
      <c r="W4245" s="19">
        <v>71</v>
      </c>
      <c r="X4245" t="s">
        <v>7333</v>
      </c>
      <c r="Y4245" s="6">
        <v>43391</v>
      </c>
      <c r="Z4245" t="s">
        <v>7334</v>
      </c>
      <c r="AA4245" t="s">
        <v>51</v>
      </c>
      <c r="AB4245" t="s">
        <v>57</v>
      </c>
      <c r="AC4245" s="15" t="s">
        <v>81</v>
      </c>
      <c r="AD4245">
        <v>0</v>
      </c>
      <c r="AE4245">
        <v>0</v>
      </c>
      <c r="AF4245">
        <v>0</v>
      </c>
      <c r="AG4245">
        <v>0</v>
      </c>
      <c r="AH4245">
        <v>4</v>
      </c>
      <c r="AI4245">
        <v>0</v>
      </c>
      <c r="AJ4245">
        <v>3</v>
      </c>
      <c r="AK4245">
        <v>0</v>
      </c>
      <c r="AL4245">
        <v>1</v>
      </c>
      <c r="AM4245">
        <v>0</v>
      </c>
      <c r="AN4245">
        <v>0</v>
      </c>
      <c r="AO4245">
        <v>0</v>
      </c>
      <c r="AP4245">
        <v>0</v>
      </c>
      <c r="AQ4245">
        <v>0</v>
      </c>
      <c r="AR4245">
        <v>0</v>
      </c>
      <c r="AS4245">
        <v>1</v>
      </c>
      <c r="AT4245">
        <v>1</v>
      </c>
    </row>
    <row r="4246" spans="22:46" x14ac:dyDescent="0.3">
      <c r="V4246" s="8" t="s">
        <v>3762</v>
      </c>
      <c r="W4246" s="19">
        <v>71</v>
      </c>
      <c r="X4246" t="s">
        <v>7335</v>
      </c>
      <c r="Y4246" s="6">
        <v>43391</v>
      </c>
      <c r="Z4246" t="s">
        <v>7336</v>
      </c>
      <c r="AA4246" t="s">
        <v>51</v>
      </c>
      <c r="AB4246" t="s">
        <v>57</v>
      </c>
      <c r="AC4246" s="15" t="s">
        <v>81</v>
      </c>
      <c r="AD4246">
        <v>0</v>
      </c>
      <c r="AE4246">
        <v>0</v>
      </c>
      <c r="AF4246">
        <v>0</v>
      </c>
      <c r="AG4246">
        <v>0</v>
      </c>
      <c r="AH4246">
        <v>1</v>
      </c>
      <c r="AI4246">
        <v>0</v>
      </c>
      <c r="AJ4246">
        <v>2</v>
      </c>
      <c r="AK4246">
        <v>0</v>
      </c>
      <c r="AL4246">
        <v>1</v>
      </c>
      <c r="AM4246">
        <v>0</v>
      </c>
      <c r="AN4246">
        <v>0</v>
      </c>
      <c r="AO4246">
        <v>0</v>
      </c>
      <c r="AP4246">
        <v>0</v>
      </c>
      <c r="AQ4246">
        <v>0</v>
      </c>
      <c r="AR4246">
        <v>0</v>
      </c>
      <c r="AS4246">
        <v>0</v>
      </c>
      <c r="AT4246">
        <v>1</v>
      </c>
    </row>
    <row r="4247" spans="22:46" x14ac:dyDescent="0.3">
      <c r="V4247" s="8" t="s">
        <v>3762</v>
      </c>
      <c r="W4247" s="19">
        <v>71</v>
      </c>
      <c r="X4247" t="s">
        <v>7317</v>
      </c>
      <c r="Y4247" s="6">
        <v>43391</v>
      </c>
      <c r="Z4247" t="s">
        <v>7337</v>
      </c>
      <c r="AA4247" t="s">
        <v>51</v>
      </c>
      <c r="AB4247" t="s">
        <v>57</v>
      </c>
      <c r="AC4247" s="15" t="s">
        <v>81</v>
      </c>
      <c r="AD4247">
        <v>1</v>
      </c>
      <c r="AE4247">
        <v>0</v>
      </c>
      <c r="AF4247">
        <v>0</v>
      </c>
      <c r="AG4247">
        <v>0</v>
      </c>
      <c r="AH4247">
        <v>0</v>
      </c>
      <c r="AI4247">
        <v>0</v>
      </c>
      <c r="AJ4247">
        <v>0</v>
      </c>
      <c r="AK4247">
        <v>0</v>
      </c>
      <c r="AL4247">
        <v>0</v>
      </c>
      <c r="AM4247">
        <v>1</v>
      </c>
      <c r="AN4247">
        <v>0</v>
      </c>
      <c r="AO4247">
        <v>0</v>
      </c>
      <c r="AP4247">
        <v>0</v>
      </c>
      <c r="AQ4247">
        <v>0</v>
      </c>
      <c r="AR4247">
        <v>0</v>
      </c>
      <c r="AS4247">
        <v>0</v>
      </c>
      <c r="AT4247">
        <v>0</v>
      </c>
    </row>
    <row r="4248" spans="22:46" x14ac:dyDescent="0.3">
      <c r="V4248" s="8" t="s">
        <v>3762</v>
      </c>
      <c r="W4248" s="19">
        <v>71</v>
      </c>
      <c r="X4248" t="s">
        <v>7338</v>
      </c>
      <c r="Y4248" s="6">
        <v>43389</v>
      </c>
      <c r="Z4248" t="s">
        <v>7339</v>
      </c>
      <c r="AA4248" t="s">
        <v>51</v>
      </c>
      <c r="AB4248" t="s">
        <v>57</v>
      </c>
      <c r="AC4248" s="15" t="s">
        <v>81</v>
      </c>
      <c r="AD4248">
        <v>2</v>
      </c>
      <c r="AE4248">
        <v>0</v>
      </c>
      <c r="AF4248">
        <v>0</v>
      </c>
      <c r="AG4248">
        <v>0</v>
      </c>
      <c r="AH4248">
        <v>0</v>
      </c>
      <c r="AI4248">
        <v>0</v>
      </c>
      <c r="AJ4248">
        <v>0</v>
      </c>
      <c r="AK4248">
        <v>0</v>
      </c>
      <c r="AL4248">
        <v>0</v>
      </c>
      <c r="AM4248">
        <v>0</v>
      </c>
      <c r="AN4248">
        <v>0</v>
      </c>
      <c r="AO4248">
        <v>0</v>
      </c>
      <c r="AP4248">
        <v>0</v>
      </c>
      <c r="AQ4248">
        <v>0</v>
      </c>
      <c r="AR4248">
        <v>0</v>
      </c>
      <c r="AS4248">
        <v>0</v>
      </c>
      <c r="AT4248">
        <v>0</v>
      </c>
    </row>
    <row r="4249" spans="22:46" x14ac:dyDescent="0.3">
      <c r="V4249" s="8" t="s">
        <v>3762</v>
      </c>
      <c r="W4249" s="19">
        <v>71</v>
      </c>
      <c r="X4249" t="s">
        <v>7340</v>
      </c>
      <c r="Y4249" s="6">
        <v>43389</v>
      </c>
      <c r="Z4249" t="s">
        <v>7341</v>
      </c>
      <c r="AA4249" t="s">
        <v>51</v>
      </c>
      <c r="AB4249" t="s">
        <v>57</v>
      </c>
      <c r="AC4249" s="15" t="s">
        <v>81</v>
      </c>
      <c r="AD4249">
        <v>0</v>
      </c>
      <c r="AE4249">
        <v>0</v>
      </c>
      <c r="AF4249">
        <v>1</v>
      </c>
      <c r="AG4249">
        <v>0</v>
      </c>
      <c r="AH4249">
        <v>1</v>
      </c>
      <c r="AI4249">
        <v>0</v>
      </c>
      <c r="AJ4249">
        <v>0</v>
      </c>
      <c r="AK4249">
        <v>0</v>
      </c>
      <c r="AL4249">
        <v>1</v>
      </c>
      <c r="AM4249">
        <v>0</v>
      </c>
      <c r="AN4249">
        <v>0</v>
      </c>
      <c r="AO4249">
        <v>0</v>
      </c>
      <c r="AP4249">
        <v>0</v>
      </c>
      <c r="AQ4249">
        <v>0</v>
      </c>
      <c r="AR4249">
        <v>0</v>
      </c>
      <c r="AS4249">
        <v>0</v>
      </c>
      <c r="AT4249">
        <v>1</v>
      </c>
    </row>
    <row r="4250" spans="22:46" x14ac:dyDescent="0.3">
      <c r="V4250" s="8" t="s">
        <v>3762</v>
      </c>
      <c r="W4250" s="19">
        <v>71</v>
      </c>
      <c r="X4250" t="s">
        <v>7342</v>
      </c>
      <c r="Y4250" s="6">
        <v>43387</v>
      </c>
      <c r="Z4250" t="s">
        <v>7343</v>
      </c>
      <c r="AA4250" t="s">
        <v>51</v>
      </c>
      <c r="AB4250" t="s">
        <v>57</v>
      </c>
      <c r="AC4250" s="15" t="s">
        <v>81</v>
      </c>
      <c r="AD4250">
        <v>0</v>
      </c>
      <c r="AE4250">
        <v>0</v>
      </c>
      <c r="AF4250">
        <v>0</v>
      </c>
      <c r="AG4250">
        <v>0</v>
      </c>
      <c r="AH4250">
        <v>0</v>
      </c>
      <c r="AI4250">
        <v>0</v>
      </c>
      <c r="AJ4250">
        <v>1</v>
      </c>
      <c r="AK4250">
        <v>0</v>
      </c>
      <c r="AL4250">
        <v>0</v>
      </c>
      <c r="AM4250">
        <v>1</v>
      </c>
      <c r="AN4250">
        <v>0</v>
      </c>
      <c r="AO4250">
        <v>0</v>
      </c>
      <c r="AP4250">
        <v>0</v>
      </c>
      <c r="AQ4250">
        <v>0</v>
      </c>
      <c r="AR4250">
        <v>0</v>
      </c>
      <c r="AS4250">
        <v>0</v>
      </c>
      <c r="AT4250">
        <v>1</v>
      </c>
    </row>
    <row r="4251" spans="22:46" x14ac:dyDescent="0.3">
      <c r="V4251" s="8" t="s">
        <v>3762</v>
      </c>
      <c r="W4251" s="19">
        <v>71</v>
      </c>
      <c r="X4251" t="s">
        <v>7344</v>
      </c>
      <c r="Y4251" s="6">
        <v>43382</v>
      </c>
      <c r="Z4251" t="s">
        <v>7345</v>
      </c>
      <c r="AA4251" t="s">
        <v>51</v>
      </c>
      <c r="AB4251" t="s">
        <v>57</v>
      </c>
      <c r="AC4251" s="15" t="s">
        <v>81</v>
      </c>
      <c r="AD4251">
        <v>2</v>
      </c>
      <c r="AE4251">
        <v>2</v>
      </c>
      <c r="AF4251">
        <v>1</v>
      </c>
      <c r="AG4251">
        <v>0</v>
      </c>
      <c r="AH4251">
        <v>0</v>
      </c>
      <c r="AI4251">
        <v>1</v>
      </c>
      <c r="AJ4251">
        <v>0</v>
      </c>
      <c r="AK4251">
        <v>0</v>
      </c>
      <c r="AL4251">
        <v>1</v>
      </c>
      <c r="AM4251">
        <v>0</v>
      </c>
      <c r="AN4251">
        <v>0</v>
      </c>
      <c r="AO4251">
        <v>0</v>
      </c>
      <c r="AP4251">
        <v>0</v>
      </c>
      <c r="AQ4251">
        <v>0</v>
      </c>
      <c r="AR4251">
        <v>0</v>
      </c>
      <c r="AS4251">
        <v>0</v>
      </c>
      <c r="AT4251">
        <v>0</v>
      </c>
    </row>
    <row r="4252" spans="22:46" x14ac:dyDescent="0.3">
      <c r="V4252" s="8" t="s">
        <v>3762</v>
      </c>
      <c r="W4252" s="19">
        <v>71</v>
      </c>
      <c r="X4252" t="s">
        <v>7346</v>
      </c>
      <c r="Y4252" s="6">
        <v>43375</v>
      </c>
      <c r="Z4252" t="s">
        <v>7347</v>
      </c>
      <c r="AA4252" t="s">
        <v>51</v>
      </c>
      <c r="AB4252" t="s">
        <v>57</v>
      </c>
      <c r="AC4252" s="15" t="s">
        <v>81</v>
      </c>
      <c r="AD4252">
        <v>1</v>
      </c>
      <c r="AE4252">
        <v>0</v>
      </c>
      <c r="AF4252">
        <v>0</v>
      </c>
      <c r="AG4252">
        <v>0</v>
      </c>
      <c r="AH4252">
        <v>1</v>
      </c>
      <c r="AI4252">
        <v>0</v>
      </c>
      <c r="AJ4252">
        <v>0</v>
      </c>
      <c r="AK4252">
        <v>0</v>
      </c>
      <c r="AL4252">
        <v>0</v>
      </c>
      <c r="AM4252">
        <v>0</v>
      </c>
      <c r="AN4252">
        <v>0</v>
      </c>
      <c r="AO4252">
        <v>0</v>
      </c>
      <c r="AP4252">
        <v>0</v>
      </c>
      <c r="AQ4252">
        <v>0</v>
      </c>
      <c r="AR4252">
        <v>0</v>
      </c>
      <c r="AS4252">
        <v>0</v>
      </c>
      <c r="AT4252">
        <v>0</v>
      </c>
    </row>
    <row r="4253" spans="22:46" x14ac:dyDescent="0.3">
      <c r="V4253" s="8" t="s">
        <v>3762</v>
      </c>
      <c r="W4253" s="19">
        <v>71</v>
      </c>
      <c r="X4253" t="s">
        <v>7348</v>
      </c>
      <c r="Y4253" s="6">
        <v>43375</v>
      </c>
      <c r="Z4253" t="s">
        <v>7349</v>
      </c>
      <c r="AA4253" t="s">
        <v>51</v>
      </c>
      <c r="AB4253" t="s">
        <v>57</v>
      </c>
      <c r="AC4253" s="15" t="s">
        <v>81</v>
      </c>
      <c r="AD4253">
        <v>0</v>
      </c>
      <c r="AE4253">
        <v>0</v>
      </c>
      <c r="AF4253">
        <v>0</v>
      </c>
      <c r="AG4253">
        <v>0</v>
      </c>
      <c r="AH4253">
        <v>0</v>
      </c>
      <c r="AI4253">
        <v>0</v>
      </c>
      <c r="AJ4253">
        <v>0</v>
      </c>
      <c r="AK4253">
        <v>0</v>
      </c>
      <c r="AL4253">
        <v>0</v>
      </c>
      <c r="AM4253">
        <v>0</v>
      </c>
      <c r="AN4253">
        <v>0</v>
      </c>
      <c r="AO4253">
        <v>0</v>
      </c>
      <c r="AP4253">
        <v>0</v>
      </c>
      <c r="AQ4253">
        <v>0</v>
      </c>
      <c r="AR4253">
        <v>0</v>
      </c>
      <c r="AS4253">
        <v>0</v>
      </c>
      <c r="AT4253">
        <v>0</v>
      </c>
    </row>
    <row r="4254" spans="22:46" x14ac:dyDescent="0.3">
      <c r="V4254" s="8" t="s">
        <v>3762</v>
      </c>
      <c r="W4254" s="19">
        <v>71</v>
      </c>
      <c r="X4254"/>
      <c r="Y4254" s="6">
        <v>43375</v>
      </c>
      <c r="Z4254" t="s">
        <v>7350</v>
      </c>
      <c r="AA4254" t="s">
        <v>51</v>
      </c>
      <c r="AB4254" t="s">
        <v>57</v>
      </c>
      <c r="AC4254" s="15" t="s">
        <v>81</v>
      </c>
      <c r="AD4254">
        <v>0</v>
      </c>
      <c r="AE4254">
        <v>0</v>
      </c>
      <c r="AF4254">
        <v>0</v>
      </c>
      <c r="AG4254">
        <v>0</v>
      </c>
      <c r="AH4254">
        <v>0</v>
      </c>
      <c r="AI4254">
        <v>0</v>
      </c>
      <c r="AJ4254">
        <v>0</v>
      </c>
      <c r="AK4254">
        <v>0</v>
      </c>
      <c r="AL4254">
        <v>0</v>
      </c>
      <c r="AM4254">
        <v>0</v>
      </c>
      <c r="AN4254">
        <v>0</v>
      </c>
      <c r="AO4254">
        <v>0</v>
      </c>
      <c r="AP4254">
        <v>0</v>
      </c>
      <c r="AQ4254">
        <v>0</v>
      </c>
      <c r="AR4254">
        <v>0</v>
      </c>
      <c r="AS4254">
        <v>0</v>
      </c>
      <c r="AT4254">
        <v>0</v>
      </c>
    </row>
    <row r="4255" spans="22:46" x14ac:dyDescent="0.3">
      <c r="V4255" s="8" t="s">
        <v>3762</v>
      </c>
      <c r="W4255" s="19">
        <v>71</v>
      </c>
      <c r="X4255" t="s">
        <v>7351</v>
      </c>
      <c r="Y4255" s="6">
        <v>43393</v>
      </c>
      <c r="Z4255" t="s">
        <v>7352</v>
      </c>
      <c r="AA4255" t="s">
        <v>51</v>
      </c>
      <c r="AB4255" t="s">
        <v>57</v>
      </c>
      <c r="AC4255" s="15" t="s">
        <v>81</v>
      </c>
      <c r="AD4255">
        <v>0</v>
      </c>
      <c r="AE4255">
        <v>0</v>
      </c>
      <c r="AF4255">
        <v>0</v>
      </c>
      <c r="AG4255">
        <v>0</v>
      </c>
      <c r="AH4255">
        <v>0</v>
      </c>
      <c r="AI4255">
        <v>0</v>
      </c>
      <c r="AJ4255">
        <v>0</v>
      </c>
      <c r="AK4255">
        <v>0</v>
      </c>
      <c r="AL4255">
        <v>0</v>
      </c>
      <c r="AM4255">
        <v>1</v>
      </c>
      <c r="AN4255">
        <v>0</v>
      </c>
      <c r="AO4255">
        <v>1</v>
      </c>
      <c r="AP4255">
        <v>0</v>
      </c>
      <c r="AQ4255">
        <v>0</v>
      </c>
      <c r="AR4255">
        <v>0</v>
      </c>
      <c r="AS4255">
        <v>0</v>
      </c>
      <c r="AT4255">
        <v>0</v>
      </c>
    </row>
    <row r="4256" spans="22:46" x14ac:dyDescent="0.3">
      <c r="V4256" s="8" t="s">
        <v>3762</v>
      </c>
      <c r="W4256" s="19">
        <v>71</v>
      </c>
      <c r="X4256" t="s">
        <v>7353</v>
      </c>
      <c r="Y4256" s="6">
        <v>43392</v>
      </c>
      <c r="Z4256" t="s">
        <v>7354</v>
      </c>
      <c r="AA4256" t="s">
        <v>51</v>
      </c>
      <c r="AB4256" t="s">
        <v>57</v>
      </c>
      <c r="AC4256" s="15" t="s">
        <v>81</v>
      </c>
      <c r="AD4256">
        <v>0</v>
      </c>
      <c r="AE4256">
        <v>0</v>
      </c>
      <c r="AF4256">
        <v>0</v>
      </c>
      <c r="AG4256">
        <v>0</v>
      </c>
      <c r="AH4256">
        <v>1</v>
      </c>
      <c r="AI4256">
        <v>0</v>
      </c>
      <c r="AJ4256">
        <v>0</v>
      </c>
      <c r="AK4256">
        <v>0</v>
      </c>
      <c r="AL4256">
        <v>1</v>
      </c>
      <c r="AM4256">
        <v>0</v>
      </c>
      <c r="AN4256">
        <v>0</v>
      </c>
      <c r="AO4256">
        <v>0</v>
      </c>
      <c r="AP4256">
        <v>0</v>
      </c>
      <c r="AQ4256">
        <v>0</v>
      </c>
      <c r="AR4256">
        <v>0</v>
      </c>
      <c r="AS4256">
        <v>0</v>
      </c>
      <c r="AT4256">
        <v>1</v>
      </c>
    </row>
    <row r="4257" spans="22:46" ht="302.39999999999998" x14ac:dyDescent="0.3">
      <c r="V4257" s="8" t="s">
        <v>3762</v>
      </c>
      <c r="W4257" s="19">
        <v>71</v>
      </c>
      <c r="X4257" t="s">
        <v>7355</v>
      </c>
      <c r="Y4257" s="6">
        <v>43391</v>
      </c>
      <c r="Z4257" s="18" t="s">
        <v>7356</v>
      </c>
      <c r="AA4257" t="s">
        <v>51</v>
      </c>
      <c r="AB4257" t="s">
        <v>57</v>
      </c>
      <c r="AC4257" s="15" t="s">
        <v>81</v>
      </c>
      <c r="AD4257">
        <v>1</v>
      </c>
      <c r="AE4257">
        <v>0</v>
      </c>
      <c r="AF4257">
        <v>0</v>
      </c>
      <c r="AG4257">
        <v>0</v>
      </c>
      <c r="AH4257">
        <v>1</v>
      </c>
      <c r="AI4257">
        <v>0</v>
      </c>
      <c r="AJ4257">
        <v>5</v>
      </c>
      <c r="AK4257">
        <v>0</v>
      </c>
      <c r="AL4257">
        <v>1</v>
      </c>
      <c r="AM4257">
        <v>2</v>
      </c>
      <c r="AN4257">
        <v>0</v>
      </c>
      <c r="AO4257">
        <v>0</v>
      </c>
      <c r="AP4257">
        <v>0</v>
      </c>
      <c r="AQ4257">
        <v>0</v>
      </c>
      <c r="AR4257">
        <v>0</v>
      </c>
      <c r="AS4257">
        <v>1</v>
      </c>
      <c r="AT4257">
        <v>1</v>
      </c>
    </row>
    <row r="4258" spans="22:46" x14ac:dyDescent="0.3">
      <c r="V4258" s="8" t="s">
        <v>3762</v>
      </c>
      <c r="W4258" s="19">
        <v>71</v>
      </c>
      <c r="X4258" t="s">
        <v>7357</v>
      </c>
      <c r="Y4258" s="6">
        <v>43419</v>
      </c>
      <c r="Z4258" t="s">
        <v>7358</v>
      </c>
      <c r="AA4258" t="s">
        <v>51</v>
      </c>
      <c r="AB4258" t="s">
        <v>57</v>
      </c>
      <c r="AC4258" s="15" t="s">
        <v>81</v>
      </c>
      <c r="AD4258">
        <v>0</v>
      </c>
      <c r="AE4258">
        <v>1</v>
      </c>
      <c r="AF4258">
        <v>0</v>
      </c>
      <c r="AG4258">
        <v>0</v>
      </c>
      <c r="AH4258">
        <v>3</v>
      </c>
      <c r="AI4258">
        <v>0</v>
      </c>
      <c r="AJ4258">
        <v>1</v>
      </c>
      <c r="AK4258">
        <v>0</v>
      </c>
      <c r="AL4258">
        <v>0</v>
      </c>
      <c r="AM4258">
        <v>1</v>
      </c>
      <c r="AN4258">
        <v>0</v>
      </c>
      <c r="AO4258">
        <v>0</v>
      </c>
      <c r="AP4258">
        <v>0</v>
      </c>
      <c r="AQ4258">
        <v>0</v>
      </c>
      <c r="AR4258">
        <v>0</v>
      </c>
      <c r="AS4258">
        <v>0</v>
      </c>
      <c r="AT4258">
        <v>1</v>
      </c>
    </row>
    <row r="4259" spans="22:46" x14ac:dyDescent="0.3">
      <c r="V4259" s="8" t="s">
        <v>3762</v>
      </c>
      <c r="W4259" s="19">
        <v>71</v>
      </c>
      <c r="X4259" t="s">
        <v>7359</v>
      </c>
      <c r="Y4259" s="6">
        <v>43405</v>
      </c>
      <c r="Z4259" t="s">
        <v>7360</v>
      </c>
      <c r="AA4259" t="s">
        <v>51</v>
      </c>
      <c r="AB4259" t="s">
        <v>57</v>
      </c>
      <c r="AC4259" s="15" t="s">
        <v>81</v>
      </c>
      <c r="AD4259">
        <v>0</v>
      </c>
      <c r="AE4259">
        <v>0</v>
      </c>
      <c r="AF4259">
        <v>2</v>
      </c>
      <c r="AG4259">
        <v>0</v>
      </c>
      <c r="AH4259">
        <v>2</v>
      </c>
      <c r="AI4259">
        <v>0</v>
      </c>
      <c r="AJ4259">
        <v>1</v>
      </c>
      <c r="AK4259">
        <v>0</v>
      </c>
      <c r="AL4259">
        <v>0</v>
      </c>
      <c r="AM4259">
        <v>2</v>
      </c>
      <c r="AN4259">
        <v>0</v>
      </c>
      <c r="AO4259">
        <v>0</v>
      </c>
      <c r="AP4259">
        <v>0</v>
      </c>
      <c r="AQ4259">
        <v>0</v>
      </c>
      <c r="AR4259">
        <v>0</v>
      </c>
      <c r="AS4259">
        <v>0</v>
      </c>
      <c r="AT4259">
        <v>1</v>
      </c>
    </row>
    <row r="4260" spans="22:46" x14ac:dyDescent="0.3">
      <c r="V4260" s="8" t="s">
        <v>3762</v>
      </c>
      <c r="W4260" s="19">
        <v>71</v>
      </c>
      <c r="X4260" t="s">
        <v>7359</v>
      </c>
      <c r="Y4260" s="6">
        <v>43405</v>
      </c>
      <c r="Z4260" t="s">
        <v>7361</v>
      </c>
      <c r="AA4260" t="s">
        <v>51</v>
      </c>
      <c r="AB4260" t="s">
        <v>57</v>
      </c>
      <c r="AC4260" s="15" t="s">
        <v>81</v>
      </c>
      <c r="AD4260">
        <v>1</v>
      </c>
      <c r="AE4260">
        <v>0</v>
      </c>
      <c r="AF4260">
        <v>0</v>
      </c>
      <c r="AG4260">
        <v>0</v>
      </c>
      <c r="AH4260">
        <v>1</v>
      </c>
      <c r="AI4260">
        <v>0</v>
      </c>
      <c r="AJ4260">
        <v>1</v>
      </c>
      <c r="AK4260">
        <v>0</v>
      </c>
      <c r="AL4260">
        <v>0</v>
      </c>
      <c r="AM4260">
        <v>0</v>
      </c>
      <c r="AN4260">
        <v>0</v>
      </c>
      <c r="AO4260">
        <v>0</v>
      </c>
      <c r="AP4260">
        <v>0</v>
      </c>
      <c r="AQ4260">
        <v>0</v>
      </c>
      <c r="AR4260">
        <v>0</v>
      </c>
      <c r="AS4260">
        <v>0</v>
      </c>
      <c r="AT4260">
        <v>1</v>
      </c>
    </row>
    <row r="4261" spans="22:46" x14ac:dyDescent="0.3">
      <c r="V4261" s="8" t="s">
        <v>3762</v>
      </c>
      <c r="W4261" s="19">
        <v>71</v>
      </c>
      <c r="X4261" t="s">
        <v>7362</v>
      </c>
      <c r="Y4261" s="6">
        <v>43391</v>
      </c>
      <c r="Z4261" t="s">
        <v>7363</v>
      </c>
      <c r="AA4261" t="s">
        <v>51</v>
      </c>
      <c r="AB4261" t="s">
        <v>52</v>
      </c>
      <c r="AC4261" s="15" t="s">
        <v>406</v>
      </c>
      <c r="AD4261">
        <v>0</v>
      </c>
      <c r="AE4261">
        <v>0</v>
      </c>
      <c r="AF4261">
        <v>0</v>
      </c>
      <c r="AG4261">
        <v>0</v>
      </c>
      <c r="AH4261">
        <v>1</v>
      </c>
      <c r="AI4261">
        <v>0</v>
      </c>
      <c r="AJ4261">
        <v>1</v>
      </c>
      <c r="AK4261">
        <v>0</v>
      </c>
      <c r="AL4261">
        <v>0</v>
      </c>
      <c r="AM4261">
        <v>0</v>
      </c>
      <c r="AN4261">
        <v>0</v>
      </c>
      <c r="AO4261">
        <v>0</v>
      </c>
      <c r="AP4261">
        <v>0</v>
      </c>
      <c r="AQ4261">
        <v>0</v>
      </c>
      <c r="AR4261">
        <v>0</v>
      </c>
      <c r="AS4261">
        <v>0</v>
      </c>
      <c r="AT4261">
        <v>0</v>
      </c>
    </row>
    <row r="4262" spans="22:46" x14ac:dyDescent="0.3">
      <c r="V4262" s="8" t="s">
        <v>3762</v>
      </c>
      <c r="W4262" s="19">
        <v>71</v>
      </c>
      <c r="X4262" t="s">
        <v>7364</v>
      </c>
      <c r="Y4262" s="6">
        <v>43391</v>
      </c>
      <c r="Z4262" t="s">
        <v>7365</v>
      </c>
      <c r="AA4262" t="s">
        <v>48</v>
      </c>
      <c r="AB4262" t="s">
        <v>49</v>
      </c>
      <c r="AC4262" s="15" t="s">
        <v>378</v>
      </c>
      <c r="AD4262">
        <v>0</v>
      </c>
      <c r="AE4262">
        <v>0</v>
      </c>
      <c r="AF4262">
        <v>0</v>
      </c>
      <c r="AG4262">
        <v>0</v>
      </c>
      <c r="AH4262">
        <v>4</v>
      </c>
      <c r="AI4262">
        <v>0</v>
      </c>
      <c r="AJ4262">
        <v>2</v>
      </c>
      <c r="AK4262">
        <v>0</v>
      </c>
      <c r="AL4262">
        <v>0</v>
      </c>
      <c r="AM4262">
        <v>1</v>
      </c>
      <c r="AN4262">
        <v>0</v>
      </c>
      <c r="AO4262">
        <v>0</v>
      </c>
      <c r="AP4262">
        <v>0</v>
      </c>
      <c r="AQ4262">
        <v>0</v>
      </c>
      <c r="AR4262">
        <v>0</v>
      </c>
      <c r="AS4262">
        <v>1</v>
      </c>
      <c r="AT4262">
        <v>1</v>
      </c>
    </row>
    <row r="4263" spans="22:46" x14ac:dyDescent="0.3">
      <c r="V4263" s="8" t="s">
        <v>3762</v>
      </c>
      <c r="W4263" s="19">
        <v>71</v>
      </c>
      <c r="X4263" t="s">
        <v>7275</v>
      </c>
      <c r="Y4263" s="6">
        <v>43394</v>
      </c>
      <c r="Z4263" t="s">
        <v>7366</v>
      </c>
      <c r="AA4263" t="s">
        <v>51</v>
      </c>
      <c r="AB4263" t="s">
        <v>57</v>
      </c>
      <c r="AC4263" s="15" t="s">
        <v>208</v>
      </c>
      <c r="AD4263">
        <v>0</v>
      </c>
      <c r="AE4263">
        <v>0</v>
      </c>
      <c r="AF4263">
        <v>0</v>
      </c>
      <c r="AG4263">
        <v>0</v>
      </c>
      <c r="AH4263">
        <v>0</v>
      </c>
      <c r="AI4263">
        <v>0</v>
      </c>
      <c r="AJ4263">
        <v>0</v>
      </c>
      <c r="AK4263">
        <v>0</v>
      </c>
      <c r="AL4263">
        <v>0</v>
      </c>
      <c r="AM4263">
        <v>0</v>
      </c>
      <c r="AN4263">
        <v>0</v>
      </c>
      <c r="AO4263">
        <v>0</v>
      </c>
      <c r="AP4263">
        <v>0</v>
      </c>
      <c r="AQ4263">
        <v>0</v>
      </c>
      <c r="AR4263">
        <v>0</v>
      </c>
      <c r="AS4263">
        <v>0</v>
      </c>
      <c r="AT4263">
        <v>0</v>
      </c>
    </row>
    <row r="4264" spans="22:46" x14ac:dyDescent="0.3">
      <c r="V4264" s="8" t="s">
        <v>3762</v>
      </c>
      <c r="W4264" s="19">
        <v>71</v>
      </c>
      <c r="X4264" t="s">
        <v>1145</v>
      </c>
      <c r="Y4264" s="6">
        <v>43382</v>
      </c>
      <c r="Z4264" t="s">
        <v>7367</v>
      </c>
      <c r="AA4264" t="s">
        <v>51</v>
      </c>
      <c r="AB4264" t="s">
        <v>57</v>
      </c>
      <c r="AC4264" s="15" t="s">
        <v>81</v>
      </c>
      <c r="AD4264">
        <v>0</v>
      </c>
      <c r="AE4264">
        <v>0</v>
      </c>
      <c r="AF4264">
        <v>0</v>
      </c>
      <c r="AG4264">
        <v>0</v>
      </c>
      <c r="AH4264">
        <v>0</v>
      </c>
      <c r="AI4264">
        <v>0</v>
      </c>
      <c r="AJ4264">
        <v>1</v>
      </c>
      <c r="AK4264">
        <v>0</v>
      </c>
      <c r="AL4264">
        <v>0</v>
      </c>
      <c r="AM4264">
        <v>0</v>
      </c>
      <c r="AN4264">
        <v>0</v>
      </c>
      <c r="AO4264">
        <v>0</v>
      </c>
      <c r="AP4264">
        <v>0</v>
      </c>
      <c r="AQ4264">
        <v>0</v>
      </c>
      <c r="AR4264">
        <v>0</v>
      </c>
      <c r="AS4264">
        <v>0</v>
      </c>
      <c r="AT4264">
        <v>0</v>
      </c>
    </row>
    <row r="4265" spans="22:46" x14ac:dyDescent="0.3">
      <c r="V4265" s="8" t="s">
        <v>3762</v>
      </c>
      <c r="W4265" s="19">
        <v>71</v>
      </c>
      <c r="X4265" t="s">
        <v>7368</v>
      </c>
      <c r="Y4265" s="6">
        <v>43377</v>
      </c>
      <c r="Z4265" t="s">
        <v>7369</v>
      </c>
      <c r="AA4265" t="s">
        <v>51</v>
      </c>
      <c r="AB4265" t="s">
        <v>1034</v>
      </c>
      <c r="AC4265" s="15" t="s">
        <v>65</v>
      </c>
      <c r="AD4265">
        <v>4</v>
      </c>
      <c r="AE4265">
        <v>0</v>
      </c>
      <c r="AF4265">
        <v>0</v>
      </c>
      <c r="AG4265">
        <v>0</v>
      </c>
      <c r="AH4265">
        <v>0</v>
      </c>
      <c r="AI4265">
        <v>1</v>
      </c>
      <c r="AJ4265">
        <v>3</v>
      </c>
      <c r="AK4265">
        <v>0</v>
      </c>
      <c r="AL4265">
        <v>0</v>
      </c>
      <c r="AM4265">
        <v>0</v>
      </c>
      <c r="AN4265">
        <v>0</v>
      </c>
      <c r="AO4265">
        <v>0</v>
      </c>
      <c r="AP4265">
        <v>0</v>
      </c>
      <c r="AQ4265">
        <v>0</v>
      </c>
      <c r="AR4265">
        <v>0</v>
      </c>
      <c r="AS4265">
        <v>0</v>
      </c>
      <c r="AT4265">
        <v>0</v>
      </c>
    </row>
    <row r="4266" spans="22:46" ht="115.2" x14ac:dyDescent="0.3">
      <c r="V4266" s="8" t="s">
        <v>3762</v>
      </c>
      <c r="W4266" s="19">
        <v>71</v>
      </c>
      <c r="X4266" t="s">
        <v>7370</v>
      </c>
      <c r="Y4266" s="6">
        <v>43377</v>
      </c>
      <c r="Z4266" s="18" t="s">
        <v>7371</v>
      </c>
      <c r="AA4266" t="s">
        <v>51</v>
      </c>
      <c r="AB4266" t="s">
        <v>57</v>
      </c>
      <c r="AC4266" s="15" t="s">
        <v>81</v>
      </c>
      <c r="AD4266">
        <v>2</v>
      </c>
      <c r="AE4266">
        <v>2</v>
      </c>
      <c r="AF4266">
        <v>0</v>
      </c>
      <c r="AG4266">
        <v>0</v>
      </c>
      <c r="AH4266">
        <v>0</v>
      </c>
      <c r="AI4266">
        <v>0</v>
      </c>
      <c r="AJ4266">
        <v>2</v>
      </c>
      <c r="AK4266">
        <v>0</v>
      </c>
      <c r="AL4266">
        <v>1</v>
      </c>
      <c r="AM4266">
        <v>0</v>
      </c>
      <c r="AN4266">
        <v>0</v>
      </c>
      <c r="AO4266">
        <v>0</v>
      </c>
      <c r="AP4266">
        <v>0</v>
      </c>
      <c r="AQ4266">
        <v>0</v>
      </c>
      <c r="AR4266">
        <v>0</v>
      </c>
      <c r="AS4266">
        <v>0</v>
      </c>
      <c r="AT4266">
        <v>1</v>
      </c>
    </row>
    <row r="4267" spans="22:46" x14ac:dyDescent="0.3">
      <c r="V4267" s="8" t="s">
        <v>3762</v>
      </c>
      <c r="W4267" s="19">
        <v>71</v>
      </c>
      <c r="X4267" t="s">
        <v>7372</v>
      </c>
      <c r="Y4267" s="6">
        <v>43393</v>
      </c>
      <c r="Z4267" t="s">
        <v>7373</v>
      </c>
      <c r="AA4267" t="s">
        <v>51</v>
      </c>
      <c r="AB4267" t="s">
        <v>57</v>
      </c>
      <c r="AC4267" s="15" t="s">
        <v>81</v>
      </c>
      <c r="AD4267">
        <v>0</v>
      </c>
      <c r="AE4267">
        <v>0</v>
      </c>
      <c r="AF4267">
        <v>0</v>
      </c>
      <c r="AG4267">
        <v>0</v>
      </c>
      <c r="AH4267">
        <v>0</v>
      </c>
      <c r="AI4267">
        <v>0</v>
      </c>
      <c r="AJ4267">
        <v>3</v>
      </c>
      <c r="AK4267">
        <v>0</v>
      </c>
      <c r="AL4267">
        <v>0</v>
      </c>
      <c r="AM4267">
        <v>0</v>
      </c>
      <c r="AN4267">
        <v>0</v>
      </c>
      <c r="AO4267">
        <v>0</v>
      </c>
      <c r="AP4267">
        <v>0</v>
      </c>
      <c r="AQ4267">
        <v>0</v>
      </c>
      <c r="AR4267">
        <v>0</v>
      </c>
      <c r="AS4267">
        <v>0</v>
      </c>
      <c r="AT4267">
        <v>1</v>
      </c>
    </row>
    <row r="4268" spans="22:46" x14ac:dyDescent="0.3">
      <c r="V4268" s="8" t="s">
        <v>3762</v>
      </c>
      <c r="W4268" s="19">
        <v>71</v>
      </c>
      <c r="X4268" t="s">
        <v>7374</v>
      </c>
      <c r="Y4268" s="6">
        <v>43391</v>
      </c>
      <c r="Z4268" t="s">
        <v>7375</v>
      </c>
      <c r="AA4268" t="s">
        <v>51</v>
      </c>
      <c r="AB4268" t="s">
        <v>57</v>
      </c>
      <c r="AC4268" s="15" t="s">
        <v>81</v>
      </c>
      <c r="AD4268">
        <v>2</v>
      </c>
      <c r="AE4268">
        <v>0</v>
      </c>
      <c r="AF4268">
        <v>0</v>
      </c>
      <c r="AG4268">
        <v>0</v>
      </c>
      <c r="AH4268">
        <v>0</v>
      </c>
      <c r="AI4268">
        <v>0</v>
      </c>
      <c r="AJ4268">
        <v>1</v>
      </c>
      <c r="AK4268">
        <v>0</v>
      </c>
      <c r="AL4268">
        <v>0</v>
      </c>
      <c r="AM4268">
        <v>1</v>
      </c>
      <c r="AN4268">
        <v>0</v>
      </c>
      <c r="AO4268">
        <v>0</v>
      </c>
      <c r="AP4268">
        <v>0</v>
      </c>
      <c r="AQ4268">
        <v>0</v>
      </c>
      <c r="AR4268">
        <v>0</v>
      </c>
      <c r="AS4268">
        <v>0</v>
      </c>
      <c r="AT4268">
        <v>1</v>
      </c>
    </row>
    <row r="4269" spans="22:46" x14ac:dyDescent="0.3">
      <c r="V4269" s="8" t="s">
        <v>3762</v>
      </c>
      <c r="W4269" s="19">
        <v>71</v>
      </c>
      <c r="X4269" t="s">
        <v>7376</v>
      </c>
      <c r="Y4269" s="6">
        <v>43376</v>
      </c>
      <c r="Z4269" t="s">
        <v>7377</v>
      </c>
      <c r="AA4269" t="s">
        <v>51</v>
      </c>
      <c r="AB4269" t="s">
        <v>57</v>
      </c>
      <c r="AC4269" s="15" t="s">
        <v>81</v>
      </c>
      <c r="AD4269">
        <v>0</v>
      </c>
      <c r="AE4269">
        <v>0</v>
      </c>
      <c r="AF4269">
        <v>0</v>
      </c>
      <c r="AG4269">
        <v>0</v>
      </c>
      <c r="AH4269">
        <v>0</v>
      </c>
      <c r="AI4269">
        <v>0</v>
      </c>
      <c r="AJ4269">
        <v>1</v>
      </c>
      <c r="AK4269">
        <v>0</v>
      </c>
      <c r="AL4269">
        <v>0</v>
      </c>
      <c r="AM4269">
        <v>0</v>
      </c>
      <c r="AN4269">
        <v>0</v>
      </c>
      <c r="AO4269">
        <v>0</v>
      </c>
      <c r="AP4269">
        <v>0</v>
      </c>
      <c r="AQ4269">
        <v>0</v>
      </c>
      <c r="AR4269">
        <v>0</v>
      </c>
      <c r="AS4269">
        <v>0</v>
      </c>
      <c r="AT4269">
        <v>1</v>
      </c>
    </row>
    <row r="4270" spans="22:46" ht="129.6" x14ac:dyDescent="0.3">
      <c r="V4270" s="8" t="s">
        <v>3762</v>
      </c>
      <c r="W4270" s="19">
        <v>71</v>
      </c>
      <c r="X4270" t="s">
        <v>681</v>
      </c>
      <c r="Y4270" s="6">
        <v>43391</v>
      </c>
      <c r="Z4270" s="18" t="s">
        <v>7378</v>
      </c>
      <c r="AA4270" t="s">
        <v>51</v>
      </c>
      <c r="AB4270" t="s">
        <v>57</v>
      </c>
      <c r="AC4270" s="15" t="s">
        <v>81</v>
      </c>
      <c r="AD4270">
        <v>1</v>
      </c>
      <c r="AE4270">
        <v>0</v>
      </c>
      <c r="AF4270">
        <v>0</v>
      </c>
      <c r="AG4270">
        <v>0</v>
      </c>
      <c r="AH4270">
        <v>0</v>
      </c>
      <c r="AI4270">
        <v>0</v>
      </c>
      <c r="AJ4270">
        <v>2</v>
      </c>
      <c r="AK4270">
        <v>0</v>
      </c>
      <c r="AL4270">
        <v>0</v>
      </c>
      <c r="AM4270">
        <v>1</v>
      </c>
      <c r="AN4270">
        <v>0</v>
      </c>
      <c r="AO4270">
        <v>0</v>
      </c>
      <c r="AP4270">
        <v>0</v>
      </c>
      <c r="AQ4270">
        <v>0</v>
      </c>
      <c r="AR4270">
        <v>0</v>
      </c>
      <c r="AS4270">
        <v>0</v>
      </c>
      <c r="AT4270">
        <v>1</v>
      </c>
    </row>
    <row r="4271" spans="22:46" x14ac:dyDescent="0.3">
      <c r="V4271" s="8" t="s">
        <v>3762</v>
      </c>
      <c r="W4271" s="19">
        <v>72</v>
      </c>
      <c r="X4271" t="s">
        <v>7380</v>
      </c>
      <c r="Y4271" s="6">
        <v>43377</v>
      </c>
      <c r="Z4271" t="s">
        <v>7381</v>
      </c>
      <c r="AA4271" t="s">
        <v>56</v>
      </c>
      <c r="AB4271" t="s">
        <v>57</v>
      </c>
      <c r="AC4271" s="15" t="s">
        <v>58</v>
      </c>
      <c r="AD4271">
        <v>0</v>
      </c>
      <c r="AE4271">
        <v>0</v>
      </c>
      <c r="AF4271">
        <v>2</v>
      </c>
      <c r="AG4271">
        <v>0</v>
      </c>
      <c r="AH4271">
        <v>1</v>
      </c>
      <c r="AI4271">
        <v>1</v>
      </c>
      <c r="AJ4271">
        <v>5</v>
      </c>
      <c r="AK4271">
        <v>0</v>
      </c>
      <c r="AL4271">
        <v>0</v>
      </c>
      <c r="AM4271">
        <v>1</v>
      </c>
      <c r="AN4271">
        <v>0</v>
      </c>
      <c r="AO4271">
        <v>1</v>
      </c>
      <c r="AP4271">
        <v>1</v>
      </c>
      <c r="AQ4271">
        <v>0</v>
      </c>
      <c r="AR4271">
        <v>0</v>
      </c>
      <c r="AS4271">
        <v>1</v>
      </c>
      <c r="AT4271">
        <v>1</v>
      </c>
    </row>
    <row r="4272" spans="22:46" x14ac:dyDescent="0.3">
      <c r="V4272" s="8" t="s">
        <v>3762</v>
      </c>
      <c r="W4272" s="19">
        <v>72</v>
      </c>
      <c r="X4272" t="s">
        <v>7380</v>
      </c>
      <c r="Y4272" s="6">
        <v>43377</v>
      </c>
      <c r="Z4272" t="s">
        <v>7382</v>
      </c>
      <c r="AA4272" t="s">
        <v>51</v>
      </c>
      <c r="AB4272" t="s">
        <v>57</v>
      </c>
      <c r="AC4272" s="15" t="s">
        <v>81</v>
      </c>
      <c r="AD4272">
        <v>0</v>
      </c>
      <c r="AE4272">
        <v>0</v>
      </c>
      <c r="AF4272">
        <v>0</v>
      </c>
      <c r="AG4272">
        <v>0</v>
      </c>
      <c r="AH4272">
        <v>0</v>
      </c>
      <c r="AI4272">
        <v>0</v>
      </c>
      <c r="AJ4272">
        <v>0</v>
      </c>
      <c r="AK4272">
        <v>0</v>
      </c>
      <c r="AL4272">
        <v>0</v>
      </c>
      <c r="AM4272">
        <v>0</v>
      </c>
      <c r="AN4272">
        <v>0</v>
      </c>
      <c r="AO4272">
        <v>0</v>
      </c>
      <c r="AP4272">
        <v>0</v>
      </c>
      <c r="AQ4272">
        <v>0</v>
      </c>
      <c r="AR4272">
        <v>0</v>
      </c>
      <c r="AS4272">
        <v>0</v>
      </c>
      <c r="AT4272">
        <v>0</v>
      </c>
    </row>
    <row r="4273" spans="22:46" x14ac:dyDescent="0.3">
      <c r="V4273" s="8" t="s">
        <v>3762</v>
      </c>
      <c r="W4273" s="19">
        <v>72</v>
      </c>
      <c r="X4273" t="s">
        <v>7383</v>
      </c>
      <c r="Y4273" s="6">
        <v>43375</v>
      </c>
      <c r="Z4273" t="s">
        <v>7384</v>
      </c>
      <c r="AA4273" t="s">
        <v>51</v>
      </c>
      <c r="AB4273" t="s">
        <v>57</v>
      </c>
      <c r="AC4273" s="15" t="s">
        <v>1040</v>
      </c>
      <c r="AD4273">
        <v>0</v>
      </c>
      <c r="AE4273">
        <v>0</v>
      </c>
      <c r="AF4273">
        <v>0</v>
      </c>
      <c r="AG4273">
        <v>1</v>
      </c>
      <c r="AH4273">
        <v>1</v>
      </c>
      <c r="AI4273">
        <v>0</v>
      </c>
      <c r="AJ4273">
        <v>0</v>
      </c>
      <c r="AK4273">
        <v>0</v>
      </c>
      <c r="AL4273">
        <v>0</v>
      </c>
      <c r="AM4273">
        <v>1</v>
      </c>
      <c r="AN4273">
        <v>0</v>
      </c>
      <c r="AO4273">
        <v>2</v>
      </c>
      <c r="AP4273">
        <v>0</v>
      </c>
      <c r="AQ4273">
        <v>0</v>
      </c>
      <c r="AR4273">
        <v>0</v>
      </c>
      <c r="AS4273">
        <v>0</v>
      </c>
      <c r="AT4273">
        <v>0</v>
      </c>
    </row>
    <row r="4274" spans="22:46" x14ac:dyDescent="0.3">
      <c r="V4274" s="8" t="s">
        <v>3762</v>
      </c>
      <c r="W4274" s="19">
        <v>72</v>
      </c>
      <c r="X4274" t="s">
        <v>7385</v>
      </c>
      <c r="Y4274" s="6">
        <v>43375</v>
      </c>
      <c r="Z4274" t="s">
        <v>7386</v>
      </c>
      <c r="AA4274" t="s">
        <v>48</v>
      </c>
      <c r="AB4274" t="s">
        <v>57</v>
      </c>
      <c r="AC4274" s="15" t="s">
        <v>81</v>
      </c>
      <c r="AD4274">
        <v>0</v>
      </c>
      <c r="AE4274">
        <v>0</v>
      </c>
      <c r="AF4274">
        <v>0</v>
      </c>
      <c r="AG4274">
        <v>0</v>
      </c>
      <c r="AH4274">
        <v>0</v>
      </c>
      <c r="AI4274">
        <v>0</v>
      </c>
      <c r="AJ4274">
        <v>0</v>
      </c>
      <c r="AK4274">
        <v>0</v>
      </c>
      <c r="AL4274">
        <v>0</v>
      </c>
      <c r="AM4274">
        <v>0</v>
      </c>
      <c r="AN4274">
        <v>0</v>
      </c>
      <c r="AO4274">
        <v>1</v>
      </c>
      <c r="AP4274">
        <v>0</v>
      </c>
      <c r="AQ4274">
        <v>0</v>
      </c>
      <c r="AR4274">
        <v>0</v>
      </c>
      <c r="AS4274">
        <v>0</v>
      </c>
      <c r="AT4274">
        <v>0</v>
      </c>
    </row>
    <row r="4275" spans="22:46" x14ac:dyDescent="0.3">
      <c r="V4275" s="8" t="s">
        <v>3762</v>
      </c>
      <c r="W4275" s="19">
        <v>72</v>
      </c>
      <c r="X4275" t="s">
        <v>7387</v>
      </c>
      <c r="Y4275" s="6">
        <v>43376</v>
      </c>
      <c r="Z4275" t="s">
        <v>7388</v>
      </c>
      <c r="AA4275" t="s">
        <v>51</v>
      </c>
      <c r="AB4275" t="s">
        <v>57</v>
      </c>
      <c r="AC4275" s="15" t="s">
        <v>824</v>
      </c>
      <c r="AD4275">
        <v>0</v>
      </c>
      <c r="AE4275">
        <v>2</v>
      </c>
      <c r="AF4275">
        <v>0</v>
      </c>
      <c r="AG4275">
        <v>0</v>
      </c>
      <c r="AH4275">
        <v>1</v>
      </c>
      <c r="AI4275">
        <v>0</v>
      </c>
      <c r="AJ4275">
        <v>0</v>
      </c>
      <c r="AK4275">
        <v>0</v>
      </c>
      <c r="AL4275">
        <v>0</v>
      </c>
      <c r="AM4275">
        <v>1</v>
      </c>
      <c r="AN4275">
        <v>0</v>
      </c>
      <c r="AO4275">
        <v>2</v>
      </c>
      <c r="AP4275">
        <v>0</v>
      </c>
      <c r="AQ4275">
        <v>0</v>
      </c>
      <c r="AR4275">
        <v>0</v>
      </c>
      <c r="AS4275">
        <v>0</v>
      </c>
      <c r="AT4275">
        <v>0</v>
      </c>
    </row>
    <row r="4276" spans="22:46" x14ac:dyDescent="0.3">
      <c r="V4276" s="8" t="s">
        <v>3762</v>
      </c>
      <c r="W4276" s="19">
        <v>72</v>
      </c>
      <c r="X4276" t="s">
        <v>7389</v>
      </c>
      <c r="Y4276" s="6">
        <v>43376</v>
      </c>
      <c r="Z4276" t="s">
        <v>7390</v>
      </c>
      <c r="AA4276" t="s">
        <v>51</v>
      </c>
      <c r="AB4276" t="s">
        <v>57</v>
      </c>
      <c r="AC4276" s="15" t="s">
        <v>81</v>
      </c>
      <c r="AD4276">
        <v>1</v>
      </c>
      <c r="AE4276">
        <v>0</v>
      </c>
      <c r="AF4276">
        <v>1</v>
      </c>
      <c r="AG4276">
        <v>1</v>
      </c>
      <c r="AH4276">
        <v>0</v>
      </c>
      <c r="AI4276">
        <v>0</v>
      </c>
      <c r="AJ4276">
        <v>0</v>
      </c>
      <c r="AK4276">
        <v>0</v>
      </c>
      <c r="AL4276">
        <v>0</v>
      </c>
      <c r="AM4276">
        <v>0</v>
      </c>
      <c r="AN4276">
        <v>0</v>
      </c>
      <c r="AO4276">
        <v>0</v>
      </c>
      <c r="AP4276">
        <v>0</v>
      </c>
      <c r="AQ4276">
        <v>0</v>
      </c>
      <c r="AR4276">
        <v>0</v>
      </c>
      <c r="AS4276">
        <v>0</v>
      </c>
      <c r="AT4276">
        <v>1</v>
      </c>
    </row>
    <row r="4277" spans="22:46" x14ac:dyDescent="0.3">
      <c r="V4277" s="8" t="s">
        <v>3762</v>
      </c>
      <c r="W4277" s="19">
        <v>72</v>
      </c>
      <c r="X4277" t="s">
        <v>7391</v>
      </c>
      <c r="Y4277" s="6">
        <v>43375</v>
      </c>
      <c r="Z4277" t="s">
        <v>7392</v>
      </c>
      <c r="AA4277" t="s">
        <v>51</v>
      </c>
      <c r="AB4277" t="s">
        <v>57</v>
      </c>
      <c r="AC4277" s="15" t="s">
        <v>81</v>
      </c>
      <c r="AD4277">
        <v>0</v>
      </c>
      <c r="AE4277">
        <v>0</v>
      </c>
      <c r="AF4277">
        <v>0</v>
      </c>
      <c r="AG4277">
        <v>0</v>
      </c>
      <c r="AH4277">
        <v>0</v>
      </c>
      <c r="AI4277">
        <v>0</v>
      </c>
      <c r="AJ4277">
        <v>5</v>
      </c>
      <c r="AK4277">
        <v>0</v>
      </c>
      <c r="AL4277">
        <v>0</v>
      </c>
      <c r="AM4277">
        <v>0</v>
      </c>
      <c r="AN4277">
        <v>0</v>
      </c>
      <c r="AO4277">
        <v>0</v>
      </c>
      <c r="AP4277">
        <v>0</v>
      </c>
      <c r="AQ4277">
        <v>0</v>
      </c>
      <c r="AR4277">
        <v>0</v>
      </c>
      <c r="AS4277">
        <v>1</v>
      </c>
      <c r="AT4277">
        <v>0</v>
      </c>
    </row>
    <row r="4278" spans="22:46" x14ac:dyDescent="0.3">
      <c r="V4278" s="8" t="s">
        <v>3762</v>
      </c>
      <c r="W4278" s="19">
        <v>72</v>
      </c>
      <c r="X4278" t="s">
        <v>7393</v>
      </c>
      <c r="Y4278" s="6">
        <v>43375</v>
      </c>
      <c r="Z4278" t="s">
        <v>7394</v>
      </c>
      <c r="AA4278" t="s">
        <v>51</v>
      </c>
      <c r="AB4278" t="s">
        <v>57</v>
      </c>
      <c r="AC4278" s="15" t="s">
        <v>81</v>
      </c>
      <c r="AD4278">
        <v>0</v>
      </c>
      <c r="AE4278">
        <v>0</v>
      </c>
      <c r="AF4278">
        <v>1</v>
      </c>
      <c r="AG4278">
        <v>0</v>
      </c>
      <c r="AH4278">
        <v>0</v>
      </c>
      <c r="AI4278">
        <v>0</v>
      </c>
      <c r="AJ4278">
        <v>1</v>
      </c>
      <c r="AK4278">
        <v>0</v>
      </c>
      <c r="AL4278">
        <v>0</v>
      </c>
      <c r="AM4278">
        <v>0</v>
      </c>
      <c r="AN4278">
        <v>0</v>
      </c>
      <c r="AO4278">
        <v>0</v>
      </c>
      <c r="AP4278">
        <v>0</v>
      </c>
      <c r="AQ4278">
        <v>0</v>
      </c>
      <c r="AR4278">
        <v>0</v>
      </c>
      <c r="AS4278">
        <v>0</v>
      </c>
      <c r="AT4278">
        <v>0</v>
      </c>
    </row>
    <row r="4279" spans="22:46" x14ac:dyDescent="0.3">
      <c r="V4279" s="8" t="s">
        <v>3762</v>
      </c>
      <c r="W4279" s="19">
        <v>72</v>
      </c>
      <c r="X4279" t="s">
        <v>7395</v>
      </c>
      <c r="Y4279" s="6">
        <v>43377</v>
      </c>
      <c r="Z4279" t="s">
        <v>7396</v>
      </c>
      <c r="AA4279" t="s">
        <v>51</v>
      </c>
      <c r="AB4279" t="s">
        <v>52</v>
      </c>
      <c r="AC4279" s="15" t="s">
        <v>81</v>
      </c>
      <c r="AD4279">
        <v>0</v>
      </c>
      <c r="AE4279">
        <v>0</v>
      </c>
      <c r="AF4279">
        <v>4</v>
      </c>
      <c r="AG4279">
        <v>0</v>
      </c>
      <c r="AH4279">
        <v>0</v>
      </c>
      <c r="AI4279">
        <v>1</v>
      </c>
      <c r="AJ4279">
        <v>1</v>
      </c>
      <c r="AK4279">
        <v>0</v>
      </c>
      <c r="AL4279">
        <v>0</v>
      </c>
      <c r="AM4279">
        <v>0</v>
      </c>
      <c r="AN4279">
        <v>0</v>
      </c>
      <c r="AO4279">
        <v>0</v>
      </c>
      <c r="AP4279">
        <v>0</v>
      </c>
      <c r="AQ4279">
        <v>0</v>
      </c>
      <c r="AR4279">
        <v>0</v>
      </c>
      <c r="AS4279">
        <v>0</v>
      </c>
      <c r="AT4279">
        <v>0</v>
      </c>
    </row>
    <row r="4280" spans="22:46" x14ac:dyDescent="0.3">
      <c r="V4280" s="8" t="s">
        <v>3762</v>
      </c>
      <c r="W4280" s="19">
        <v>72</v>
      </c>
      <c r="X4280" t="s">
        <v>7298</v>
      </c>
      <c r="Y4280" s="6">
        <v>43376</v>
      </c>
      <c r="Z4280" t="s">
        <v>7397</v>
      </c>
      <c r="AA4280" t="s">
        <v>51</v>
      </c>
      <c r="AB4280" t="s">
        <v>57</v>
      </c>
      <c r="AC4280" s="15" t="s">
        <v>61</v>
      </c>
      <c r="AD4280">
        <v>1</v>
      </c>
      <c r="AE4280">
        <v>2</v>
      </c>
      <c r="AF4280">
        <v>0</v>
      </c>
      <c r="AG4280">
        <v>0</v>
      </c>
      <c r="AH4280">
        <v>3</v>
      </c>
      <c r="AI4280">
        <v>0</v>
      </c>
      <c r="AJ4280">
        <v>1</v>
      </c>
      <c r="AK4280">
        <v>0</v>
      </c>
      <c r="AL4280">
        <v>0</v>
      </c>
      <c r="AM4280">
        <v>1</v>
      </c>
      <c r="AN4280">
        <v>0</v>
      </c>
      <c r="AO4280">
        <v>1</v>
      </c>
      <c r="AP4280">
        <v>0</v>
      </c>
      <c r="AQ4280">
        <v>0</v>
      </c>
      <c r="AR4280">
        <v>0</v>
      </c>
      <c r="AS4280">
        <v>0</v>
      </c>
      <c r="AT4280">
        <v>1</v>
      </c>
    </row>
    <row r="4281" spans="22:46" x14ac:dyDescent="0.3">
      <c r="V4281" s="8" t="s">
        <v>3762</v>
      </c>
      <c r="W4281" s="19">
        <v>72</v>
      </c>
      <c r="X4281" t="s">
        <v>6875</v>
      </c>
      <c r="Y4281" s="6">
        <v>43376</v>
      </c>
      <c r="Z4281" t="s">
        <v>6876</v>
      </c>
      <c r="AA4281" t="s">
        <v>51</v>
      </c>
      <c r="AB4281" t="s">
        <v>57</v>
      </c>
      <c r="AC4281" s="15" t="s">
        <v>58</v>
      </c>
      <c r="AD4281">
        <v>0</v>
      </c>
      <c r="AE4281">
        <v>0</v>
      </c>
      <c r="AF4281">
        <v>0</v>
      </c>
      <c r="AG4281">
        <v>0</v>
      </c>
      <c r="AH4281">
        <v>1</v>
      </c>
      <c r="AI4281">
        <v>0</v>
      </c>
      <c r="AJ4281">
        <v>0</v>
      </c>
      <c r="AK4281">
        <v>0</v>
      </c>
      <c r="AL4281">
        <v>1</v>
      </c>
      <c r="AM4281">
        <v>0</v>
      </c>
      <c r="AN4281">
        <v>0</v>
      </c>
      <c r="AO4281">
        <v>0</v>
      </c>
      <c r="AP4281">
        <v>0</v>
      </c>
      <c r="AQ4281">
        <v>0</v>
      </c>
      <c r="AR4281">
        <v>0</v>
      </c>
      <c r="AS4281">
        <v>0</v>
      </c>
      <c r="AT4281">
        <v>0</v>
      </c>
    </row>
    <row r="4282" spans="22:46" x14ac:dyDescent="0.3">
      <c r="V4282" s="8" t="s">
        <v>3762</v>
      </c>
      <c r="W4282" s="19">
        <v>72</v>
      </c>
      <c r="X4282" t="s">
        <v>7398</v>
      </c>
      <c r="Y4282" s="6">
        <v>43376</v>
      </c>
      <c r="Z4282" t="s">
        <v>7399</v>
      </c>
      <c r="AA4282" t="s">
        <v>51</v>
      </c>
      <c r="AB4282" t="s">
        <v>57</v>
      </c>
      <c r="AC4282" s="15" t="s">
        <v>58</v>
      </c>
      <c r="AD4282">
        <v>1</v>
      </c>
      <c r="AE4282">
        <v>0</v>
      </c>
      <c r="AF4282">
        <v>0</v>
      </c>
      <c r="AG4282">
        <v>0</v>
      </c>
      <c r="AH4282">
        <v>0</v>
      </c>
      <c r="AI4282">
        <v>0</v>
      </c>
      <c r="AJ4282">
        <v>0</v>
      </c>
      <c r="AK4282">
        <v>0</v>
      </c>
      <c r="AL4282">
        <v>0</v>
      </c>
      <c r="AM4282">
        <v>0</v>
      </c>
      <c r="AN4282">
        <v>0</v>
      </c>
      <c r="AO4282">
        <v>0</v>
      </c>
      <c r="AP4282">
        <v>0</v>
      </c>
      <c r="AQ4282">
        <v>0</v>
      </c>
      <c r="AR4282">
        <v>0</v>
      </c>
      <c r="AS4282">
        <v>0</v>
      </c>
      <c r="AT4282">
        <v>0</v>
      </c>
    </row>
    <row r="4283" spans="22:46" x14ac:dyDescent="0.3">
      <c r="V4283" s="8" t="s">
        <v>3762</v>
      </c>
      <c r="W4283" s="19">
        <v>72</v>
      </c>
      <c r="X4283" t="s">
        <v>7298</v>
      </c>
      <c r="Y4283" s="6">
        <v>43376</v>
      </c>
      <c r="Z4283" t="s">
        <v>7400</v>
      </c>
      <c r="AA4283" t="s">
        <v>51</v>
      </c>
      <c r="AB4283" t="s">
        <v>57</v>
      </c>
      <c r="AC4283" s="15" t="s">
        <v>58</v>
      </c>
      <c r="AD4283">
        <v>1</v>
      </c>
      <c r="AE4283">
        <v>2</v>
      </c>
      <c r="AF4283">
        <v>0</v>
      </c>
      <c r="AG4283">
        <v>0</v>
      </c>
      <c r="AH4283">
        <v>3</v>
      </c>
      <c r="AI4283">
        <v>0</v>
      </c>
      <c r="AJ4283">
        <v>4</v>
      </c>
      <c r="AK4283">
        <v>0</v>
      </c>
      <c r="AL4283">
        <v>1</v>
      </c>
      <c r="AM4283">
        <v>1</v>
      </c>
      <c r="AN4283">
        <v>0</v>
      </c>
      <c r="AO4283">
        <v>0</v>
      </c>
      <c r="AP4283">
        <v>0</v>
      </c>
      <c r="AQ4283">
        <v>0</v>
      </c>
      <c r="AR4283">
        <v>0</v>
      </c>
      <c r="AS4283">
        <v>0</v>
      </c>
      <c r="AT4283">
        <v>1</v>
      </c>
    </row>
    <row r="4284" spans="22:46" x14ac:dyDescent="0.3">
      <c r="V4284" s="8" t="s">
        <v>3762</v>
      </c>
      <c r="W4284" s="19">
        <v>72</v>
      </c>
      <c r="X4284" t="s">
        <v>7401</v>
      </c>
      <c r="Y4284" s="6">
        <v>43376</v>
      </c>
      <c r="Z4284" t="s">
        <v>7402</v>
      </c>
      <c r="AA4284" t="s">
        <v>51</v>
      </c>
      <c r="AB4284" t="s">
        <v>57</v>
      </c>
      <c r="AC4284" s="15" t="s">
        <v>58</v>
      </c>
      <c r="AD4284">
        <v>0</v>
      </c>
      <c r="AE4284">
        <v>0</v>
      </c>
      <c r="AF4284">
        <v>0</v>
      </c>
      <c r="AG4284">
        <v>0</v>
      </c>
      <c r="AH4284">
        <v>0</v>
      </c>
      <c r="AI4284">
        <v>0</v>
      </c>
      <c r="AJ4284">
        <v>0</v>
      </c>
      <c r="AK4284">
        <v>0</v>
      </c>
      <c r="AL4284">
        <v>0</v>
      </c>
      <c r="AM4284">
        <v>1</v>
      </c>
      <c r="AN4284">
        <v>0</v>
      </c>
      <c r="AO4284">
        <v>0</v>
      </c>
      <c r="AP4284">
        <v>0</v>
      </c>
      <c r="AQ4284">
        <v>0</v>
      </c>
      <c r="AR4284">
        <v>0</v>
      </c>
      <c r="AS4284">
        <v>0</v>
      </c>
      <c r="AT4284">
        <v>0</v>
      </c>
    </row>
    <row r="4285" spans="22:46" x14ac:dyDescent="0.3">
      <c r="V4285" s="8" t="s">
        <v>3762</v>
      </c>
      <c r="W4285" s="19">
        <v>72</v>
      </c>
      <c r="X4285" t="s">
        <v>7403</v>
      </c>
      <c r="Y4285" s="6">
        <v>43375</v>
      </c>
      <c r="Z4285" t="s">
        <v>7404</v>
      </c>
      <c r="AA4285" t="s">
        <v>51</v>
      </c>
      <c r="AB4285" t="s">
        <v>57</v>
      </c>
      <c r="AC4285" s="15" t="s">
        <v>61</v>
      </c>
      <c r="AD4285">
        <v>0</v>
      </c>
      <c r="AE4285">
        <v>0</v>
      </c>
      <c r="AF4285">
        <v>0</v>
      </c>
      <c r="AG4285">
        <v>0</v>
      </c>
      <c r="AH4285">
        <v>1</v>
      </c>
      <c r="AI4285">
        <v>0</v>
      </c>
      <c r="AJ4285">
        <v>1</v>
      </c>
      <c r="AK4285">
        <v>0</v>
      </c>
      <c r="AL4285">
        <v>1</v>
      </c>
      <c r="AM4285">
        <v>0</v>
      </c>
      <c r="AN4285">
        <v>0</v>
      </c>
      <c r="AO4285">
        <v>0</v>
      </c>
      <c r="AP4285">
        <v>0</v>
      </c>
      <c r="AQ4285">
        <v>0</v>
      </c>
      <c r="AR4285">
        <v>0</v>
      </c>
      <c r="AS4285">
        <v>0</v>
      </c>
      <c r="AT4285">
        <v>1</v>
      </c>
    </row>
    <row r="4286" spans="22:46" x14ac:dyDescent="0.3">
      <c r="V4286" s="8" t="s">
        <v>3762</v>
      </c>
      <c r="W4286" s="19">
        <v>72</v>
      </c>
      <c r="X4286" t="s">
        <v>7024</v>
      </c>
      <c r="Y4286" s="6">
        <v>43376</v>
      </c>
      <c r="Z4286" t="s">
        <v>7405</v>
      </c>
      <c r="AA4286" t="s">
        <v>51</v>
      </c>
      <c r="AB4286" t="s">
        <v>57</v>
      </c>
      <c r="AC4286" s="15" t="s">
        <v>81</v>
      </c>
      <c r="AD4286">
        <v>0</v>
      </c>
      <c r="AE4286">
        <v>0</v>
      </c>
      <c r="AF4286">
        <v>0</v>
      </c>
      <c r="AG4286">
        <v>0</v>
      </c>
      <c r="AH4286">
        <v>1</v>
      </c>
      <c r="AI4286">
        <v>0</v>
      </c>
      <c r="AJ4286">
        <v>0</v>
      </c>
      <c r="AK4286">
        <v>0</v>
      </c>
      <c r="AL4286">
        <v>1</v>
      </c>
      <c r="AM4286">
        <v>0</v>
      </c>
      <c r="AN4286">
        <v>0</v>
      </c>
      <c r="AO4286">
        <v>0</v>
      </c>
      <c r="AP4286">
        <v>0</v>
      </c>
      <c r="AQ4286">
        <v>0</v>
      </c>
      <c r="AR4286">
        <v>0</v>
      </c>
      <c r="AS4286">
        <v>0</v>
      </c>
      <c r="AT4286">
        <v>0</v>
      </c>
    </row>
    <row r="4287" spans="22:46" x14ac:dyDescent="0.3">
      <c r="V4287" s="8" t="s">
        <v>3762</v>
      </c>
      <c r="W4287" s="19">
        <v>72</v>
      </c>
      <c r="X4287" t="s">
        <v>1145</v>
      </c>
      <c r="Y4287" s="6">
        <v>43390</v>
      </c>
      <c r="Z4287" t="s">
        <v>7406</v>
      </c>
      <c r="AA4287" t="s">
        <v>51</v>
      </c>
      <c r="AB4287" t="s">
        <v>57</v>
      </c>
      <c r="AC4287" s="15" t="s">
        <v>81</v>
      </c>
      <c r="AD4287">
        <v>1</v>
      </c>
      <c r="AE4287">
        <v>4</v>
      </c>
      <c r="AF4287">
        <v>0</v>
      </c>
      <c r="AG4287">
        <v>1</v>
      </c>
      <c r="AH4287">
        <v>1</v>
      </c>
      <c r="AI4287">
        <v>1</v>
      </c>
      <c r="AJ4287">
        <v>4</v>
      </c>
      <c r="AK4287">
        <v>0</v>
      </c>
      <c r="AL4287">
        <v>1</v>
      </c>
      <c r="AM4287">
        <v>1</v>
      </c>
      <c r="AN4287">
        <v>0</v>
      </c>
      <c r="AO4287">
        <v>0</v>
      </c>
      <c r="AP4287">
        <v>0</v>
      </c>
      <c r="AQ4287">
        <v>0</v>
      </c>
      <c r="AR4287">
        <v>0</v>
      </c>
      <c r="AS4287">
        <v>1</v>
      </c>
      <c r="AT4287">
        <v>0</v>
      </c>
    </row>
    <row r="4288" spans="22:46" x14ac:dyDescent="0.3">
      <c r="V4288" s="8" t="s">
        <v>3762</v>
      </c>
      <c r="W4288" s="19">
        <v>72</v>
      </c>
      <c r="X4288" t="s">
        <v>6847</v>
      </c>
      <c r="Y4288" s="6">
        <v>43377</v>
      </c>
      <c r="Z4288" t="s">
        <v>7407</v>
      </c>
      <c r="AA4288" t="s">
        <v>51</v>
      </c>
      <c r="AB4288" t="s">
        <v>57</v>
      </c>
      <c r="AC4288" s="15" t="s">
        <v>58</v>
      </c>
      <c r="AD4288">
        <v>0</v>
      </c>
      <c r="AE4288">
        <v>0</v>
      </c>
      <c r="AF4288">
        <v>0</v>
      </c>
      <c r="AG4288">
        <v>0</v>
      </c>
      <c r="AH4288">
        <v>1</v>
      </c>
      <c r="AI4288">
        <v>0</v>
      </c>
      <c r="AJ4288">
        <v>0</v>
      </c>
      <c r="AK4288">
        <v>0</v>
      </c>
      <c r="AL4288">
        <v>0</v>
      </c>
      <c r="AM4288">
        <v>0</v>
      </c>
      <c r="AN4288">
        <v>0</v>
      </c>
      <c r="AO4288">
        <v>0</v>
      </c>
      <c r="AP4288">
        <v>0</v>
      </c>
      <c r="AQ4288">
        <v>0</v>
      </c>
      <c r="AR4288">
        <v>0</v>
      </c>
      <c r="AS4288">
        <v>0</v>
      </c>
      <c r="AT4288">
        <v>0</v>
      </c>
    </row>
    <row r="4289" spans="22:46" x14ac:dyDescent="0.3">
      <c r="V4289" s="8" t="s">
        <v>3762</v>
      </c>
      <c r="W4289" s="19">
        <v>73</v>
      </c>
      <c r="X4289" t="s">
        <v>7409</v>
      </c>
      <c r="Y4289" s="6">
        <v>43378</v>
      </c>
      <c r="Z4289" t="s">
        <v>7410</v>
      </c>
      <c r="AA4289" t="s">
        <v>48</v>
      </c>
      <c r="AB4289" t="s">
        <v>57</v>
      </c>
      <c r="AC4289" s="15" t="s">
        <v>58</v>
      </c>
      <c r="AD4289">
        <v>0</v>
      </c>
      <c r="AE4289">
        <v>0</v>
      </c>
      <c r="AF4289">
        <v>2</v>
      </c>
      <c r="AG4289">
        <v>1</v>
      </c>
      <c r="AH4289">
        <v>1</v>
      </c>
      <c r="AI4289">
        <v>0</v>
      </c>
      <c r="AJ4289">
        <v>0</v>
      </c>
      <c r="AK4289">
        <v>0</v>
      </c>
      <c r="AL4289">
        <v>0</v>
      </c>
      <c r="AM4289">
        <v>1</v>
      </c>
      <c r="AN4289">
        <v>0</v>
      </c>
      <c r="AO4289">
        <v>0</v>
      </c>
      <c r="AP4289">
        <v>0</v>
      </c>
      <c r="AQ4289">
        <v>0</v>
      </c>
      <c r="AR4289">
        <v>0</v>
      </c>
      <c r="AS4289">
        <v>0</v>
      </c>
      <c r="AT4289">
        <v>0</v>
      </c>
    </row>
    <row r="4290" spans="22:46" x14ac:dyDescent="0.3">
      <c r="V4290" s="8" t="s">
        <v>3762</v>
      </c>
      <c r="W4290" s="19">
        <v>73</v>
      </c>
      <c r="X4290" t="s">
        <v>7411</v>
      </c>
      <c r="Y4290" s="6">
        <v>43377</v>
      </c>
      <c r="Z4290" t="s">
        <v>7412</v>
      </c>
      <c r="AA4290" t="s">
        <v>48</v>
      </c>
      <c r="AB4290" t="s">
        <v>57</v>
      </c>
      <c r="AC4290" s="15" t="s">
        <v>81</v>
      </c>
      <c r="AD4290">
        <v>2</v>
      </c>
      <c r="AE4290">
        <v>0</v>
      </c>
      <c r="AF4290">
        <v>0</v>
      </c>
      <c r="AG4290">
        <v>2</v>
      </c>
      <c r="AH4290">
        <v>1</v>
      </c>
      <c r="AI4290">
        <v>2</v>
      </c>
      <c r="AJ4290">
        <v>1</v>
      </c>
      <c r="AK4290">
        <v>1</v>
      </c>
      <c r="AL4290">
        <v>0</v>
      </c>
      <c r="AM4290">
        <v>1</v>
      </c>
      <c r="AN4290">
        <v>0</v>
      </c>
      <c r="AO4290">
        <v>0</v>
      </c>
      <c r="AP4290">
        <v>0</v>
      </c>
      <c r="AQ4290">
        <v>1</v>
      </c>
      <c r="AR4290">
        <v>0</v>
      </c>
      <c r="AS4290">
        <v>0</v>
      </c>
      <c r="AT4290">
        <v>0</v>
      </c>
    </row>
    <row r="4291" spans="22:46" x14ac:dyDescent="0.3">
      <c r="V4291" s="8" t="s">
        <v>3762</v>
      </c>
      <c r="W4291" s="19">
        <v>73</v>
      </c>
      <c r="X4291" t="s">
        <v>7413</v>
      </c>
      <c r="Y4291" s="6">
        <v>43377</v>
      </c>
      <c r="Z4291" t="s">
        <v>7414</v>
      </c>
      <c r="AA4291" t="s">
        <v>51</v>
      </c>
      <c r="AB4291" t="s">
        <v>57</v>
      </c>
      <c r="AC4291" s="15" t="s">
        <v>65</v>
      </c>
      <c r="AD4291">
        <v>0</v>
      </c>
      <c r="AE4291">
        <v>0</v>
      </c>
      <c r="AF4291">
        <v>0</v>
      </c>
      <c r="AG4291">
        <v>0</v>
      </c>
      <c r="AH4291">
        <v>1</v>
      </c>
      <c r="AI4291">
        <v>0</v>
      </c>
      <c r="AJ4291">
        <v>1</v>
      </c>
      <c r="AK4291">
        <v>0</v>
      </c>
      <c r="AL4291">
        <v>0</v>
      </c>
      <c r="AM4291">
        <v>0</v>
      </c>
      <c r="AN4291">
        <v>0</v>
      </c>
      <c r="AO4291">
        <v>0</v>
      </c>
      <c r="AP4291">
        <v>0</v>
      </c>
      <c r="AQ4291">
        <v>0</v>
      </c>
      <c r="AR4291">
        <v>0</v>
      </c>
      <c r="AS4291">
        <v>0</v>
      </c>
      <c r="AT4291">
        <v>0</v>
      </c>
    </row>
    <row r="4292" spans="22:46" x14ac:dyDescent="0.3">
      <c r="V4292" s="8" t="s">
        <v>3762</v>
      </c>
      <c r="W4292" s="19">
        <v>73</v>
      </c>
      <c r="X4292" t="s">
        <v>7415</v>
      </c>
      <c r="Y4292" s="6">
        <v>43384</v>
      </c>
      <c r="Z4292" t="s">
        <v>7416</v>
      </c>
      <c r="AA4292" t="s">
        <v>48</v>
      </c>
      <c r="AB4292" t="s">
        <v>57</v>
      </c>
      <c r="AC4292" s="15" t="s">
        <v>65</v>
      </c>
      <c r="AD4292">
        <v>0</v>
      </c>
      <c r="AE4292">
        <v>0</v>
      </c>
      <c r="AF4292">
        <v>0</v>
      </c>
      <c r="AG4292">
        <v>2</v>
      </c>
      <c r="AH4292">
        <v>1</v>
      </c>
      <c r="AI4292">
        <v>0</v>
      </c>
      <c r="AJ4292">
        <v>1</v>
      </c>
      <c r="AK4292">
        <v>0</v>
      </c>
      <c r="AL4292">
        <v>0</v>
      </c>
      <c r="AM4292">
        <v>1</v>
      </c>
      <c r="AN4292">
        <v>0</v>
      </c>
      <c r="AO4292">
        <v>0</v>
      </c>
      <c r="AP4292">
        <v>0</v>
      </c>
      <c r="AQ4292">
        <v>1</v>
      </c>
      <c r="AR4292">
        <v>0</v>
      </c>
      <c r="AS4292">
        <v>0</v>
      </c>
      <c r="AT4292">
        <v>0</v>
      </c>
    </row>
    <row r="4293" spans="22:46" x14ac:dyDescent="0.3">
      <c r="V4293" s="8" t="s">
        <v>3762</v>
      </c>
      <c r="W4293" s="19">
        <v>73</v>
      </c>
      <c r="X4293" t="s">
        <v>7417</v>
      </c>
      <c r="Y4293" s="6">
        <v>43410</v>
      </c>
      <c r="Z4293" t="s">
        <v>7418</v>
      </c>
      <c r="AA4293" t="s">
        <v>56</v>
      </c>
      <c r="AB4293" t="s">
        <v>57</v>
      </c>
      <c r="AC4293" s="15" t="s">
        <v>208</v>
      </c>
      <c r="AD4293">
        <v>1</v>
      </c>
      <c r="AE4293">
        <v>0</v>
      </c>
      <c r="AF4293">
        <v>0</v>
      </c>
      <c r="AG4293">
        <v>2</v>
      </c>
      <c r="AH4293">
        <v>1</v>
      </c>
      <c r="AI4293">
        <v>1</v>
      </c>
      <c r="AJ4293">
        <v>3</v>
      </c>
      <c r="AK4293">
        <v>0</v>
      </c>
      <c r="AL4293">
        <v>0</v>
      </c>
      <c r="AM4293">
        <v>3</v>
      </c>
      <c r="AN4293">
        <v>0</v>
      </c>
      <c r="AO4293">
        <v>0</v>
      </c>
      <c r="AP4293">
        <v>0</v>
      </c>
      <c r="AQ4293">
        <v>1</v>
      </c>
      <c r="AR4293">
        <v>0</v>
      </c>
      <c r="AS4293">
        <v>0</v>
      </c>
      <c r="AT4293">
        <v>0</v>
      </c>
    </row>
    <row r="4294" spans="22:46" x14ac:dyDescent="0.3">
      <c r="V4294" s="8" t="s">
        <v>3762</v>
      </c>
      <c r="W4294" s="19">
        <v>73</v>
      </c>
      <c r="X4294" t="s">
        <v>7419</v>
      </c>
      <c r="Y4294" s="6">
        <v>43401</v>
      </c>
      <c r="Z4294" t="s">
        <v>7420</v>
      </c>
      <c r="AA4294" t="s">
        <v>56</v>
      </c>
      <c r="AB4294" t="s">
        <v>57</v>
      </c>
      <c r="AC4294" s="15" t="s">
        <v>61</v>
      </c>
      <c r="AD4294">
        <v>1</v>
      </c>
      <c r="AE4294">
        <v>1</v>
      </c>
      <c r="AF4294">
        <v>0</v>
      </c>
      <c r="AG4294">
        <v>0</v>
      </c>
      <c r="AH4294">
        <v>1</v>
      </c>
      <c r="AI4294">
        <v>1</v>
      </c>
      <c r="AJ4294">
        <v>1</v>
      </c>
      <c r="AK4294">
        <v>0</v>
      </c>
      <c r="AL4294">
        <v>0</v>
      </c>
      <c r="AM4294">
        <v>2</v>
      </c>
      <c r="AN4294">
        <v>0</v>
      </c>
      <c r="AO4294">
        <v>0</v>
      </c>
      <c r="AP4294">
        <v>0</v>
      </c>
      <c r="AQ4294">
        <v>1</v>
      </c>
      <c r="AR4294">
        <v>0</v>
      </c>
      <c r="AS4294">
        <v>0</v>
      </c>
      <c r="AT4294">
        <v>0</v>
      </c>
    </row>
    <row r="4295" spans="22:46" x14ac:dyDescent="0.3">
      <c r="V4295" s="8" t="s">
        <v>3762</v>
      </c>
      <c r="W4295" s="19">
        <v>73</v>
      </c>
      <c r="X4295" t="s">
        <v>7419</v>
      </c>
      <c r="Y4295" s="6">
        <v>43398</v>
      </c>
      <c r="Z4295" t="s">
        <v>7421</v>
      </c>
      <c r="AA4295" t="s">
        <v>56</v>
      </c>
      <c r="AB4295" t="s">
        <v>57</v>
      </c>
      <c r="AC4295" s="15" t="s">
        <v>61</v>
      </c>
      <c r="AD4295">
        <v>1</v>
      </c>
      <c r="AE4295">
        <v>0</v>
      </c>
      <c r="AF4295">
        <v>0</v>
      </c>
      <c r="AG4295">
        <v>2</v>
      </c>
      <c r="AH4295">
        <v>1</v>
      </c>
      <c r="AI4295">
        <v>1</v>
      </c>
      <c r="AJ4295">
        <v>2</v>
      </c>
      <c r="AK4295">
        <v>0</v>
      </c>
      <c r="AL4295">
        <v>0</v>
      </c>
      <c r="AM4295">
        <v>0</v>
      </c>
      <c r="AN4295">
        <v>0</v>
      </c>
      <c r="AO4295">
        <v>0</v>
      </c>
      <c r="AP4295">
        <v>0</v>
      </c>
      <c r="AQ4295">
        <v>1</v>
      </c>
      <c r="AR4295">
        <v>0</v>
      </c>
      <c r="AS4295">
        <v>1</v>
      </c>
      <c r="AT4295">
        <v>0</v>
      </c>
    </row>
    <row r="4296" spans="22:46" x14ac:dyDescent="0.3">
      <c r="V4296" s="8" t="s">
        <v>3762</v>
      </c>
      <c r="W4296" s="19">
        <v>73</v>
      </c>
      <c r="X4296" t="s">
        <v>7419</v>
      </c>
      <c r="Y4296" s="6">
        <v>43383</v>
      </c>
      <c r="Z4296" t="s">
        <v>7422</v>
      </c>
      <c r="AA4296" t="s">
        <v>56</v>
      </c>
      <c r="AB4296" t="s">
        <v>57</v>
      </c>
      <c r="AC4296" s="15" t="s">
        <v>61</v>
      </c>
      <c r="AD4296">
        <v>1</v>
      </c>
      <c r="AE4296">
        <v>0</v>
      </c>
      <c r="AF4296">
        <v>0</v>
      </c>
      <c r="AG4296">
        <v>2</v>
      </c>
      <c r="AH4296">
        <v>1</v>
      </c>
      <c r="AI4296">
        <v>1</v>
      </c>
      <c r="AJ4296">
        <v>2</v>
      </c>
      <c r="AK4296">
        <v>0</v>
      </c>
      <c r="AL4296">
        <v>0</v>
      </c>
      <c r="AM4296">
        <v>2</v>
      </c>
      <c r="AN4296">
        <v>0</v>
      </c>
      <c r="AO4296">
        <v>0</v>
      </c>
      <c r="AP4296">
        <v>0</v>
      </c>
      <c r="AQ4296">
        <v>1</v>
      </c>
      <c r="AR4296">
        <v>0</v>
      </c>
      <c r="AS4296">
        <v>1</v>
      </c>
      <c r="AT4296">
        <v>0</v>
      </c>
    </row>
    <row r="4297" spans="22:46" x14ac:dyDescent="0.3">
      <c r="V4297" s="8" t="s">
        <v>3762</v>
      </c>
      <c r="W4297" s="19">
        <v>73</v>
      </c>
      <c r="X4297" t="s">
        <v>7423</v>
      </c>
      <c r="Y4297" s="6">
        <v>43383</v>
      </c>
      <c r="Z4297" t="s">
        <v>7424</v>
      </c>
      <c r="AA4297" t="s">
        <v>56</v>
      </c>
      <c r="AB4297" t="s">
        <v>57</v>
      </c>
      <c r="AC4297" s="15" t="s">
        <v>61</v>
      </c>
      <c r="AD4297">
        <v>1</v>
      </c>
      <c r="AE4297">
        <v>0</v>
      </c>
      <c r="AF4297">
        <v>1</v>
      </c>
      <c r="AG4297">
        <v>2</v>
      </c>
      <c r="AH4297">
        <v>2</v>
      </c>
      <c r="AI4297">
        <v>1</v>
      </c>
      <c r="AJ4297">
        <v>1</v>
      </c>
      <c r="AK4297">
        <v>0</v>
      </c>
      <c r="AL4297">
        <v>0</v>
      </c>
      <c r="AM4297">
        <v>1</v>
      </c>
      <c r="AN4297">
        <v>0</v>
      </c>
      <c r="AO4297">
        <v>0</v>
      </c>
      <c r="AP4297">
        <v>0</v>
      </c>
      <c r="AQ4297">
        <v>0</v>
      </c>
      <c r="AR4297">
        <v>0</v>
      </c>
      <c r="AS4297">
        <v>0</v>
      </c>
      <c r="AT4297">
        <v>0</v>
      </c>
    </row>
    <row r="4298" spans="22:46" x14ac:dyDescent="0.3">
      <c r="V4298" s="8" t="s">
        <v>3762</v>
      </c>
      <c r="W4298" s="19">
        <v>73</v>
      </c>
      <c r="X4298" t="s">
        <v>7425</v>
      </c>
      <c r="Y4298" s="6">
        <v>43378</v>
      </c>
      <c r="Z4298" t="s">
        <v>7426</v>
      </c>
      <c r="AA4298" t="s">
        <v>56</v>
      </c>
      <c r="AB4298" t="s">
        <v>57</v>
      </c>
      <c r="AC4298" s="15" t="s">
        <v>61</v>
      </c>
      <c r="AD4298">
        <v>1</v>
      </c>
      <c r="AE4298">
        <v>0</v>
      </c>
      <c r="AF4298">
        <v>0</v>
      </c>
      <c r="AG4298">
        <v>0</v>
      </c>
      <c r="AH4298">
        <v>3</v>
      </c>
      <c r="AI4298">
        <v>1</v>
      </c>
      <c r="AJ4298">
        <v>1</v>
      </c>
      <c r="AK4298">
        <v>0</v>
      </c>
      <c r="AL4298">
        <v>0</v>
      </c>
      <c r="AM4298">
        <v>2</v>
      </c>
      <c r="AN4298">
        <v>0</v>
      </c>
      <c r="AO4298">
        <v>0</v>
      </c>
      <c r="AP4298">
        <v>0</v>
      </c>
      <c r="AQ4298">
        <v>1</v>
      </c>
      <c r="AR4298">
        <v>0</v>
      </c>
      <c r="AS4298">
        <v>0</v>
      </c>
      <c r="AT4298">
        <v>0</v>
      </c>
    </row>
    <row r="4299" spans="22:46" x14ac:dyDescent="0.3">
      <c r="V4299" s="8" t="s">
        <v>3762</v>
      </c>
      <c r="W4299" s="19">
        <v>73</v>
      </c>
      <c r="X4299" t="s">
        <v>7419</v>
      </c>
      <c r="Y4299" s="6">
        <v>43410</v>
      </c>
      <c r="Z4299" t="s">
        <v>7427</v>
      </c>
      <c r="AA4299" t="s">
        <v>56</v>
      </c>
      <c r="AB4299" t="s">
        <v>57</v>
      </c>
      <c r="AC4299" s="15" t="s">
        <v>58</v>
      </c>
      <c r="AD4299">
        <v>1</v>
      </c>
      <c r="AE4299">
        <v>0</v>
      </c>
      <c r="AF4299">
        <v>1</v>
      </c>
      <c r="AG4299">
        <v>2</v>
      </c>
      <c r="AH4299">
        <v>1</v>
      </c>
      <c r="AI4299">
        <v>1</v>
      </c>
      <c r="AJ4299">
        <v>1</v>
      </c>
      <c r="AK4299">
        <v>0</v>
      </c>
      <c r="AL4299">
        <v>0</v>
      </c>
      <c r="AM4299">
        <v>0</v>
      </c>
      <c r="AN4299">
        <v>0</v>
      </c>
      <c r="AO4299">
        <v>0</v>
      </c>
      <c r="AP4299">
        <v>0</v>
      </c>
      <c r="AQ4299">
        <v>1</v>
      </c>
      <c r="AR4299">
        <v>0</v>
      </c>
      <c r="AS4299">
        <v>0</v>
      </c>
      <c r="AT4299">
        <v>0</v>
      </c>
    </row>
    <row r="4300" spans="22:46" x14ac:dyDescent="0.3">
      <c r="V4300" s="8" t="s">
        <v>3762</v>
      </c>
      <c r="W4300" s="19">
        <v>73</v>
      </c>
      <c r="X4300" t="s">
        <v>1501</v>
      </c>
      <c r="Y4300" s="6">
        <v>43410</v>
      </c>
      <c r="Z4300" t="s">
        <v>7428</v>
      </c>
      <c r="AA4300" t="s">
        <v>51</v>
      </c>
      <c r="AB4300" t="s">
        <v>57</v>
      </c>
      <c r="AC4300" s="15" t="s">
        <v>58</v>
      </c>
      <c r="AD4300">
        <v>0</v>
      </c>
      <c r="AE4300">
        <v>0</v>
      </c>
      <c r="AF4300">
        <v>1</v>
      </c>
      <c r="AG4300">
        <v>2</v>
      </c>
      <c r="AH4300">
        <v>1</v>
      </c>
      <c r="AI4300">
        <v>0</v>
      </c>
      <c r="AJ4300">
        <v>0</v>
      </c>
      <c r="AK4300">
        <v>0</v>
      </c>
      <c r="AL4300">
        <v>0</v>
      </c>
      <c r="AM4300">
        <v>1</v>
      </c>
      <c r="AN4300">
        <v>0</v>
      </c>
      <c r="AO4300">
        <v>0</v>
      </c>
      <c r="AP4300">
        <v>0</v>
      </c>
      <c r="AQ4300">
        <v>0</v>
      </c>
      <c r="AR4300">
        <v>0</v>
      </c>
      <c r="AS4300">
        <v>0</v>
      </c>
      <c r="AT4300">
        <v>0</v>
      </c>
    </row>
    <row r="4301" spans="22:46" ht="316.8" x14ac:dyDescent="0.3">
      <c r="V4301" s="8" t="s">
        <v>3762</v>
      </c>
      <c r="W4301" s="19">
        <v>73</v>
      </c>
      <c r="X4301" t="s">
        <v>6383</v>
      </c>
      <c r="Y4301" s="6">
        <v>43399</v>
      </c>
      <c r="Z4301" s="18" t="s">
        <v>7429</v>
      </c>
      <c r="AA4301" t="s">
        <v>51</v>
      </c>
      <c r="AB4301" t="s">
        <v>57</v>
      </c>
      <c r="AC4301" s="15" t="s">
        <v>58</v>
      </c>
      <c r="AD4301">
        <v>2</v>
      </c>
      <c r="AE4301">
        <v>0</v>
      </c>
      <c r="AF4301">
        <v>0</v>
      </c>
      <c r="AG4301">
        <v>3</v>
      </c>
      <c r="AH4301">
        <v>1</v>
      </c>
      <c r="AI4301">
        <v>2</v>
      </c>
      <c r="AJ4301">
        <v>3</v>
      </c>
      <c r="AK4301">
        <v>0</v>
      </c>
      <c r="AL4301">
        <v>0</v>
      </c>
      <c r="AM4301">
        <v>2</v>
      </c>
      <c r="AN4301">
        <v>0</v>
      </c>
      <c r="AO4301">
        <v>0</v>
      </c>
      <c r="AP4301">
        <v>0</v>
      </c>
      <c r="AQ4301">
        <v>0</v>
      </c>
      <c r="AR4301">
        <v>0</v>
      </c>
      <c r="AS4301">
        <v>0</v>
      </c>
      <c r="AT4301">
        <v>0</v>
      </c>
    </row>
    <row r="4302" spans="22:46" x14ac:dyDescent="0.3">
      <c r="V4302" s="8" t="s">
        <v>3762</v>
      </c>
      <c r="W4302" s="19">
        <v>73</v>
      </c>
      <c r="X4302" t="s">
        <v>7430</v>
      </c>
      <c r="Y4302" s="6">
        <v>43392</v>
      </c>
      <c r="Z4302" t="s">
        <v>7431</v>
      </c>
      <c r="AA4302" t="s">
        <v>56</v>
      </c>
      <c r="AB4302" t="s">
        <v>57</v>
      </c>
      <c r="AC4302" s="15" t="s">
        <v>58</v>
      </c>
      <c r="AD4302">
        <v>2</v>
      </c>
      <c r="AE4302">
        <v>0</v>
      </c>
      <c r="AF4302">
        <v>1</v>
      </c>
      <c r="AG4302">
        <v>2</v>
      </c>
      <c r="AH4302">
        <v>3</v>
      </c>
      <c r="AI4302">
        <v>0</v>
      </c>
      <c r="AJ4302">
        <v>1</v>
      </c>
      <c r="AK4302">
        <v>0</v>
      </c>
      <c r="AL4302">
        <v>1</v>
      </c>
      <c r="AM4302">
        <v>1</v>
      </c>
      <c r="AN4302">
        <v>0</v>
      </c>
      <c r="AO4302">
        <v>0</v>
      </c>
      <c r="AP4302">
        <v>0</v>
      </c>
      <c r="AQ4302">
        <v>0</v>
      </c>
      <c r="AR4302">
        <v>0</v>
      </c>
      <c r="AS4302">
        <v>0</v>
      </c>
      <c r="AT4302">
        <v>1</v>
      </c>
    </row>
    <row r="4303" spans="22:46" x14ac:dyDescent="0.3">
      <c r="V4303" s="8" t="s">
        <v>3762</v>
      </c>
      <c r="W4303" s="19">
        <v>73</v>
      </c>
      <c r="X4303" t="s">
        <v>7419</v>
      </c>
      <c r="Y4303" s="6">
        <v>43390</v>
      </c>
      <c r="Z4303" t="s">
        <v>7432</v>
      </c>
      <c r="AA4303" t="s">
        <v>56</v>
      </c>
      <c r="AB4303" t="s">
        <v>57</v>
      </c>
      <c r="AC4303" s="15" t="s">
        <v>58</v>
      </c>
      <c r="AD4303">
        <v>1</v>
      </c>
      <c r="AE4303">
        <v>0</v>
      </c>
      <c r="AF4303">
        <v>0</v>
      </c>
      <c r="AG4303">
        <v>2</v>
      </c>
      <c r="AH4303">
        <v>1</v>
      </c>
      <c r="AI4303">
        <v>1</v>
      </c>
      <c r="AJ4303">
        <v>1</v>
      </c>
      <c r="AK4303">
        <v>0</v>
      </c>
      <c r="AL4303">
        <v>0</v>
      </c>
      <c r="AM4303">
        <v>0</v>
      </c>
      <c r="AN4303">
        <v>0</v>
      </c>
      <c r="AO4303">
        <v>0</v>
      </c>
      <c r="AP4303">
        <v>0</v>
      </c>
      <c r="AQ4303">
        <v>1</v>
      </c>
      <c r="AR4303">
        <v>0</v>
      </c>
      <c r="AS4303">
        <v>0</v>
      </c>
      <c r="AT4303">
        <v>0</v>
      </c>
    </row>
    <row r="4304" spans="22:46" x14ac:dyDescent="0.3">
      <c r="V4304" s="8" t="s">
        <v>3762</v>
      </c>
      <c r="W4304" s="19">
        <v>73</v>
      </c>
      <c r="X4304" t="s">
        <v>7419</v>
      </c>
      <c r="Y4304" s="6">
        <v>43387</v>
      </c>
      <c r="Z4304" t="s">
        <v>7433</v>
      </c>
      <c r="AA4304" t="s">
        <v>56</v>
      </c>
      <c r="AB4304" t="s">
        <v>57</v>
      </c>
      <c r="AC4304" s="15" t="s">
        <v>58</v>
      </c>
      <c r="AD4304">
        <v>2</v>
      </c>
      <c r="AE4304">
        <v>0</v>
      </c>
      <c r="AF4304">
        <v>0</v>
      </c>
      <c r="AG4304">
        <v>2</v>
      </c>
      <c r="AH4304">
        <v>1</v>
      </c>
      <c r="AI4304">
        <v>1</v>
      </c>
      <c r="AJ4304">
        <v>1</v>
      </c>
      <c r="AK4304">
        <v>0</v>
      </c>
      <c r="AL4304">
        <v>0</v>
      </c>
      <c r="AM4304">
        <v>1</v>
      </c>
      <c r="AN4304">
        <v>0</v>
      </c>
      <c r="AO4304">
        <v>0</v>
      </c>
      <c r="AP4304">
        <v>0</v>
      </c>
      <c r="AQ4304">
        <v>1</v>
      </c>
      <c r="AR4304">
        <v>0</v>
      </c>
      <c r="AS4304">
        <v>0</v>
      </c>
      <c r="AT4304">
        <v>0</v>
      </c>
    </row>
    <row r="4305" spans="22:46" x14ac:dyDescent="0.3">
      <c r="V4305" s="8" t="s">
        <v>3762</v>
      </c>
      <c r="W4305" s="19">
        <v>73</v>
      </c>
      <c r="X4305" t="s">
        <v>7434</v>
      </c>
      <c r="Y4305" s="6">
        <v>43384</v>
      </c>
      <c r="Z4305" t="s">
        <v>7435</v>
      </c>
      <c r="AA4305" t="s">
        <v>51</v>
      </c>
      <c r="AB4305" t="s">
        <v>57</v>
      </c>
      <c r="AC4305" s="15" t="s">
        <v>58</v>
      </c>
      <c r="AD4305">
        <v>0</v>
      </c>
      <c r="AE4305">
        <v>0</v>
      </c>
      <c r="AF4305">
        <v>0</v>
      </c>
      <c r="AG4305">
        <v>2</v>
      </c>
      <c r="AH4305">
        <v>2</v>
      </c>
      <c r="AI4305">
        <v>1</v>
      </c>
      <c r="AJ4305">
        <v>1</v>
      </c>
      <c r="AK4305">
        <v>0</v>
      </c>
      <c r="AL4305">
        <v>0</v>
      </c>
      <c r="AM4305">
        <v>1</v>
      </c>
      <c r="AN4305">
        <v>0</v>
      </c>
      <c r="AO4305">
        <v>1</v>
      </c>
      <c r="AP4305">
        <v>0</v>
      </c>
      <c r="AQ4305">
        <v>0</v>
      </c>
      <c r="AR4305">
        <v>0</v>
      </c>
      <c r="AS4305">
        <v>0</v>
      </c>
      <c r="AT4305">
        <v>0</v>
      </c>
    </row>
    <row r="4306" spans="22:46" x14ac:dyDescent="0.3">
      <c r="V4306" s="8" t="s">
        <v>3762</v>
      </c>
      <c r="W4306" s="19">
        <v>73</v>
      </c>
      <c r="X4306" t="s">
        <v>7436</v>
      </c>
      <c r="Y4306" s="6">
        <v>43384</v>
      </c>
      <c r="Z4306" t="s">
        <v>7437</v>
      </c>
      <c r="AA4306" t="s">
        <v>56</v>
      </c>
      <c r="AB4306" t="s">
        <v>57</v>
      </c>
      <c r="AC4306" s="15" t="s">
        <v>58</v>
      </c>
      <c r="AD4306">
        <v>1</v>
      </c>
      <c r="AE4306">
        <v>0</v>
      </c>
      <c r="AF4306">
        <v>0</v>
      </c>
      <c r="AG4306">
        <v>2</v>
      </c>
      <c r="AH4306">
        <v>2</v>
      </c>
      <c r="AI4306">
        <v>1</v>
      </c>
      <c r="AJ4306">
        <v>3</v>
      </c>
      <c r="AK4306">
        <v>0</v>
      </c>
      <c r="AL4306">
        <v>0</v>
      </c>
      <c r="AM4306">
        <v>5</v>
      </c>
      <c r="AN4306">
        <v>0</v>
      </c>
      <c r="AO4306">
        <v>0</v>
      </c>
      <c r="AP4306">
        <v>0</v>
      </c>
      <c r="AQ4306">
        <v>1</v>
      </c>
      <c r="AR4306">
        <v>0</v>
      </c>
      <c r="AS4306">
        <v>0</v>
      </c>
      <c r="AT4306">
        <v>0</v>
      </c>
    </row>
    <row r="4307" spans="22:46" x14ac:dyDescent="0.3">
      <c r="V4307" s="8" t="s">
        <v>3762</v>
      </c>
      <c r="W4307" s="19">
        <v>73</v>
      </c>
      <c r="X4307" t="s">
        <v>7436</v>
      </c>
      <c r="Y4307" s="6">
        <v>43384</v>
      </c>
      <c r="Z4307" t="s">
        <v>7438</v>
      </c>
      <c r="AA4307" t="s">
        <v>51</v>
      </c>
      <c r="AB4307" t="s">
        <v>57</v>
      </c>
      <c r="AC4307" s="15" t="s">
        <v>58</v>
      </c>
      <c r="AD4307">
        <v>0</v>
      </c>
      <c r="AE4307">
        <v>0</v>
      </c>
      <c r="AF4307">
        <v>0</v>
      </c>
      <c r="AG4307">
        <v>0</v>
      </c>
      <c r="AH4307">
        <v>0</v>
      </c>
      <c r="AI4307">
        <v>0</v>
      </c>
      <c r="AJ4307">
        <v>3</v>
      </c>
      <c r="AK4307">
        <v>0</v>
      </c>
      <c r="AL4307">
        <v>0</v>
      </c>
      <c r="AM4307">
        <v>0</v>
      </c>
      <c r="AN4307">
        <v>0</v>
      </c>
      <c r="AO4307">
        <v>0</v>
      </c>
      <c r="AP4307">
        <v>0</v>
      </c>
      <c r="AQ4307">
        <v>0</v>
      </c>
      <c r="AR4307">
        <v>0</v>
      </c>
      <c r="AS4307">
        <v>1</v>
      </c>
      <c r="AT4307">
        <v>0</v>
      </c>
    </row>
    <row r="4308" spans="22:46" x14ac:dyDescent="0.3">
      <c r="V4308" s="8" t="s">
        <v>3762</v>
      </c>
      <c r="W4308" s="19">
        <v>73</v>
      </c>
      <c r="X4308" t="s">
        <v>7439</v>
      </c>
      <c r="Y4308" s="6">
        <v>43384</v>
      </c>
      <c r="Z4308" t="s">
        <v>7440</v>
      </c>
      <c r="AA4308" t="s">
        <v>56</v>
      </c>
      <c r="AB4308" t="s">
        <v>57</v>
      </c>
      <c r="AC4308" s="15" t="s">
        <v>58</v>
      </c>
      <c r="AD4308">
        <v>0</v>
      </c>
      <c r="AE4308">
        <v>0</v>
      </c>
      <c r="AF4308">
        <v>0</v>
      </c>
      <c r="AG4308">
        <v>2</v>
      </c>
      <c r="AH4308">
        <v>1</v>
      </c>
      <c r="AI4308">
        <v>1</v>
      </c>
      <c r="AJ4308">
        <v>2</v>
      </c>
      <c r="AK4308">
        <v>0</v>
      </c>
      <c r="AL4308">
        <v>1</v>
      </c>
      <c r="AM4308">
        <v>2</v>
      </c>
      <c r="AN4308">
        <v>0</v>
      </c>
      <c r="AO4308">
        <v>0</v>
      </c>
      <c r="AP4308">
        <v>0</v>
      </c>
      <c r="AQ4308">
        <v>1</v>
      </c>
      <c r="AR4308">
        <v>0</v>
      </c>
      <c r="AS4308">
        <v>0</v>
      </c>
      <c r="AT4308">
        <v>0</v>
      </c>
    </row>
    <row r="4309" spans="22:46" x14ac:dyDescent="0.3">
      <c r="V4309" s="8" t="s">
        <v>3762</v>
      </c>
      <c r="W4309" s="19">
        <v>73</v>
      </c>
      <c r="X4309" t="s">
        <v>7441</v>
      </c>
      <c r="Y4309" s="6">
        <v>43383</v>
      </c>
      <c r="Z4309" t="s">
        <v>7442</v>
      </c>
      <c r="AA4309" t="s">
        <v>56</v>
      </c>
      <c r="AB4309" t="s">
        <v>57</v>
      </c>
      <c r="AC4309" s="15" t="s">
        <v>58</v>
      </c>
      <c r="AD4309">
        <v>1</v>
      </c>
      <c r="AE4309">
        <v>0</v>
      </c>
      <c r="AF4309">
        <v>0</v>
      </c>
      <c r="AG4309">
        <v>2</v>
      </c>
      <c r="AH4309">
        <v>1</v>
      </c>
      <c r="AI4309">
        <v>0</v>
      </c>
      <c r="AJ4309">
        <v>1</v>
      </c>
      <c r="AK4309">
        <v>0</v>
      </c>
      <c r="AL4309">
        <v>0</v>
      </c>
      <c r="AM4309">
        <v>0</v>
      </c>
      <c r="AN4309">
        <v>0</v>
      </c>
      <c r="AO4309">
        <v>0</v>
      </c>
      <c r="AP4309">
        <v>0</v>
      </c>
      <c r="AQ4309">
        <v>1</v>
      </c>
      <c r="AR4309">
        <v>0</v>
      </c>
      <c r="AS4309">
        <v>0</v>
      </c>
      <c r="AT4309">
        <v>0</v>
      </c>
    </row>
    <row r="4310" spans="22:46" x14ac:dyDescent="0.3">
      <c r="V4310" s="8" t="s">
        <v>3762</v>
      </c>
      <c r="W4310" s="19">
        <v>73</v>
      </c>
      <c r="X4310" t="s">
        <v>7443</v>
      </c>
      <c r="Y4310" s="6">
        <v>43383</v>
      </c>
      <c r="Z4310" t="s">
        <v>7444</v>
      </c>
      <c r="AA4310" t="s">
        <v>56</v>
      </c>
      <c r="AB4310" t="s">
        <v>57</v>
      </c>
      <c r="AC4310" s="15" t="s">
        <v>58</v>
      </c>
      <c r="AD4310">
        <v>1</v>
      </c>
      <c r="AE4310">
        <v>0</v>
      </c>
      <c r="AF4310">
        <v>0</v>
      </c>
      <c r="AG4310">
        <v>2</v>
      </c>
      <c r="AH4310">
        <v>1</v>
      </c>
      <c r="AI4310">
        <v>1</v>
      </c>
      <c r="AJ4310">
        <v>2</v>
      </c>
      <c r="AK4310">
        <v>0</v>
      </c>
      <c r="AL4310">
        <v>0</v>
      </c>
      <c r="AM4310">
        <v>1</v>
      </c>
      <c r="AN4310">
        <v>0</v>
      </c>
      <c r="AO4310">
        <v>0</v>
      </c>
      <c r="AP4310">
        <v>0</v>
      </c>
      <c r="AQ4310">
        <v>1</v>
      </c>
      <c r="AR4310">
        <v>0</v>
      </c>
      <c r="AS4310">
        <v>0</v>
      </c>
      <c r="AT4310">
        <v>0</v>
      </c>
    </row>
    <row r="4311" spans="22:46" x14ac:dyDescent="0.3">
      <c r="V4311" s="8" t="s">
        <v>3762</v>
      </c>
      <c r="W4311" s="19">
        <v>73</v>
      </c>
      <c r="X4311" t="s">
        <v>7445</v>
      </c>
      <c r="Y4311" s="6">
        <v>43383</v>
      </c>
      <c r="Z4311" t="s">
        <v>7446</v>
      </c>
      <c r="AA4311" t="s">
        <v>56</v>
      </c>
      <c r="AB4311" t="s">
        <v>57</v>
      </c>
      <c r="AC4311" s="15" t="s">
        <v>58</v>
      </c>
      <c r="AD4311">
        <v>0</v>
      </c>
      <c r="AE4311">
        <v>0</v>
      </c>
      <c r="AF4311">
        <v>1</v>
      </c>
      <c r="AG4311">
        <v>2</v>
      </c>
      <c r="AH4311">
        <v>1</v>
      </c>
      <c r="AI4311">
        <v>0</v>
      </c>
      <c r="AJ4311">
        <v>0</v>
      </c>
      <c r="AK4311">
        <v>0</v>
      </c>
      <c r="AL4311">
        <v>0</v>
      </c>
      <c r="AM4311">
        <v>2</v>
      </c>
      <c r="AN4311">
        <v>0</v>
      </c>
      <c r="AO4311">
        <v>0</v>
      </c>
      <c r="AP4311">
        <v>0</v>
      </c>
      <c r="AQ4311">
        <v>0</v>
      </c>
      <c r="AR4311">
        <v>0</v>
      </c>
      <c r="AS4311">
        <v>0</v>
      </c>
      <c r="AT4311">
        <v>0</v>
      </c>
    </row>
    <row r="4312" spans="22:46" x14ac:dyDescent="0.3">
      <c r="V4312" s="8" t="s">
        <v>3762</v>
      </c>
      <c r="W4312" s="19">
        <v>73</v>
      </c>
      <c r="X4312" t="s">
        <v>7445</v>
      </c>
      <c r="Y4312" s="6">
        <v>43383</v>
      </c>
      <c r="Z4312" t="s">
        <v>7447</v>
      </c>
      <c r="AA4312" t="s">
        <v>51</v>
      </c>
      <c r="AB4312" t="s">
        <v>57</v>
      </c>
      <c r="AC4312" s="15" t="s">
        <v>58</v>
      </c>
      <c r="AD4312">
        <v>0</v>
      </c>
      <c r="AE4312">
        <v>0</v>
      </c>
      <c r="AF4312">
        <v>0</v>
      </c>
      <c r="AG4312">
        <v>0</v>
      </c>
      <c r="AH4312">
        <v>0</v>
      </c>
      <c r="AI4312">
        <v>0</v>
      </c>
      <c r="AJ4312">
        <v>0</v>
      </c>
      <c r="AK4312">
        <v>0</v>
      </c>
      <c r="AL4312">
        <v>0</v>
      </c>
      <c r="AM4312">
        <v>1</v>
      </c>
      <c r="AN4312">
        <v>0</v>
      </c>
      <c r="AO4312">
        <v>0</v>
      </c>
      <c r="AP4312">
        <v>0</v>
      </c>
      <c r="AQ4312">
        <v>0</v>
      </c>
      <c r="AR4312">
        <v>0</v>
      </c>
      <c r="AS4312">
        <v>0</v>
      </c>
      <c r="AT4312">
        <v>0</v>
      </c>
    </row>
    <row r="4313" spans="22:46" x14ac:dyDescent="0.3">
      <c r="V4313" s="8" t="s">
        <v>3762</v>
      </c>
      <c r="W4313" s="19">
        <v>73</v>
      </c>
      <c r="X4313" t="s">
        <v>7448</v>
      </c>
      <c r="Y4313" s="6">
        <v>43382</v>
      </c>
      <c r="Z4313" t="s">
        <v>7449</v>
      </c>
      <c r="AA4313" t="s">
        <v>56</v>
      </c>
      <c r="AB4313" t="s">
        <v>57</v>
      </c>
      <c r="AC4313" s="15" t="s">
        <v>58</v>
      </c>
      <c r="AD4313">
        <v>1</v>
      </c>
      <c r="AE4313">
        <v>0</v>
      </c>
      <c r="AF4313">
        <v>0</v>
      </c>
      <c r="AG4313">
        <v>2</v>
      </c>
      <c r="AH4313">
        <v>2</v>
      </c>
      <c r="AI4313">
        <v>1</v>
      </c>
      <c r="AJ4313">
        <v>1</v>
      </c>
      <c r="AK4313">
        <v>0</v>
      </c>
      <c r="AL4313">
        <v>0</v>
      </c>
      <c r="AM4313">
        <v>0</v>
      </c>
      <c r="AN4313">
        <v>0</v>
      </c>
      <c r="AO4313">
        <v>0</v>
      </c>
      <c r="AP4313">
        <v>0</v>
      </c>
      <c r="AQ4313">
        <v>1</v>
      </c>
      <c r="AR4313">
        <v>0</v>
      </c>
      <c r="AS4313">
        <v>0</v>
      </c>
      <c r="AT4313">
        <v>0</v>
      </c>
    </row>
    <row r="4314" spans="22:46" x14ac:dyDescent="0.3">
      <c r="V4314" s="8" t="s">
        <v>3762</v>
      </c>
      <c r="W4314" s="19">
        <v>73</v>
      </c>
      <c r="X4314" t="s">
        <v>7110</v>
      </c>
      <c r="Y4314" s="6">
        <v>43381</v>
      </c>
      <c r="Z4314" t="s">
        <v>7450</v>
      </c>
      <c r="AA4314" t="s">
        <v>51</v>
      </c>
      <c r="AB4314" t="s">
        <v>57</v>
      </c>
      <c r="AC4314" s="15" t="s">
        <v>58</v>
      </c>
      <c r="AD4314">
        <v>0</v>
      </c>
      <c r="AE4314">
        <v>0</v>
      </c>
      <c r="AF4314">
        <v>0</v>
      </c>
      <c r="AG4314">
        <v>0</v>
      </c>
      <c r="AH4314">
        <v>1</v>
      </c>
      <c r="AI4314">
        <v>0</v>
      </c>
      <c r="AJ4314">
        <v>2</v>
      </c>
      <c r="AK4314">
        <v>0</v>
      </c>
      <c r="AL4314">
        <v>0</v>
      </c>
      <c r="AM4314">
        <v>1</v>
      </c>
      <c r="AN4314">
        <v>0</v>
      </c>
      <c r="AO4314">
        <v>0</v>
      </c>
      <c r="AP4314">
        <v>0</v>
      </c>
      <c r="AQ4314">
        <v>0</v>
      </c>
      <c r="AR4314">
        <v>0</v>
      </c>
      <c r="AS4314">
        <v>1</v>
      </c>
      <c r="AT4314">
        <v>0</v>
      </c>
    </row>
    <row r="4315" spans="22:46" x14ac:dyDescent="0.3">
      <c r="V4315" s="8" t="s">
        <v>3762</v>
      </c>
      <c r="W4315" s="19">
        <v>73</v>
      </c>
      <c r="X4315" t="s">
        <v>7419</v>
      </c>
      <c r="Y4315" s="6">
        <v>43381</v>
      </c>
      <c r="Z4315" t="s">
        <v>7451</v>
      </c>
      <c r="AA4315" t="s">
        <v>51</v>
      </c>
      <c r="AB4315" t="s">
        <v>57</v>
      </c>
      <c r="AC4315" s="15" t="s">
        <v>58</v>
      </c>
      <c r="AD4315">
        <v>1</v>
      </c>
      <c r="AE4315">
        <v>0</v>
      </c>
      <c r="AF4315">
        <v>0</v>
      </c>
      <c r="AG4315">
        <v>2</v>
      </c>
      <c r="AH4315">
        <v>2</v>
      </c>
      <c r="AI4315">
        <v>1</v>
      </c>
      <c r="AJ4315">
        <v>1</v>
      </c>
      <c r="AK4315">
        <v>0</v>
      </c>
      <c r="AL4315">
        <v>0</v>
      </c>
      <c r="AM4315">
        <v>0</v>
      </c>
      <c r="AN4315">
        <v>0</v>
      </c>
      <c r="AO4315">
        <v>0</v>
      </c>
      <c r="AP4315">
        <v>0</v>
      </c>
      <c r="AQ4315">
        <v>1</v>
      </c>
      <c r="AR4315">
        <v>0</v>
      </c>
      <c r="AS4315">
        <v>0</v>
      </c>
      <c r="AT4315">
        <v>0</v>
      </c>
    </row>
    <row r="4316" spans="22:46" x14ac:dyDescent="0.3">
      <c r="V4316" s="8" t="s">
        <v>3762</v>
      </c>
      <c r="W4316" s="19">
        <v>73</v>
      </c>
      <c r="X4316" t="s">
        <v>4723</v>
      </c>
      <c r="Y4316" s="6">
        <v>43377</v>
      </c>
      <c r="Z4316" t="s">
        <v>7452</v>
      </c>
      <c r="AA4316" t="s">
        <v>51</v>
      </c>
      <c r="AB4316" t="s">
        <v>57</v>
      </c>
      <c r="AC4316" s="15" t="s">
        <v>58</v>
      </c>
      <c r="AD4316">
        <v>3</v>
      </c>
      <c r="AE4316">
        <v>0</v>
      </c>
      <c r="AF4316">
        <v>0</v>
      </c>
      <c r="AG4316">
        <v>0</v>
      </c>
      <c r="AH4316">
        <v>0</v>
      </c>
      <c r="AI4316">
        <v>0</v>
      </c>
      <c r="AJ4316">
        <v>3</v>
      </c>
      <c r="AK4316">
        <v>0</v>
      </c>
      <c r="AL4316">
        <v>1</v>
      </c>
      <c r="AM4316">
        <v>1</v>
      </c>
      <c r="AN4316">
        <v>0</v>
      </c>
      <c r="AO4316">
        <v>0</v>
      </c>
      <c r="AP4316">
        <v>0</v>
      </c>
      <c r="AQ4316">
        <v>0</v>
      </c>
      <c r="AR4316">
        <v>0</v>
      </c>
      <c r="AS4316">
        <v>0</v>
      </c>
      <c r="AT4316">
        <v>0</v>
      </c>
    </row>
    <row r="4317" spans="22:46" x14ac:dyDescent="0.3">
      <c r="V4317" s="8" t="s">
        <v>3762</v>
      </c>
      <c r="W4317" s="19">
        <v>73</v>
      </c>
      <c r="X4317" t="s">
        <v>7453</v>
      </c>
      <c r="Y4317" s="6">
        <v>43410</v>
      </c>
      <c r="Z4317" t="s">
        <v>7454</v>
      </c>
      <c r="AA4317" t="s">
        <v>56</v>
      </c>
      <c r="AB4317" t="s">
        <v>57</v>
      </c>
      <c r="AC4317" s="15" t="s">
        <v>61</v>
      </c>
      <c r="AD4317">
        <v>1</v>
      </c>
      <c r="AE4317">
        <v>0</v>
      </c>
      <c r="AF4317">
        <v>0</v>
      </c>
      <c r="AG4317">
        <v>2</v>
      </c>
      <c r="AH4317">
        <v>1</v>
      </c>
      <c r="AI4317">
        <v>1</v>
      </c>
      <c r="AJ4317">
        <v>2</v>
      </c>
      <c r="AK4317">
        <v>0</v>
      </c>
      <c r="AL4317">
        <v>0</v>
      </c>
      <c r="AM4317">
        <v>1</v>
      </c>
      <c r="AN4317">
        <v>0</v>
      </c>
      <c r="AO4317">
        <v>0</v>
      </c>
      <c r="AP4317">
        <v>0</v>
      </c>
      <c r="AQ4317">
        <v>1</v>
      </c>
      <c r="AR4317">
        <v>0</v>
      </c>
      <c r="AS4317">
        <v>1</v>
      </c>
      <c r="AT4317">
        <v>0</v>
      </c>
    </row>
    <row r="4318" spans="22:46" x14ac:dyDescent="0.3">
      <c r="V4318" s="8" t="s">
        <v>3762</v>
      </c>
      <c r="W4318" s="19">
        <v>73</v>
      </c>
      <c r="X4318" t="s">
        <v>7453</v>
      </c>
      <c r="Y4318" s="6">
        <v>43410</v>
      </c>
      <c r="Z4318" t="s">
        <v>7455</v>
      </c>
      <c r="AA4318" t="s">
        <v>51</v>
      </c>
      <c r="AB4318" t="s">
        <v>57</v>
      </c>
      <c r="AC4318" s="15" t="s">
        <v>81</v>
      </c>
      <c r="AD4318">
        <v>0</v>
      </c>
      <c r="AE4318">
        <v>0</v>
      </c>
      <c r="AF4318">
        <v>0</v>
      </c>
      <c r="AG4318">
        <v>0</v>
      </c>
      <c r="AH4318">
        <v>0</v>
      </c>
      <c r="AI4318">
        <v>0</v>
      </c>
      <c r="AJ4318">
        <v>2</v>
      </c>
      <c r="AK4318">
        <v>0</v>
      </c>
      <c r="AL4318">
        <v>0</v>
      </c>
      <c r="AM4318">
        <v>0</v>
      </c>
      <c r="AN4318">
        <v>0</v>
      </c>
      <c r="AO4318">
        <v>0</v>
      </c>
      <c r="AP4318">
        <v>0</v>
      </c>
      <c r="AQ4318">
        <v>0</v>
      </c>
      <c r="AR4318">
        <v>0</v>
      </c>
      <c r="AS4318">
        <v>1</v>
      </c>
      <c r="AT4318">
        <v>0</v>
      </c>
    </row>
    <row r="4319" spans="22:46" x14ac:dyDescent="0.3">
      <c r="V4319" s="8" t="s">
        <v>3762</v>
      </c>
      <c r="W4319" s="19">
        <v>73</v>
      </c>
      <c r="X4319" t="s">
        <v>7419</v>
      </c>
      <c r="Y4319" s="6">
        <v>43378</v>
      </c>
      <c r="Z4319" t="s">
        <v>7456</v>
      </c>
      <c r="AA4319" t="s">
        <v>56</v>
      </c>
      <c r="AB4319" t="s">
        <v>52</v>
      </c>
      <c r="AC4319" s="15" t="s">
        <v>58</v>
      </c>
      <c r="AD4319">
        <v>1</v>
      </c>
      <c r="AE4319">
        <v>0</v>
      </c>
      <c r="AF4319">
        <v>0</v>
      </c>
      <c r="AG4319">
        <v>2</v>
      </c>
      <c r="AH4319">
        <v>2</v>
      </c>
      <c r="AI4319">
        <v>1</v>
      </c>
      <c r="AJ4319">
        <v>1</v>
      </c>
      <c r="AK4319">
        <v>0</v>
      </c>
      <c r="AL4319">
        <v>0</v>
      </c>
      <c r="AM4319">
        <v>1</v>
      </c>
      <c r="AN4319">
        <v>0</v>
      </c>
      <c r="AO4319">
        <v>0</v>
      </c>
      <c r="AP4319">
        <v>0</v>
      </c>
      <c r="AQ4319">
        <v>1</v>
      </c>
      <c r="AR4319">
        <v>0</v>
      </c>
      <c r="AS4319">
        <v>0</v>
      </c>
      <c r="AT4319">
        <v>0</v>
      </c>
    </row>
    <row r="4320" spans="22:46" x14ac:dyDescent="0.3">
      <c r="V4320" s="8" t="s">
        <v>3762</v>
      </c>
      <c r="W4320" s="19">
        <v>73</v>
      </c>
      <c r="X4320" t="s">
        <v>7457</v>
      </c>
      <c r="Y4320" s="6">
        <v>43406</v>
      </c>
      <c r="Z4320" t="s">
        <v>7458</v>
      </c>
      <c r="AA4320" t="s">
        <v>56</v>
      </c>
      <c r="AB4320" t="s">
        <v>57</v>
      </c>
      <c r="AC4320" s="15" t="s">
        <v>81</v>
      </c>
      <c r="AD4320">
        <v>1</v>
      </c>
      <c r="AE4320">
        <v>0</v>
      </c>
      <c r="AF4320">
        <v>1</v>
      </c>
      <c r="AG4320">
        <v>2</v>
      </c>
      <c r="AH4320">
        <v>3</v>
      </c>
      <c r="AI4320">
        <v>1</v>
      </c>
      <c r="AJ4320">
        <v>1</v>
      </c>
      <c r="AK4320">
        <v>0</v>
      </c>
      <c r="AL4320">
        <v>0</v>
      </c>
      <c r="AM4320">
        <v>1</v>
      </c>
      <c r="AN4320">
        <v>0</v>
      </c>
      <c r="AO4320">
        <v>0</v>
      </c>
      <c r="AP4320">
        <v>0</v>
      </c>
      <c r="AQ4320">
        <v>1</v>
      </c>
      <c r="AR4320">
        <v>0</v>
      </c>
      <c r="AS4320">
        <v>0</v>
      </c>
      <c r="AT4320">
        <v>0</v>
      </c>
    </row>
    <row r="4321" spans="22:46" x14ac:dyDescent="0.3">
      <c r="V4321" s="8" t="s">
        <v>3762</v>
      </c>
      <c r="W4321" s="19">
        <v>73</v>
      </c>
      <c r="X4321" t="s">
        <v>7457</v>
      </c>
      <c r="Y4321" s="6">
        <v>43409</v>
      </c>
      <c r="Z4321" t="s">
        <v>7459</v>
      </c>
      <c r="AA4321" t="s">
        <v>51</v>
      </c>
      <c r="AB4321" t="s">
        <v>57</v>
      </c>
      <c r="AC4321" s="15" t="s">
        <v>58</v>
      </c>
      <c r="AD4321">
        <v>0</v>
      </c>
      <c r="AE4321">
        <v>0</v>
      </c>
      <c r="AF4321">
        <v>0</v>
      </c>
      <c r="AG4321">
        <v>0</v>
      </c>
      <c r="AH4321">
        <v>0</v>
      </c>
      <c r="AI4321">
        <v>0</v>
      </c>
      <c r="AJ4321">
        <v>2</v>
      </c>
      <c r="AK4321">
        <v>0</v>
      </c>
      <c r="AL4321">
        <v>0</v>
      </c>
      <c r="AM4321">
        <v>0</v>
      </c>
      <c r="AN4321">
        <v>0</v>
      </c>
      <c r="AO4321">
        <v>0</v>
      </c>
      <c r="AP4321">
        <v>0</v>
      </c>
      <c r="AQ4321">
        <v>0</v>
      </c>
      <c r="AR4321">
        <v>0</v>
      </c>
      <c r="AS4321">
        <v>1</v>
      </c>
      <c r="AT4321">
        <v>0</v>
      </c>
    </row>
    <row r="4322" spans="22:46" x14ac:dyDescent="0.3">
      <c r="V4322" s="8" t="s">
        <v>3762</v>
      </c>
      <c r="W4322" s="19">
        <v>73</v>
      </c>
      <c r="X4322" t="s">
        <v>7460</v>
      </c>
      <c r="Y4322" s="6">
        <v>43385</v>
      </c>
      <c r="Z4322" t="s">
        <v>7461</v>
      </c>
      <c r="AA4322" t="s">
        <v>56</v>
      </c>
      <c r="AB4322" t="s">
        <v>57</v>
      </c>
      <c r="AC4322" s="15" t="s">
        <v>58</v>
      </c>
      <c r="AD4322">
        <v>1</v>
      </c>
      <c r="AE4322">
        <v>0</v>
      </c>
      <c r="AF4322">
        <v>1</v>
      </c>
      <c r="AG4322">
        <v>2</v>
      </c>
      <c r="AH4322">
        <v>3</v>
      </c>
      <c r="AI4322">
        <v>1</v>
      </c>
      <c r="AJ4322">
        <v>5</v>
      </c>
      <c r="AK4322">
        <v>0</v>
      </c>
      <c r="AL4322">
        <v>0</v>
      </c>
      <c r="AM4322">
        <v>1</v>
      </c>
      <c r="AN4322">
        <v>0</v>
      </c>
      <c r="AO4322">
        <v>1</v>
      </c>
      <c r="AP4322">
        <v>0</v>
      </c>
      <c r="AQ4322">
        <v>1</v>
      </c>
      <c r="AR4322">
        <v>0</v>
      </c>
      <c r="AS4322">
        <v>1</v>
      </c>
      <c r="AT4322">
        <v>0</v>
      </c>
    </row>
    <row r="4323" spans="22:46" x14ac:dyDescent="0.3">
      <c r="V4323" s="8" t="s">
        <v>3762</v>
      </c>
      <c r="W4323" s="19">
        <v>73</v>
      </c>
      <c r="X4323" t="s">
        <v>7460</v>
      </c>
      <c r="Y4323" s="6">
        <v>43385</v>
      </c>
      <c r="Z4323" t="s">
        <v>7462</v>
      </c>
      <c r="AA4323" t="s">
        <v>51</v>
      </c>
      <c r="AB4323" t="s">
        <v>57</v>
      </c>
      <c r="AC4323" s="15" t="s">
        <v>81</v>
      </c>
      <c r="AD4323">
        <v>0</v>
      </c>
      <c r="AE4323">
        <v>0</v>
      </c>
      <c r="AF4323">
        <v>0</v>
      </c>
      <c r="AG4323">
        <v>0</v>
      </c>
      <c r="AH4323">
        <v>0</v>
      </c>
      <c r="AI4323">
        <v>0</v>
      </c>
      <c r="AJ4323">
        <v>1</v>
      </c>
      <c r="AK4323">
        <v>0</v>
      </c>
      <c r="AL4323">
        <v>0</v>
      </c>
      <c r="AM4323">
        <v>0</v>
      </c>
      <c r="AN4323">
        <v>0</v>
      </c>
      <c r="AO4323">
        <v>0</v>
      </c>
      <c r="AP4323">
        <v>0</v>
      </c>
      <c r="AQ4323">
        <v>0</v>
      </c>
      <c r="AR4323">
        <v>0</v>
      </c>
      <c r="AS4323">
        <v>1</v>
      </c>
      <c r="AT4323">
        <v>0</v>
      </c>
    </row>
    <row r="4324" spans="22:46" x14ac:dyDescent="0.3">
      <c r="V4324" s="8" t="s">
        <v>3762</v>
      </c>
      <c r="W4324" s="19">
        <v>73</v>
      </c>
      <c r="X4324" t="s">
        <v>7463</v>
      </c>
      <c r="Y4324" s="6">
        <v>43377</v>
      </c>
      <c r="Z4324" t="s">
        <v>7464</v>
      </c>
      <c r="AA4324" t="s">
        <v>56</v>
      </c>
      <c r="AB4324" t="s">
        <v>57</v>
      </c>
      <c r="AC4324" s="15" t="s">
        <v>81</v>
      </c>
      <c r="AD4324">
        <v>0</v>
      </c>
      <c r="AE4324">
        <v>0</v>
      </c>
      <c r="AF4324">
        <v>0</v>
      </c>
      <c r="AG4324">
        <v>2</v>
      </c>
      <c r="AH4324">
        <v>3</v>
      </c>
      <c r="AI4324">
        <v>1</v>
      </c>
      <c r="AJ4324">
        <v>0</v>
      </c>
      <c r="AK4324">
        <v>0</v>
      </c>
      <c r="AL4324">
        <v>0</v>
      </c>
      <c r="AM4324">
        <v>0</v>
      </c>
      <c r="AN4324">
        <v>0</v>
      </c>
      <c r="AO4324">
        <v>0</v>
      </c>
      <c r="AP4324">
        <v>0</v>
      </c>
      <c r="AQ4324">
        <v>0</v>
      </c>
      <c r="AR4324">
        <v>0</v>
      </c>
      <c r="AS4324">
        <v>0</v>
      </c>
      <c r="AT4324">
        <v>0</v>
      </c>
    </row>
    <row r="4325" spans="22:46" x14ac:dyDescent="0.3">
      <c r="V4325" s="8" t="s">
        <v>3762</v>
      </c>
      <c r="W4325" s="19">
        <v>73</v>
      </c>
      <c r="X4325" t="s">
        <v>7463</v>
      </c>
      <c r="Y4325" s="6">
        <v>43377</v>
      </c>
      <c r="Z4325" t="s">
        <v>7465</v>
      </c>
      <c r="AA4325" t="s">
        <v>51</v>
      </c>
      <c r="AB4325" t="s">
        <v>57</v>
      </c>
      <c r="AC4325" s="15" t="s">
        <v>58</v>
      </c>
      <c r="AD4325">
        <v>0</v>
      </c>
      <c r="AE4325">
        <v>0</v>
      </c>
      <c r="AF4325">
        <v>0</v>
      </c>
      <c r="AG4325">
        <v>0</v>
      </c>
      <c r="AH4325">
        <v>0</v>
      </c>
      <c r="AI4325">
        <v>0</v>
      </c>
      <c r="AJ4325">
        <v>1</v>
      </c>
      <c r="AK4325">
        <v>0</v>
      </c>
      <c r="AL4325">
        <v>0</v>
      </c>
      <c r="AM4325">
        <v>0</v>
      </c>
      <c r="AN4325">
        <v>0</v>
      </c>
      <c r="AO4325">
        <v>0</v>
      </c>
      <c r="AP4325">
        <v>0</v>
      </c>
      <c r="AQ4325">
        <v>0</v>
      </c>
      <c r="AR4325">
        <v>0</v>
      </c>
      <c r="AS4325">
        <v>1</v>
      </c>
      <c r="AT4325">
        <v>0</v>
      </c>
    </row>
    <row r="4326" spans="22:46" x14ac:dyDescent="0.3">
      <c r="V4326" s="8" t="s">
        <v>3762</v>
      </c>
      <c r="W4326" s="19">
        <v>73</v>
      </c>
      <c r="X4326" t="s">
        <v>5300</v>
      </c>
      <c r="Y4326" s="6">
        <v>43395</v>
      </c>
      <c r="Z4326" t="s">
        <v>7466</v>
      </c>
      <c r="AA4326" t="s">
        <v>56</v>
      </c>
      <c r="AB4326" t="s">
        <v>57</v>
      </c>
      <c r="AC4326" s="15" t="s">
        <v>81</v>
      </c>
      <c r="AD4326">
        <v>0</v>
      </c>
      <c r="AE4326">
        <v>0</v>
      </c>
      <c r="AF4326">
        <v>0</v>
      </c>
      <c r="AG4326">
        <v>2</v>
      </c>
      <c r="AH4326">
        <v>3</v>
      </c>
      <c r="AI4326">
        <v>0</v>
      </c>
      <c r="AJ4326">
        <v>2</v>
      </c>
      <c r="AK4326">
        <v>0</v>
      </c>
      <c r="AL4326">
        <v>0</v>
      </c>
      <c r="AM4326">
        <v>1</v>
      </c>
      <c r="AN4326">
        <v>0</v>
      </c>
      <c r="AO4326">
        <v>0</v>
      </c>
      <c r="AP4326">
        <v>0</v>
      </c>
      <c r="AQ4326">
        <v>1</v>
      </c>
      <c r="AR4326">
        <v>0</v>
      </c>
      <c r="AS4326">
        <v>0</v>
      </c>
      <c r="AT4326">
        <v>0</v>
      </c>
    </row>
    <row r="4327" spans="22:46" x14ac:dyDescent="0.3">
      <c r="V4327" s="8" t="s">
        <v>3762</v>
      </c>
      <c r="W4327" s="19">
        <v>73</v>
      </c>
      <c r="X4327" t="s">
        <v>5300</v>
      </c>
      <c r="Y4327" s="6">
        <v>43395</v>
      </c>
      <c r="Z4327" t="s">
        <v>7467</v>
      </c>
      <c r="AA4327" t="s">
        <v>51</v>
      </c>
      <c r="AB4327" t="s">
        <v>57</v>
      </c>
      <c r="AC4327" s="15" t="s">
        <v>58</v>
      </c>
      <c r="AD4327">
        <v>0</v>
      </c>
      <c r="AE4327">
        <v>0</v>
      </c>
      <c r="AF4327">
        <v>0</v>
      </c>
      <c r="AG4327">
        <v>0</v>
      </c>
      <c r="AH4327">
        <v>0</v>
      </c>
      <c r="AI4327">
        <v>0</v>
      </c>
      <c r="AJ4327">
        <v>0</v>
      </c>
      <c r="AK4327">
        <v>0</v>
      </c>
      <c r="AL4327">
        <v>0</v>
      </c>
      <c r="AM4327">
        <v>0</v>
      </c>
      <c r="AN4327">
        <v>0</v>
      </c>
      <c r="AO4327">
        <v>0</v>
      </c>
      <c r="AP4327">
        <v>0</v>
      </c>
      <c r="AQ4327">
        <v>0</v>
      </c>
      <c r="AR4327">
        <v>0</v>
      </c>
      <c r="AS4327">
        <v>0</v>
      </c>
      <c r="AT4327">
        <v>0</v>
      </c>
    </row>
    <row r="4328" spans="22:46" x14ac:dyDescent="0.3">
      <c r="V4328" s="8" t="s">
        <v>3762</v>
      </c>
      <c r="W4328" s="19">
        <v>73</v>
      </c>
      <c r="X4328" t="s">
        <v>7468</v>
      </c>
      <c r="Y4328" s="6">
        <v>43410</v>
      </c>
      <c r="Z4328" t="s">
        <v>7469</v>
      </c>
      <c r="AA4328" t="s">
        <v>56</v>
      </c>
      <c r="AB4328" t="s">
        <v>57</v>
      </c>
      <c r="AC4328" s="15" t="s">
        <v>58</v>
      </c>
      <c r="AD4328">
        <v>1</v>
      </c>
      <c r="AE4328">
        <v>0</v>
      </c>
      <c r="AF4328">
        <v>0</v>
      </c>
      <c r="AG4328">
        <v>2</v>
      </c>
      <c r="AH4328">
        <v>2</v>
      </c>
      <c r="AI4328">
        <v>1</v>
      </c>
      <c r="AJ4328">
        <v>2</v>
      </c>
      <c r="AK4328">
        <v>0</v>
      </c>
      <c r="AL4328">
        <v>0</v>
      </c>
      <c r="AM4328">
        <v>2</v>
      </c>
      <c r="AN4328">
        <v>0</v>
      </c>
      <c r="AO4328">
        <v>0</v>
      </c>
      <c r="AP4328">
        <v>0</v>
      </c>
      <c r="AQ4328">
        <v>1</v>
      </c>
      <c r="AR4328">
        <v>0</v>
      </c>
      <c r="AS4328">
        <v>1</v>
      </c>
      <c r="AT4328">
        <v>0</v>
      </c>
    </row>
    <row r="4329" spans="22:46" x14ac:dyDescent="0.3">
      <c r="V4329" s="8" t="s">
        <v>3762</v>
      </c>
      <c r="W4329" s="19">
        <v>73</v>
      </c>
      <c r="X4329" t="s">
        <v>7470</v>
      </c>
      <c r="Y4329" s="6">
        <v>43404</v>
      </c>
      <c r="Z4329" t="s">
        <v>7471</v>
      </c>
      <c r="AA4329" t="s">
        <v>48</v>
      </c>
      <c r="AB4329" t="s">
        <v>57</v>
      </c>
      <c r="AC4329" s="15" t="s">
        <v>81</v>
      </c>
      <c r="AD4329">
        <v>1</v>
      </c>
      <c r="AE4329">
        <v>0</v>
      </c>
      <c r="AF4329">
        <v>1</v>
      </c>
      <c r="AG4329">
        <v>0</v>
      </c>
      <c r="AH4329">
        <v>2</v>
      </c>
      <c r="AI4329">
        <v>1</v>
      </c>
      <c r="AJ4329">
        <v>2</v>
      </c>
      <c r="AK4329">
        <v>1</v>
      </c>
      <c r="AL4329">
        <v>0</v>
      </c>
      <c r="AM4329">
        <v>2</v>
      </c>
      <c r="AN4329">
        <v>0</v>
      </c>
      <c r="AO4329">
        <v>0</v>
      </c>
      <c r="AP4329">
        <v>0</v>
      </c>
      <c r="AQ4329">
        <v>1</v>
      </c>
      <c r="AR4329">
        <v>0</v>
      </c>
      <c r="AS4329">
        <v>0</v>
      </c>
      <c r="AT4329">
        <v>0</v>
      </c>
    </row>
    <row r="4330" spans="22:46" x14ac:dyDescent="0.3">
      <c r="V4330" s="8" t="s">
        <v>3762</v>
      </c>
      <c r="W4330" s="19">
        <v>73</v>
      </c>
      <c r="X4330"/>
      <c r="Y4330" s="6">
        <v>43401</v>
      </c>
      <c r="Z4330" t="s">
        <v>7472</v>
      </c>
      <c r="AA4330" t="s">
        <v>56</v>
      </c>
      <c r="AB4330" t="s">
        <v>57</v>
      </c>
      <c r="AC4330" s="15" t="s">
        <v>81</v>
      </c>
      <c r="AD4330">
        <v>2</v>
      </c>
      <c r="AE4330">
        <v>0</v>
      </c>
      <c r="AF4330">
        <v>2</v>
      </c>
      <c r="AG4330">
        <v>2</v>
      </c>
      <c r="AH4330">
        <v>2</v>
      </c>
      <c r="AI4330">
        <v>0</v>
      </c>
      <c r="AJ4330">
        <v>0</v>
      </c>
      <c r="AK4330">
        <v>1</v>
      </c>
      <c r="AL4330">
        <v>0</v>
      </c>
      <c r="AM4330">
        <v>1</v>
      </c>
      <c r="AN4330">
        <v>0</v>
      </c>
      <c r="AO4330">
        <v>0</v>
      </c>
      <c r="AP4330">
        <v>0</v>
      </c>
      <c r="AQ4330">
        <v>0</v>
      </c>
      <c r="AR4330">
        <v>0</v>
      </c>
      <c r="AS4330">
        <v>0</v>
      </c>
      <c r="AT4330">
        <v>0</v>
      </c>
    </row>
    <row r="4331" spans="22:46" x14ac:dyDescent="0.3">
      <c r="V4331" s="8" t="s">
        <v>3762</v>
      </c>
      <c r="W4331" s="19">
        <v>73</v>
      </c>
      <c r="X4331" t="s">
        <v>7473</v>
      </c>
      <c r="Y4331" s="6">
        <v>43393</v>
      </c>
      <c r="Z4331" t="s">
        <v>7474</v>
      </c>
      <c r="AA4331" t="s">
        <v>56</v>
      </c>
      <c r="AB4331" t="s">
        <v>57</v>
      </c>
      <c r="AC4331" s="15" t="s">
        <v>81</v>
      </c>
      <c r="AD4331">
        <v>1</v>
      </c>
      <c r="AE4331">
        <v>0</v>
      </c>
      <c r="AF4331">
        <v>1</v>
      </c>
      <c r="AG4331">
        <v>2</v>
      </c>
      <c r="AH4331">
        <v>1</v>
      </c>
      <c r="AI4331">
        <v>0</v>
      </c>
      <c r="AJ4331">
        <v>2</v>
      </c>
      <c r="AK4331">
        <v>0</v>
      </c>
      <c r="AL4331">
        <v>0</v>
      </c>
      <c r="AM4331">
        <v>0</v>
      </c>
      <c r="AN4331">
        <v>0</v>
      </c>
      <c r="AO4331">
        <v>0</v>
      </c>
      <c r="AP4331">
        <v>0</v>
      </c>
      <c r="AQ4331">
        <v>1</v>
      </c>
      <c r="AR4331">
        <v>0</v>
      </c>
      <c r="AS4331">
        <v>0</v>
      </c>
      <c r="AT4331">
        <v>0</v>
      </c>
    </row>
    <row r="4332" spans="22:46" x14ac:dyDescent="0.3">
      <c r="V4332" s="8" t="s">
        <v>3762</v>
      </c>
      <c r="W4332" s="19">
        <v>73</v>
      </c>
      <c r="X4332" t="s">
        <v>7475</v>
      </c>
      <c r="Y4332" s="6">
        <v>43392</v>
      </c>
      <c r="Z4332" t="s">
        <v>7476</v>
      </c>
      <c r="AA4332" t="s">
        <v>56</v>
      </c>
      <c r="AB4332" t="s">
        <v>57</v>
      </c>
      <c r="AC4332" s="15" t="s">
        <v>81</v>
      </c>
      <c r="AD4332">
        <v>1</v>
      </c>
      <c r="AE4332">
        <v>0</v>
      </c>
      <c r="AF4332">
        <v>0</v>
      </c>
      <c r="AG4332">
        <v>2</v>
      </c>
      <c r="AH4332">
        <v>3</v>
      </c>
      <c r="AI4332">
        <v>1</v>
      </c>
      <c r="AJ4332">
        <v>7</v>
      </c>
      <c r="AK4332">
        <v>0</v>
      </c>
      <c r="AL4332">
        <v>0</v>
      </c>
      <c r="AM4332">
        <v>1</v>
      </c>
      <c r="AN4332">
        <v>0</v>
      </c>
      <c r="AO4332">
        <v>0</v>
      </c>
      <c r="AP4332">
        <v>0</v>
      </c>
      <c r="AQ4332">
        <v>1</v>
      </c>
      <c r="AR4332">
        <v>0</v>
      </c>
      <c r="AS4332">
        <v>1</v>
      </c>
      <c r="AT4332">
        <v>0</v>
      </c>
    </row>
    <row r="4333" spans="22:46" x14ac:dyDescent="0.3">
      <c r="V4333" s="8" t="s">
        <v>3762</v>
      </c>
      <c r="W4333" s="19">
        <v>73</v>
      </c>
      <c r="X4333" t="s">
        <v>7477</v>
      </c>
      <c r="Y4333" s="6">
        <v>43392</v>
      </c>
      <c r="Z4333" t="s">
        <v>7478</v>
      </c>
      <c r="AA4333" t="s">
        <v>56</v>
      </c>
      <c r="AB4333" t="s">
        <v>57</v>
      </c>
      <c r="AC4333" s="15" t="s">
        <v>81</v>
      </c>
      <c r="AD4333">
        <v>0</v>
      </c>
      <c r="AE4333">
        <v>0</v>
      </c>
      <c r="AF4333">
        <v>2</v>
      </c>
      <c r="AG4333">
        <v>2</v>
      </c>
      <c r="AH4333">
        <v>1</v>
      </c>
      <c r="AI4333">
        <v>1</v>
      </c>
      <c r="AJ4333">
        <v>0</v>
      </c>
      <c r="AK4333">
        <v>0</v>
      </c>
      <c r="AL4333">
        <v>1</v>
      </c>
      <c r="AM4333">
        <v>1</v>
      </c>
      <c r="AN4333">
        <v>0</v>
      </c>
      <c r="AO4333">
        <v>0</v>
      </c>
      <c r="AP4333">
        <v>0</v>
      </c>
      <c r="AQ4333">
        <v>0</v>
      </c>
      <c r="AR4333">
        <v>0</v>
      </c>
      <c r="AS4333">
        <v>0</v>
      </c>
      <c r="AT4333">
        <v>0</v>
      </c>
    </row>
    <row r="4334" spans="22:46" x14ac:dyDescent="0.3">
      <c r="V4334" s="8" t="s">
        <v>3762</v>
      </c>
      <c r="W4334" s="19">
        <v>73</v>
      </c>
      <c r="X4334" t="s">
        <v>7479</v>
      </c>
      <c r="Y4334" s="6">
        <v>43391</v>
      </c>
      <c r="Z4334" t="s">
        <v>7480</v>
      </c>
      <c r="AA4334" t="s">
        <v>56</v>
      </c>
      <c r="AB4334" t="s">
        <v>57</v>
      </c>
      <c r="AC4334" s="15" t="s">
        <v>81</v>
      </c>
      <c r="AD4334">
        <v>0</v>
      </c>
      <c r="AE4334">
        <v>1</v>
      </c>
      <c r="AF4334">
        <v>0</v>
      </c>
      <c r="AG4334">
        <v>2</v>
      </c>
      <c r="AH4334">
        <v>2</v>
      </c>
      <c r="AI4334">
        <v>1</v>
      </c>
      <c r="AJ4334">
        <v>0</v>
      </c>
      <c r="AK4334">
        <v>0</v>
      </c>
      <c r="AL4334">
        <v>0</v>
      </c>
      <c r="AM4334">
        <v>2</v>
      </c>
      <c r="AN4334">
        <v>0</v>
      </c>
      <c r="AO4334">
        <v>0</v>
      </c>
      <c r="AP4334">
        <v>0</v>
      </c>
      <c r="AQ4334">
        <v>0</v>
      </c>
      <c r="AR4334">
        <v>0</v>
      </c>
      <c r="AS4334">
        <v>0</v>
      </c>
      <c r="AT4334">
        <v>0</v>
      </c>
    </row>
    <row r="4335" spans="22:46" x14ac:dyDescent="0.3">
      <c r="V4335" s="8" t="s">
        <v>3762</v>
      </c>
      <c r="W4335" s="19">
        <v>73</v>
      </c>
      <c r="X4335" t="s">
        <v>7419</v>
      </c>
      <c r="Y4335" s="6">
        <v>43388</v>
      </c>
      <c r="Z4335" t="s">
        <v>7481</v>
      </c>
      <c r="AA4335" t="s">
        <v>56</v>
      </c>
      <c r="AB4335" t="s">
        <v>57</v>
      </c>
      <c r="AC4335" s="15" t="s">
        <v>58</v>
      </c>
      <c r="AD4335">
        <v>2</v>
      </c>
      <c r="AE4335">
        <v>0</v>
      </c>
      <c r="AF4335">
        <v>0</v>
      </c>
      <c r="AG4335">
        <v>2</v>
      </c>
      <c r="AH4335">
        <v>1</v>
      </c>
      <c r="AI4335">
        <v>2</v>
      </c>
      <c r="AJ4335">
        <v>1</v>
      </c>
      <c r="AK4335">
        <v>0</v>
      </c>
      <c r="AL4335">
        <v>0</v>
      </c>
      <c r="AM4335">
        <v>1</v>
      </c>
      <c r="AN4335">
        <v>0</v>
      </c>
      <c r="AO4335">
        <v>0</v>
      </c>
      <c r="AP4335">
        <v>0</v>
      </c>
      <c r="AQ4335">
        <v>1</v>
      </c>
      <c r="AR4335">
        <v>0</v>
      </c>
      <c r="AS4335">
        <v>0</v>
      </c>
      <c r="AT4335">
        <v>0</v>
      </c>
    </row>
    <row r="4336" spans="22:46" x14ac:dyDescent="0.3">
      <c r="V4336" s="8" t="s">
        <v>3762</v>
      </c>
      <c r="W4336" s="19">
        <v>73</v>
      </c>
      <c r="X4336" t="s">
        <v>7482</v>
      </c>
      <c r="Y4336" s="6">
        <v>43384</v>
      </c>
      <c r="Z4336" t="s">
        <v>7483</v>
      </c>
      <c r="AA4336" t="s">
        <v>56</v>
      </c>
      <c r="AB4336" t="s">
        <v>57</v>
      </c>
      <c r="AC4336" s="15" t="s">
        <v>81</v>
      </c>
      <c r="AD4336">
        <v>1</v>
      </c>
      <c r="AE4336">
        <v>0</v>
      </c>
      <c r="AF4336">
        <v>0</v>
      </c>
      <c r="AG4336">
        <v>2</v>
      </c>
      <c r="AH4336">
        <v>1</v>
      </c>
      <c r="AI4336">
        <v>0</v>
      </c>
      <c r="AJ4336">
        <v>1</v>
      </c>
      <c r="AK4336">
        <v>0</v>
      </c>
      <c r="AL4336">
        <v>0</v>
      </c>
      <c r="AM4336">
        <v>0</v>
      </c>
      <c r="AN4336">
        <v>0</v>
      </c>
      <c r="AO4336">
        <v>0</v>
      </c>
      <c r="AP4336">
        <v>0</v>
      </c>
      <c r="AQ4336">
        <v>0</v>
      </c>
      <c r="AR4336">
        <v>0</v>
      </c>
      <c r="AS4336">
        <v>0</v>
      </c>
      <c r="AT4336">
        <v>0</v>
      </c>
    </row>
    <row r="4337" spans="22:46" x14ac:dyDescent="0.3">
      <c r="V4337" s="8" t="s">
        <v>3762</v>
      </c>
      <c r="W4337" s="19">
        <v>73</v>
      </c>
      <c r="X4337" t="s">
        <v>7484</v>
      </c>
      <c r="Y4337" s="6">
        <v>43383</v>
      </c>
      <c r="Z4337" t="s">
        <v>7485</v>
      </c>
      <c r="AA4337" t="s">
        <v>56</v>
      </c>
      <c r="AB4337" t="s">
        <v>57</v>
      </c>
      <c r="AC4337" s="15" t="s">
        <v>81</v>
      </c>
      <c r="AD4337">
        <v>0</v>
      </c>
      <c r="AE4337">
        <v>0</v>
      </c>
      <c r="AF4337">
        <v>0</v>
      </c>
      <c r="AG4337">
        <v>2</v>
      </c>
      <c r="AH4337">
        <v>1</v>
      </c>
      <c r="AI4337">
        <v>1</v>
      </c>
      <c r="AJ4337">
        <v>0</v>
      </c>
      <c r="AK4337">
        <v>0</v>
      </c>
      <c r="AL4337">
        <v>0</v>
      </c>
      <c r="AM4337">
        <v>1</v>
      </c>
      <c r="AN4337">
        <v>0</v>
      </c>
      <c r="AO4337">
        <v>0</v>
      </c>
      <c r="AP4337">
        <v>0</v>
      </c>
      <c r="AQ4337">
        <v>0</v>
      </c>
      <c r="AR4337">
        <v>0</v>
      </c>
      <c r="AS4337">
        <v>0</v>
      </c>
      <c r="AT4337">
        <v>0</v>
      </c>
    </row>
    <row r="4338" spans="22:46" ht="187.2" x14ac:dyDescent="0.3">
      <c r="V4338" s="8" t="s">
        <v>3762</v>
      </c>
      <c r="W4338" s="19">
        <v>73</v>
      </c>
      <c r="X4338" t="s">
        <v>7486</v>
      </c>
      <c r="Y4338" s="6">
        <v>43382</v>
      </c>
      <c r="Z4338" s="18" t="s">
        <v>7487</v>
      </c>
      <c r="AA4338" t="s">
        <v>56</v>
      </c>
      <c r="AB4338" t="s">
        <v>57</v>
      </c>
      <c r="AC4338" s="15" t="s">
        <v>58</v>
      </c>
      <c r="AD4338">
        <v>1</v>
      </c>
      <c r="AE4338">
        <v>0</v>
      </c>
      <c r="AF4338">
        <v>0</v>
      </c>
      <c r="AG4338">
        <v>2</v>
      </c>
      <c r="AH4338">
        <v>3</v>
      </c>
      <c r="AI4338">
        <v>0</v>
      </c>
      <c r="AJ4338">
        <v>4</v>
      </c>
      <c r="AK4338">
        <v>0</v>
      </c>
      <c r="AL4338">
        <v>0</v>
      </c>
      <c r="AM4338">
        <v>1</v>
      </c>
      <c r="AN4338">
        <v>0</v>
      </c>
      <c r="AO4338">
        <v>0</v>
      </c>
      <c r="AP4338">
        <v>0</v>
      </c>
      <c r="AQ4338">
        <v>0</v>
      </c>
      <c r="AR4338">
        <v>0</v>
      </c>
      <c r="AS4338">
        <v>1</v>
      </c>
      <c r="AT4338">
        <v>0</v>
      </c>
    </row>
    <row r="4339" spans="22:46" x14ac:dyDescent="0.3">
      <c r="V4339" s="8" t="s">
        <v>3762</v>
      </c>
      <c r="W4339" s="19">
        <v>73</v>
      </c>
      <c r="X4339" t="s">
        <v>7419</v>
      </c>
      <c r="Y4339" s="6">
        <v>43382</v>
      </c>
      <c r="Z4339" t="s">
        <v>7488</v>
      </c>
      <c r="AA4339" t="s">
        <v>56</v>
      </c>
      <c r="AB4339" t="s">
        <v>57</v>
      </c>
      <c r="AC4339" s="15" t="s">
        <v>81</v>
      </c>
      <c r="AD4339">
        <v>1</v>
      </c>
      <c r="AE4339">
        <v>0</v>
      </c>
      <c r="AF4339">
        <v>0</v>
      </c>
      <c r="AG4339">
        <v>2</v>
      </c>
      <c r="AH4339">
        <v>1</v>
      </c>
      <c r="AI4339">
        <v>2</v>
      </c>
      <c r="AJ4339">
        <v>1</v>
      </c>
      <c r="AK4339">
        <v>0</v>
      </c>
      <c r="AL4339">
        <v>0</v>
      </c>
      <c r="AM4339">
        <v>1</v>
      </c>
      <c r="AN4339">
        <v>1</v>
      </c>
      <c r="AO4339">
        <v>0</v>
      </c>
      <c r="AP4339">
        <v>0</v>
      </c>
      <c r="AQ4339">
        <v>1</v>
      </c>
      <c r="AR4339">
        <v>0</v>
      </c>
      <c r="AS4339">
        <v>0</v>
      </c>
      <c r="AT4339">
        <v>0</v>
      </c>
    </row>
    <row r="4340" spans="22:46" x14ac:dyDescent="0.3">
      <c r="V4340" s="8" t="s">
        <v>3762</v>
      </c>
      <c r="W4340" s="19">
        <v>73</v>
      </c>
      <c r="X4340" t="s">
        <v>7489</v>
      </c>
      <c r="Y4340" s="6">
        <v>43382</v>
      </c>
      <c r="Z4340" t="s">
        <v>7490</v>
      </c>
      <c r="AA4340" t="s">
        <v>56</v>
      </c>
      <c r="AB4340" t="s">
        <v>57</v>
      </c>
      <c r="AC4340" s="15" t="s">
        <v>81</v>
      </c>
      <c r="AD4340">
        <v>1</v>
      </c>
      <c r="AE4340">
        <v>0</v>
      </c>
      <c r="AF4340">
        <v>1</v>
      </c>
      <c r="AG4340">
        <v>2</v>
      </c>
      <c r="AH4340">
        <v>1</v>
      </c>
      <c r="AI4340">
        <v>0</v>
      </c>
      <c r="AJ4340">
        <v>1</v>
      </c>
      <c r="AK4340">
        <v>0</v>
      </c>
      <c r="AL4340">
        <v>0</v>
      </c>
      <c r="AM4340">
        <v>1</v>
      </c>
      <c r="AN4340">
        <v>0</v>
      </c>
      <c r="AO4340">
        <v>0</v>
      </c>
      <c r="AP4340">
        <v>0</v>
      </c>
      <c r="AQ4340">
        <v>1</v>
      </c>
      <c r="AR4340">
        <v>0</v>
      </c>
      <c r="AS4340">
        <v>0</v>
      </c>
      <c r="AT4340">
        <v>0</v>
      </c>
    </row>
    <row r="4341" spans="22:46" x14ac:dyDescent="0.3">
      <c r="V4341" s="8" t="s">
        <v>3762</v>
      </c>
      <c r="W4341" s="19">
        <v>73</v>
      </c>
      <c r="X4341" t="s">
        <v>7491</v>
      </c>
      <c r="Y4341" s="6">
        <v>43378</v>
      </c>
      <c r="Z4341" t="s">
        <v>7492</v>
      </c>
      <c r="AA4341" t="s">
        <v>56</v>
      </c>
      <c r="AB4341" t="s">
        <v>57</v>
      </c>
      <c r="AC4341" s="15" t="s">
        <v>81</v>
      </c>
      <c r="AD4341">
        <v>0</v>
      </c>
      <c r="AE4341">
        <v>0</v>
      </c>
      <c r="AF4341">
        <v>3</v>
      </c>
      <c r="AG4341">
        <v>0</v>
      </c>
      <c r="AH4341">
        <v>1</v>
      </c>
      <c r="AI4341">
        <v>3</v>
      </c>
      <c r="AJ4341">
        <v>3</v>
      </c>
      <c r="AK4341">
        <v>0</v>
      </c>
      <c r="AL4341">
        <v>0</v>
      </c>
      <c r="AM4341">
        <v>4</v>
      </c>
      <c r="AN4341">
        <v>0</v>
      </c>
      <c r="AO4341">
        <v>0</v>
      </c>
      <c r="AP4341">
        <v>0</v>
      </c>
      <c r="AQ4341">
        <v>1</v>
      </c>
      <c r="AR4341">
        <v>0</v>
      </c>
      <c r="AS4341">
        <v>1</v>
      </c>
      <c r="AT4341">
        <v>0</v>
      </c>
    </row>
    <row r="4342" spans="22:46" x14ac:dyDescent="0.3">
      <c r="V4342" s="8" t="s">
        <v>3762</v>
      </c>
      <c r="W4342" s="19">
        <v>73</v>
      </c>
      <c r="X4342"/>
      <c r="Y4342" s="6">
        <v>43378</v>
      </c>
      <c r="Z4342" t="s">
        <v>7493</v>
      </c>
      <c r="AA4342" t="s">
        <v>56</v>
      </c>
      <c r="AB4342" t="s">
        <v>57</v>
      </c>
      <c r="AC4342" s="15" t="s">
        <v>81</v>
      </c>
      <c r="AD4342">
        <v>0</v>
      </c>
      <c r="AE4342">
        <v>0</v>
      </c>
      <c r="AF4342">
        <v>0</v>
      </c>
      <c r="AG4342">
        <v>3</v>
      </c>
      <c r="AH4342">
        <v>1</v>
      </c>
      <c r="AI4342">
        <v>2</v>
      </c>
      <c r="AJ4342">
        <v>2</v>
      </c>
      <c r="AK4342">
        <v>0</v>
      </c>
      <c r="AL4342">
        <v>0</v>
      </c>
      <c r="AM4342">
        <v>2</v>
      </c>
      <c r="AN4342">
        <v>4</v>
      </c>
      <c r="AO4342">
        <v>0</v>
      </c>
      <c r="AP4342">
        <v>0</v>
      </c>
      <c r="AQ4342">
        <v>1</v>
      </c>
      <c r="AR4342">
        <v>0</v>
      </c>
      <c r="AS4342">
        <v>1</v>
      </c>
      <c r="AT4342">
        <v>0</v>
      </c>
    </row>
    <row r="4343" spans="22:46" x14ac:dyDescent="0.3">
      <c r="V4343" s="8" t="s">
        <v>3762</v>
      </c>
      <c r="W4343" s="19">
        <v>73</v>
      </c>
      <c r="X4343" t="s">
        <v>7494</v>
      </c>
      <c r="Y4343" s="6">
        <v>43377</v>
      </c>
      <c r="Z4343" t="s">
        <v>7495</v>
      </c>
      <c r="AA4343" t="s">
        <v>56</v>
      </c>
      <c r="AB4343" t="s">
        <v>57</v>
      </c>
      <c r="AC4343" s="15" t="s">
        <v>81</v>
      </c>
      <c r="AD4343">
        <v>1</v>
      </c>
      <c r="AE4343">
        <v>0</v>
      </c>
      <c r="AF4343">
        <v>0</v>
      </c>
      <c r="AG4343">
        <v>2</v>
      </c>
      <c r="AH4343">
        <v>1</v>
      </c>
      <c r="AI4343">
        <v>1</v>
      </c>
      <c r="AJ4343">
        <v>2</v>
      </c>
      <c r="AK4343">
        <v>1</v>
      </c>
      <c r="AL4343">
        <v>0</v>
      </c>
      <c r="AM4343">
        <v>2</v>
      </c>
      <c r="AN4343">
        <v>0</v>
      </c>
      <c r="AO4343">
        <v>0</v>
      </c>
      <c r="AP4343">
        <v>0</v>
      </c>
      <c r="AQ4343">
        <v>2</v>
      </c>
      <c r="AR4343">
        <v>0</v>
      </c>
      <c r="AS4343">
        <v>0</v>
      </c>
      <c r="AT4343">
        <v>0</v>
      </c>
    </row>
    <row r="4344" spans="22:46" x14ac:dyDescent="0.3">
      <c r="V4344" s="8" t="s">
        <v>3762</v>
      </c>
      <c r="W4344" s="19">
        <v>73</v>
      </c>
      <c r="X4344" t="s">
        <v>7496</v>
      </c>
      <c r="Y4344" s="6">
        <v>43388</v>
      </c>
      <c r="Z4344" t="s">
        <v>7497</v>
      </c>
      <c r="AA4344" t="s">
        <v>56</v>
      </c>
      <c r="AB4344" t="s">
        <v>57</v>
      </c>
      <c r="AC4344" s="15" t="s">
        <v>81</v>
      </c>
      <c r="AD4344">
        <v>0</v>
      </c>
      <c r="AE4344">
        <v>0</v>
      </c>
      <c r="AF4344">
        <v>0</v>
      </c>
      <c r="AG4344">
        <v>1</v>
      </c>
      <c r="AH4344">
        <v>1</v>
      </c>
      <c r="AI4344">
        <v>0</v>
      </c>
      <c r="AJ4344">
        <v>0</v>
      </c>
      <c r="AK4344">
        <v>0</v>
      </c>
      <c r="AL4344">
        <v>0</v>
      </c>
      <c r="AM4344">
        <v>2</v>
      </c>
      <c r="AN4344">
        <v>0</v>
      </c>
      <c r="AO4344">
        <v>0</v>
      </c>
      <c r="AP4344">
        <v>0</v>
      </c>
      <c r="AQ4344">
        <v>0</v>
      </c>
      <c r="AR4344">
        <v>0</v>
      </c>
      <c r="AS4344">
        <v>0</v>
      </c>
      <c r="AT4344">
        <v>0</v>
      </c>
    </row>
    <row r="4345" spans="22:46" x14ac:dyDescent="0.3">
      <c r="V4345" s="8" t="s">
        <v>3762</v>
      </c>
      <c r="W4345" s="19">
        <v>73</v>
      </c>
      <c r="X4345" t="s">
        <v>7496</v>
      </c>
      <c r="Y4345" s="6">
        <v>43389</v>
      </c>
      <c r="Z4345" t="s">
        <v>2262</v>
      </c>
      <c r="AA4345" t="s">
        <v>51</v>
      </c>
      <c r="AB4345" t="s">
        <v>57</v>
      </c>
      <c r="AC4345" s="15" t="s">
        <v>58</v>
      </c>
      <c r="AD4345">
        <v>0</v>
      </c>
      <c r="AE4345">
        <v>0</v>
      </c>
      <c r="AF4345">
        <v>0</v>
      </c>
      <c r="AG4345">
        <v>0</v>
      </c>
      <c r="AH4345">
        <v>0</v>
      </c>
      <c r="AI4345">
        <v>0</v>
      </c>
      <c r="AJ4345">
        <v>2</v>
      </c>
      <c r="AK4345">
        <v>0</v>
      </c>
      <c r="AL4345">
        <v>0</v>
      </c>
      <c r="AM4345">
        <v>0</v>
      </c>
      <c r="AN4345">
        <v>0</v>
      </c>
      <c r="AO4345">
        <v>0</v>
      </c>
      <c r="AP4345">
        <v>0</v>
      </c>
      <c r="AQ4345">
        <v>0</v>
      </c>
      <c r="AR4345">
        <v>0</v>
      </c>
      <c r="AS4345">
        <v>1</v>
      </c>
      <c r="AT4345">
        <v>0</v>
      </c>
    </row>
    <row r="4346" spans="22:46" x14ac:dyDescent="0.3">
      <c r="V4346" s="8" t="s">
        <v>3762</v>
      </c>
      <c r="W4346" s="19">
        <v>73</v>
      </c>
      <c r="X4346" t="s">
        <v>7498</v>
      </c>
      <c r="Y4346" s="6">
        <v>43383</v>
      </c>
      <c r="Z4346" t="s">
        <v>7499</v>
      </c>
      <c r="AA4346" t="s">
        <v>48</v>
      </c>
      <c r="AB4346" t="s">
        <v>57</v>
      </c>
      <c r="AC4346" s="15" t="s">
        <v>58</v>
      </c>
      <c r="AD4346">
        <v>0</v>
      </c>
      <c r="AE4346">
        <v>0</v>
      </c>
      <c r="AF4346">
        <v>0</v>
      </c>
      <c r="AG4346">
        <v>2</v>
      </c>
      <c r="AH4346">
        <v>1</v>
      </c>
      <c r="AI4346">
        <v>0</v>
      </c>
      <c r="AJ4346">
        <v>0</v>
      </c>
      <c r="AK4346">
        <v>0</v>
      </c>
      <c r="AL4346">
        <v>0</v>
      </c>
      <c r="AM4346">
        <v>2</v>
      </c>
      <c r="AN4346">
        <v>0</v>
      </c>
      <c r="AO4346">
        <v>0</v>
      </c>
      <c r="AP4346">
        <v>0</v>
      </c>
      <c r="AQ4346">
        <v>0</v>
      </c>
      <c r="AR4346">
        <v>0</v>
      </c>
      <c r="AS4346">
        <v>0</v>
      </c>
      <c r="AT4346">
        <v>0</v>
      </c>
    </row>
    <row r="4347" spans="22:46" x14ac:dyDescent="0.3">
      <c r="V4347" s="8" t="s">
        <v>3762</v>
      </c>
      <c r="W4347" s="19">
        <v>73</v>
      </c>
      <c r="X4347" t="s">
        <v>7500</v>
      </c>
      <c r="Y4347" s="6">
        <v>43383</v>
      </c>
      <c r="Z4347" t="s">
        <v>7501</v>
      </c>
      <c r="AA4347" t="s">
        <v>56</v>
      </c>
      <c r="AB4347" t="s">
        <v>57</v>
      </c>
      <c r="AC4347" s="15" t="s">
        <v>81</v>
      </c>
      <c r="AD4347">
        <v>1</v>
      </c>
      <c r="AE4347">
        <v>0</v>
      </c>
      <c r="AF4347">
        <v>0</v>
      </c>
      <c r="AG4347">
        <v>0</v>
      </c>
      <c r="AH4347">
        <v>0</v>
      </c>
      <c r="AI4347">
        <v>0</v>
      </c>
      <c r="AJ4347">
        <v>0</v>
      </c>
      <c r="AK4347">
        <v>0</v>
      </c>
      <c r="AL4347">
        <v>0</v>
      </c>
      <c r="AM4347">
        <v>0</v>
      </c>
      <c r="AN4347">
        <v>0</v>
      </c>
      <c r="AO4347">
        <v>0</v>
      </c>
      <c r="AP4347">
        <v>0</v>
      </c>
      <c r="AQ4347">
        <v>0</v>
      </c>
      <c r="AR4347">
        <v>0</v>
      </c>
      <c r="AS4347">
        <v>0</v>
      </c>
      <c r="AT4347">
        <v>0</v>
      </c>
    </row>
    <row r="4348" spans="22:46" x14ac:dyDescent="0.3">
      <c r="V4348" s="8" t="s">
        <v>3762</v>
      </c>
      <c r="W4348" s="19">
        <v>73</v>
      </c>
      <c r="X4348" t="s">
        <v>7498</v>
      </c>
      <c r="Y4348" s="6">
        <v>43383</v>
      </c>
      <c r="Z4348" t="s">
        <v>7502</v>
      </c>
      <c r="AA4348" t="s">
        <v>51</v>
      </c>
      <c r="AB4348" t="s">
        <v>57</v>
      </c>
      <c r="AC4348" s="15" t="s">
        <v>81</v>
      </c>
      <c r="AD4348">
        <v>0</v>
      </c>
      <c r="AE4348">
        <v>0</v>
      </c>
      <c r="AF4348">
        <v>1</v>
      </c>
      <c r="AG4348">
        <v>0</v>
      </c>
      <c r="AH4348">
        <v>0</v>
      </c>
      <c r="AI4348">
        <v>1</v>
      </c>
      <c r="AJ4348">
        <v>0</v>
      </c>
      <c r="AK4348">
        <v>0</v>
      </c>
      <c r="AL4348">
        <v>0</v>
      </c>
      <c r="AM4348">
        <v>0</v>
      </c>
      <c r="AN4348">
        <v>0</v>
      </c>
      <c r="AO4348">
        <v>0</v>
      </c>
      <c r="AP4348">
        <v>0</v>
      </c>
      <c r="AQ4348">
        <v>0</v>
      </c>
      <c r="AR4348">
        <v>0</v>
      </c>
      <c r="AS4348">
        <v>0</v>
      </c>
      <c r="AT4348">
        <v>0</v>
      </c>
    </row>
    <row r="4349" spans="22:46" x14ac:dyDescent="0.3">
      <c r="V4349" s="8" t="s">
        <v>3762</v>
      </c>
      <c r="W4349" s="19">
        <v>73</v>
      </c>
      <c r="X4349" t="s">
        <v>4963</v>
      </c>
      <c r="Y4349" s="6">
        <v>43377</v>
      </c>
      <c r="Z4349" t="s">
        <v>7503</v>
      </c>
      <c r="AA4349" t="s">
        <v>56</v>
      </c>
      <c r="AB4349" t="s">
        <v>57</v>
      </c>
      <c r="AC4349" s="15" t="s">
        <v>81</v>
      </c>
      <c r="AD4349">
        <v>0</v>
      </c>
      <c r="AE4349">
        <v>0</v>
      </c>
      <c r="AF4349">
        <v>0</v>
      </c>
      <c r="AG4349">
        <v>2</v>
      </c>
      <c r="AH4349">
        <v>1</v>
      </c>
      <c r="AI4349">
        <v>1</v>
      </c>
      <c r="AJ4349">
        <v>1</v>
      </c>
      <c r="AK4349">
        <v>0</v>
      </c>
      <c r="AL4349">
        <v>0</v>
      </c>
      <c r="AM4349">
        <v>3</v>
      </c>
      <c r="AN4349">
        <v>0</v>
      </c>
      <c r="AO4349">
        <v>0</v>
      </c>
      <c r="AP4349">
        <v>0</v>
      </c>
      <c r="AQ4349">
        <v>0</v>
      </c>
      <c r="AR4349">
        <v>0</v>
      </c>
      <c r="AS4349">
        <v>0</v>
      </c>
      <c r="AT4349">
        <v>0</v>
      </c>
    </row>
    <row r="4350" spans="22:46" x14ac:dyDescent="0.3">
      <c r="V4350" s="8" t="s">
        <v>3762</v>
      </c>
      <c r="W4350" s="19">
        <v>73</v>
      </c>
      <c r="X4350" t="s">
        <v>7504</v>
      </c>
      <c r="Y4350" s="6">
        <v>43400</v>
      </c>
      <c r="Z4350" t="s">
        <v>7505</v>
      </c>
      <c r="AA4350" t="s">
        <v>56</v>
      </c>
      <c r="AB4350" t="s">
        <v>57</v>
      </c>
      <c r="AC4350" s="15" t="s">
        <v>81</v>
      </c>
      <c r="AD4350">
        <v>1</v>
      </c>
      <c r="AE4350">
        <v>0</v>
      </c>
      <c r="AF4350">
        <v>1</v>
      </c>
      <c r="AG4350">
        <v>2</v>
      </c>
      <c r="AH4350">
        <v>1</v>
      </c>
      <c r="AI4350">
        <v>5</v>
      </c>
      <c r="AJ4350">
        <v>3</v>
      </c>
      <c r="AK4350">
        <v>0</v>
      </c>
      <c r="AL4350">
        <v>0</v>
      </c>
      <c r="AM4350">
        <v>2</v>
      </c>
      <c r="AN4350">
        <v>0</v>
      </c>
      <c r="AO4350">
        <v>0</v>
      </c>
      <c r="AP4350">
        <v>0</v>
      </c>
      <c r="AQ4350">
        <v>1</v>
      </c>
      <c r="AR4350">
        <v>0</v>
      </c>
      <c r="AS4350">
        <v>1</v>
      </c>
      <c r="AT4350">
        <v>0</v>
      </c>
    </row>
    <row r="4351" spans="22:46" x14ac:dyDescent="0.3">
      <c r="V4351" s="8" t="s">
        <v>3762</v>
      </c>
      <c r="W4351" s="19">
        <v>73</v>
      </c>
      <c r="X4351" t="s">
        <v>7504</v>
      </c>
      <c r="Y4351" s="6">
        <v>43403</v>
      </c>
      <c r="Z4351" t="s">
        <v>7506</v>
      </c>
      <c r="AA4351" t="s">
        <v>56</v>
      </c>
      <c r="AB4351" t="s">
        <v>57</v>
      </c>
      <c r="AC4351" s="15" t="s">
        <v>81</v>
      </c>
      <c r="AD4351">
        <v>0</v>
      </c>
      <c r="AE4351">
        <v>0</v>
      </c>
      <c r="AF4351">
        <v>0</v>
      </c>
      <c r="AG4351">
        <v>0</v>
      </c>
      <c r="AH4351">
        <v>0</v>
      </c>
      <c r="AI4351">
        <v>0</v>
      </c>
      <c r="AJ4351">
        <v>1</v>
      </c>
      <c r="AK4351">
        <v>0</v>
      </c>
      <c r="AL4351">
        <v>0</v>
      </c>
      <c r="AM4351">
        <v>0</v>
      </c>
      <c r="AN4351">
        <v>0</v>
      </c>
      <c r="AO4351">
        <v>0</v>
      </c>
      <c r="AP4351">
        <v>0</v>
      </c>
      <c r="AQ4351">
        <v>0</v>
      </c>
      <c r="AR4351">
        <v>0</v>
      </c>
      <c r="AS4351">
        <v>0</v>
      </c>
      <c r="AT4351">
        <v>1</v>
      </c>
    </row>
    <row r="4352" spans="22:46" x14ac:dyDescent="0.3">
      <c r="V4352" s="8" t="s">
        <v>3762</v>
      </c>
      <c r="W4352" s="19">
        <v>73</v>
      </c>
      <c r="X4352" t="s">
        <v>7507</v>
      </c>
      <c r="Y4352" s="20">
        <v>40909</v>
      </c>
      <c r="Z4352" t="s">
        <v>7508</v>
      </c>
      <c r="AA4352" t="s">
        <v>56</v>
      </c>
      <c r="AB4352" t="s">
        <v>57</v>
      </c>
      <c r="AC4352" s="15" t="s">
        <v>81</v>
      </c>
      <c r="AD4352">
        <v>0</v>
      </c>
      <c r="AE4352">
        <v>0</v>
      </c>
      <c r="AF4352">
        <v>0</v>
      </c>
      <c r="AG4352">
        <v>1</v>
      </c>
      <c r="AH4352">
        <v>0</v>
      </c>
      <c r="AI4352">
        <v>1</v>
      </c>
      <c r="AJ4352">
        <v>0</v>
      </c>
      <c r="AK4352">
        <v>1</v>
      </c>
      <c r="AL4352">
        <v>0</v>
      </c>
      <c r="AM4352">
        <v>0</v>
      </c>
      <c r="AN4352">
        <v>0</v>
      </c>
      <c r="AO4352">
        <v>0</v>
      </c>
      <c r="AP4352">
        <v>0</v>
      </c>
      <c r="AQ4352">
        <v>0</v>
      </c>
      <c r="AR4352">
        <v>0</v>
      </c>
      <c r="AS4352">
        <v>0</v>
      </c>
      <c r="AT4352">
        <v>0</v>
      </c>
    </row>
    <row r="4353" spans="22:46" x14ac:dyDescent="0.3">
      <c r="V4353" s="8" t="s">
        <v>3762</v>
      </c>
      <c r="W4353" s="19">
        <v>73</v>
      </c>
      <c r="X4353" t="s">
        <v>7509</v>
      </c>
      <c r="Y4353" s="6">
        <v>43410</v>
      </c>
      <c r="Z4353" t="s">
        <v>7510</v>
      </c>
      <c r="AA4353" t="s">
        <v>51</v>
      </c>
      <c r="AB4353" t="s">
        <v>57</v>
      </c>
      <c r="AC4353" s="15" t="s">
        <v>81</v>
      </c>
      <c r="AD4353">
        <v>1</v>
      </c>
      <c r="AE4353">
        <v>0</v>
      </c>
      <c r="AF4353">
        <v>0</v>
      </c>
      <c r="AG4353">
        <v>3</v>
      </c>
      <c r="AH4353">
        <v>1</v>
      </c>
      <c r="AI4353">
        <v>1</v>
      </c>
      <c r="AJ4353">
        <v>2</v>
      </c>
      <c r="AK4353">
        <v>0</v>
      </c>
      <c r="AL4353">
        <v>0</v>
      </c>
      <c r="AM4353">
        <v>0</v>
      </c>
      <c r="AN4353">
        <v>0</v>
      </c>
      <c r="AO4353">
        <v>0</v>
      </c>
      <c r="AP4353">
        <v>0</v>
      </c>
      <c r="AQ4353">
        <v>1</v>
      </c>
      <c r="AR4353">
        <v>0</v>
      </c>
      <c r="AS4353">
        <v>1</v>
      </c>
      <c r="AT4353">
        <v>0</v>
      </c>
    </row>
    <row r="4354" spans="22:46" x14ac:dyDescent="0.3">
      <c r="V4354" s="8" t="s">
        <v>3762</v>
      </c>
      <c r="W4354" s="19">
        <v>73</v>
      </c>
      <c r="X4354" t="s">
        <v>7511</v>
      </c>
      <c r="Y4354" s="6">
        <v>43410</v>
      </c>
      <c r="Z4354" t="s">
        <v>7512</v>
      </c>
      <c r="AA4354" t="s">
        <v>56</v>
      </c>
      <c r="AB4354" t="s">
        <v>57</v>
      </c>
      <c r="AC4354" s="15" t="s">
        <v>81</v>
      </c>
      <c r="AD4354">
        <v>1</v>
      </c>
      <c r="AE4354">
        <v>0</v>
      </c>
      <c r="AF4354">
        <v>0</v>
      </c>
      <c r="AG4354">
        <v>2</v>
      </c>
      <c r="AH4354">
        <v>1</v>
      </c>
      <c r="AI4354">
        <v>1</v>
      </c>
      <c r="AJ4354">
        <v>2</v>
      </c>
      <c r="AK4354">
        <v>0</v>
      </c>
      <c r="AL4354">
        <v>0</v>
      </c>
      <c r="AM4354">
        <v>0</v>
      </c>
      <c r="AN4354">
        <v>0</v>
      </c>
      <c r="AO4354">
        <v>0</v>
      </c>
      <c r="AP4354">
        <v>0</v>
      </c>
      <c r="AQ4354">
        <v>1</v>
      </c>
      <c r="AR4354">
        <v>0</v>
      </c>
      <c r="AS4354">
        <v>0</v>
      </c>
      <c r="AT4354">
        <v>0</v>
      </c>
    </row>
    <row r="4355" spans="22:46" x14ac:dyDescent="0.3">
      <c r="V4355" s="8" t="s">
        <v>3762</v>
      </c>
      <c r="W4355" s="19">
        <v>73</v>
      </c>
      <c r="X4355" t="s">
        <v>7513</v>
      </c>
      <c r="Y4355" s="6">
        <v>43403</v>
      </c>
      <c r="Z4355" t="s">
        <v>7514</v>
      </c>
      <c r="AA4355" t="s">
        <v>56</v>
      </c>
      <c r="AB4355" t="s">
        <v>57</v>
      </c>
      <c r="AC4355" s="15" t="s">
        <v>81</v>
      </c>
      <c r="AD4355">
        <v>0</v>
      </c>
      <c r="AE4355">
        <v>0</v>
      </c>
      <c r="AF4355">
        <v>4</v>
      </c>
      <c r="AG4355">
        <v>0</v>
      </c>
      <c r="AH4355">
        <v>2</v>
      </c>
      <c r="AI4355">
        <v>2</v>
      </c>
      <c r="AJ4355">
        <v>1</v>
      </c>
      <c r="AK4355">
        <v>1</v>
      </c>
      <c r="AL4355">
        <v>0</v>
      </c>
      <c r="AM4355">
        <v>8</v>
      </c>
      <c r="AN4355">
        <v>0</v>
      </c>
      <c r="AO4355">
        <v>0</v>
      </c>
      <c r="AP4355">
        <v>0</v>
      </c>
      <c r="AQ4355">
        <v>1</v>
      </c>
      <c r="AR4355">
        <v>0</v>
      </c>
      <c r="AS4355">
        <v>0</v>
      </c>
      <c r="AT4355">
        <v>0</v>
      </c>
    </row>
    <row r="4356" spans="22:46" x14ac:dyDescent="0.3">
      <c r="V4356" s="8" t="s">
        <v>3762</v>
      </c>
      <c r="W4356" s="19">
        <v>73</v>
      </c>
      <c r="X4356" t="s">
        <v>5113</v>
      </c>
      <c r="Y4356" s="6">
        <v>43403</v>
      </c>
      <c r="Z4356" t="s">
        <v>7515</v>
      </c>
      <c r="AA4356" t="s">
        <v>51</v>
      </c>
      <c r="AB4356" t="s">
        <v>57</v>
      </c>
      <c r="AC4356" s="15" t="s">
        <v>81</v>
      </c>
      <c r="AD4356">
        <v>0</v>
      </c>
      <c r="AE4356">
        <v>0</v>
      </c>
      <c r="AF4356">
        <v>0</v>
      </c>
      <c r="AG4356">
        <v>0</v>
      </c>
      <c r="AH4356">
        <v>0</v>
      </c>
      <c r="AI4356">
        <v>0</v>
      </c>
      <c r="AJ4356">
        <v>1</v>
      </c>
      <c r="AK4356">
        <v>0</v>
      </c>
      <c r="AL4356">
        <v>0</v>
      </c>
      <c r="AM4356">
        <v>0</v>
      </c>
      <c r="AN4356">
        <v>0</v>
      </c>
      <c r="AO4356">
        <v>0</v>
      </c>
      <c r="AP4356">
        <v>0</v>
      </c>
      <c r="AQ4356">
        <v>0</v>
      </c>
      <c r="AR4356">
        <v>0</v>
      </c>
      <c r="AS4356">
        <v>0</v>
      </c>
      <c r="AT4356">
        <v>1</v>
      </c>
    </row>
    <row r="4357" spans="22:46" x14ac:dyDescent="0.3">
      <c r="V4357" s="8" t="s">
        <v>3762</v>
      </c>
      <c r="W4357" s="19">
        <v>73</v>
      </c>
      <c r="X4357" t="s">
        <v>7516</v>
      </c>
      <c r="Y4357" s="6">
        <v>43402</v>
      </c>
      <c r="Z4357" t="s">
        <v>7517</v>
      </c>
      <c r="AA4357" t="s">
        <v>56</v>
      </c>
      <c r="AB4357" t="s">
        <v>57</v>
      </c>
      <c r="AC4357" s="15" t="s">
        <v>81</v>
      </c>
      <c r="AD4357">
        <v>0</v>
      </c>
      <c r="AE4357">
        <v>0</v>
      </c>
      <c r="AF4357">
        <v>0</v>
      </c>
      <c r="AG4357">
        <v>0</v>
      </c>
      <c r="AH4357">
        <v>0</v>
      </c>
      <c r="AI4357">
        <v>0</v>
      </c>
      <c r="AJ4357">
        <v>0</v>
      </c>
      <c r="AK4357">
        <v>0</v>
      </c>
      <c r="AL4357">
        <v>0</v>
      </c>
      <c r="AM4357">
        <v>0</v>
      </c>
      <c r="AN4357">
        <v>0</v>
      </c>
      <c r="AO4357">
        <v>0</v>
      </c>
      <c r="AP4357">
        <v>0</v>
      </c>
      <c r="AQ4357">
        <v>0</v>
      </c>
      <c r="AR4357">
        <v>0</v>
      </c>
      <c r="AS4357">
        <v>0</v>
      </c>
      <c r="AT4357">
        <v>0</v>
      </c>
    </row>
    <row r="4358" spans="22:46" x14ac:dyDescent="0.3">
      <c r="V4358" s="8" t="s">
        <v>3762</v>
      </c>
      <c r="W4358" s="19">
        <v>73</v>
      </c>
      <c r="X4358" t="s">
        <v>7518</v>
      </c>
      <c r="Y4358" s="6">
        <v>43397</v>
      </c>
      <c r="Z4358" t="s">
        <v>7519</v>
      </c>
      <c r="AA4358" t="s">
        <v>51</v>
      </c>
      <c r="AB4358" t="s">
        <v>57</v>
      </c>
      <c r="AC4358" s="15" t="s">
        <v>81</v>
      </c>
      <c r="AD4358">
        <v>0</v>
      </c>
      <c r="AE4358">
        <v>0</v>
      </c>
      <c r="AF4358">
        <v>0</v>
      </c>
      <c r="AG4358">
        <v>0</v>
      </c>
      <c r="AH4358">
        <v>1</v>
      </c>
      <c r="AI4358">
        <v>0</v>
      </c>
      <c r="AJ4358">
        <v>0</v>
      </c>
      <c r="AK4358">
        <v>0</v>
      </c>
      <c r="AL4358">
        <v>0</v>
      </c>
      <c r="AM4358">
        <v>0</v>
      </c>
      <c r="AN4358">
        <v>0</v>
      </c>
      <c r="AO4358">
        <v>0</v>
      </c>
      <c r="AP4358">
        <v>0</v>
      </c>
      <c r="AQ4358">
        <v>0</v>
      </c>
      <c r="AR4358">
        <v>0</v>
      </c>
      <c r="AS4358">
        <v>0</v>
      </c>
      <c r="AT4358">
        <v>0</v>
      </c>
    </row>
    <row r="4359" spans="22:46" x14ac:dyDescent="0.3">
      <c r="V4359" s="8" t="s">
        <v>3762</v>
      </c>
      <c r="W4359" s="19">
        <v>73</v>
      </c>
      <c r="X4359"/>
      <c r="Y4359" s="6">
        <v>43397</v>
      </c>
      <c r="Z4359" t="s">
        <v>7520</v>
      </c>
      <c r="AA4359" t="s">
        <v>56</v>
      </c>
      <c r="AB4359" t="s">
        <v>57</v>
      </c>
      <c r="AC4359" s="15" t="s">
        <v>81</v>
      </c>
      <c r="AD4359">
        <v>1</v>
      </c>
      <c r="AE4359">
        <v>0</v>
      </c>
      <c r="AF4359">
        <v>0</v>
      </c>
      <c r="AG4359">
        <v>2</v>
      </c>
      <c r="AH4359">
        <v>1</v>
      </c>
      <c r="AI4359">
        <v>0</v>
      </c>
      <c r="AJ4359">
        <v>2</v>
      </c>
      <c r="AK4359">
        <v>0</v>
      </c>
      <c r="AL4359">
        <v>0</v>
      </c>
      <c r="AM4359">
        <v>1</v>
      </c>
      <c r="AN4359">
        <v>0</v>
      </c>
      <c r="AO4359">
        <v>0</v>
      </c>
      <c r="AP4359">
        <v>0</v>
      </c>
      <c r="AQ4359">
        <v>1</v>
      </c>
      <c r="AR4359">
        <v>0</v>
      </c>
      <c r="AS4359">
        <v>1</v>
      </c>
      <c r="AT4359">
        <v>0</v>
      </c>
    </row>
    <row r="4360" spans="22:46" x14ac:dyDescent="0.3">
      <c r="V4360" s="8" t="s">
        <v>3762</v>
      </c>
      <c r="W4360" s="19">
        <v>73</v>
      </c>
      <c r="X4360" t="s">
        <v>7521</v>
      </c>
      <c r="Y4360" s="6">
        <v>43396</v>
      </c>
      <c r="Z4360" t="s">
        <v>7522</v>
      </c>
      <c r="AA4360" t="s">
        <v>56</v>
      </c>
      <c r="AB4360" t="s">
        <v>57</v>
      </c>
      <c r="AC4360" s="15" t="s">
        <v>81</v>
      </c>
      <c r="AD4360">
        <v>1</v>
      </c>
      <c r="AE4360">
        <v>0</v>
      </c>
      <c r="AF4360">
        <v>0</v>
      </c>
      <c r="AG4360">
        <v>2</v>
      </c>
      <c r="AH4360">
        <v>3</v>
      </c>
      <c r="AI4360">
        <v>1</v>
      </c>
      <c r="AJ4360">
        <v>4</v>
      </c>
      <c r="AK4360">
        <v>0</v>
      </c>
      <c r="AL4360">
        <v>0</v>
      </c>
      <c r="AM4360">
        <v>1</v>
      </c>
      <c r="AN4360">
        <v>0</v>
      </c>
      <c r="AO4360">
        <v>0</v>
      </c>
      <c r="AP4360">
        <v>0</v>
      </c>
      <c r="AQ4360">
        <v>1</v>
      </c>
      <c r="AR4360">
        <v>0</v>
      </c>
      <c r="AS4360">
        <v>1</v>
      </c>
      <c r="AT4360">
        <v>0</v>
      </c>
    </row>
    <row r="4361" spans="22:46" x14ac:dyDescent="0.3">
      <c r="V4361" s="8" t="s">
        <v>3762</v>
      </c>
      <c r="W4361" s="19">
        <v>73</v>
      </c>
      <c r="X4361" t="s">
        <v>6552</v>
      </c>
      <c r="Y4361" s="6">
        <v>43393</v>
      </c>
      <c r="Z4361" t="s">
        <v>7523</v>
      </c>
      <c r="AA4361" t="s">
        <v>56</v>
      </c>
      <c r="AB4361" t="s">
        <v>57</v>
      </c>
      <c r="AC4361" s="15" t="s">
        <v>81</v>
      </c>
      <c r="AD4361">
        <v>0</v>
      </c>
      <c r="AE4361">
        <v>0</v>
      </c>
      <c r="AF4361">
        <v>1</v>
      </c>
      <c r="AG4361">
        <v>0</v>
      </c>
      <c r="AH4361">
        <v>0</v>
      </c>
      <c r="AI4361">
        <v>0</v>
      </c>
      <c r="AJ4361">
        <v>1</v>
      </c>
      <c r="AK4361">
        <v>0</v>
      </c>
      <c r="AL4361">
        <v>0</v>
      </c>
      <c r="AM4361">
        <v>0</v>
      </c>
      <c r="AN4361">
        <v>0</v>
      </c>
      <c r="AO4361">
        <v>0</v>
      </c>
      <c r="AP4361">
        <v>0</v>
      </c>
      <c r="AQ4361">
        <v>0</v>
      </c>
      <c r="AR4361">
        <v>0</v>
      </c>
      <c r="AS4361">
        <v>0</v>
      </c>
      <c r="AT4361">
        <v>1</v>
      </c>
    </row>
    <row r="4362" spans="22:46" ht="187.2" x14ac:dyDescent="0.3">
      <c r="V4362" s="8" t="s">
        <v>3762</v>
      </c>
      <c r="W4362" s="19">
        <v>73</v>
      </c>
      <c r="X4362" t="s">
        <v>7477</v>
      </c>
      <c r="Y4362" s="6">
        <v>43392</v>
      </c>
      <c r="Z4362" s="18" t="s">
        <v>7524</v>
      </c>
      <c r="AA4362" t="s">
        <v>56</v>
      </c>
      <c r="AB4362" t="s">
        <v>57</v>
      </c>
      <c r="AC4362" s="15" t="s">
        <v>81</v>
      </c>
      <c r="AD4362">
        <v>0</v>
      </c>
      <c r="AE4362">
        <v>0</v>
      </c>
      <c r="AF4362">
        <v>0</v>
      </c>
      <c r="AG4362">
        <v>2</v>
      </c>
      <c r="AH4362">
        <v>3</v>
      </c>
      <c r="AI4362">
        <v>0</v>
      </c>
      <c r="AJ4362">
        <v>1</v>
      </c>
      <c r="AK4362">
        <v>0</v>
      </c>
      <c r="AL4362">
        <v>1</v>
      </c>
      <c r="AM4362">
        <v>1</v>
      </c>
      <c r="AN4362">
        <v>0</v>
      </c>
      <c r="AO4362">
        <v>0</v>
      </c>
      <c r="AP4362">
        <v>0</v>
      </c>
      <c r="AQ4362">
        <v>0</v>
      </c>
      <c r="AR4362">
        <v>0</v>
      </c>
      <c r="AS4362">
        <v>1</v>
      </c>
      <c r="AT4362">
        <v>1</v>
      </c>
    </row>
    <row r="4363" spans="22:46" x14ac:dyDescent="0.3">
      <c r="V4363" s="8" t="s">
        <v>3762</v>
      </c>
      <c r="W4363" s="19">
        <v>73</v>
      </c>
      <c r="X4363" t="s">
        <v>7525</v>
      </c>
      <c r="Y4363" s="6">
        <v>43392</v>
      </c>
      <c r="Z4363" t="s">
        <v>7526</v>
      </c>
      <c r="AA4363" t="s">
        <v>51</v>
      </c>
      <c r="AB4363" t="s">
        <v>57</v>
      </c>
      <c r="AC4363" s="15" t="s">
        <v>81</v>
      </c>
      <c r="AD4363">
        <v>0</v>
      </c>
      <c r="AE4363">
        <v>0</v>
      </c>
      <c r="AF4363">
        <v>0</v>
      </c>
      <c r="AG4363">
        <v>0</v>
      </c>
      <c r="AH4363">
        <v>0</v>
      </c>
      <c r="AI4363">
        <v>0</v>
      </c>
      <c r="AJ4363">
        <v>0</v>
      </c>
      <c r="AK4363">
        <v>0</v>
      </c>
      <c r="AL4363">
        <v>0</v>
      </c>
      <c r="AM4363">
        <v>0</v>
      </c>
      <c r="AN4363">
        <v>0</v>
      </c>
      <c r="AO4363">
        <v>0</v>
      </c>
      <c r="AP4363">
        <v>0</v>
      </c>
      <c r="AQ4363">
        <v>0</v>
      </c>
      <c r="AR4363">
        <v>0</v>
      </c>
      <c r="AS4363">
        <v>0</v>
      </c>
      <c r="AT4363">
        <v>0</v>
      </c>
    </row>
    <row r="4364" spans="22:46" x14ac:dyDescent="0.3">
      <c r="V4364" s="8" t="s">
        <v>3762</v>
      </c>
      <c r="W4364" s="19">
        <v>73</v>
      </c>
      <c r="X4364" t="s">
        <v>7527</v>
      </c>
      <c r="Y4364" s="6">
        <v>43388</v>
      </c>
      <c r="Z4364" t="s">
        <v>7528</v>
      </c>
      <c r="AA4364" t="s">
        <v>56</v>
      </c>
      <c r="AB4364" t="s">
        <v>57</v>
      </c>
      <c r="AC4364" s="15" t="s">
        <v>81</v>
      </c>
      <c r="AD4364">
        <v>0</v>
      </c>
      <c r="AE4364">
        <v>0</v>
      </c>
      <c r="AF4364">
        <v>1</v>
      </c>
      <c r="AG4364">
        <v>2</v>
      </c>
      <c r="AH4364">
        <v>2</v>
      </c>
      <c r="AI4364">
        <v>1</v>
      </c>
      <c r="AJ4364">
        <v>2</v>
      </c>
      <c r="AK4364">
        <v>0</v>
      </c>
      <c r="AL4364">
        <v>0</v>
      </c>
      <c r="AM4364">
        <v>0</v>
      </c>
      <c r="AN4364">
        <v>2</v>
      </c>
      <c r="AO4364">
        <v>0</v>
      </c>
      <c r="AP4364">
        <v>0</v>
      </c>
      <c r="AQ4364">
        <v>1</v>
      </c>
      <c r="AR4364">
        <v>0</v>
      </c>
      <c r="AS4364">
        <v>0</v>
      </c>
      <c r="AT4364">
        <v>0</v>
      </c>
    </row>
    <row r="4365" spans="22:46" x14ac:dyDescent="0.3">
      <c r="V4365" s="8" t="s">
        <v>3762</v>
      </c>
      <c r="W4365" s="19">
        <v>73</v>
      </c>
      <c r="X4365" t="s">
        <v>7529</v>
      </c>
      <c r="Y4365" s="6">
        <v>43387</v>
      </c>
      <c r="Z4365" t="s">
        <v>7530</v>
      </c>
      <c r="AA4365" t="s">
        <v>56</v>
      </c>
      <c r="AB4365" t="s">
        <v>57</v>
      </c>
      <c r="AC4365" s="15" t="s">
        <v>81</v>
      </c>
      <c r="AD4365">
        <v>0</v>
      </c>
      <c r="AE4365">
        <v>0</v>
      </c>
      <c r="AF4365">
        <v>1</v>
      </c>
      <c r="AG4365">
        <v>0</v>
      </c>
      <c r="AH4365">
        <v>1</v>
      </c>
      <c r="AI4365">
        <v>2</v>
      </c>
      <c r="AJ4365">
        <v>1</v>
      </c>
      <c r="AK4365">
        <v>0</v>
      </c>
      <c r="AL4365">
        <v>0</v>
      </c>
      <c r="AM4365">
        <v>1</v>
      </c>
      <c r="AN4365">
        <v>1</v>
      </c>
      <c r="AO4365">
        <v>1</v>
      </c>
      <c r="AP4365">
        <v>0</v>
      </c>
      <c r="AQ4365">
        <v>1</v>
      </c>
      <c r="AR4365">
        <v>0</v>
      </c>
      <c r="AS4365">
        <v>1</v>
      </c>
      <c r="AT4365">
        <v>0</v>
      </c>
    </row>
    <row r="4366" spans="22:46" x14ac:dyDescent="0.3">
      <c r="V4366" s="8" t="s">
        <v>3762</v>
      </c>
      <c r="W4366" s="19">
        <v>73</v>
      </c>
      <c r="X4366" t="s">
        <v>5278</v>
      </c>
      <c r="Y4366" s="6">
        <v>43384</v>
      </c>
      <c r="Z4366" t="s">
        <v>7531</v>
      </c>
      <c r="AA4366" t="s">
        <v>56</v>
      </c>
      <c r="AB4366" t="s">
        <v>57</v>
      </c>
      <c r="AC4366" s="15" t="s">
        <v>81</v>
      </c>
      <c r="AD4366">
        <v>1</v>
      </c>
      <c r="AE4366">
        <v>0</v>
      </c>
      <c r="AF4366">
        <v>0</v>
      </c>
      <c r="AG4366">
        <v>2</v>
      </c>
      <c r="AH4366">
        <v>1</v>
      </c>
      <c r="AI4366">
        <v>3</v>
      </c>
      <c r="AJ4366">
        <v>1</v>
      </c>
      <c r="AK4366">
        <v>0</v>
      </c>
      <c r="AL4366">
        <v>0</v>
      </c>
      <c r="AM4366">
        <v>1</v>
      </c>
      <c r="AN4366">
        <v>0</v>
      </c>
      <c r="AO4366">
        <v>0</v>
      </c>
      <c r="AP4366">
        <v>0</v>
      </c>
      <c r="AQ4366">
        <v>1</v>
      </c>
      <c r="AR4366">
        <v>0</v>
      </c>
      <c r="AS4366">
        <v>0</v>
      </c>
      <c r="AT4366">
        <v>0</v>
      </c>
    </row>
    <row r="4367" spans="22:46" x14ac:dyDescent="0.3">
      <c r="V4367" s="8" t="s">
        <v>3762</v>
      </c>
      <c r="W4367" s="19">
        <v>73</v>
      </c>
      <c r="X4367" t="s">
        <v>7532</v>
      </c>
      <c r="Y4367" s="6">
        <v>43384</v>
      </c>
      <c r="Z4367" t="s">
        <v>7533</v>
      </c>
      <c r="AA4367" t="s">
        <v>56</v>
      </c>
      <c r="AB4367" t="s">
        <v>57</v>
      </c>
      <c r="AC4367" s="15" t="s">
        <v>81</v>
      </c>
      <c r="AD4367">
        <v>1</v>
      </c>
      <c r="AE4367">
        <v>1</v>
      </c>
      <c r="AF4367">
        <v>0</v>
      </c>
      <c r="AG4367">
        <v>2</v>
      </c>
      <c r="AH4367">
        <v>1</v>
      </c>
      <c r="AI4367">
        <v>1</v>
      </c>
      <c r="AJ4367">
        <v>2</v>
      </c>
      <c r="AK4367">
        <v>0</v>
      </c>
      <c r="AL4367">
        <v>0</v>
      </c>
      <c r="AM4367">
        <v>3</v>
      </c>
      <c r="AN4367">
        <v>0</v>
      </c>
      <c r="AO4367">
        <v>0</v>
      </c>
      <c r="AP4367">
        <v>0</v>
      </c>
      <c r="AQ4367">
        <v>1</v>
      </c>
      <c r="AR4367">
        <v>0</v>
      </c>
      <c r="AS4367">
        <v>0</v>
      </c>
      <c r="AT4367">
        <v>0</v>
      </c>
    </row>
    <row r="4368" spans="22:46" x14ac:dyDescent="0.3">
      <c r="V4368" s="8" t="s">
        <v>3762</v>
      </c>
      <c r="W4368" s="19">
        <v>73</v>
      </c>
      <c r="X4368" t="s">
        <v>7534</v>
      </c>
      <c r="Y4368" s="6">
        <v>43384</v>
      </c>
      <c r="Z4368" t="s">
        <v>7535</v>
      </c>
      <c r="AA4368" t="s">
        <v>56</v>
      </c>
      <c r="AB4368" t="s">
        <v>57</v>
      </c>
      <c r="AC4368" s="15" t="s">
        <v>81</v>
      </c>
      <c r="AD4368">
        <v>0</v>
      </c>
      <c r="AE4368">
        <v>0</v>
      </c>
      <c r="AF4368">
        <v>0</v>
      </c>
      <c r="AG4368">
        <v>2</v>
      </c>
      <c r="AH4368">
        <v>2</v>
      </c>
      <c r="AI4368">
        <v>1</v>
      </c>
      <c r="AJ4368">
        <v>0</v>
      </c>
      <c r="AK4368">
        <v>1</v>
      </c>
      <c r="AL4368">
        <v>0</v>
      </c>
      <c r="AM4368">
        <v>1</v>
      </c>
      <c r="AN4368">
        <v>0</v>
      </c>
      <c r="AO4368">
        <v>0</v>
      </c>
      <c r="AP4368">
        <v>0</v>
      </c>
      <c r="AQ4368">
        <v>0</v>
      </c>
      <c r="AR4368">
        <v>0</v>
      </c>
      <c r="AS4368">
        <v>0</v>
      </c>
      <c r="AT4368">
        <v>0</v>
      </c>
    </row>
    <row r="4369" spans="22:46" x14ac:dyDescent="0.3">
      <c r="V4369" s="8" t="s">
        <v>3762</v>
      </c>
      <c r="W4369" s="19">
        <v>73</v>
      </c>
      <c r="X4369" t="s">
        <v>7536</v>
      </c>
      <c r="Y4369" s="6">
        <v>43382</v>
      </c>
      <c r="Z4369" t="s">
        <v>7537</v>
      </c>
      <c r="AA4369" t="s">
        <v>56</v>
      </c>
      <c r="AB4369" t="s">
        <v>57</v>
      </c>
      <c r="AC4369" s="15" t="s">
        <v>81</v>
      </c>
      <c r="AD4369">
        <v>0</v>
      </c>
      <c r="AE4369">
        <v>0</v>
      </c>
      <c r="AF4369">
        <v>0</v>
      </c>
      <c r="AG4369">
        <v>0</v>
      </c>
      <c r="AH4369">
        <v>0</v>
      </c>
      <c r="AI4369">
        <v>0</v>
      </c>
      <c r="AJ4369">
        <v>0</v>
      </c>
      <c r="AK4369">
        <v>0</v>
      </c>
      <c r="AL4369">
        <v>0</v>
      </c>
      <c r="AM4369">
        <v>0</v>
      </c>
      <c r="AN4369">
        <v>0</v>
      </c>
      <c r="AO4369">
        <v>0</v>
      </c>
      <c r="AP4369">
        <v>0</v>
      </c>
      <c r="AQ4369">
        <v>0</v>
      </c>
      <c r="AR4369">
        <v>0</v>
      </c>
      <c r="AS4369">
        <v>0</v>
      </c>
      <c r="AT4369">
        <v>0</v>
      </c>
    </row>
    <row r="4370" spans="22:46" x14ac:dyDescent="0.3">
      <c r="V4370" s="8" t="s">
        <v>3762</v>
      </c>
      <c r="W4370" s="19">
        <v>73</v>
      </c>
      <c r="X4370" t="s">
        <v>7537</v>
      </c>
      <c r="Y4370" s="6">
        <v>43382</v>
      </c>
      <c r="Z4370" t="s">
        <v>7538</v>
      </c>
      <c r="AA4370" t="s">
        <v>56</v>
      </c>
      <c r="AB4370" t="s">
        <v>57</v>
      </c>
      <c r="AC4370" s="15" t="s">
        <v>81</v>
      </c>
      <c r="AD4370">
        <v>0</v>
      </c>
      <c r="AE4370">
        <v>0</v>
      </c>
      <c r="AF4370">
        <v>0</v>
      </c>
      <c r="AG4370">
        <v>0</v>
      </c>
      <c r="AH4370">
        <v>2</v>
      </c>
      <c r="AI4370">
        <v>0</v>
      </c>
      <c r="AJ4370">
        <v>0</v>
      </c>
      <c r="AK4370">
        <v>0</v>
      </c>
      <c r="AL4370">
        <v>0</v>
      </c>
      <c r="AM4370">
        <v>0</v>
      </c>
      <c r="AN4370">
        <v>0</v>
      </c>
      <c r="AO4370">
        <v>0</v>
      </c>
      <c r="AP4370">
        <v>0</v>
      </c>
      <c r="AQ4370">
        <v>0</v>
      </c>
      <c r="AR4370">
        <v>0</v>
      </c>
      <c r="AS4370">
        <v>0</v>
      </c>
      <c r="AT4370">
        <v>0</v>
      </c>
    </row>
    <row r="4371" spans="22:46" x14ac:dyDescent="0.3">
      <c r="V4371" s="8" t="s">
        <v>3762</v>
      </c>
      <c r="W4371" s="19">
        <v>73</v>
      </c>
      <c r="X4371" t="s">
        <v>7536</v>
      </c>
      <c r="Y4371" s="6">
        <v>43382</v>
      </c>
      <c r="Z4371"/>
      <c r="AA4371" t="s">
        <v>51</v>
      </c>
      <c r="AB4371" t="s">
        <v>57</v>
      </c>
      <c r="AC4371" s="15" t="s">
        <v>81</v>
      </c>
      <c r="AD4371">
        <v>0</v>
      </c>
      <c r="AE4371">
        <v>0</v>
      </c>
      <c r="AF4371">
        <v>0</v>
      </c>
      <c r="AG4371">
        <v>0</v>
      </c>
      <c r="AH4371">
        <v>0</v>
      </c>
      <c r="AI4371">
        <v>0</v>
      </c>
      <c r="AJ4371">
        <v>0</v>
      </c>
      <c r="AK4371">
        <v>0</v>
      </c>
      <c r="AL4371">
        <v>0</v>
      </c>
      <c r="AM4371">
        <v>0</v>
      </c>
      <c r="AN4371">
        <v>0</v>
      </c>
      <c r="AO4371">
        <v>0</v>
      </c>
      <c r="AP4371">
        <v>0</v>
      </c>
      <c r="AQ4371">
        <v>0</v>
      </c>
      <c r="AR4371">
        <v>0</v>
      </c>
      <c r="AS4371">
        <v>0</v>
      </c>
      <c r="AT4371">
        <v>0</v>
      </c>
    </row>
    <row r="4372" spans="22:46" x14ac:dyDescent="0.3">
      <c r="V4372" s="8" t="s">
        <v>3762</v>
      </c>
      <c r="W4372" s="19">
        <v>73</v>
      </c>
      <c r="X4372" t="s">
        <v>5348</v>
      </c>
      <c r="Y4372" s="6">
        <v>43382</v>
      </c>
      <c r="Z4372" t="s">
        <v>7539</v>
      </c>
      <c r="AA4372" t="s">
        <v>51</v>
      </c>
      <c r="AB4372" t="s">
        <v>57</v>
      </c>
      <c r="AC4372" s="15" t="s">
        <v>81</v>
      </c>
      <c r="AD4372">
        <v>0</v>
      </c>
      <c r="AE4372">
        <v>0</v>
      </c>
      <c r="AF4372">
        <v>0</v>
      </c>
      <c r="AG4372">
        <v>2</v>
      </c>
      <c r="AH4372">
        <v>2</v>
      </c>
      <c r="AI4372">
        <v>0</v>
      </c>
      <c r="AJ4372">
        <v>0</v>
      </c>
      <c r="AK4372">
        <v>0</v>
      </c>
      <c r="AL4372">
        <v>0</v>
      </c>
      <c r="AM4372">
        <v>0</v>
      </c>
      <c r="AN4372">
        <v>0</v>
      </c>
      <c r="AO4372">
        <v>0</v>
      </c>
      <c r="AP4372">
        <v>0</v>
      </c>
      <c r="AQ4372">
        <v>0</v>
      </c>
      <c r="AR4372">
        <v>0</v>
      </c>
      <c r="AS4372">
        <v>0</v>
      </c>
      <c r="AT4372">
        <v>0</v>
      </c>
    </row>
    <row r="4373" spans="22:46" x14ac:dyDescent="0.3">
      <c r="V4373" s="8" t="s">
        <v>3762</v>
      </c>
      <c r="W4373" s="19">
        <v>73</v>
      </c>
      <c r="X4373" t="s">
        <v>5351</v>
      </c>
      <c r="Y4373" s="6">
        <v>43382</v>
      </c>
      <c r="Z4373" t="s">
        <v>7540</v>
      </c>
      <c r="AA4373" t="s">
        <v>51</v>
      </c>
      <c r="AB4373" t="s">
        <v>57</v>
      </c>
      <c r="AC4373" s="15" t="s">
        <v>81</v>
      </c>
      <c r="AD4373">
        <v>0</v>
      </c>
      <c r="AE4373">
        <v>0</v>
      </c>
      <c r="AF4373">
        <v>0</v>
      </c>
      <c r="AG4373">
        <v>2</v>
      </c>
      <c r="AH4373">
        <v>3</v>
      </c>
      <c r="AI4373">
        <v>0</v>
      </c>
      <c r="AJ4373">
        <v>0</v>
      </c>
      <c r="AK4373">
        <v>0</v>
      </c>
      <c r="AL4373">
        <v>0</v>
      </c>
      <c r="AM4373">
        <v>2</v>
      </c>
      <c r="AN4373">
        <v>0</v>
      </c>
      <c r="AO4373">
        <v>0</v>
      </c>
      <c r="AP4373">
        <v>0</v>
      </c>
      <c r="AQ4373">
        <v>0</v>
      </c>
      <c r="AR4373">
        <v>0</v>
      </c>
      <c r="AS4373">
        <v>0</v>
      </c>
      <c r="AT4373">
        <v>0</v>
      </c>
    </row>
    <row r="4374" spans="22:46" x14ac:dyDescent="0.3">
      <c r="V4374" s="8" t="s">
        <v>3762</v>
      </c>
      <c r="W4374" s="19">
        <v>73</v>
      </c>
      <c r="X4374" t="s">
        <v>7541</v>
      </c>
      <c r="Y4374" s="6">
        <v>43382</v>
      </c>
      <c r="Z4374" t="s">
        <v>7542</v>
      </c>
      <c r="AA4374" t="s">
        <v>51</v>
      </c>
      <c r="AB4374" t="s">
        <v>57</v>
      </c>
      <c r="AC4374" s="15" t="s">
        <v>81</v>
      </c>
      <c r="AD4374">
        <v>1</v>
      </c>
      <c r="AE4374">
        <v>0</v>
      </c>
      <c r="AF4374">
        <v>0</v>
      </c>
      <c r="AG4374">
        <v>2</v>
      </c>
      <c r="AH4374">
        <v>1</v>
      </c>
      <c r="AI4374">
        <v>1</v>
      </c>
      <c r="AJ4374">
        <v>0</v>
      </c>
      <c r="AK4374">
        <v>0</v>
      </c>
      <c r="AL4374">
        <v>0</v>
      </c>
      <c r="AM4374">
        <v>1</v>
      </c>
      <c r="AN4374">
        <v>0</v>
      </c>
      <c r="AO4374">
        <v>0</v>
      </c>
      <c r="AP4374">
        <v>0</v>
      </c>
      <c r="AQ4374">
        <v>0</v>
      </c>
      <c r="AR4374">
        <v>0</v>
      </c>
      <c r="AS4374">
        <v>0</v>
      </c>
      <c r="AT4374">
        <v>0</v>
      </c>
    </row>
    <row r="4375" spans="22:46" x14ac:dyDescent="0.3">
      <c r="V4375" s="8" t="s">
        <v>3762</v>
      </c>
      <c r="W4375" s="19">
        <v>73</v>
      </c>
      <c r="X4375" t="s">
        <v>7543</v>
      </c>
      <c r="Y4375" s="6">
        <v>43380</v>
      </c>
      <c r="Z4375" t="s">
        <v>7544</v>
      </c>
      <c r="AA4375" t="s">
        <v>51</v>
      </c>
      <c r="AB4375" t="s">
        <v>57</v>
      </c>
      <c r="AC4375" s="15" t="s">
        <v>81</v>
      </c>
      <c r="AD4375">
        <v>1</v>
      </c>
      <c r="AE4375">
        <v>0</v>
      </c>
      <c r="AF4375">
        <v>0</v>
      </c>
      <c r="AG4375">
        <v>2</v>
      </c>
      <c r="AH4375">
        <v>3</v>
      </c>
      <c r="AI4375">
        <v>0</v>
      </c>
      <c r="AJ4375">
        <v>0</v>
      </c>
      <c r="AK4375">
        <v>0</v>
      </c>
      <c r="AL4375">
        <v>0</v>
      </c>
      <c r="AM4375">
        <v>2</v>
      </c>
      <c r="AN4375">
        <v>0</v>
      </c>
      <c r="AO4375">
        <v>0</v>
      </c>
      <c r="AP4375">
        <v>0</v>
      </c>
      <c r="AQ4375">
        <v>0</v>
      </c>
      <c r="AR4375">
        <v>0</v>
      </c>
      <c r="AS4375">
        <v>0</v>
      </c>
      <c r="AT4375">
        <v>0</v>
      </c>
    </row>
    <row r="4376" spans="22:46" x14ac:dyDescent="0.3">
      <c r="V4376" s="8" t="s">
        <v>3762</v>
      </c>
      <c r="W4376" s="19">
        <v>73</v>
      </c>
      <c r="X4376" t="s">
        <v>7545</v>
      </c>
      <c r="Y4376" s="6">
        <v>43380</v>
      </c>
      <c r="Z4376" t="s">
        <v>7546</v>
      </c>
      <c r="AA4376" t="s">
        <v>51</v>
      </c>
      <c r="AB4376" t="s">
        <v>57</v>
      </c>
      <c r="AC4376" s="15" t="s">
        <v>81</v>
      </c>
      <c r="AD4376">
        <v>0</v>
      </c>
      <c r="AE4376">
        <v>0</v>
      </c>
      <c r="AF4376">
        <v>0</v>
      </c>
      <c r="AG4376">
        <v>0</v>
      </c>
      <c r="AH4376">
        <v>0</v>
      </c>
      <c r="AI4376">
        <v>0</v>
      </c>
      <c r="AJ4376">
        <v>1</v>
      </c>
      <c r="AK4376">
        <v>0</v>
      </c>
      <c r="AL4376">
        <v>0</v>
      </c>
      <c r="AM4376">
        <v>0</v>
      </c>
      <c r="AN4376">
        <v>0</v>
      </c>
      <c r="AO4376">
        <v>0</v>
      </c>
      <c r="AP4376">
        <v>0</v>
      </c>
      <c r="AQ4376">
        <v>0</v>
      </c>
      <c r="AR4376">
        <v>0</v>
      </c>
      <c r="AS4376">
        <v>0</v>
      </c>
      <c r="AT4376">
        <v>0</v>
      </c>
    </row>
    <row r="4377" spans="22:46" x14ac:dyDescent="0.3">
      <c r="V4377" s="8" t="s">
        <v>3762</v>
      </c>
      <c r="W4377" s="19">
        <v>73</v>
      </c>
      <c r="X4377" t="s">
        <v>7547</v>
      </c>
      <c r="Y4377" s="6">
        <v>43379</v>
      </c>
      <c r="Z4377" t="s">
        <v>7548</v>
      </c>
      <c r="AA4377" t="s">
        <v>51</v>
      </c>
      <c r="AB4377" t="s">
        <v>57</v>
      </c>
      <c r="AC4377" s="15" t="s">
        <v>81</v>
      </c>
      <c r="AD4377">
        <v>0</v>
      </c>
      <c r="AE4377">
        <v>0</v>
      </c>
      <c r="AF4377">
        <v>0</v>
      </c>
      <c r="AG4377">
        <v>2</v>
      </c>
      <c r="AH4377">
        <v>2</v>
      </c>
      <c r="AI4377">
        <v>0</v>
      </c>
      <c r="AJ4377">
        <v>0</v>
      </c>
      <c r="AK4377">
        <v>0</v>
      </c>
      <c r="AL4377">
        <v>0</v>
      </c>
      <c r="AM4377">
        <v>1</v>
      </c>
      <c r="AN4377">
        <v>0</v>
      </c>
      <c r="AO4377">
        <v>0</v>
      </c>
      <c r="AP4377">
        <v>0</v>
      </c>
      <c r="AQ4377">
        <v>0</v>
      </c>
      <c r="AR4377">
        <v>0</v>
      </c>
      <c r="AS4377">
        <v>0</v>
      </c>
      <c r="AT4377">
        <v>0</v>
      </c>
    </row>
    <row r="4378" spans="22:46" x14ac:dyDescent="0.3">
      <c r="V4378" s="8" t="s">
        <v>3762</v>
      </c>
      <c r="W4378" s="19">
        <v>73</v>
      </c>
      <c r="X4378" t="s">
        <v>7549</v>
      </c>
      <c r="Y4378" s="6">
        <v>43379</v>
      </c>
      <c r="Z4378" t="s">
        <v>7550</v>
      </c>
      <c r="AA4378" t="s">
        <v>51</v>
      </c>
      <c r="AB4378" t="s">
        <v>57</v>
      </c>
      <c r="AC4378" s="15" t="s">
        <v>81</v>
      </c>
      <c r="AD4378">
        <v>0</v>
      </c>
      <c r="AE4378">
        <v>0</v>
      </c>
      <c r="AF4378">
        <v>0</v>
      </c>
      <c r="AG4378">
        <v>2</v>
      </c>
      <c r="AH4378">
        <v>1</v>
      </c>
      <c r="AI4378">
        <v>1</v>
      </c>
      <c r="AJ4378">
        <v>4</v>
      </c>
      <c r="AK4378">
        <v>0</v>
      </c>
      <c r="AL4378">
        <v>0</v>
      </c>
      <c r="AM4378">
        <v>1</v>
      </c>
      <c r="AN4378">
        <v>0</v>
      </c>
      <c r="AO4378">
        <v>0</v>
      </c>
      <c r="AP4378">
        <v>0</v>
      </c>
      <c r="AQ4378">
        <v>1</v>
      </c>
      <c r="AR4378">
        <v>0</v>
      </c>
      <c r="AS4378">
        <v>1</v>
      </c>
      <c r="AT4378">
        <v>0</v>
      </c>
    </row>
    <row r="4379" spans="22:46" x14ac:dyDescent="0.3">
      <c r="V4379" s="8" t="s">
        <v>3762</v>
      </c>
      <c r="W4379" s="19">
        <v>73</v>
      </c>
      <c r="X4379" t="s">
        <v>7551</v>
      </c>
      <c r="Y4379" s="6">
        <v>43378</v>
      </c>
      <c r="Z4379" t="s">
        <v>7552</v>
      </c>
      <c r="AA4379" t="s">
        <v>51</v>
      </c>
      <c r="AB4379" t="s">
        <v>57</v>
      </c>
      <c r="AC4379" s="15" t="s">
        <v>81</v>
      </c>
      <c r="AD4379">
        <v>2</v>
      </c>
      <c r="AE4379">
        <v>0</v>
      </c>
      <c r="AF4379">
        <v>0</v>
      </c>
      <c r="AG4379">
        <v>2</v>
      </c>
      <c r="AH4379">
        <v>1</v>
      </c>
      <c r="AI4379">
        <v>1</v>
      </c>
      <c r="AJ4379">
        <v>1</v>
      </c>
      <c r="AK4379">
        <v>0</v>
      </c>
      <c r="AL4379">
        <v>0</v>
      </c>
      <c r="AM4379">
        <v>1</v>
      </c>
      <c r="AN4379">
        <v>0</v>
      </c>
      <c r="AO4379">
        <v>0</v>
      </c>
      <c r="AP4379">
        <v>0</v>
      </c>
      <c r="AQ4379">
        <v>1</v>
      </c>
      <c r="AR4379">
        <v>0</v>
      </c>
      <c r="AS4379">
        <v>0</v>
      </c>
      <c r="AT4379">
        <v>0</v>
      </c>
    </row>
    <row r="4380" spans="22:46" x14ac:dyDescent="0.3">
      <c r="V4380" s="8" t="s">
        <v>3762</v>
      </c>
      <c r="W4380" s="19">
        <v>73</v>
      </c>
      <c r="X4380" t="s">
        <v>7553</v>
      </c>
      <c r="Y4380" s="6">
        <v>43378</v>
      </c>
      <c r="Z4380" t="s">
        <v>7554</v>
      </c>
      <c r="AA4380" t="s">
        <v>51</v>
      </c>
      <c r="AB4380" t="s">
        <v>57</v>
      </c>
      <c r="AC4380" s="15" t="s">
        <v>81</v>
      </c>
      <c r="AD4380">
        <v>2</v>
      </c>
      <c r="AE4380">
        <v>0</v>
      </c>
      <c r="AF4380">
        <v>2</v>
      </c>
      <c r="AG4380">
        <v>0</v>
      </c>
      <c r="AH4380">
        <v>0</v>
      </c>
      <c r="AI4380">
        <v>1</v>
      </c>
      <c r="AJ4380">
        <v>1</v>
      </c>
      <c r="AK4380">
        <v>0</v>
      </c>
      <c r="AL4380">
        <v>0</v>
      </c>
      <c r="AM4380">
        <v>0</v>
      </c>
      <c r="AN4380">
        <v>0</v>
      </c>
      <c r="AO4380">
        <v>1</v>
      </c>
      <c r="AP4380">
        <v>0</v>
      </c>
      <c r="AQ4380">
        <v>1</v>
      </c>
      <c r="AR4380">
        <v>0</v>
      </c>
      <c r="AS4380">
        <v>0</v>
      </c>
      <c r="AT4380">
        <v>0</v>
      </c>
    </row>
    <row r="4381" spans="22:46" x14ac:dyDescent="0.3">
      <c r="V4381" s="8" t="s">
        <v>3762</v>
      </c>
      <c r="W4381" s="19">
        <v>73</v>
      </c>
      <c r="X4381" t="s">
        <v>7555</v>
      </c>
      <c r="Y4381" s="6">
        <v>43378</v>
      </c>
      <c r="Z4381" t="s">
        <v>7556</v>
      </c>
      <c r="AA4381" t="s">
        <v>51</v>
      </c>
      <c r="AB4381" t="s">
        <v>57</v>
      </c>
      <c r="AC4381" s="15" t="s">
        <v>81</v>
      </c>
      <c r="AD4381">
        <v>0</v>
      </c>
      <c r="AE4381">
        <v>1</v>
      </c>
      <c r="AF4381">
        <v>1</v>
      </c>
      <c r="AG4381">
        <v>0</v>
      </c>
      <c r="AH4381">
        <v>1</v>
      </c>
      <c r="AI4381">
        <v>0</v>
      </c>
      <c r="AJ4381">
        <v>3</v>
      </c>
      <c r="AK4381">
        <v>0</v>
      </c>
      <c r="AL4381">
        <v>0</v>
      </c>
      <c r="AM4381">
        <v>1</v>
      </c>
      <c r="AN4381">
        <v>0</v>
      </c>
      <c r="AO4381">
        <v>1</v>
      </c>
      <c r="AP4381">
        <v>0</v>
      </c>
      <c r="AQ4381">
        <v>0</v>
      </c>
      <c r="AR4381">
        <v>0</v>
      </c>
      <c r="AS4381">
        <v>0</v>
      </c>
      <c r="AT4381">
        <v>0</v>
      </c>
    </row>
    <row r="4382" spans="22:46" x14ac:dyDescent="0.3">
      <c r="V4382" s="8" t="s">
        <v>3762</v>
      </c>
      <c r="W4382" s="19">
        <v>73</v>
      </c>
      <c r="X4382" t="s">
        <v>7557</v>
      </c>
      <c r="Y4382" s="6">
        <v>43378</v>
      </c>
      <c r="Z4382" t="s">
        <v>7558</v>
      </c>
      <c r="AA4382" t="s">
        <v>51</v>
      </c>
      <c r="AB4382" t="s">
        <v>57</v>
      </c>
      <c r="AC4382" s="15" t="s">
        <v>81</v>
      </c>
      <c r="AD4382">
        <v>0</v>
      </c>
      <c r="AE4382">
        <v>0</v>
      </c>
      <c r="AF4382">
        <v>1</v>
      </c>
      <c r="AG4382">
        <v>2</v>
      </c>
      <c r="AH4382">
        <v>1</v>
      </c>
      <c r="AI4382">
        <v>0</v>
      </c>
      <c r="AJ4382">
        <v>3</v>
      </c>
      <c r="AK4382">
        <v>0</v>
      </c>
      <c r="AL4382">
        <v>0</v>
      </c>
      <c r="AM4382">
        <v>2</v>
      </c>
      <c r="AN4382">
        <v>0</v>
      </c>
      <c r="AO4382">
        <v>0</v>
      </c>
      <c r="AP4382">
        <v>0</v>
      </c>
      <c r="AQ4382">
        <v>0</v>
      </c>
      <c r="AR4382">
        <v>0</v>
      </c>
      <c r="AS4382">
        <v>1</v>
      </c>
      <c r="AT4382">
        <v>0</v>
      </c>
    </row>
    <row r="4383" spans="22:46" x14ac:dyDescent="0.3">
      <c r="V4383" s="8" t="s">
        <v>3762</v>
      </c>
      <c r="W4383" s="19">
        <v>73</v>
      </c>
      <c r="X4383"/>
      <c r="Y4383" s="6">
        <v>43378</v>
      </c>
      <c r="Z4383" t="s">
        <v>7559</v>
      </c>
      <c r="AA4383" t="s">
        <v>51</v>
      </c>
      <c r="AB4383" t="s">
        <v>57</v>
      </c>
      <c r="AC4383" s="15" t="s">
        <v>81</v>
      </c>
      <c r="AD4383">
        <v>0</v>
      </c>
      <c r="AE4383">
        <v>0</v>
      </c>
      <c r="AF4383">
        <v>0</v>
      </c>
      <c r="AG4383">
        <v>0</v>
      </c>
      <c r="AH4383">
        <v>0</v>
      </c>
      <c r="AI4383">
        <v>0</v>
      </c>
      <c r="AJ4383">
        <v>0</v>
      </c>
      <c r="AK4383">
        <v>0</v>
      </c>
      <c r="AL4383">
        <v>0</v>
      </c>
      <c r="AM4383">
        <v>0</v>
      </c>
      <c r="AN4383">
        <v>0</v>
      </c>
      <c r="AO4383">
        <v>0</v>
      </c>
      <c r="AP4383">
        <v>0</v>
      </c>
      <c r="AQ4383">
        <v>0</v>
      </c>
      <c r="AR4383">
        <v>0</v>
      </c>
      <c r="AS4383">
        <v>0</v>
      </c>
      <c r="AT4383">
        <v>0</v>
      </c>
    </row>
    <row r="4384" spans="22:46" x14ac:dyDescent="0.3">
      <c r="V4384" s="8" t="s">
        <v>3762</v>
      </c>
      <c r="W4384" s="19">
        <v>73</v>
      </c>
      <c r="X4384" t="s">
        <v>7560</v>
      </c>
      <c r="Y4384" s="6">
        <v>43378</v>
      </c>
      <c r="Z4384" t="s">
        <v>7561</v>
      </c>
      <c r="AA4384" t="s">
        <v>51</v>
      </c>
      <c r="AB4384" t="s">
        <v>57</v>
      </c>
      <c r="AC4384" s="15" t="s">
        <v>81</v>
      </c>
      <c r="AD4384">
        <v>1</v>
      </c>
      <c r="AE4384">
        <v>0</v>
      </c>
      <c r="AF4384">
        <v>0</v>
      </c>
      <c r="AG4384">
        <v>2</v>
      </c>
      <c r="AH4384">
        <v>2</v>
      </c>
      <c r="AI4384">
        <v>1</v>
      </c>
      <c r="AJ4384">
        <v>1</v>
      </c>
      <c r="AK4384">
        <v>0</v>
      </c>
      <c r="AL4384">
        <v>0</v>
      </c>
      <c r="AM4384">
        <v>1</v>
      </c>
      <c r="AN4384">
        <v>0</v>
      </c>
      <c r="AO4384">
        <v>0</v>
      </c>
      <c r="AP4384">
        <v>0</v>
      </c>
      <c r="AQ4384">
        <v>1</v>
      </c>
      <c r="AR4384">
        <v>0</v>
      </c>
      <c r="AS4384">
        <v>0</v>
      </c>
      <c r="AT4384">
        <v>0</v>
      </c>
    </row>
    <row r="4385" spans="22:46" x14ac:dyDescent="0.3">
      <c r="V4385" s="8" t="s">
        <v>3762</v>
      </c>
      <c r="W4385" s="19">
        <v>73</v>
      </c>
      <c r="X4385" t="s">
        <v>6504</v>
      </c>
      <c r="Y4385" s="6">
        <v>43377</v>
      </c>
      <c r="Z4385" t="s">
        <v>7562</v>
      </c>
      <c r="AA4385" t="s">
        <v>56</v>
      </c>
      <c r="AB4385" t="s">
        <v>57</v>
      </c>
      <c r="AC4385" s="15" t="s">
        <v>81</v>
      </c>
      <c r="AD4385">
        <v>0</v>
      </c>
      <c r="AE4385">
        <v>0</v>
      </c>
      <c r="AF4385">
        <v>0</v>
      </c>
      <c r="AG4385">
        <v>4</v>
      </c>
      <c r="AH4385">
        <v>2</v>
      </c>
      <c r="AI4385">
        <v>1</v>
      </c>
      <c r="AJ4385">
        <v>2</v>
      </c>
      <c r="AK4385">
        <v>0</v>
      </c>
      <c r="AL4385">
        <v>0</v>
      </c>
      <c r="AM4385">
        <v>2</v>
      </c>
      <c r="AN4385">
        <v>0</v>
      </c>
      <c r="AO4385">
        <v>0</v>
      </c>
      <c r="AP4385">
        <v>0</v>
      </c>
      <c r="AQ4385">
        <v>1</v>
      </c>
      <c r="AR4385">
        <v>0</v>
      </c>
      <c r="AS4385">
        <v>1</v>
      </c>
      <c r="AT4385">
        <v>0</v>
      </c>
    </row>
    <row r="4386" spans="22:46" x14ac:dyDescent="0.3">
      <c r="V4386" s="8" t="s">
        <v>3762</v>
      </c>
      <c r="W4386" s="19">
        <v>73</v>
      </c>
      <c r="X4386" t="s">
        <v>7563</v>
      </c>
      <c r="Y4386" s="6">
        <v>43377</v>
      </c>
      <c r="Z4386" t="s">
        <v>7564</v>
      </c>
      <c r="AA4386" t="s">
        <v>56</v>
      </c>
      <c r="AB4386" t="s">
        <v>57</v>
      </c>
      <c r="AC4386" s="15" t="s">
        <v>81</v>
      </c>
      <c r="AD4386">
        <v>1</v>
      </c>
      <c r="AE4386">
        <v>0</v>
      </c>
      <c r="AF4386">
        <v>0</v>
      </c>
      <c r="AG4386">
        <v>1</v>
      </c>
      <c r="AH4386">
        <v>0</v>
      </c>
      <c r="AI4386">
        <v>0</v>
      </c>
      <c r="AJ4386">
        <v>0</v>
      </c>
      <c r="AK4386">
        <v>0</v>
      </c>
      <c r="AL4386">
        <v>1</v>
      </c>
      <c r="AM4386">
        <v>0</v>
      </c>
      <c r="AN4386">
        <v>0</v>
      </c>
      <c r="AO4386">
        <v>0</v>
      </c>
      <c r="AP4386">
        <v>0</v>
      </c>
      <c r="AQ4386">
        <v>0</v>
      </c>
      <c r="AR4386">
        <v>0</v>
      </c>
      <c r="AS4386">
        <v>0</v>
      </c>
      <c r="AT4386">
        <v>0</v>
      </c>
    </row>
    <row r="4387" spans="22:46" x14ac:dyDescent="0.3">
      <c r="V4387" s="8" t="s">
        <v>3762</v>
      </c>
      <c r="W4387" s="19">
        <v>73</v>
      </c>
      <c r="X4387" t="s">
        <v>7565</v>
      </c>
      <c r="Y4387" s="6">
        <v>43383</v>
      </c>
      <c r="Z4387" t="s">
        <v>7566</v>
      </c>
      <c r="AA4387" t="s">
        <v>56</v>
      </c>
      <c r="AB4387" t="s">
        <v>57</v>
      </c>
      <c r="AC4387" s="15" t="s">
        <v>58</v>
      </c>
      <c r="AD4387">
        <v>0</v>
      </c>
      <c r="AE4387">
        <v>0</v>
      </c>
      <c r="AF4387">
        <v>0</v>
      </c>
      <c r="AG4387">
        <v>2</v>
      </c>
      <c r="AH4387">
        <v>1</v>
      </c>
      <c r="AI4387">
        <v>1</v>
      </c>
      <c r="AJ4387">
        <v>1</v>
      </c>
      <c r="AK4387">
        <v>0</v>
      </c>
      <c r="AL4387">
        <v>0</v>
      </c>
      <c r="AM4387">
        <v>1</v>
      </c>
      <c r="AN4387">
        <v>0</v>
      </c>
      <c r="AO4387">
        <v>0</v>
      </c>
      <c r="AP4387">
        <v>0</v>
      </c>
      <c r="AQ4387">
        <v>1</v>
      </c>
      <c r="AR4387">
        <v>0</v>
      </c>
      <c r="AS4387">
        <v>0</v>
      </c>
      <c r="AT4387">
        <v>0</v>
      </c>
    </row>
    <row r="4388" spans="22:46" x14ac:dyDescent="0.3">
      <c r="V4388" s="8" t="s">
        <v>3762</v>
      </c>
      <c r="W4388" s="19">
        <v>73</v>
      </c>
      <c r="X4388"/>
      <c r="Y4388" s="6">
        <v>43377</v>
      </c>
      <c r="Z4388" t="s">
        <v>7567</v>
      </c>
      <c r="AA4388" t="s">
        <v>56</v>
      </c>
      <c r="AB4388" t="s">
        <v>57</v>
      </c>
      <c r="AC4388" s="15" t="s">
        <v>58</v>
      </c>
      <c r="AD4388">
        <v>1</v>
      </c>
      <c r="AE4388">
        <v>0</v>
      </c>
      <c r="AF4388">
        <v>1</v>
      </c>
      <c r="AG4388">
        <v>2</v>
      </c>
      <c r="AH4388">
        <v>1</v>
      </c>
      <c r="AI4388">
        <v>1</v>
      </c>
      <c r="AJ4388">
        <v>1</v>
      </c>
      <c r="AK4388">
        <v>0</v>
      </c>
      <c r="AL4388">
        <v>0</v>
      </c>
      <c r="AM4388">
        <v>0</v>
      </c>
      <c r="AN4388">
        <v>1</v>
      </c>
      <c r="AO4388">
        <v>0</v>
      </c>
      <c r="AP4388">
        <v>0</v>
      </c>
      <c r="AQ4388">
        <v>1</v>
      </c>
      <c r="AR4388">
        <v>0</v>
      </c>
      <c r="AS4388">
        <v>0</v>
      </c>
      <c r="AT4388">
        <v>0</v>
      </c>
    </row>
    <row r="4389" spans="22:46" x14ac:dyDescent="0.3">
      <c r="V4389" s="8" t="s">
        <v>3762</v>
      </c>
      <c r="W4389" s="19">
        <v>73</v>
      </c>
      <c r="X4389"/>
      <c r="Y4389" s="6">
        <v>43377</v>
      </c>
      <c r="Z4389" t="s">
        <v>7568</v>
      </c>
      <c r="AA4389" t="s">
        <v>51</v>
      </c>
      <c r="AB4389" t="s">
        <v>57</v>
      </c>
      <c r="AC4389" s="15" t="s">
        <v>58</v>
      </c>
      <c r="AD4389">
        <v>0</v>
      </c>
      <c r="AE4389">
        <v>1</v>
      </c>
      <c r="AF4389">
        <v>0</v>
      </c>
      <c r="AG4389">
        <v>0</v>
      </c>
      <c r="AH4389">
        <v>0</v>
      </c>
      <c r="AI4389">
        <v>0</v>
      </c>
      <c r="AJ4389">
        <v>2</v>
      </c>
      <c r="AK4389">
        <v>0</v>
      </c>
      <c r="AL4389">
        <v>0</v>
      </c>
      <c r="AM4389">
        <v>0</v>
      </c>
      <c r="AN4389">
        <v>0</v>
      </c>
      <c r="AO4389">
        <v>1</v>
      </c>
      <c r="AP4389">
        <v>0</v>
      </c>
      <c r="AQ4389">
        <v>0</v>
      </c>
      <c r="AR4389">
        <v>0</v>
      </c>
      <c r="AS4389">
        <v>1</v>
      </c>
      <c r="AT4389">
        <v>0</v>
      </c>
    </row>
    <row r="4390" spans="22:46" x14ac:dyDescent="0.3">
      <c r="V4390" s="8" t="s">
        <v>3762</v>
      </c>
      <c r="W4390" s="19">
        <v>73</v>
      </c>
      <c r="X4390" t="s">
        <v>7569</v>
      </c>
      <c r="Y4390" s="6">
        <v>43383</v>
      </c>
      <c r="Z4390" t="s">
        <v>7570</v>
      </c>
      <c r="AA4390" t="s">
        <v>56</v>
      </c>
      <c r="AB4390" t="s">
        <v>57</v>
      </c>
      <c r="AC4390" s="15" t="s">
        <v>58</v>
      </c>
      <c r="AD4390">
        <v>1</v>
      </c>
      <c r="AE4390">
        <v>0</v>
      </c>
      <c r="AF4390">
        <v>0</v>
      </c>
      <c r="AG4390">
        <v>2</v>
      </c>
      <c r="AH4390">
        <v>1</v>
      </c>
      <c r="AI4390">
        <v>0</v>
      </c>
      <c r="AJ4390">
        <v>0</v>
      </c>
      <c r="AK4390">
        <v>0</v>
      </c>
      <c r="AL4390">
        <v>0</v>
      </c>
      <c r="AM4390">
        <v>0</v>
      </c>
      <c r="AN4390">
        <v>0</v>
      </c>
      <c r="AO4390">
        <v>0</v>
      </c>
      <c r="AP4390">
        <v>0</v>
      </c>
      <c r="AQ4390">
        <v>0</v>
      </c>
      <c r="AR4390">
        <v>0</v>
      </c>
      <c r="AS4390">
        <v>0</v>
      </c>
      <c r="AT4390">
        <v>0</v>
      </c>
    </row>
    <row r="4391" spans="22:46" x14ac:dyDescent="0.3">
      <c r="V4391" s="8" t="s">
        <v>3762</v>
      </c>
      <c r="W4391" s="19">
        <v>73</v>
      </c>
      <c r="X4391" t="s">
        <v>7419</v>
      </c>
      <c r="Y4391" s="6">
        <v>43385</v>
      </c>
      <c r="Z4391" t="s">
        <v>7571</v>
      </c>
      <c r="AA4391" t="s">
        <v>51</v>
      </c>
      <c r="AB4391" t="s">
        <v>57</v>
      </c>
      <c r="AC4391" s="15" t="s">
        <v>58</v>
      </c>
      <c r="AD4391">
        <v>1</v>
      </c>
      <c r="AE4391">
        <v>0</v>
      </c>
      <c r="AF4391">
        <v>0</v>
      </c>
      <c r="AG4391">
        <v>2</v>
      </c>
      <c r="AH4391">
        <v>1</v>
      </c>
      <c r="AI4391">
        <v>0</v>
      </c>
      <c r="AJ4391">
        <v>4</v>
      </c>
      <c r="AK4391">
        <v>0</v>
      </c>
      <c r="AL4391">
        <v>0</v>
      </c>
      <c r="AM4391">
        <v>0</v>
      </c>
      <c r="AN4391">
        <v>0</v>
      </c>
      <c r="AO4391">
        <v>0</v>
      </c>
      <c r="AP4391">
        <v>0</v>
      </c>
      <c r="AQ4391">
        <v>1</v>
      </c>
      <c r="AR4391">
        <v>0</v>
      </c>
      <c r="AS4391">
        <v>1</v>
      </c>
      <c r="AT4391">
        <v>0</v>
      </c>
    </row>
    <row r="4392" spans="22:46" x14ac:dyDescent="0.3">
      <c r="V4392" s="8" t="s">
        <v>3762</v>
      </c>
      <c r="W4392" s="19">
        <v>74</v>
      </c>
      <c r="X4392" t="s">
        <v>7573</v>
      </c>
      <c r="Y4392" s="6">
        <v>43391</v>
      </c>
      <c r="Z4392" t="s">
        <v>7574</v>
      </c>
      <c r="AA4392" t="s">
        <v>51</v>
      </c>
      <c r="AB4392" t="s">
        <v>57</v>
      </c>
      <c r="AC4392" s="15" t="s">
        <v>81</v>
      </c>
      <c r="AD4392">
        <v>1</v>
      </c>
      <c r="AE4392">
        <v>0</v>
      </c>
      <c r="AF4392">
        <v>0</v>
      </c>
      <c r="AG4392">
        <v>0</v>
      </c>
      <c r="AH4392">
        <v>1</v>
      </c>
      <c r="AI4392">
        <v>0</v>
      </c>
      <c r="AJ4392">
        <v>1</v>
      </c>
      <c r="AK4392">
        <v>0</v>
      </c>
      <c r="AL4392">
        <v>0</v>
      </c>
      <c r="AM4392">
        <v>0</v>
      </c>
      <c r="AN4392">
        <v>0</v>
      </c>
      <c r="AO4392">
        <v>0</v>
      </c>
      <c r="AP4392">
        <v>0</v>
      </c>
      <c r="AQ4392">
        <v>0</v>
      </c>
      <c r="AR4392">
        <v>0</v>
      </c>
      <c r="AS4392">
        <v>1</v>
      </c>
      <c r="AT4392">
        <v>0</v>
      </c>
    </row>
    <row r="4393" spans="22:46" x14ac:dyDescent="0.3">
      <c r="V4393" s="8" t="s">
        <v>3762</v>
      </c>
      <c r="W4393" s="19">
        <v>74</v>
      </c>
      <c r="X4393" t="s">
        <v>7575</v>
      </c>
      <c r="Y4393" s="6">
        <v>43381</v>
      </c>
      <c r="Z4393" t="s">
        <v>7576</v>
      </c>
      <c r="AA4393" t="s">
        <v>51</v>
      </c>
      <c r="AB4393" t="s">
        <v>57</v>
      </c>
      <c r="AC4393" s="15" t="s">
        <v>81</v>
      </c>
      <c r="AD4393">
        <v>1</v>
      </c>
      <c r="AE4393">
        <v>0</v>
      </c>
      <c r="AF4393">
        <v>0</v>
      </c>
      <c r="AG4393">
        <v>0</v>
      </c>
      <c r="AH4393">
        <v>0</v>
      </c>
      <c r="AI4393">
        <v>0</v>
      </c>
      <c r="AJ4393">
        <v>0</v>
      </c>
      <c r="AK4393">
        <v>0</v>
      </c>
      <c r="AL4393">
        <v>0</v>
      </c>
      <c r="AM4393">
        <v>0</v>
      </c>
      <c r="AN4393">
        <v>1</v>
      </c>
      <c r="AO4393">
        <v>0</v>
      </c>
      <c r="AP4393">
        <v>0</v>
      </c>
      <c r="AQ4393">
        <v>0</v>
      </c>
      <c r="AR4393">
        <v>1</v>
      </c>
      <c r="AS4393">
        <v>0</v>
      </c>
      <c r="AT4393">
        <v>0</v>
      </c>
    </row>
    <row r="4394" spans="22:46" x14ac:dyDescent="0.3">
      <c r="V4394" s="8" t="s">
        <v>3762</v>
      </c>
      <c r="W4394" s="19">
        <v>74</v>
      </c>
      <c r="X4394" t="s">
        <v>7577</v>
      </c>
      <c r="Y4394" s="6">
        <v>43380</v>
      </c>
      <c r="Z4394" t="s">
        <v>7578</v>
      </c>
      <c r="AA4394" t="s">
        <v>51</v>
      </c>
      <c r="AB4394" t="s">
        <v>57</v>
      </c>
      <c r="AC4394" s="15" t="s">
        <v>81</v>
      </c>
      <c r="AD4394">
        <v>1</v>
      </c>
      <c r="AE4394">
        <v>0</v>
      </c>
      <c r="AF4394">
        <v>0</v>
      </c>
      <c r="AG4394">
        <v>0</v>
      </c>
      <c r="AH4394">
        <v>0</v>
      </c>
      <c r="AI4394">
        <v>1</v>
      </c>
      <c r="AJ4394">
        <v>0</v>
      </c>
      <c r="AK4394">
        <v>0</v>
      </c>
      <c r="AL4394">
        <v>0</v>
      </c>
      <c r="AM4394">
        <v>0</v>
      </c>
      <c r="AN4394">
        <v>0</v>
      </c>
      <c r="AO4394">
        <v>0</v>
      </c>
      <c r="AP4394">
        <v>0</v>
      </c>
      <c r="AQ4394">
        <v>0</v>
      </c>
      <c r="AR4394">
        <v>0</v>
      </c>
      <c r="AS4394">
        <v>0</v>
      </c>
      <c r="AT4394">
        <v>0</v>
      </c>
    </row>
    <row r="4395" spans="22:46" x14ac:dyDescent="0.3">
      <c r="V4395" s="8" t="s">
        <v>3762</v>
      </c>
      <c r="W4395" s="19">
        <v>74</v>
      </c>
      <c r="X4395" t="s">
        <v>7579</v>
      </c>
      <c r="Y4395" s="6">
        <v>43379</v>
      </c>
      <c r="Z4395" t="s">
        <v>7580</v>
      </c>
      <c r="AA4395" t="s">
        <v>51</v>
      </c>
      <c r="AB4395" t="s">
        <v>57</v>
      </c>
      <c r="AC4395" s="15" t="s">
        <v>81</v>
      </c>
      <c r="AD4395">
        <v>2</v>
      </c>
      <c r="AE4395">
        <v>0</v>
      </c>
      <c r="AF4395">
        <v>0</v>
      </c>
      <c r="AG4395">
        <v>0</v>
      </c>
      <c r="AH4395">
        <v>0</v>
      </c>
      <c r="AI4395">
        <v>0</v>
      </c>
      <c r="AJ4395">
        <v>0</v>
      </c>
      <c r="AK4395">
        <v>0</v>
      </c>
      <c r="AL4395">
        <v>0</v>
      </c>
      <c r="AM4395">
        <v>0</v>
      </c>
      <c r="AN4395">
        <v>0</v>
      </c>
      <c r="AO4395">
        <v>0</v>
      </c>
      <c r="AP4395">
        <v>0</v>
      </c>
      <c r="AQ4395">
        <v>0</v>
      </c>
      <c r="AR4395">
        <v>0</v>
      </c>
      <c r="AS4395">
        <v>0</v>
      </c>
      <c r="AT4395">
        <v>0</v>
      </c>
    </row>
    <row r="4396" spans="22:46" x14ac:dyDescent="0.3">
      <c r="V4396" s="8" t="s">
        <v>3762</v>
      </c>
      <c r="W4396" s="19">
        <v>74</v>
      </c>
      <c r="X4396" t="s">
        <v>7581</v>
      </c>
      <c r="Y4396" s="6">
        <v>43378</v>
      </c>
      <c r="Z4396" t="s">
        <v>7582</v>
      </c>
      <c r="AA4396" t="s">
        <v>51</v>
      </c>
      <c r="AB4396" t="s">
        <v>57</v>
      </c>
      <c r="AC4396" s="15" t="s">
        <v>81</v>
      </c>
      <c r="AD4396">
        <v>0</v>
      </c>
      <c r="AE4396">
        <v>0</v>
      </c>
      <c r="AF4396">
        <v>1</v>
      </c>
      <c r="AG4396">
        <v>0</v>
      </c>
      <c r="AH4396">
        <v>0</v>
      </c>
      <c r="AI4396">
        <v>0</v>
      </c>
      <c r="AJ4396">
        <v>1</v>
      </c>
      <c r="AK4396">
        <v>0</v>
      </c>
      <c r="AL4396">
        <v>0</v>
      </c>
      <c r="AM4396">
        <v>0</v>
      </c>
      <c r="AN4396">
        <v>0</v>
      </c>
      <c r="AO4396">
        <v>0</v>
      </c>
      <c r="AP4396">
        <v>0</v>
      </c>
      <c r="AQ4396">
        <v>0</v>
      </c>
      <c r="AR4396">
        <v>0</v>
      </c>
      <c r="AS4396">
        <v>1</v>
      </c>
      <c r="AT4396">
        <v>0</v>
      </c>
    </row>
    <row r="4397" spans="22:46" x14ac:dyDescent="0.3">
      <c r="V4397" s="8" t="s">
        <v>3762</v>
      </c>
      <c r="W4397" s="19">
        <v>74</v>
      </c>
      <c r="X4397" t="s">
        <v>4416</v>
      </c>
      <c r="Y4397" s="6">
        <v>43377</v>
      </c>
      <c r="Z4397" t="s">
        <v>7583</v>
      </c>
      <c r="AA4397" t="s">
        <v>51</v>
      </c>
      <c r="AB4397" t="s">
        <v>57</v>
      </c>
      <c r="AC4397" s="15" t="s">
        <v>81</v>
      </c>
      <c r="AD4397">
        <v>1</v>
      </c>
      <c r="AE4397">
        <v>0</v>
      </c>
      <c r="AF4397">
        <v>0</v>
      </c>
      <c r="AG4397">
        <v>0</v>
      </c>
      <c r="AH4397">
        <v>0</v>
      </c>
      <c r="AI4397">
        <v>0</v>
      </c>
      <c r="AJ4397">
        <v>0</v>
      </c>
      <c r="AK4397">
        <v>0</v>
      </c>
      <c r="AL4397">
        <v>0</v>
      </c>
      <c r="AM4397">
        <v>0</v>
      </c>
      <c r="AN4397">
        <v>0</v>
      </c>
      <c r="AO4397">
        <v>0</v>
      </c>
      <c r="AP4397">
        <v>0</v>
      </c>
      <c r="AQ4397">
        <v>0</v>
      </c>
      <c r="AR4397">
        <v>0</v>
      </c>
      <c r="AS4397">
        <v>0</v>
      </c>
      <c r="AT4397">
        <v>0</v>
      </c>
    </row>
    <row r="4398" spans="22:46" x14ac:dyDescent="0.3">
      <c r="V4398" s="8" t="s">
        <v>3762</v>
      </c>
      <c r="W4398" s="19">
        <v>74</v>
      </c>
      <c r="X4398" t="s">
        <v>7584</v>
      </c>
      <c r="Y4398" s="6">
        <v>43377</v>
      </c>
      <c r="Z4398" t="s">
        <v>7585</v>
      </c>
      <c r="AA4398" t="s">
        <v>51</v>
      </c>
      <c r="AB4398" t="s">
        <v>57</v>
      </c>
      <c r="AC4398" s="15" t="s">
        <v>81</v>
      </c>
      <c r="AD4398">
        <v>0</v>
      </c>
      <c r="AE4398">
        <v>0</v>
      </c>
      <c r="AF4398">
        <v>0</v>
      </c>
      <c r="AG4398">
        <v>0</v>
      </c>
      <c r="AH4398">
        <v>1</v>
      </c>
      <c r="AI4398">
        <v>0</v>
      </c>
      <c r="AJ4398">
        <v>0</v>
      </c>
      <c r="AK4398">
        <v>0</v>
      </c>
      <c r="AL4398">
        <v>0</v>
      </c>
      <c r="AM4398">
        <v>0</v>
      </c>
      <c r="AN4398">
        <v>0</v>
      </c>
      <c r="AO4398">
        <v>0</v>
      </c>
      <c r="AP4398">
        <v>0</v>
      </c>
      <c r="AQ4398">
        <v>0</v>
      </c>
      <c r="AR4398">
        <v>0</v>
      </c>
      <c r="AS4398">
        <v>0</v>
      </c>
      <c r="AT4398">
        <v>0</v>
      </c>
    </row>
    <row r="4399" spans="22:46" x14ac:dyDescent="0.3">
      <c r="V4399" s="8" t="s">
        <v>3762</v>
      </c>
      <c r="W4399" s="19">
        <v>74</v>
      </c>
      <c r="X4399" t="s">
        <v>7586</v>
      </c>
      <c r="Y4399" s="6">
        <v>43377</v>
      </c>
      <c r="Z4399" t="s">
        <v>7587</v>
      </c>
      <c r="AA4399" t="s">
        <v>51</v>
      </c>
      <c r="AB4399" t="s">
        <v>57</v>
      </c>
      <c r="AC4399" s="15" t="s">
        <v>81</v>
      </c>
      <c r="AD4399">
        <v>1</v>
      </c>
      <c r="AE4399">
        <v>0</v>
      </c>
      <c r="AF4399">
        <v>0</v>
      </c>
      <c r="AG4399">
        <v>0</v>
      </c>
      <c r="AH4399">
        <v>0</v>
      </c>
      <c r="AI4399">
        <v>0</v>
      </c>
      <c r="AJ4399">
        <v>0</v>
      </c>
      <c r="AK4399">
        <v>0</v>
      </c>
      <c r="AL4399">
        <v>1</v>
      </c>
      <c r="AM4399">
        <v>1</v>
      </c>
      <c r="AN4399">
        <v>0</v>
      </c>
      <c r="AO4399">
        <v>0</v>
      </c>
      <c r="AP4399">
        <v>0</v>
      </c>
      <c r="AQ4399">
        <v>0</v>
      </c>
      <c r="AR4399">
        <v>0</v>
      </c>
      <c r="AS4399">
        <v>0</v>
      </c>
      <c r="AT4399">
        <v>0</v>
      </c>
    </row>
    <row r="4400" spans="22:46" x14ac:dyDescent="0.3">
      <c r="V4400" s="8" t="s">
        <v>3762</v>
      </c>
      <c r="W4400" s="19">
        <v>74</v>
      </c>
      <c r="X4400" t="s">
        <v>4001</v>
      </c>
      <c r="Y4400" s="6">
        <v>43377</v>
      </c>
      <c r="Z4400" t="s">
        <v>7588</v>
      </c>
      <c r="AA4400" t="s">
        <v>51</v>
      </c>
      <c r="AB4400" t="s">
        <v>52</v>
      </c>
      <c r="AC4400" s="15" t="s">
        <v>208</v>
      </c>
      <c r="AD4400">
        <v>1</v>
      </c>
      <c r="AE4400">
        <v>0</v>
      </c>
      <c r="AF4400">
        <v>0</v>
      </c>
      <c r="AG4400">
        <v>4</v>
      </c>
      <c r="AH4400">
        <v>0</v>
      </c>
      <c r="AI4400">
        <v>3</v>
      </c>
      <c r="AJ4400">
        <v>1</v>
      </c>
      <c r="AK4400">
        <v>0</v>
      </c>
      <c r="AL4400">
        <v>0</v>
      </c>
      <c r="AM4400">
        <v>1</v>
      </c>
      <c r="AN4400">
        <v>0</v>
      </c>
      <c r="AO4400">
        <v>0</v>
      </c>
      <c r="AP4400">
        <v>0</v>
      </c>
      <c r="AQ4400">
        <v>0</v>
      </c>
      <c r="AR4400">
        <v>0</v>
      </c>
      <c r="AS4400">
        <v>0</v>
      </c>
      <c r="AT4400">
        <v>1</v>
      </c>
    </row>
    <row r="4401" spans="22:46" x14ac:dyDescent="0.3">
      <c r="V4401" s="8" t="s">
        <v>3762</v>
      </c>
      <c r="W4401" s="19">
        <v>74</v>
      </c>
      <c r="X4401" t="s">
        <v>610</v>
      </c>
      <c r="Y4401" s="6">
        <v>43380</v>
      </c>
      <c r="Z4401" t="s">
        <v>7589</v>
      </c>
      <c r="AA4401" t="s">
        <v>51</v>
      </c>
      <c r="AB4401" t="s">
        <v>57</v>
      </c>
      <c r="AC4401" s="15" t="s">
        <v>81</v>
      </c>
      <c r="AD4401">
        <v>0</v>
      </c>
      <c r="AE4401">
        <v>0</v>
      </c>
      <c r="AF4401">
        <v>1</v>
      </c>
      <c r="AG4401">
        <v>0</v>
      </c>
      <c r="AH4401">
        <v>3</v>
      </c>
      <c r="AI4401">
        <v>1</v>
      </c>
      <c r="AJ4401">
        <v>7</v>
      </c>
      <c r="AK4401">
        <v>0</v>
      </c>
      <c r="AL4401">
        <v>0</v>
      </c>
      <c r="AM4401">
        <v>1</v>
      </c>
      <c r="AN4401">
        <v>0</v>
      </c>
      <c r="AO4401">
        <v>1</v>
      </c>
      <c r="AP4401">
        <v>0</v>
      </c>
      <c r="AQ4401">
        <v>0</v>
      </c>
      <c r="AR4401">
        <v>0</v>
      </c>
      <c r="AS4401">
        <v>1</v>
      </c>
      <c r="AT4401">
        <v>1</v>
      </c>
    </row>
    <row r="4402" spans="22:46" x14ac:dyDescent="0.3">
      <c r="V4402" s="8" t="s">
        <v>3762</v>
      </c>
      <c r="W4402" s="19">
        <v>75</v>
      </c>
      <c r="X4402" t="s">
        <v>4810</v>
      </c>
      <c r="Y4402" s="6">
        <v>43378</v>
      </c>
      <c r="Z4402" t="s">
        <v>7591</v>
      </c>
      <c r="AA4402" t="s">
        <v>48</v>
      </c>
      <c r="AB4402" t="s">
        <v>57</v>
      </c>
      <c r="AC4402" s="15" t="s">
        <v>61</v>
      </c>
      <c r="AD4402">
        <v>1</v>
      </c>
      <c r="AE4402">
        <v>0</v>
      </c>
      <c r="AF4402">
        <v>0</v>
      </c>
      <c r="AG4402">
        <v>0</v>
      </c>
      <c r="AH4402">
        <v>1</v>
      </c>
      <c r="AI4402">
        <v>0</v>
      </c>
      <c r="AJ4402">
        <v>0</v>
      </c>
      <c r="AK4402">
        <v>0</v>
      </c>
      <c r="AL4402">
        <v>0</v>
      </c>
      <c r="AM4402">
        <v>4</v>
      </c>
      <c r="AN4402">
        <v>0</v>
      </c>
      <c r="AO4402">
        <v>0</v>
      </c>
      <c r="AP4402">
        <v>0</v>
      </c>
      <c r="AQ4402">
        <v>0</v>
      </c>
      <c r="AR4402">
        <v>0</v>
      </c>
      <c r="AS4402">
        <v>0</v>
      </c>
      <c r="AT4402">
        <v>0</v>
      </c>
    </row>
    <row r="4403" spans="22:46" x14ac:dyDescent="0.3">
      <c r="V4403" s="8" t="s">
        <v>3762</v>
      </c>
      <c r="W4403" s="19">
        <v>75</v>
      </c>
      <c r="X4403"/>
      <c r="Y4403" s="6">
        <v>43378</v>
      </c>
      <c r="Z4403" t="s">
        <v>7592</v>
      </c>
      <c r="AA4403" t="s">
        <v>56</v>
      </c>
      <c r="AB4403" t="s">
        <v>57</v>
      </c>
      <c r="AC4403" s="15" t="s">
        <v>208</v>
      </c>
      <c r="AD4403">
        <v>2</v>
      </c>
      <c r="AE4403">
        <v>0</v>
      </c>
      <c r="AF4403">
        <v>0</v>
      </c>
      <c r="AG4403">
        <v>0</v>
      </c>
      <c r="AH4403">
        <v>0</v>
      </c>
      <c r="AI4403">
        <v>0</v>
      </c>
      <c r="AJ4403">
        <v>2</v>
      </c>
      <c r="AK4403">
        <v>0</v>
      </c>
      <c r="AL4403">
        <v>0</v>
      </c>
      <c r="AM4403">
        <v>0</v>
      </c>
      <c r="AN4403">
        <v>0</v>
      </c>
      <c r="AO4403">
        <v>0</v>
      </c>
      <c r="AP4403">
        <v>0</v>
      </c>
      <c r="AQ4403">
        <v>0</v>
      </c>
      <c r="AR4403">
        <v>0</v>
      </c>
      <c r="AS4403">
        <v>0</v>
      </c>
      <c r="AT4403">
        <v>0</v>
      </c>
    </row>
    <row r="4404" spans="22:46" x14ac:dyDescent="0.3">
      <c r="V4404" s="8" t="s">
        <v>3762</v>
      </c>
      <c r="W4404" s="19">
        <v>75</v>
      </c>
      <c r="X4404" t="s">
        <v>4810</v>
      </c>
      <c r="Y4404" s="6">
        <v>43378</v>
      </c>
      <c r="Z4404" t="s">
        <v>7593</v>
      </c>
      <c r="AA4404" t="s">
        <v>51</v>
      </c>
      <c r="AB4404" t="s">
        <v>57</v>
      </c>
      <c r="AC4404" s="15" t="s">
        <v>58</v>
      </c>
      <c r="AD4404">
        <v>0</v>
      </c>
      <c r="AE4404">
        <v>0</v>
      </c>
      <c r="AF4404">
        <v>0</v>
      </c>
      <c r="AG4404">
        <v>0</v>
      </c>
      <c r="AH4404">
        <v>0</v>
      </c>
      <c r="AI4404">
        <v>0</v>
      </c>
      <c r="AJ4404">
        <v>1</v>
      </c>
      <c r="AK4404">
        <v>0</v>
      </c>
      <c r="AL4404">
        <v>0</v>
      </c>
      <c r="AM4404">
        <v>0</v>
      </c>
      <c r="AN4404">
        <v>0</v>
      </c>
      <c r="AO4404">
        <v>0</v>
      </c>
      <c r="AP4404">
        <v>0</v>
      </c>
      <c r="AQ4404">
        <v>0</v>
      </c>
      <c r="AR4404">
        <v>0</v>
      </c>
      <c r="AS4404">
        <v>0</v>
      </c>
      <c r="AT4404">
        <v>0</v>
      </c>
    </row>
    <row r="4405" spans="22:46" x14ac:dyDescent="0.3">
      <c r="V4405" s="8" t="s">
        <v>3762</v>
      </c>
      <c r="W4405" s="19">
        <v>75</v>
      </c>
      <c r="X4405" t="s">
        <v>7594</v>
      </c>
      <c r="Y4405" s="6">
        <v>43379</v>
      </c>
      <c r="Z4405" t="s">
        <v>7595</v>
      </c>
      <c r="AA4405" t="s">
        <v>51</v>
      </c>
      <c r="AB4405" t="s">
        <v>57</v>
      </c>
      <c r="AC4405" s="15" t="s">
        <v>58</v>
      </c>
      <c r="AD4405">
        <v>0</v>
      </c>
      <c r="AE4405">
        <v>0</v>
      </c>
      <c r="AF4405">
        <v>0</v>
      </c>
      <c r="AG4405">
        <v>0</v>
      </c>
      <c r="AH4405">
        <v>1</v>
      </c>
      <c r="AI4405">
        <v>0</v>
      </c>
      <c r="AJ4405">
        <v>0</v>
      </c>
      <c r="AK4405">
        <v>0</v>
      </c>
      <c r="AL4405">
        <v>0</v>
      </c>
      <c r="AM4405">
        <v>0</v>
      </c>
      <c r="AN4405">
        <v>0</v>
      </c>
      <c r="AO4405">
        <v>0</v>
      </c>
      <c r="AP4405">
        <v>0</v>
      </c>
      <c r="AQ4405">
        <v>0</v>
      </c>
      <c r="AR4405">
        <v>0</v>
      </c>
      <c r="AS4405">
        <v>0</v>
      </c>
      <c r="AT4405">
        <v>0</v>
      </c>
    </row>
    <row r="4406" spans="22:46" x14ac:dyDescent="0.3">
      <c r="V4406" s="8" t="s">
        <v>3762</v>
      </c>
      <c r="W4406" s="19">
        <v>75</v>
      </c>
      <c r="X4406" t="s">
        <v>7596</v>
      </c>
      <c r="Y4406" s="6">
        <v>43378</v>
      </c>
      <c r="Z4406" t="s">
        <v>7597</v>
      </c>
      <c r="AA4406" t="s">
        <v>56</v>
      </c>
      <c r="AB4406" t="s">
        <v>57</v>
      </c>
      <c r="AC4406" s="15" t="s">
        <v>58</v>
      </c>
      <c r="AD4406">
        <v>0</v>
      </c>
      <c r="AE4406">
        <v>0</v>
      </c>
      <c r="AF4406">
        <v>0</v>
      </c>
      <c r="AG4406">
        <v>0</v>
      </c>
      <c r="AH4406">
        <v>0</v>
      </c>
      <c r="AI4406">
        <v>0</v>
      </c>
      <c r="AJ4406">
        <v>0</v>
      </c>
      <c r="AK4406">
        <v>0</v>
      </c>
      <c r="AL4406">
        <v>0</v>
      </c>
      <c r="AM4406">
        <v>0</v>
      </c>
      <c r="AN4406">
        <v>0</v>
      </c>
      <c r="AO4406">
        <v>0</v>
      </c>
      <c r="AP4406">
        <v>0</v>
      </c>
      <c r="AQ4406">
        <v>0</v>
      </c>
      <c r="AR4406">
        <v>0</v>
      </c>
      <c r="AS4406">
        <v>0</v>
      </c>
      <c r="AT4406">
        <v>0</v>
      </c>
    </row>
    <row r="4407" spans="22:46" x14ac:dyDescent="0.3">
      <c r="V4407" s="8" t="s">
        <v>3762</v>
      </c>
      <c r="W4407" s="19">
        <v>75</v>
      </c>
      <c r="X4407" t="s">
        <v>7598</v>
      </c>
      <c r="Y4407" s="6">
        <v>43378</v>
      </c>
      <c r="Z4407" t="s">
        <v>7599</v>
      </c>
      <c r="AA4407" t="s">
        <v>51</v>
      </c>
      <c r="AB4407" t="s">
        <v>57</v>
      </c>
      <c r="AC4407" s="15" t="s">
        <v>58</v>
      </c>
      <c r="AD4407">
        <v>0</v>
      </c>
      <c r="AE4407">
        <v>0</v>
      </c>
      <c r="AF4407">
        <v>0</v>
      </c>
      <c r="AG4407">
        <v>0</v>
      </c>
      <c r="AH4407">
        <v>0</v>
      </c>
      <c r="AI4407">
        <v>0</v>
      </c>
      <c r="AJ4407">
        <v>0</v>
      </c>
      <c r="AK4407">
        <v>0</v>
      </c>
      <c r="AL4407">
        <v>0</v>
      </c>
      <c r="AM4407">
        <v>0</v>
      </c>
      <c r="AN4407">
        <v>0</v>
      </c>
      <c r="AO4407">
        <v>0</v>
      </c>
      <c r="AP4407">
        <v>0</v>
      </c>
      <c r="AQ4407">
        <v>0</v>
      </c>
      <c r="AR4407">
        <v>0</v>
      </c>
      <c r="AS4407">
        <v>1</v>
      </c>
      <c r="AT4407">
        <v>0</v>
      </c>
    </row>
    <row r="4408" spans="22:46" x14ac:dyDescent="0.3">
      <c r="V4408" s="8" t="s">
        <v>3762</v>
      </c>
      <c r="W4408" s="19">
        <v>75</v>
      </c>
      <c r="X4408" t="s">
        <v>7600</v>
      </c>
      <c r="Y4408" s="6">
        <v>43378</v>
      </c>
      <c r="Z4408" t="s">
        <v>7601</v>
      </c>
      <c r="AA4408" t="s">
        <v>51</v>
      </c>
      <c r="AB4408" t="s">
        <v>57</v>
      </c>
      <c r="AC4408" s="15" t="s">
        <v>58</v>
      </c>
      <c r="AD4408">
        <v>1</v>
      </c>
      <c r="AE4408">
        <v>0</v>
      </c>
      <c r="AF4408">
        <v>0</v>
      </c>
      <c r="AG4408">
        <v>0</v>
      </c>
      <c r="AH4408">
        <v>1</v>
      </c>
      <c r="AI4408">
        <v>1</v>
      </c>
      <c r="AJ4408">
        <v>0</v>
      </c>
      <c r="AK4408">
        <v>0</v>
      </c>
      <c r="AL4408">
        <v>0</v>
      </c>
      <c r="AM4408">
        <v>0</v>
      </c>
      <c r="AN4408">
        <v>0</v>
      </c>
      <c r="AO4408">
        <v>0</v>
      </c>
      <c r="AP4408">
        <v>0</v>
      </c>
      <c r="AQ4408">
        <v>0</v>
      </c>
      <c r="AR4408">
        <v>0</v>
      </c>
      <c r="AS4408">
        <v>0</v>
      </c>
      <c r="AT4408">
        <v>1</v>
      </c>
    </row>
    <row r="4409" spans="22:46" x14ac:dyDescent="0.3">
      <c r="V4409" s="8" t="s">
        <v>3762</v>
      </c>
      <c r="W4409" s="19">
        <v>75</v>
      </c>
      <c r="X4409" t="s">
        <v>4317</v>
      </c>
      <c r="Y4409" s="6">
        <v>43378</v>
      </c>
      <c r="Z4409" t="s">
        <v>7602</v>
      </c>
      <c r="AA4409" t="s">
        <v>51</v>
      </c>
      <c r="AB4409" t="s">
        <v>57</v>
      </c>
      <c r="AC4409" s="15" t="s">
        <v>58</v>
      </c>
      <c r="AD4409">
        <v>0</v>
      </c>
      <c r="AE4409">
        <v>0</v>
      </c>
      <c r="AF4409">
        <v>0</v>
      </c>
      <c r="AG4409">
        <v>0</v>
      </c>
      <c r="AH4409">
        <v>1</v>
      </c>
      <c r="AI4409">
        <v>0</v>
      </c>
      <c r="AJ4409">
        <v>0</v>
      </c>
      <c r="AK4409">
        <v>0</v>
      </c>
      <c r="AL4409">
        <v>0</v>
      </c>
      <c r="AM4409">
        <v>0</v>
      </c>
      <c r="AN4409">
        <v>0</v>
      </c>
      <c r="AO4409">
        <v>0</v>
      </c>
      <c r="AP4409">
        <v>0</v>
      </c>
      <c r="AQ4409">
        <v>0</v>
      </c>
      <c r="AR4409">
        <v>0</v>
      </c>
      <c r="AS4409">
        <v>1</v>
      </c>
      <c r="AT4409">
        <v>0</v>
      </c>
    </row>
    <row r="4410" spans="22:46" x14ac:dyDescent="0.3">
      <c r="V4410" s="8" t="s">
        <v>3762</v>
      </c>
      <c r="W4410" s="19">
        <v>75</v>
      </c>
      <c r="X4410" t="s">
        <v>7603</v>
      </c>
      <c r="Y4410" s="6">
        <v>43378</v>
      </c>
      <c r="Z4410" t="s">
        <v>7604</v>
      </c>
      <c r="AA4410" t="s">
        <v>48</v>
      </c>
      <c r="AB4410" t="s">
        <v>57</v>
      </c>
      <c r="AC4410" s="15" t="s">
        <v>58</v>
      </c>
      <c r="AD4410">
        <v>2</v>
      </c>
      <c r="AE4410">
        <v>1</v>
      </c>
      <c r="AF4410">
        <v>0</v>
      </c>
      <c r="AG4410">
        <v>1</v>
      </c>
      <c r="AH4410">
        <v>0</v>
      </c>
      <c r="AI4410">
        <v>0</v>
      </c>
      <c r="AJ4410">
        <v>1</v>
      </c>
      <c r="AK4410">
        <v>0</v>
      </c>
      <c r="AL4410">
        <v>0</v>
      </c>
      <c r="AM4410">
        <v>0</v>
      </c>
      <c r="AN4410">
        <v>0</v>
      </c>
      <c r="AO4410">
        <v>0</v>
      </c>
      <c r="AP4410">
        <v>0</v>
      </c>
      <c r="AQ4410">
        <v>0</v>
      </c>
      <c r="AR4410">
        <v>0</v>
      </c>
      <c r="AS4410">
        <v>1</v>
      </c>
      <c r="AT4410">
        <v>0</v>
      </c>
    </row>
    <row r="4411" spans="22:46" ht="216" x14ac:dyDescent="0.3">
      <c r="V4411" s="8" t="s">
        <v>3762</v>
      </c>
      <c r="W4411" s="19">
        <v>75</v>
      </c>
      <c r="X4411" t="s">
        <v>7605</v>
      </c>
      <c r="Y4411" s="6">
        <v>43378</v>
      </c>
      <c r="Z4411" s="18" t="s">
        <v>7606</v>
      </c>
      <c r="AA4411" t="s">
        <v>51</v>
      </c>
      <c r="AB4411" t="s">
        <v>57</v>
      </c>
      <c r="AC4411" s="15" t="s">
        <v>81</v>
      </c>
      <c r="AD4411">
        <v>2</v>
      </c>
      <c r="AE4411">
        <v>3</v>
      </c>
      <c r="AF4411">
        <v>0</v>
      </c>
      <c r="AG4411">
        <v>0</v>
      </c>
      <c r="AH4411">
        <v>0</v>
      </c>
      <c r="AI4411">
        <v>0</v>
      </c>
      <c r="AJ4411">
        <v>0</v>
      </c>
      <c r="AK4411">
        <v>1</v>
      </c>
      <c r="AL4411">
        <v>0</v>
      </c>
      <c r="AM4411">
        <v>3</v>
      </c>
      <c r="AN4411">
        <v>0</v>
      </c>
      <c r="AO4411">
        <v>0</v>
      </c>
      <c r="AP4411">
        <v>0</v>
      </c>
      <c r="AQ4411">
        <v>0</v>
      </c>
      <c r="AR4411">
        <v>0</v>
      </c>
      <c r="AS4411">
        <v>0</v>
      </c>
      <c r="AT4411">
        <v>0</v>
      </c>
    </row>
    <row r="4412" spans="22:46" x14ac:dyDescent="0.3">
      <c r="V4412" s="8" t="s">
        <v>3762</v>
      </c>
      <c r="W4412" s="19">
        <v>75</v>
      </c>
      <c r="X4412" t="s">
        <v>7607</v>
      </c>
      <c r="Y4412" s="6">
        <v>43378</v>
      </c>
      <c r="Z4412" t="s">
        <v>7608</v>
      </c>
      <c r="AA4412" t="s">
        <v>48</v>
      </c>
      <c r="AB4412" t="s">
        <v>57</v>
      </c>
      <c r="AC4412" s="15" t="s">
        <v>58</v>
      </c>
      <c r="AD4412">
        <v>0</v>
      </c>
      <c r="AE4412">
        <v>0</v>
      </c>
      <c r="AF4412">
        <v>1</v>
      </c>
      <c r="AG4412">
        <v>0</v>
      </c>
      <c r="AH4412">
        <v>0</v>
      </c>
      <c r="AI4412">
        <v>0</v>
      </c>
      <c r="AJ4412">
        <v>1</v>
      </c>
      <c r="AK4412">
        <v>1</v>
      </c>
      <c r="AL4412">
        <v>0</v>
      </c>
      <c r="AM4412">
        <v>2</v>
      </c>
      <c r="AN4412">
        <v>0</v>
      </c>
      <c r="AO4412">
        <v>0</v>
      </c>
      <c r="AP4412">
        <v>0</v>
      </c>
      <c r="AQ4412">
        <v>0</v>
      </c>
      <c r="AR4412">
        <v>0</v>
      </c>
      <c r="AS4412">
        <v>1</v>
      </c>
      <c r="AT4412">
        <v>0</v>
      </c>
    </row>
    <row r="4413" spans="22:46" x14ac:dyDescent="0.3">
      <c r="V4413" s="8" t="s">
        <v>3762</v>
      </c>
      <c r="W4413" s="19">
        <v>75</v>
      </c>
      <c r="X4413" t="s">
        <v>7609</v>
      </c>
      <c r="Y4413" s="6">
        <v>43378</v>
      </c>
      <c r="Z4413" t="s">
        <v>7610</v>
      </c>
      <c r="AA4413" t="s">
        <v>56</v>
      </c>
      <c r="AB4413" t="s">
        <v>57</v>
      </c>
      <c r="AC4413" s="15" t="s">
        <v>58</v>
      </c>
      <c r="AD4413">
        <v>0</v>
      </c>
      <c r="AE4413">
        <v>0</v>
      </c>
      <c r="AF4413">
        <v>0</v>
      </c>
      <c r="AG4413">
        <v>0</v>
      </c>
      <c r="AH4413">
        <v>0</v>
      </c>
      <c r="AI4413">
        <v>0</v>
      </c>
      <c r="AJ4413">
        <v>1</v>
      </c>
      <c r="AK4413">
        <v>0</v>
      </c>
      <c r="AL4413">
        <v>0</v>
      </c>
      <c r="AM4413">
        <v>1</v>
      </c>
      <c r="AN4413">
        <v>0</v>
      </c>
      <c r="AO4413">
        <v>0</v>
      </c>
      <c r="AP4413">
        <v>0</v>
      </c>
      <c r="AQ4413">
        <v>1</v>
      </c>
      <c r="AR4413">
        <v>0</v>
      </c>
      <c r="AS4413">
        <v>0</v>
      </c>
      <c r="AT4413">
        <v>0</v>
      </c>
    </row>
    <row r="4414" spans="22:46" x14ac:dyDescent="0.3">
      <c r="V4414" s="8" t="s">
        <v>3762</v>
      </c>
      <c r="W4414" s="19">
        <v>75</v>
      </c>
      <c r="X4414" t="s">
        <v>7611</v>
      </c>
      <c r="Y4414" s="6">
        <v>43378</v>
      </c>
      <c r="Z4414"/>
      <c r="AA4414" t="s">
        <v>51</v>
      </c>
      <c r="AB4414" t="s">
        <v>57</v>
      </c>
      <c r="AC4414" s="15" t="s">
        <v>81</v>
      </c>
      <c r="AD4414">
        <v>0</v>
      </c>
      <c r="AE4414">
        <v>0</v>
      </c>
      <c r="AF4414">
        <v>0</v>
      </c>
      <c r="AG4414">
        <v>0</v>
      </c>
      <c r="AH4414">
        <v>0</v>
      </c>
      <c r="AI4414">
        <v>0</v>
      </c>
      <c r="AJ4414">
        <v>0</v>
      </c>
      <c r="AK4414">
        <v>0</v>
      </c>
      <c r="AL4414">
        <v>0</v>
      </c>
      <c r="AM4414">
        <v>0</v>
      </c>
      <c r="AN4414">
        <v>0</v>
      </c>
      <c r="AO4414">
        <v>0</v>
      </c>
      <c r="AP4414">
        <v>0</v>
      </c>
      <c r="AQ4414">
        <v>0</v>
      </c>
      <c r="AR4414">
        <v>0</v>
      </c>
      <c r="AS4414">
        <v>0</v>
      </c>
      <c r="AT4414">
        <v>0</v>
      </c>
    </row>
    <row r="4415" spans="22:46" x14ac:dyDescent="0.3">
      <c r="V4415" s="8" t="s">
        <v>3762</v>
      </c>
      <c r="W4415" s="19">
        <v>75</v>
      </c>
      <c r="X4415" t="s">
        <v>7612</v>
      </c>
      <c r="Y4415" s="6">
        <v>43381</v>
      </c>
      <c r="Z4415" t="s">
        <v>7613</v>
      </c>
      <c r="AA4415" t="s">
        <v>51</v>
      </c>
      <c r="AB4415" t="s">
        <v>57</v>
      </c>
      <c r="AC4415" s="15" t="s">
        <v>81</v>
      </c>
      <c r="AD4415">
        <v>1</v>
      </c>
      <c r="AE4415">
        <v>0</v>
      </c>
      <c r="AF4415">
        <v>0</v>
      </c>
      <c r="AG4415">
        <v>0</v>
      </c>
      <c r="AH4415">
        <v>0</v>
      </c>
      <c r="AI4415">
        <v>0</v>
      </c>
      <c r="AJ4415">
        <v>0</v>
      </c>
      <c r="AK4415">
        <v>0</v>
      </c>
      <c r="AL4415">
        <v>0</v>
      </c>
      <c r="AM4415">
        <v>0</v>
      </c>
      <c r="AN4415">
        <v>0</v>
      </c>
      <c r="AO4415">
        <v>0</v>
      </c>
      <c r="AP4415">
        <v>0</v>
      </c>
      <c r="AQ4415">
        <v>0</v>
      </c>
      <c r="AR4415">
        <v>0</v>
      </c>
      <c r="AS4415">
        <v>0</v>
      </c>
      <c r="AT4415">
        <v>0</v>
      </c>
    </row>
    <row r="4416" spans="22:46" x14ac:dyDescent="0.3">
      <c r="V4416" s="8" t="s">
        <v>3762</v>
      </c>
      <c r="W4416" s="19">
        <v>75</v>
      </c>
      <c r="X4416"/>
      <c r="Y4416" s="6">
        <v>43380</v>
      </c>
      <c r="Z4416" t="s">
        <v>7614</v>
      </c>
      <c r="AA4416" t="s">
        <v>51</v>
      </c>
      <c r="AB4416" t="s">
        <v>57</v>
      </c>
      <c r="AC4416" s="15" t="s">
        <v>81</v>
      </c>
      <c r="AD4416">
        <v>0</v>
      </c>
      <c r="AE4416">
        <v>1</v>
      </c>
      <c r="AF4416">
        <v>0</v>
      </c>
      <c r="AG4416">
        <v>0</v>
      </c>
      <c r="AH4416">
        <v>0</v>
      </c>
      <c r="AI4416">
        <v>0</v>
      </c>
      <c r="AJ4416">
        <v>0</v>
      </c>
      <c r="AK4416">
        <v>0</v>
      </c>
      <c r="AL4416">
        <v>1</v>
      </c>
      <c r="AM4416">
        <v>1</v>
      </c>
      <c r="AN4416">
        <v>0</v>
      </c>
      <c r="AO4416">
        <v>0</v>
      </c>
      <c r="AP4416">
        <v>0</v>
      </c>
      <c r="AQ4416">
        <v>0</v>
      </c>
      <c r="AR4416">
        <v>0</v>
      </c>
      <c r="AS4416">
        <v>0</v>
      </c>
      <c r="AT4416">
        <v>0</v>
      </c>
    </row>
    <row r="4417" spans="22:46" x14ac:dyDescent="0.3">
      <c r="V4417" s="8" t="s">
        <v>3762</v>
      </c>
      <c r="W4417" s="19">
        <v>75</v>
      </c>
      <c r="X4417" t="s">
        <v>7615</v>
      </c>
      <c r="Y4417" s="6">
        <v>43380</v>
      </c>
      <c r="Z4417" t="s">
        <v>7616</v>
      </c>
      <c r="AA4417" t="s">
        <v>51</v>
      </c>
      <c r="AB4417" t="s">
        <v>57</v>
      </c>
      <c r="AC4417" s="15" t="s">
        <v>81</v>
      </c>
      <c r="AD4417">
        <v>4</v>
      </c>
      <c r="AE4417">
        <v>0</v>
      </c>
      <c r="AF4417">
        <v>1</v>
      </c>
      <c r="AG4417">
        <v>0</v>
      </c>
      <c r="AH4417">
        <v>0</v>
      </c>
      <c r="AI4417">
        <v>1</v>
      </c>
      <c r="AJ4417">
        <v>1</v>
      </c>
      <c r="AK4417">
        <v>0</v>
      </c>
      <c r="AL4417">
        <v>0</v>
      </c>
      <c r="AM4417">
        <v>0</v>
      </c>
      <c r="AN4417">
        <v>0</v>
      </c>
      <c r="AO4417">
        <v>0</v>
      </c>
      <c r="AP4417">
        <v>0</v>
      </c>
      <c r="AQ4417">
        <v>1</v>
      </c>
      <c r="AR4417">
        <v>0</v>
      </c>
      <c r="AS4417">
        <v>0</v>
      </c>
      <c r="AT4417">
        <v>0</v>
      </c>
    </row>
    <row r="4418" spans="22:46" x14ac:dyDescent="0.3">
      <c r="V4418" s="8" t="s">
        <v>3762</v>
      </c>
      <c r="W4418" s="19">
        <v>75</v>
      </c>
      <c r="X4418" t="s">
        <v>7615</v>
      </c>
      <c r="Y4418" s="6">
        <v>43380</v>
      </c>
      <c r="Z4418" t="s">
        <v>7617</v>
      </c>
      <c r="AA4418" t="s">
        <v>51</v>
      </c>
      <c r="AB4418" t="s">
        <v>57</v>
      </c>
      <c r="AC4418" s="15" t="s">
        <v>81</v>
      </c>
      <c r="AD4418">
        <v>0</v>
      </c>
      <c r="AE4418">
        <v>3</v>
      </c>
      <c r="AF4418">
        <v>0</v>
      </c>
      <c r="AG4418">
        <v>0</v>
      </c>
      <c r="AH4418">
        <v>0</v>
      </c>
      <c r="AI4418">
        <v>0</v>
      </c>
      <c r="AJ4418">
        <v>0</v>
      </c>
      <c r="AK4418">
        <v>0</v>
      </c>
      <c r="AL4418">
        <v>0</v>
      </c>
      <c r="AM4418">
        <v>0</v>
      </c>
      <c r="AN4418">
        <v>0</v>
      </c>
      <c r="AO4418">
        <v>0</v>
      </c>
      <c r="AP4418">
        <v>0</v>
      </c>
      <c r="AQ4418">
        <v>0</v>
      </c>
      <c r="AR4418">
        <v>0</v>
      </c>
      <c r="AS4418">
        <v>0</v>
      </c>
      <c r="AT4418">
        <v>0</v>
      </c>
    </row>
    <row r="4419" spans="22:46" x14ac:dyDescent="0.3">
      <c r="V4419" s="8" t="s">
        <v>3762</v>
      </c>
      <c r="W4419" s="19">
        <v>75</v>
      </c>
      <c r="X4419" t="s">
        <v>7618</v>
      </c>
      <c r="Y4419" s="6">
        <v>43380</v>
      </c>
      <c r="Z4419" t="s">
        <v>7619</v>
      </c>
      <c r="AA4419" t="s">
        <v>51</v>
      </c>
      <c r="AB4419" t="s">
        <v>57</v>
      </c>
      <c r="AC4419" s="15" t="s">
        <v>81</v>
      </c>
      <c r="AD4419">
        <v>0</v>
      </c>
      <c r="AE4419">
        <v>1</v>
      </c>
      <c r="AF4419">
        <v>0</v>
      </c>
      <c r="AG4419">
        <v>1</v>
      </c>
      <c r="AH4419">
        <v>0</v>
      </c>
      <c r="AI4419">
        <v>0</v>
      </c>
      <c r="AJ4419">
        <v>1</v>
      </c>
      <c r="AK4419">
        <v>0</v>
      </c>
      <c r="AL4419">
        <v>0</v>
      </c>
      <c r="AM4419">
        <v>0</v>
      </c>
      <c r="AN4419">
        <v>0</v>
      </c>
      <c r="AO4419">
        <v>0</v>
      </c>
      <c r="AP4419">
        <v>0</v>
      </c>
      <c r="AQ4419">
        <v>1</v>
      </c>
      <c r="AR4419">
        <v>0</v>
      </c>
      <c r="AS4419">
        <v>0</v>
      </c>
      <c r="AT4419">
        <v>0</v>
      </c>
    </row>
    <row r="4420" spans="22:46" x14ac:dyDescent="0.3">
      <c r="V4420" s="8" t="s">
        <v>3762</v>
      </c>
      <c r="W4420" s="19">
        <v>75</v>
      </c>
      <c r="X4420" t="s">
        <v>7620</v>
      </c>
      <c r="Y4420" s="6">
        <v>43380</v>
      </c>
      <c r="Z4420" t="s">
        <v>7621</v>
      </c>
      <c r="AA4420" t="s">
        <v>51</v>
      </c>
      <c r="AB4420" t="s">
        <v>57</v>
      </c>
      <c r="AC4420" s="15" t="s">
        <v>81</v>
      </c>
      <c r="AD4420">
        <v>0</v>
      </c>
      <c r="AE4420">
        <v>0</v>
      </c>
      <c r="AF4420">
        <v>0</v>
      </c>
      <c r="AG4420">
        <v>0</v>
      </c>
      <c r="AH4420">
        <v>0</v>
      </c>
      <c r="AI4420">
        <v>0</v>
      </c>
      <c r="AJ4420">
        <v>1</v>
      </c>
      <c r="AK4420">
        <v>0</v>
      </c>
      <c r="AL4420">
        <v>0</v>
      </c>
      <c r="AM4420">
        <v>0</v>
      </c>
      <c r="AN4420">
        <v>0</v>
      </c>
      <c r="AO4420">
        <v>0</v>
      </c>
      <c r="AP4420">
        <v>0</v>
      </c>
      <c r="AQ4420">
        <v>0</v>
      </c>
      <c r="AR4420">
        <v>0</v>
      </c>
      <c r="AS4420">
        <v>1</v>
      </c>
      <c r="AT4420">
        <v>0</v>
      </c>
    </row>
    <row r="4421" spans="22:46" x14ac:dyDescent="0.3">
      <c r="V4421" s="8" t="s">
        <v>3762</v>
      </c>
      <c r="W4421" s="19">
        <v>75</v>
      </c>
      <c r="X4421" t="s">
        <v>7622</v>
      </c>
      <c r="Y4421" s="6">
        <v>43379</v>
      </c>
      <c r="Z4421" t="s">
        <v>7623</v>
      </c>
      <c r="AA4421" t="s">
        <v>51</v>
      </c>
      <c r="AB4421" t="s">
        <v>57</v>
      </c>
      <c r="AC4421" s="15" t="s">
        <v>81</v>
      </c>
      <c r="AD4421">
        <v>3</v>
      </c>
      <c r="AE4421">
        <v>0</v>
      </c>
      <c r="AF4421">
        <v>0</v>
      </c>
      <c r="AG4421">
        <v>0</v>
      </c>
      <c r="AH4421">
        <v>1</v>
      </c>
      <c r="AI4421">
        <v>0</v>
      </c>
      <c r="AJ4421">
        <v>1</v>
      </c>
      <c r="AK4421">
        <v>1</v>
      </c>
      <c r="AL4421">
        <v>0</v>
      </c>
      <c r="AM4421">
        <v>1</v>
      </c>
      <c r="AN4421">
        <v>0</v>
      </c>
      <c r="AO4421">
        <v>0</v>
      </c>
      <c r="AP4421">
        <v>0</v>
      </c>
      <c r="AQ4421">
        <v>0</v>
      </c>
      <c r="AR4421">
        <v>0</v>
      </c>
      <c r="AS4421">
        <v>1</v>
      </c>
      <c r="AT4421">
        <v>1</v>
      </c>
    </row>
    <row r="4422" spans="22:46" x14ac:dyDescent="0.3">
      <c r="V4422" s="8" t="s">
        <v>3762</v>
      </c>
      <c r="W4422" s="19">
        <v>75</v>
      </c>
      <c r="X4422" t="s">
        <v>7624</v>
      </c>
      <c r="Y4422" s="6">
        <v>43379</v>
      </c>
      <c r="Z4422" t="s">
        <v>7625</v>
      </c>
      <c r="AA4422" t="s">
        <v>51</v>
      </c>
      <c r="AB4422" t="s">
        <v>57</v>
      </c>
      <c r="AC4422" s="15" t="s">
        <v>81</v>
      </c>
      <c r="AD4422">
        <v>1</v>
      </c>
      <c r="AE4422">
        <v>1</v>
      </c>
      <c r="AF4422">
        <v>0</v>
      </c>
      <c r="AG4422">
        <v>0</v>
      </c>
      <c r="AH4422">
        <v>0</v>
      </c>
      <c r="AI4422">
        <v>0</v>
      </c>
      <c r="AJ4422">
        <v>2</v>
      </c>
      <c r="AK4422">
        <v>0</v>
      </c>
      <c r="AL4422">
        <v>1</v>
      </c>
      <c r="AM4422">
        <v>0</v>
      </c>
      <c r="AN4422">
        <v>0</v>
      </c>
      <c r="AO4422">
        <v>0</v>
      </c>
      <c r="AP4422">
        <v>0</v>
      </c>
      <c r="AQ4422">
        <v>0</v>
      </c>
      <c r="AR4422">
        <v>0</v>
      </c>
      <c r="AS4422">
        <v>0</v>
      </c>
      <c r="AT4422">
        <v>1</v>
      </c>
    </row>
    <row r="4423" spans="22:46" x14ac:dyDescent="0.3">
      <c r="V4423" s="8" t="s">
        <v>3762</v>
      </c>
      <c r="W4423" s="19">
        <v>75</v>
      </c>
      <c r="X4423" t="s">
        <v>7626</v>
      </c>
      <c r="Y4423" s="6">
        <v>43379</v>
      </c>
      <c r="Z4423" t="s">
        <v>7627</v>
      </c>
      <c r="AA4423" t="s">
        <v>51</v>
      </c>
      <c r="AB4423" t="s">
        <v>57</v>
      </c>
      <c r="AC4423" s="15" t="s">
        <v>81</v>
      </c>
      <c r="AD4423">
        <v>0</v>
      </c>
      <c r="AE4423">
        <v>0</v>
      </c>
      <c r="AF4423">
        <v>0</v>
      </c>
      <c r="AG4423">
        <v>1</v>
      </c>
      <c r="AH4423">
        <v>0</v>
      </c>
      <c r="AI4423">
        <v>0</v>
      </c>
      <c r="AJ4423">
        <v>0</v>
      </c>
      <c r="AK4423">
        <v>0</v>
      </c>
      <c r="AL4423">
        <v>0</v>
      </c>
      <c r="AM4423">
        <v>1</v>
      </c>
      <c r="AN4423">
        <v>0</v>
      </c>
      <c r="AO4423">
        <v>0</v>
      </c>
      <c r="AP4423">
        <v>0</v>
      </c>
      <c r="AQ4423">
        <v>0</v>
      </c>
      <c r="AR4423">
        <v>0</v>
      </c>
      <c r="AS4423">
        <v>0</v>
      </c>
      <c r="AT4423">
        <v>0</v>
      </c>
    </row>
    <row r="4424" spans="22:46" x14ac:dyDescent="0.3">
      <c r="V4424" s="8" t="s">
        <v>3762</v>
      </c>
      <c r="W4424" s="19">
        <v>75</v>
      </c>
      <c r="X4424" t="s">
        <v>6923</v>
      </c>
      <c r="Y4424" s="6">
        <v>43378</v>
      </c>
      <c r="Z4424" t="s">
        <v>7628</v>
      </c>
      <c r="AA4424" t="s">
        <v>51</v>
      </c>
      <c r="AB4424" t="s">
        <v>57</v>
      </c>
      <c r="AC4424" s="15" t="s">
        <v>81</v>
      </c>
      <c r="AD4424">
        <v>1</v>
      </c>
      <c r="AE4424">
        <v>0</v>
      </c>
      <c r="AF4424">
        <v>0</v>
      </c>
      <c r="AG4424">
        <v>0</v>
      </c>
      <c r="AH4424">
        <v>0</v>
      </c>
      <c r="AI4424">
        <v>0</v>
      </c>
      <c r="AJ4424">
        <v>5</v>
      </c>
      <c r="AK4424">
        <v>0</v>
      </c>
      <c r="AL4424">
        <v>0</v>
      </c>
      <c r="AM4424">
        <v>0</v>
      </c>
      <c r="AN4424">
        <v>0</v>
      </c>
      <c r="AO4424">
        <v>0</v>
      </c>
      <c r="AP4424">
        <v>0</v>
      </c>
      <c r="AQ4424">
        <v>0</v>
      </c>
      <c r="AR4424">
        <v>0</v>
      </c>
      <c r="AS4424">
        <v>1</v>
      </c>
      <c r="AT4424">
        <v>0</v>
      </c>
    </row>
    <row r="4425" spans="22:46" x14ac:dyDescent="0.3">
      <c r="V4425" s="8" t="s">
        <v>3762</v>
      </c>
      <c r="W4425" s="19">
        <v>75</v>
      </c>
      <c r="X4425" t="s">
        <v>7629</v>
      </c>
      <c r="Y4425" s="6">
        <v>43378</v>
      </c>
      <c r="Z4425" t="s">
        <v>7630</v>
      </c>
      <c r="AA4425" t="s">
        <v>56</v>
      </c>
      <c r="AB4425" t="s">
        <v>57</v>
      </c>
      <c r="AC4425" s="15" t="s">
        <v>81</v>
      </c>
      <c r="AD4425">
        <v>2</v>
      </c>
      <c r="AE4425">
        <v>1</v>
      </c>
      <c r="AF4425">
        <v>0</v>
      </c>
      <c r="AG4425">
        <v>0</v>
      </c>
      <c r="AH4425">
        <v>0</v>
      </c>
      <c r="AI4425">
        <v>0</v>
      </c>
      <c r="AJ4425">
        <v>1</v>
      </c>
      <c r="AK4425">
        <v>0</v>
      </c>
      <c r="AL4425">
        <v>1</v>
      </c>
      <c r="AM4425">
        <v>1</v>
      </c>
      <c r="AN4425">
        <v>0</v>
      </c>
      <c r="AO4425">
        <v>0</v>
      </c>
      <c r="AP4425">
        <v>0</v>
      </c>
      <c r="AQ4425">
        <v>0</v>
      </c>
      <c r="AR4425">
        <v>0</v>
      </c>
      <c r="AS4425">
        <v>1</v>
      </c>
      <c r="AT4425">
        <v>0</v>
      </c>
    </row>
    <row r="4426" spans="22:46" x14ac:dyDescent="0.3">
      <c r="V4426" s="8" t="s">
        <v>3762</v>
      </c>
      <c r="W4426" s="19">
        <v>75</v>
      </c>
      <c r="X4426" t="s">
        <v>7631</v>
      </c>
      <c r="Y4426" s="6">
        <v>43378</v>
      </c>
      <c r="Z4426" t="s">
        <v>7632</v>
      </c>
      <c r="AA4426" t="s">
        <v>51</v>
      </c>
      <c r="AB4426" t="s">
        <v>57</v>
      </c>
      <c r="AC4426" s="15" t="s">
        <v>81</v>
      </c>
      <c r="AD4426">
        <v>2</v>
      </c>
      <c r="AE4426">
        <v>2</v>
      </c>
      <c r="AF4426">
        <v>0</v>
      </c>
      <c r="AG4426">
        <v>0</v>
      </c>
      <c r="AH4426">
        <v>0</v>
      </c>
      <c r="AI4426">
        <v>0</v>
      </c>
      <c r="AJ4426">
        <v>0</v>
      </c>
      <c r="AK4426">
        <v>0</v>
      </c>
      <c r="AL4426">
        <v>1</v>
      </c>
      <c r="AM4426">
        <v>0</v>
      </c>
      <c r="AN4426">
        <v>0</v>
      </c>
      <c r="AO4426">
        <v>0</v>
      </c>
      <c r="AP4426">
        <v>0</v>
      </c>
      <c r="AQ4426">
        <v>0</v>
      </c>
      <c r="AR4426">
        <v>0</v>
      </c>
      <c r="AS4426">
        <v>0</v>
      </c>
      <c r="AT4426">
        <v>0</v>
      </c>
    </row>
    <row r="4427" spans="22:46" x14ac:dyDescent="0.3">
      <c r="V4427" s="8" t="s">
        <v>3762</v>
      </c>
      <c r="W4427" s="19">
        <v>75</v>
      </c>
      <c r="X4427" t="s">
        <v>7633</v>
      </c>
      <c r="Y4427" s="6">
        <v>43378</v>
      </c>
      <c r="Z4427" t="s">
        <v>7634</v>
      </c>
      <c r="AA4427" t="s">
        <v>51</v>
      </c>
      <c r="AB4427" t="s">
        <v>57</v>
      </c>
      <c r="AC4427" s="15" t="s">
        <v>81</v>
      </c>
      <c r="AD4427">
        <v>0</v>
      </c>
      <c r="AE4427">
        <v>0</v>
      </c>
      <c r="AF4427">
        <v>0</v>
      </c>
      <c r="AG4427">
        <v>0</v>
      </c>
      <c r="AH4427">
        <v>1</v>
      </c>
      <c r="AI4427">
        <v>0</v>
      </c>
      <c r="AJ4427">
        <v>0</v>
      </c>
      <c r="AK4427">
        <v>0</v>
      </c>
      <c r="AL4427">
        <v>1</v>
      </c>
      <c r="AM4427">
        <v>0</v>
      </c>
      <c r="AN4427">
        <v>0</v>
      </c>
      <c r="AO4427">
        <v>0</v>
      </c>
      <c r="AP4427">
        <v>0</v>
      </c>
      <c r="AQ4427">
        <v>0</v>
      </c>
      <c r="AR4427">
        <v>0</v>
      </c>
      <c r="AS4427">
        <v>0</v>
      </c>
      <c r="AT4427">
        <v>0</v>
      </c>
    </row>
    <row r="4428" spans="22:46" x14ac:dyDescent="0.3">
      <c r="V4428" s="8" t="s">
        <v>3762</v>
      </c>
      <c r="W4428" s="19">
        <v>75</v>
      </c>
      <c r="X4428" t="s">
        <v>7635</v>
      </c>
      <c r="Y4428" s="6">
        <v>43378</v>
      </c>
      <c r="Z4428" t="s">
        <v>7636</v>
      </c>
      <c r="AA4428" t="s">
        <v>51</v>
      </c>
      <c r="AB4428" t="s">
        <v>57</v>
      </c>
      <c r="AC4428" s="15" t="s">
        <v>81</v>
      </c>
      <c r="AD4428">
        <v>0</v>
      </c>
      <c r="AE4428">
        <v>1</v>
      </c>
      <c r="AF4428">
        <v>0</v>
      </c>
      <c r="AG4428">
        <v>0</v>
      </c>
      <c r="AH4428">
        <v>0</v>
      </c>
      <c r="AI4428">
        <v>0</v>
      </c>
      <c r="AJ4428">
        <v>0</v>
      </c>
      <c r="AK4428">
        <v>0</v>
      </c>
      <c r="AL4428">
        <v>1</v>
      </c>
      <c r="AM4428">
        <v>0</v>
      </c>
      <c r="AN4428">
        <v>0</v>
      </c>
      <c r="AO4428">
        <v>0</v>
      </c>
      <c r="AP4428">
        <v>0</v>
      </c>
      <c r="AQ4428">
        <v>0</v>
      </c>
      <c r="AR4428">
        <v>0</v>
      </c>
      <c r="AS4428">
        <v>0</v>
      </c>
      <c r="AT4428">
        <v>0</v>
      </c>
    </row>
    <row r="4429" spans="22:46" x14ac:dyDescent="0.3">
      <c r="V4429" s="8" t="s">
        <v>3762</v>
      </c>
      <c r="W4429" s="19">
        <v>75</v>
      </c>
      <c r="X4429" t="s">
        <v>7637</v>
      </c>
      <c r="Y4429" s="6">
        <v>43378</v>
      </c>
      <c r="Z4429" t="s">
        <v>7638</v>
      </c>
      <c r="AA4429" t="s">
        <v>51</v>
      </c>
      <c r="AB4429" t="s">
        <v>57</v>
      </c>
      <c r="AC4429" s="15" t="s">
        <v>81</v>
      </c>
      <c r="AD4429">
        <v>0</v>
      </c>
      <c r="AE4429">
        <v>0</v>
      </c>
      <c r="AF4429">
        <v>0</v>
      </c>
      <c r="AG4429">
        <v>0</v>
      </c>
      <c r="AH4429">
        <v>0</v>
      </c>
      <c r="AI4429">
        <v>0</v>
      </c>
      <c r="AJ4429">
        <v>0</v>
      </c>
      <c r="AK4429">
        <v>0</v>
      </c>
      <c r="AL4429">
        <v>0</v>
      </c>
      <c r="AM4429">
        <v>0</v>
      </c>
      <c r="AN4429">
        <v>0</v>
      </c>
      <c r="AO4429">
        <v>0</v>
      </c>
      <c r="AP4429">
        <v>0</v>
      </c>
      <c r="AQ4429">
        <v>0</v>
      </c>
      <c r="AR4429">
        <v>0</v>
      </c>
      <c r="AS4429">
        <v>1</v>
      </c>
      <c r="AT4429">
        <v>0</v>
      </c>
    </row>
    <row r="4430" spans="22:46" x14ac:dyDescent="0.3">
      <c r="V4430" s="8" t="s">
        <v>3762</v>
      </c>
      <c r="W4430" s="19">
        <v>75</v>
      </c>
      <c r="X4430" t="s">
        <v>5095</v>
      </c>
      <c r="Y4430" s="6">
        <v>43378</v>
      </c>
      <c r="Z4430" t="s">
        <v>7639</v>
      </c>
      <c r="AA4430" t="s">
        <v>51</v>
      </c>
      <c r="AB4430" t="s">
        <v>57</v>
      </c>
      <c r="AC4430" s="15" t="s">
        <v>81</v>
      </c>
      <c r="AD4430">
        <v>0</v>
      </c>
      <c r="AE4430">
        <v>0</v>
      </c>
      <c r="AF4430">
        <v>0</v>
      </c>
      <c r="AG4430">
        <v>0</v>
      </c>
      <c r="AH4430">
        <v>0</v>
      </c>
      <c r="AI4430">
        <v>0</v>
      </c>
      <c r="AJ4430">
        <v>0</v>
      </c>
      <c r="AK4430">
        <v>0</v>
      </c>
      <c r="AL4430">
        <v>0</v>
      </c>
      <c r="AM4430">
        <v>0</v>
      </c>
      <c r="AN4430">
        <v>0</v>
      </c>
      <c r="AO4430">
        <v>0</v>
      </c>
      <c r="AP4430">
        <v>0</v>
      </c>
      <c r="AQ4430">
        <v>0</v>
      </c>
      <c r="AR4430">
        <v>0</v>
      </c>
      <c r="AS4430">
        <v>0</v>
      </c>
      <c r="AT4430">
        <v>0</v>
      </c>
    </row>
    <row r="4431" spans="22:46" x14ac:dyDescent="0.3">
      <c r="V4431" s="8" t="s">
        <v>3762</v>
      </c>
      <c r="W4431" s="19">
        <v>75</v>
      </c>
      <c r="X4431" t="s">
        <v>7640</v>
      </c>
      <c r="Y4431" s="6">
        <v>43378</v>
      </c>
      <c r="Z4431" t="s">
        <v>7641</v>
      </c>
      <c r="AA4431" t="s">
        <v>51</v>
      </c>
      <c r="AB4431" t="s">
        <v>57</v>
      </c>
      <c r="AC4431" s="15" t="s">
        <v>81</v>
      </c>
      <c r="AD4431">
        <v>0</v>
      </c>
      <c r="AE4431">
        <v>0</v>
      </c>
      <c r="AF4431">
        <v>0</v>
      </c>
      <c r="AG4431">
        <v>0</v>
      </c>
      <c r="AH4431">
        <v>0</v>
      </c>
      <c r="AI4431">
        <v>0</v>
      </c>
      <c r="AJ4431">
        <v>0</v>
      </c>
      <c r="AK4431">
        <v>1</v>
      </c>
      <c r="AL4431">
        <v>1</v>
      </c>
      <c r="AM4431">
        <v>1</v>
      </c>
      <c r="AN4431">
        <v>0</v>
      </c>
      <c r="AO4431">
        <v>0</v>
      </c>
      <c r="AP4431">
        <v>0</v>
      </c>
      <c r="AQ4431">
        <v>0</v>
      </c>
      <c r="AR4431">
        <v>0</v>
      </c>
      <c r="AS4431">
        <v>0</v>
      </c>
      <c r="AT4431">
        <v>0</v>
      </c>
    </row>
    <row r="4432" spans="22:46" x14ac:dyDescent="0.3">
      <c r="V4432" s="8" t="s">
        <v>3762</v>
      </c>
      <c r="W4432" s="19">
        <v>75</v>
      </c>
      <c r="X4432" t="s">
        <v>7642</v>
      </c>
      <c r="Y4432" s="6">
        <v>43380</v>
      </c>
      <c r="Z4432" t="s">
        <v>7643</v>
      </c>
      <c r="AA4432" t="s">
        <v>56</v>
      </c>
      <c r="AB4432" t="s">
        <v>57</v>
      </c>
      <c r="AC4432" s="15" t="s">
        <v>81</v>
      </c>
      <c r="AD4432">
        <v>0</v>
      </c>
      <c r="AE4432">
        <v>0</v>
      </c>
      <c r="AF4432">
        <v>0</v>
      </c>
      <c r="AG4432">
        <v>0</v>
      </c>
      <c r="AH4432">
        <v>0</v>
      </c>
      <c r="AI4432">
        <v>0</v>
      </c>
      <c r="AJ4432">
        <v>1</v>
      </c>
      <c r="AK4432">
        <v>0</v>
      </c>
      <c r="AL4432">
        <v>0</v>
      </c>
      <c r="AM4432">
        <v>0</v>
      </c>
      <c r="AN4432">
        <v>0</v>
      </c>
      <c r="AO4432">
        <v>0</v>
      </c>
      <c r="AP4432">
        <v>0</v>
      </c>
      <c r="AQ4432">
        <v>0</v>
      </c>
      <c r="AR4432">
        <v>0</v>
      </c>
      <c r="AS4432">
        <v>0</v>
      </c>
      <c r="AT4432">
        <v>0</v>
      </c>
    </row>
    <row r="4433" spans="22:46" x14ac:dyDescent="0.3">
      <c r="V4433" s="8" t="s">
        <v>3762</v>
      </c>
      <c r="W4433" s="19">
        <v>75</v>
      </c>
      <c r="X4433" t="s">
        <v>7066</v>
      </c>
      <c r="Y4433" s="6">
        <v>43379</v>
      </c>
      <c r="Z4433" t="s">
        <v>7644</v>
      </c>
      <c r="AA4433" t="s">
        <v>56</v>
      </c>
      <c r="AB4433" t="s">
        <v>57</v>
      </c>
      <c r="AC4433" s="15" t="s">
        <v>81</v>
      </c>
      <c r="AD4433">
        <v>0</v>
      </c>
      <c r="AE4433">
        <v>0</v>
      </c>
      <c r="AF4433">
        <v>0</v>
      </c>
      <c r="AG4433">
        <v>0</v>
      </c>
      <c r="AH4433">
        <v>1</v>
      </c>
      <c r="AI4433">
        <v>0</v>
      </c>
      <c r="AJ4433">
        <v>0</v>
      </c>
      <c r="AK4433">
        <v>0</v>
      </c>
      <c r="AL4433">
        <v>0</v>
      </c>
      <c r="AM4433">
        <v>0</v>
      </c>
      <c r="AN4433">
        <v>0</v>
      </c>
      <c r="AO4433">
        <v>0</v>
      </c>
      <c r="AP4433">
        <v>0</v>
      </c>
      <c r="AQ4433">
        <v>0</v>
      </c>
      <c r="AR4433">
        <v>0</v>
      </c>
      <c r="AS4433">
        <v>0</v>
      </c>
      <c r="AT4433">
        <v>0</v>
      </c>
    </row>
    <row r="4434" spans="22:46" x14ac:dyDescent="0.3">
      <c r="V4434" s="8" t="s">
        <v>3762</v>
      </c>
      <c r="W4434" s="19">
        <v>75</v>
      </c>
      <c r="X4434" t="s">
        <v>7645</v>
      </c>
      <c r="Y4434" s="6">
        <v>43379</v>
      </c>
      <c r="Z4434" t="s">
        <v>7646</v>
      </c>
      <c r="AA4434" t="s">
        <v>56</v>
      </c>
      <c r="AB4434" t="s">
        <v>57</v>
      </c>
      <c r="AC4434" s="15" t="s">
        <v>81</v>
      </c>
      <c r="AD4434">
        <v>1</v>
      </c>
      <c r="AE4434">
        <v>0</v>
      </c>
      <c r="AF4434">
        <v>0</v>
      </c>
      <c r="AG4434">
        <v>0</v>
      </c>
      <c r="AH4434">
        <v>0</v>
      </c>
      <c r="AI4434">
        <v>0</v>
      </c>
      <c r="AJ4434">
        <v>1</v>
      </c>
      <c r="AK4434">
        <v>0</v>
      </c>
      <c r="AL4434">
        <v>0</v>
      </c>
      <c r="AM4434">
        <v>0</v>
      </c>
      <c r="AN4434">
        <v>0</v>
      </c>
      <c r="AO4434">
        <v>0</v>
      </c>
      <c r="AP4434">
        <v>0</v>
      </c>
      <c r="AQ4434">
        <v>0</v>
      </c>
      <c r="AR4434">
        <v>0</v>
      </c>
      <c r="AS4434">
        <v>0</v>
      </c>
      <c r="AT4434">
        <v>1</v>
      </c>
    </row>
    <row r="4435" spans="22:46" x14ac:dyDescent="0.3">
      <c r="V4435" s="8" t="s">
        <v>3762</v>
      </c>
      <c r="W4435" s="19">
        <v>75</v>
      </c>
      <c r="X4435" t="s">
        <v>7647</v>
      </c>
      <c r="Y4435" s="6">
        <v>43379</v>
      </c>
      <c r="Z4435" t="s">
        <v>7648</v>
      </c>
      <c r="AA4435" t="s">
        <v>51</v>
      </c>
      <c r="AB4435" t="s">
        <v>57</v>
      </c>
      <c r="AC4435" s="15" t="s">
        <v>81</v>
      </c>
      <c r="AD4435">
        <v>3</v>
      </c>
      <c r="AE4435">
        <v>0</v>
      </c>
      <c r="AF4435">
        <v>0</v>
      </c>
      <c r="AG4435">
        <v>0</v>
      </c>
      <c r="AH4435">
        <v>0</v>
      </c>
      <c r="AI4435">
        <v>1</v>
      </c>
      <c r="AJ4435">
        <v>0</v>
      </c>
      <c r="AK4435">
        <v>0</v>
      </c>
      <c r="AL4435">
        <v>0</v>
      </c>
      <c r="AM4435">
        <v>0</v>
      </c>
      <c r="AN4435">
        <v>0</v>
      </c>
      <c r="AO4435">
        <v>0</v>
      </c>
      <c r="AP4435">
        <v>0</v>
      </c>
      <c r="AQ4435">
        <v>0</v>
      </c>
      <c r="AR4435">
        <v>0</v>
      </c>
      <c r="AS4435">
        <v>0</v>
      </c>
      <c r="AT4435">
        <v>0</v>
      </c>
    </row>
    <row r="4436" spans="22:46" x14ac:dyDescent="0.3">
      <c r="V4436" s="8" t="s">
        <v>3762</v>
      </c>
      <c r="W4436" s="19">
        <v>75</v>
      </c>
      <c r="X4436" t="s">
        <v>7649</v>
      </c>
      <c r="Y4436" s="6">
        <v>43381</v>
      </c>
      <c r="Z4436" t="s">
        <v>7650</v>
      </c>
      <c r="AA4436" t="s">
        <v>51</v>
      </c>
      <c r="AB4436" t="s">
        <v>57</v>
      </c>
      <c r="AC4436" s="15" t="s">
        <v>81</v>
      </c>
      <c r="AD4436">
        <v>0</v>
      </c>
      <c r="AE4436">
        <v>0</v>
      </c>
      <c r="AF4436">
        <v>0</v>
      </c>
      <c r="AG4436">
        <v>0</v>
      </c>
      <c r="AH4436">
        <v>1</v>
      </c>
      <c r="AI4436">
        <v>0</v>
      </c>
      <c r="AJ4436">
        <v>0</v>
      </c>
      <c r="AK4436">
        <v>0</v>
      </c>
      <c r="AL4436">
        <v>1</v>
      </c>
      <c r="AM4436">
        <v>0</v>
      </c>
      <c r="AN4436">
        <v>0</v>
      </c>
      <c r="AO4436">
        <v>0</v>
      </c>
      <c r="AP4436">
        <v>0</v>
      </c>
      <c r="AQ4436">
        <v>0</v>
      </c>
      <c r="AR4436">
        <v>0</v>
      </c>
      <c r="AS4436">
        <v>0</v>
      </c>
      <c r="AT4436">
        <v>0</v>
      </c>
    </row>
    <row r="4437" spans="22:46" x14ac:dyDescent="0.3">
      <c r="V4437" s="8" t="s">
        <v>3762</v>
      </c>
      <c r="W4437" s="19">
        <v>75</v>
      </c>
      <c r="X4437" t="s">
        <v>7029</v>
      </c>
      <c r="Y4437" s="6">
        <v>43378</v>
      </c>
      <c r="Z4437" t="s">
        <v>6571</v>
      </c>
      <c r="AA4437" t="s">
        <v>51</v>
      </c>
      <c r="AB4437" t="s">
        <v>57</v>
      </c>
      <c r="AC4437" s="15" t="s">
        <v>81</v>
      </c>
      <c r="AD4437">
        <v>0</v>
      </c>
      <c r="AE4437">
        <v>0</v>
      </c>
      <c r="AF4437">
        <v>0</v>
      </c>
      <c r="AG4437">
        <v>0</v>
      </c>
      <c r="AH4437">
        <v>0</v>
      </c>
      <c r="AI4437">
        <v>0</v>
      </c>
      <c r="AJ4437">
        <v>0</v>
      </c>
      <c r="AK4437">
        <v>0</v>
      </c>
      <c r="AL4437">
        <v>0</v>
      </c>
      <c r="AM4437">
        <v>0</v>
      </c>
      <c r="AN4437">
        <v>0</v>
      </c>
      <c r="AO4437">
        <v>0</v>
      </c>
      <c r="AP4437">
        <v>0</v>
      </c>
      <c r="AQ4437">
        <v>0</v>
      </c>
      <c r="AR4437">
        <v>0</v>
      </c>
      <c r="AS4437">
        <v>0</v>
      </c>
      <c r="AT4437">
        <v>0</v>
      </c>
    </row>
    <row r="4438" spans="22:46" x14ac:dyDescent="0.3">
      <c r="V4438" s="8" t="s">
        <v>3762</v>
      </c>
      <c r="W4438" s="19">
        <v>75</v>
      </c>
      <c r="X4438" t="s">
        <v>6552</v>
      </c>
      <c r="Y4438" s="6">
        <v>43393</v>
      </c>
      <c r="Z4438" t="s">
        <v>7651</v>
      </c>
      <c r="AA4438" t="s">
        <v>51</v>
      </c>
      <c r="AB4438" t="s">
        <v>57</v>
      </c>
      <c r="AC4438" s="15" t="s">
        <v>81</v>
      </c>
      <c r="AD4438">
        <v>0</v>
      </c>
      <c r="AE4438">
        <v>0</v>
      </c>
      <c r="AF4438">
        <v>1</v>
      </c>
      <c r="AG4438">
        <v>0</v>
      </c>
      <c r="AH4438">
        <v>0</v>
      </c>
      <c r="AI4438">
        <v>0</v>
      </c>
      <c r="AJ4438">
        <v>0</v>
      </c>
      <c r="AK4438">
        <v>0</v>
      </c>
      <c r="AL4438">
        <v>0</v>
      </c>
      <c r="AM4438">
        <v>0</v>
      </c>
      <c r="AN4438">
        <v>0</v>
      </c>
      <c r="AO4438">
        <v>0</v>
      </c>
      <c r="AP4438">
        <v>0</v>
      </c>
      <c r="AQ4438">
        <v>0</v>
      </c>
      <c r="AR4438">
        <v>0</v>
      </c>
      <c r="AS4438">
        <v>0</v>
      </c>
      <c r="AT4438">
        <v>1</v>
      </c>
    </row>
    <row r="4439" spans="22:46" x14ac:dyDescent="0.3">
      <c r="V4439" s="8" t="s">
        <v>3762</v>
      </c>
      <c r="W4439" s="19">
        <v>75</v>
      </c>
      <c r="X4439" t="s">
        <v>4094</v>
      </c>
      <c r="Y4439" s="6">
        <v>43378</v>
      </c>
      <c r="Z4439" t="s">
        <v>7652</v>
      </c>
      <c r="AA4439" t="s">
        <v>51</v>
      </c>
      <c r="AB4439" t="s">
        <v>57</v>
      </c>
      <c r="AC4439" s="15" t="s">
        <v>81</v>
      </c>
      <c r="AD4439">
        <v>0</v>
      </c>
      <c r="AE4439">
        <v>0</v>
      </c>
      <c r="AF4439">
        <v>0</v>
      </c>
      <c r="AG4439">
        <v>0</v>
      </c>
      <c r="AH4439">
        <v>0</v>
      </c>
      <c r="AI4439">
        <v>0</v>
      </c>
      <c r="AJ4439">
        <v>0</v>
      </c>
      <c r="AK4439">
        <v>0</v>
      </c>
      <c r="AL4439">
        <v>1</v>
      </c>
      <c r="AM4439">
        <v>0</v>
      </c>
      <c r="AN4439">
        <v>0</v>
      </c>
      <c r="AO4439">
        <v>0</v>
      </c>
      <c r="AP4439">
        <v>0</v>
      </c>
      <c r="AQ4439">
        <v>0</v>
      </c>
      <c r="AR4439">
        <v>0</v>
      </c>
      <c r="AS4439">
        <v>0</v>
      </c>
      <c r="AT4439">
        <v>0</v>
      </c>
    </row>
    <row r="4440" spans="22:46" x14ac:dyDescent="0.3">
      <c r="V4440" s="8" t="s">
        <v>3762</v>
      </c>
      <c r="W4440" s="19">
        <v>76</v>
      </c>
      <c r="X4440" t="s">
        <v>7654</v>
      </c>
      <c r="Y4440" s="6">
        <v>43384</v>
      </c>
      <c r="Z4440" t="s">
        <v>7655</v>
      </c>
      <c r="AA4440" t="s">
        <v>51</v>
      </c>
      <c r="AB4440" t="s">
        <v>57</v>
      </c>
      <c r="AC4440" s="15" t="s">
        <v>208</v>
      </c>
      <c r="AD4440">
        <v>2</v>
      </c>
      <c r="AE4440">
        <v>0</v>
      </c>
      <c r="AF4440">
        <v>0</v>
      </c>
      <c r="AG4440">
        <v>0</v>
      </c>
      <c r="AH4440">
        <v>0</v>
      </c>
      <c r="AI4440">
        <v>0</v>
      </c>
      <c r="AJ4440">
        <v>0</v>
      </c>
      <c r="AK4440">
        <v>0</v>
      </c>
      <c r="AL4440">
        <v>0</v>
      </c>
      <c r="AM4440">
        <v>1</v>
      </c>
      <c r="AN4440">
        <v>0</v>
      </c>
      <c r="AO4440">
        <v>0</v>
      </c>
      <c r="AP4440">
        <v>0</v>
      </c>
      <c r="AQ4440">
        <v>0</v>
      </c>
      <c r="AR4440">
        <v>0</v>
      </c>
      <c r="AS4440">
        <v>0</v>
      </c>
      <c r="AT4440">
        <v>1</v>
      </c>
    </row>
    <row r="4441" spans="22:46" x14ac:dyDescent="0.3">
      <c r="V4441" s="8" t="s">
        <v>3762</v>
      </c>
      <c r="W4441" s="19">
        <v>76</v>
      </c>
      <c r="X4441" t="s">
        <v>7656</v>
      </c>
      <c r="Y4441" s="6">
        <v>43383</v>
      </c>
      <c r="Z4441" t="s">
        <v>7657</v>
      </c>
      <c r="AA4441" t="s">
        <v>51</v>
      </c>
      <c r="AB4441" t="s">
        <v>57</v>
      </c>
      <c r="AC4441" s="15" t="s">
        <v>61</v>
      </c>
      <c r="AD4441">
        <v>0</v>
      </c>
      <c r="AE4441">
        <v>0</v>
      </c>
      <c r="AF4441">
        <v>0</v>
      </c>
      <c r="AG4441">
        <v>0</v>
      </c>
      <c r="AH4441">
        <v>1</v>
      </c>
      <c r="AI4441">
        <v>0</v>
      </c>
      <c r="AJ4441">
        <v>0</v>
      </c>
      <c r="AK4441">
        <v>0</v>
      </c>
      <c r="AL4441">
        <v>0</v>
      </c>
      <c r="AM4441">
        <v>0</v>
      </c>
      <c r="AN4441">
        <v>0</v>
      </c>
      <c r="AO4441">
        <v>0</v>
      </c>
      <c r="AP4441">
        <v>0</v>
      </c>
      <c r="AQ4441">
        <v>0</v>
      </c>
      <c r="AR4441">
        <v>0</v>
      </c>
      <c r="AS4441">
        <v>0</v>
      </c>
      <c r="AT4441">
        <v>0</v>
      </c>
    </row>
    <row r="4442" spans="22:46" x14ac:dyDescent="0.3">
      <c r="V4442" s="8" t="s">
        <v>3762</v>
      </c>
      <c r="W4442" s="19">
        <v>76</v>
      </c>
      <c r="X4442" t="s">
        <v>7658</v>
      </c>
      <c r="Y4442" s="6">
        <v>43383</v>
      </c>
      <c r="Z4442" t="s">
        <v>7659</v>
      </c>
      <c r="AA4442" t="s">
        <v>56</v>
      </c>
      <c r="AB4442" t="s">
        <v>57</v>
      </c>
      <c r="AC4442" s="15" t="s">
        <v>208</v>
      </c>
      <c r="AD4442">
        <v>2</v>
      </c>
      <c r="AE4442">
        <v>0</v>
      </c>
      <c r="AF4442">
        <v>0</v>
      </c>
      <c r="AG4442">
        <v>0</v>
      </c>
      <c r="AH4442">
        <v>0</v>
      </c>
      <c r="AI4442">
        <v>0</v>
      </c>
      <c r="AJ4442">
        <v>2</v>
      </c>
      <c r="AK4442">
        <v>0</v>
      </c>
      <c r="AL4442">
        <v>1</v>
      </c>
      <c r="AM4442">
        <v>0</v>
      </c>
      <c r="AN4442">
        <v>0</v>
      </c>
      <c r="AO4442">
        <v>0</v>
      </c>
      <c r="AP4442">
        <v>0</v>
      </c>
      <c r="AQ4442">
        <v>0</v>
      </c>
      <c r="AR4442">
        <v>0</v>
      </c>
      <c r="AS4442">
        <v>0</v>
      </c>
      <c r="AT4442">
        <v>0</v>
      </c>
    </row>
    <row r="4443" spans="22:46" x14ac:dyDescent="0.3">
      <c r="V4443" s="8" t="s">
        <v>3762</v>
      </c>
      <c r="W4443" s="19">
        <v>76</v>
      </c>
      <c r="X4443" t="s">
        <v>7660</v>
      </c>
      <c r="Y4443" s="6">
        <v>43384</v>
      </c>
      <c r="Z4443" t="s">
        <v>7661</v>
      </c>
      <c r="AA4443" t="s">
        <v>51</v>
      </c>
      <c r="AB4443" t="s">
        <v>57</v>
      </c>
      <c r="AC4443" s="15" t="s">
        <v>58</v>
      </c>
      <c r="AD4443">
        <v>1</v>
      </c>
      <c r="AE4443">
        <v>0</v>
      </c>
      <c r="AF4443">
        <v>1</v>
      </c>
      <c r="AG4443">
        <v>0</v>
      </c>
      <c r="AH4443">
        <v>0</v>
      </c>
      <c r="AI4443">
        <v>0</v>
      </c>
      <c r="AJ4443">
        <v>0</v>
      </c>
      <c r="AK4443">
        <v>0</v>
      </c>
      <c r="AL4443">
        <v>1</v>
      </c>
      <c r="AM4443">
        <v>0</v>
      </c>
      <c r="AN4443">
        <v>0</v>
      </c>
      <c r="AO4443">
        <v>0</v>
      </c>
      <c r="AP4443">
        <v>0</v>
      </c>
      <c r="AQ4443">
        <v>0</v>
      </c>
      <c r="AR4443">
        <v>0</v>
      </c>
      <c r="AS4443">
        <v>0</v>
      </c>
      <c r="AT4443">
        <v>0</v>
      </c>
    </row>
    <row r="4444" spans="22:46" x14ac:dyDescent="0.3">
      <c r="V4444" s="8" t="s">
        <v>3762</v>
      </c>
      <c r="W4444" s="19">
        <v>76</v>
      </c>
      <c r="X4444" t="s">
        <v>7662</v>
      </c>
      <c r="Y4444" s="6">
        <v>43383</v>
      </c>
      <c r="Z4444" t="s">
        <v>7663</v>
      </c>
      <c r="AA4444" t="s">
        <v>56</v>
      </c>
      <c r="AB4444" t="s">
        <v>57</v>
      </c>
      <c r="AC4444" s="15" t="s">
        <v>58</v>
      </c>
      <c r="AD4444">
        <v>3</v>
      </c>
      <c r="AE4444">
        <v>0</v>
      </c>
      <c r="AF4444">
        <v>0</v>
      </c>
      <c r="AG4444">
        <v>0</v>
      </c>
      <c r="AH4444">
        <v>0</v>
      </c>
      <c r="AI4444">
        <v>1</v>
      </c>
      <c r="AJ4444">
        <v>1</v>
      </c>
      <c r="AK4444">
        <v>1</v>
      </c>
      <c r="AL4444">
        <v>0</v>
      </c>
      <c r="AM4444">
        <v>1</v>
      </c>
      <c r="AN4444">
        <v>0</v>
      </c>
      <c r="AO4444">
        <v>0</v>
      </c>
      <c r="AP4444">
        <v>0</v>
      </c>
      <c r="AQ4444">
        <v>0</v>
      </c>
      <c r="AR4444">
        <v>0</v>
      </c>
      <c r="AS4444">
        <v>1</v>
      </c>
      <c r="AT4444">
        <v>0</v>
      </c>
    </row>
    <row r="4445" spans="22:46" x14ac:dyDescent="0.3">
      <c r="V4445" s="8" t="s">
        <v>3762</v>
      </c>
      <c r="W4445" s="19">
        <v>76</v>
      </c>
      <c r="X4445" t="s">
        <v>7181</v>
      </c>
      <c r="Y4445" s="6">
        <v>43384</v>
      </c>
      <c r="Z4445" t="s">
        <v>7664</v>
      </c>
      <c r="AA4445" t="s">
        <v>51</v>
      </c>
      <c r="AB4445" t="s">
        <v>57</v>
      </c>
      <c r="AC4445" s="15" t="s">
        <v>58</v>
      </c>
      <c r="AD4445">
        <v>0</v>
      </c>
      <c r="AE4445">
        <v>0</v>
      </c>
      <c r="AF4445">
        <v>0</v>
      </c>
      <c r="AG4445">
        <v>0</v>
      </c>
      <c r="AH4445">
        <v>1</v>
      </c>
      <c r="AI4445">
        <v>0</v>
      </c>
      <c r="AJ4445">
        <v>0</v>
      </c>
      <c r="AK4445">
        <v>0</v>
      </c>
      <c r="AL4445">
        <v>0</v>
      </c>
      <c r="AM4445">
        <v>0</v>
      </c>
      <c r="AN4445">
        <v>0</v>
      </c>
      <c r="AO4445">
        <v>0</v>
      </c>
      <c r="AP4445">
        <v>0</v>
      </c>
      <c r="AQ4445">
        <v>0</v>
      </c>
      <c r="AR4445">
        <v>0</v>
      </c>
      <c r="AS4445">
        <v>0</v>
      </c>
      <c r="AT4445">
        <v>0</v>
      </c>
    </row>
    <row r="4446" spans="22:46" x14ac:dyDescent="0.3">
      <c r="V4446" s="8" t="s">
        <v>3762</v>
      </c>
      <c r="W4446" s="19">
        <v>76</v>
      </c>
      <c r="X4446" t="s">
        <v>7665</v>
      </c>
      <c r="Y4446" s="6">
        <v>43389</v>
      </c>
      <c r="Z4446" t="s">
        <v>7666</v>
      </c>
      <c r="AA4446" t="s">
        <v>51</v>
      </c>
      <c r="AB4446" t="s">
        <v>57</v>
      </c>
      <c r="AC4446" s="15" t="s">
        <v>81</v>
      </c>
      <c r="AD4446">
        <v>0</v>
      </c>
      <c r="AE4446">
        <v>0</v>
      </c>
      <c r="AF4446">
        <v>0</v>
      </c>
      <c r="AG4446">
        <v>0</v>
      </c>
      <c r="AH4446">
        <v>1</v>
      </c>
      <c r="AI4446">
        <v>0</v>
      </c>
      <c r="AJ4446">
        <v>0</v>
      </c>
      <c r="AK4446">
        <v>0</v>
      </c>
      <c r="AL4446">
        <v>0</v>
      </c>
      <c r="AM4446">
        <v>0</v>
      </c>
      <c r="AN4446">
        <v>0</v>
      </c>
      <c r="AO4446">
        <v>0</v>
      </c>
      <c r="AP4446">
        <v>0</v>
      </c>
      <c r="AQ4446">
        <v>0</v>
      </c>
      <c r="AR4446">
        <v>0</v>
      </c>
      <c r="AS4446">
        <v>0</v>
      </c>
      <c r="AT4446">
        <v>1</v>
      </c>
    </row>
    <row r="4447" spans="22:46" x14ac:dyDescent="0.3">
      <c r="V4447" s="8" t="s">
        <v>3762</v>
      </c>
      <c r="W4447" s="19">
        <v>76</v>
      </c>
      <c r="X4447" t="s">
        <v>7545</v>
      </c>
      <c r="Y4447" s="6">
        <v>43387</v>
      </c>
      <c r="Z4447" t="s">
        <v>7667</v>
      </c>
      <c r="AA4447" t="s">
        <v>51</v>
      </c>
      <c r="AB4447" t="s">
        <v>57</v>
      </c>
      <c r="AC4447" s="15" t="s">
        <v>81</v>
      </c>
      <c r="AD4447">
        <v>1</v>
      </c>
      <c r="AE4447">
        <v>0</v>
      </c>
      <c r="AF4447">
        <v>0</v>
      </c>
      <c r="AG4447">
        <v>0</v>
      </c>
      <c r="AH4447">
        <v>0</v>
      </c>
      <c r="AI4447">
        <v>0</v>
      </c>
      <c r="AJ4447">
        <v>2</v>
      </c>
      <c r="AK4447">
        <v>0</v>
      </c>
      <c r="AL4447">
        <v>0</v>
      </c>
      <c r="AM4447">
        <v>0</v>
      </c>
      <c r="AN4447">
        <v>0</v>
      </c>
      <c r="AO4447">
        <v>0</v>
      </c>
      <c r="AP4447">
        <v>0</v>
      </c>
      <c r="AQ4447">
        <v>0</v>
      </c>
      <c r="AR4447">
        <v>0</v>
      </c>
      <c r="AS4447">
        <v>0</v>
      </c>
      <c r="AT4447">
        <v>0</v>
      </c>
    </row>
    <row r="4448" spans="22:46" x14ac:dyDescent="0.3">
      <c r="V4448" s="8" t="s">
        <v>3762</v>
      </c>
      <c r="W4448" s="19">
        <v>76</v>
      </c>
      <c r="X4448"/>
      <c r="Y4448" s="6">
        <v>43384</v>
      </c>
      <c r="Z4448" t="s">
        <v>7668</v>
      </c>
      <c r="AA4448" t="s">
        <v>51</v>
      </c>
      <c r="AB4448" t="s">
        <v>57</v>
      </c>
      <c r="AC4448" s="15" t="s">
        <v>81</v>
      </c>
      <c r="AD4448">
        <v>0</v>
      </c>
      <c r="AE4448">
        <v>0</v>
      </c>
      <c r="AF4448">
        <v>0</v>
      </c>
      <c r="AG4448">
        <v>0</v>
      </c>
      <c r="AH4448">
        <v>1</v>
      </c>
      <c r="AI4448">
        <v>0</v>
      </c>
      <c r="AJ4448">
        <v>2</v>
      </c>
      <c r="AK4448">
        <v>0</v>
      </c>
      <c r="AL4448">
        <v>1</v>
      </c>
      <c r="AM4448">
        <v>0</v>
      </c>
      <c r="AN4448">
        <v>0</v>
      </c>
      <c r="AO4448">
        <v>0</v>
      </c>
      <c r="AP4448">
        <v>0</v>
      </c>
      <c r="AQ4448">
        <v>0</v>
      </c>
      <c r="AR4448">
        <v>0</v>
      </c>
      <c r="AS4448">
        <v>1</v>
      </c>
      <c r="AT4448">
        <v>1</v>
      </c>
    </row>
    <row r="4449" spans="22:46" x14ac:dyDescent="0.3">
      <c r="V4449" s="8" t="s">
        <v>3762</v>
      </c>
      <c r="W4449" s="19">
        <v>76</v>
      </c>
      <c r="X4449" t="s">
        <v>7669</v>
      </c>
      <c r="Y4449" s="6">
        <v>43384</v>
      </c>
      <c r="Z4449" t="s">
        <v>7670</v>
      </c>
      <c r="AA4449" t="s">
        <v>51</v>
      </c>
      <c r="AB4449" t="s">
        <v>57</v>
      </c>
      <c r="AC4449" s="15" t="s">
        <v>81</v>
      </c>
      <c r="AD4449">
        <v>1</v>
      </c>
      <c r="AE4449">
        <v>0</v>
      </c>
      <c r="AF4449">
        <v>0</v>
      </c>
      <c r="AG4449">
        <v>0</v>
      </c>
      <c r="AH4449">
        <v>0</v>
      </c>
      <c r="AI4449">
        <v>0</v>
      </c>
      <c r="AJ4449">
        <v>0</v>
      </c>
      <c r="AK4449">
        <v>0</v>
      </c>
      <c r="AL4449">
        <v>0</v>
      </c>
      <c r="AM4449">
        <v>0</v>
      </c>
      <c r="AN4449">
        <v>0</v>
      </c>
      <c r="AO4449">
        <v>0</v>
      </c>
      <c r="AP4449">
        <v>0</v>
      </c>
      <c r="AQ4449">
        <v>0</v>
      </c>
      <c r="AR4449">
        <v>0</v>
      </c>
      <c r="AS4449">
        <v>0</v>
      </c>
      <c r="AT4449">
        <v>0</v>
      </c>
    </row>
    <row r="4450" spans="22:46" x14ac:dyDescent="0.3">
      <c r="V4450" s="8" t="s">
        <v>3762</v>
      </c>
      <c r="W4450" s="19">
        <v>76</v>
      </c>
      <c r="X4450" t="s">
        <v>3814</v>
      </c>
      <c r="Y4450" s="6">
        <v>43384</v>
      </c>
      <c r="Z4450" t="s">
        <v>7671</v>
      </c>
      <c r="AA4450" t="s">
        <v>51</v>
      </c>
      <c r="AB4450" t="s">
        <v>57</v>
      </c>
      <c r="AC4450" s="15" t="s">
        <v>81</v>
      </c>
      <c r="AD4450">
        <v>0</v>
      </c>
      <c r="AE4450">
        <v>0</v>
      </c>
      <c r="AF4450">
        <v>0</v>
      </c>
      <c r="AG4450">
        <v>0</v>
      </c>
      <c r="AH4450">
        <v>0</v>
      </c>
      <c r="AI4450">
        <v>0</v>
      </c>
      <c r="AJ4450">
        <v>0</v>
      </c>
      <c r="AK4450">
        <v>0</v>
      </c>
      <c r="AL4450">
        <v>1</v>
      </c>
      <c r="AM4450">
        <v>0</v>
      </c>
      <c r="AN4450">
        <v>0</v>
      </c>
      <c r="AO4450">
        <v>0</v>
      </c>
      <c r="AP4450">
        <v>0</v>
      </c>
      <c r="AQ4450">
        <v>0</v>
      </c>
      <c r="AR4450">
        <v>0</v>
      </c>
      <c r="AS4450">
        <v>0</v>
      </c>
      <c r="AT4450">
        <v>0</v>
      </c>
    </row>
    <row r="4451" spans="22:46" ht="100.8" x14ac:dyDescent="0.3">
      <c r="V4451" s="8" t="s">
        <v>3762</v>
      </c>
      <c r="W4451" s="19">
        <v>76</v>
      </c>
      <c r="X4451" t="s">
        <v>7672</v>
      </c>
      <c r="Y4451" s="6">
        <v>43383</v>
      </c>
      <c r="Z4451" s="18" t="s">
        <v>7673</v>
      </c>
      <c r="AA4451" t="s">
        <v>56</v>
      </c>
      <c r="AB4451" t="s">
        <v>57</v>
      </c>
      <c r="AC4451" s="15" t="s">
        <v>81</v>
      </c>
      <c r="AD4451">
        <v>5</v>
      </c>
      <c r="AE4451">
        <v>0</v>
      </c>
      <c r="AF4451">
        <v>0</v>
      </c>
      <c r="AG4451">
        <v>0</v>
      </c>
      <c r="AH4451">
        <v>0</v>
      </c>
      <c r="AI4451">
        <v>0</v>
      </c>
      <c r="AJ4451">
        <v>2</v>
      </c>
      <c r="AK4451">
        <v>0</v>
      </c>
      <c r="AL4451">
        <v>0</v>
      </c>
      <c r="AM4451">
        <v>0</v>
      </c>
      <c r="AN4451">
        <v>0</v>
      </c>
      <c r="AO4451">
        <v>0</v>
      </c>
      <c r="AP4451">
        <v>0</v>
      </c>
      <c r="AQ4451">
        <v>0</v>
      </c>
      <c r="AR4451">
        <v>0</v>
      </c>
      <c r="AS4451">
        <v>1</v>
      </c>
      <c r="AT4451">
        <v>0</v>
      </c>
    </row>
    <row r="4452" spans="22:46" x14ac:dyDescent="0.3">
      <c r="V4452" s="8" t="s">
        <v>3762</v>
      </c>
      <c r="W4452" s="19">
        <v>76</v>
      </c>
      <c r="X4452" t="s">
        <v>7066</v>
      </c>
      <c r="Y4452" s="6">
        <v>43383</v>
      </c>
      <c r="Z4452" t="s">
        <v>7674</v>
      </c>
      <c r="AA4452" t="s">
        <v>51</v>
      </c>
      <c r="AB4452" t="s">
        <v>57</v>
      </c>
      <c r="AC4452" s="15" t="s">
        <v>81</v>
      </c>
      <c r="AD4452">
        <v>0</v>
      </c>
      <c r="AE4452">
        <v>0</v>
      </c>
      <c r="AF4452">
        <v>0</v>
      </c>
      <c r="AG4452">
        <v>0</v>
      </c>
      <c r="AH4452">
        <v>0</v>
      </c>
      <c r="AI4452">
        <v>0</v>
      </c>
      <c r="AJ4452">
        <v>2</v>
      </c>
      <c r="AK4452">
        <v>0</v>
      </c>
      <c r="AL4452">
        <v>1</v>
      </c>
      <c r="AM4452">
        <v>1</v>
      </c>
      <c r="AN4452">
        <v>0</v>
      </c>
      <c r="AO4452">
        <v>1</v>
      </c>
      <c r="AP4452">
        <v>0</v>
      </c>
      <c r="AQ4452">
        <v>0</v>
      </c>
      <c r="AR4452">
        <v>0</v>
      </c>
      <c r="AS4452">
        <v>0</v>
      </c>
      <c r="AT4452">
        <v>1</v>
      </c>
    </row>
    <row r="4453" spans="22:46" x14ac:dyDescent="0.3">
      <c r="V4453" s="8" t="s">
        <v>3762</v>
      </c>
      <c r="W4453" s="19">
        <v>76</v>
      </c>
      <c r="X4453" t="s">
        <v>6960</v>
      </c>
      <c r="Y4453" s="6">
        <v>43383</v>
      </c>
      <c r="Z4453" t="s">
        <v>7675</v>
      </c>
      <c r="AA4453" t="s">
        <v>51</v>
      </c>
      <c r="AB4453" t="s">
        <v>57</v>
      </c>
      <c r="AC4453" s="15" t="s">
        <v>81</v>
      </c>
      <c r="AD4453">
        <v>2</v>
      </c>
      <c r="AE4453">
        <v>1</v>
      </c>
      <c r="AF4453">
        <v>0</v>
      </c>
      <c r="AG4453">
        <v>0</v>
      </c>
      <c r="AH4453">
        <v>0</v>
      </c>
      <c r="AI4453">
        <v>0</v>
      </c>
      <c r="AJ4453">
        <v>0</v>
      </c>
      <c r="AK4453">
        <v>0</v>
      </c>
      <c r="AL4453">
        <v>0</v>
      </c>
      <c r="AM4453">
        <v>0</v>
      </c>
      <c r="AN4453">
        <v>0</v>
      </c>
      <c r="AO4453">
        <v>0</v>
      </c>
      <c r="AP4453">
        <v>0</v>
      </c>
      <c r="AQ4453">
        <v>0</v>
      </c>
      <c r="AR4453">
        <v>0</v>
      </c>
      <c r="AS4453">
        <v>0</v>
      </c>
      <c r="AT4453">
        <v>0</v>
      </c>
    </row>
    <row r="4454" spans="22:46" x14ac:dyDescent="0.3">
      <c r="V4454" s="8" t="s">
        <v>3762</v>
      </c>
      <c r="W4454" s="19">
        <v>76</v>
      </c>
      <c r="X4454" t="s">
        <v>7676</v>
      </c>
      <c r="Y4454" s="6">
        <v>43383</v>
      </c>
      <c r="Z4454" t="s">
        <v>7677</v>
      </c>
      <c r="AA4454" t="s">
        <v>51</v>
      </c>
      <c r="AB4454" t="s">
        <v>57</v>
      </c>
      <c r="AC4454" s="15" t="s">
        <v>81</v>
      </c>
      <c r="AD4454">
        <v>0</v>
      </c>
      <c r="AE4454">
        <v>2</v>
      </c>
      <c r="AF4454">
        <v>0</v>
      </c>
      <c r="AG4454">
        <v>0</v>
      </c>
      <c r="AH4454">
        <v>0</v>
      </c>
      <c r="AI4454">
        <v>0</v>
      </c>
      <c r="AJ4454">
        <v>0</v>
      </c>
      <c r="AK4454">
        <v>0</v>
      </c>
      <c r="AL4454">
        <v>0</v>
      </c>
      <c r="AM4454">
        <v>0</v>
      </c>
      <c r="AN4454">
        <v>0</v>
      </c>
      <c r="AO4454">
        <v>0</v>
      </c>
      <c r="AP4454">
        <v>0</v>
      </c>
      <c r="AQ4454">
        <v>0</v>
      </c>
      <c r="AR4454">
        <v>0</v>
      </c>
      <c r="AS4454">
        <v>0</v>
      </c>
      <c r="AT4454">
        <v>1</v>
      </c>
    </row>
    <row r="4455" spans="22:46" x14ac:dyDescent="0.3">
      <c r="V4455" s="8" t="s">
        <v>3762</v>
      </c>
      <c r="W4455" s="19">
        <v>76</v>
      </c>
      <c r="X4455" t="s">
        <v>7678</v>
      </c>
      <c r="Y4455" s="6">
        <v>43383</v>
      </c>
      <c r="Z4455" t="s">
        <v>7679</v>
      </c>
      <c r="AA4455" t="s">
        <v>51</v>
      </c>
      <c r="AB4455" t="s">
        <v>57</v>
      </c>
      <c r="AC4455" s="15" t="s">
        <v>81</v>
      </c>
      <c r="AD4455">
        <v>0</v>
      </c>
      <c r="AE4455">
        <v>0</v>
      </c>
      <c r="AF4455">
        <v>0</v>
      </c>
      <c r="AG4455">
        <v>0</v>
      </c>
      <c r="AH4455">
        <v>0</v>
      </c>
      <c r="AI4455">
        <v>0</v>
      </c>
      <c r="AJ4455">
        <v>0</v>
      </c>
      <c r="AK4455">
        <v>0</v>
      </c>
      <c r="AL4455">
        <v>0</v>
      </c>
      <c r="AM4455">
        <v>0</v>
      </c>
      <c r="AN4455">
        <v>0</v>
      </c>
      <c r="AO4455">
        <v>0</v>
      </c>
      <c r="AP4455">
        <v>0</v>
      </c>
      <c r="AQ4455">
        <v>0</v>
      </c>
      <c r="AR4455">
        <v>0</v>
      </c>
      <c r="AS4455">
        <v>0</v>
      </c>
      <c r="AT4455">
        <v>0</v>
      </c>
    </row>
    <row r="4456" spans="22:46" ht="129.6" x14ac:dyDescent="0.3">
      <c r="V4456" s="8" t="s">
        <v>3762</v>
      </c>
      <c r="W4456" s="19">
        <v>76</v>
      </c>
      <c r="X4456" t="s">
        <v>7264</v>
      </c>
      <c r="Y4456" s="6">
        <v>43391</v>
      </c>
      <c r="Z4456" s="18" t="s">
        <v>7680</v>
      </c>
      <c r="AA4456" t="s">
        <v>56</v>
      </c>
      <c r="AB4456" t="s">
        <v>57</v>
      </c>
      <c r="AC4456" s="15" t="s">
        <v>81</v>
      </c>
      <c r="AD4456">
        <v>1</v>
      </c>
      <c r="AE4456">
        <v>0</v>
      </c>
      <c r="AF4456">
        <v>0</v>
      </c>
      <c r="AG4456">
        <v>0</v>
      </c>
      <c r="AH4456">
        <v>2</v>
      </c>
      <c r="AI4456">
        <v>0</v>
      </c>
      <c r="AJ4456">
        <v>1</v>
      </c>
      <c r="AK4456">
        <v>0</v>
      </c>
      <c r="AL4456">
        <v>0</v>
      </c>
      <c r="AM4456">
        <v>1</v>
      </c>
      <c r="AN4456">
        <v>0</v>
      </c>
      <c r="AO4456">
        <v>0</v>
      </c>
      <c r="AP4456">
        <v>0</v>
      </c>
      <c r="AQ4456">
        <v>0</v>
      </c>
      <c r="AR4456">
        <v>0</v>
      </c>
      <c r="AS4456">
        <v>1</v>
      </c>
      <c r="AT4456">
        <v>1</v>
      </c>
    </row>
    <row r="4457" spans="22:46" x14ac:dyDescent="0.3">
      <c r="V4457" s="8" t="s">
        <v>3762</v>
      </c>
      <c r="W4457" s="19">
        <v>76</v>
      </c>
      <c r="X4457" t="s">
        <v>6552</v>
      </c>
      <c r="Y4457" s="6">
        <v>43393</v>
      </c>
      <c r="Z4457" t="s">
        <v>7681</v>
      </c>
      <c r="AA4457" t="s">
        <v>51</v>
      </c>
      <c r="AB4457" t="s">
        <v>57</v>
      </c>
      <c r="AC4457" s="15" t="s">
        <v>81</v>
      </c>
      <c r="AD4457">
        <v>0</v>
      </c>
      <c r="AE4457">
        <v>0</v>
      </c>
      <c r="AF4457">
        <v>0</v>
      </c>
      <c r="AG4457">
        <v>0</v>
      </c>
      <c r="AH4457">
        <v>1</v>
      </c>
      <c r="AI4457">
        <v>0</v>
      </c>
      <c r="AJ4457">
        <v>2</v>
      </c>
      <c r="AK4457">
        <v>0</v>
      </c>
      <c r="AL4457">
        <v>0</v>
      </c>
      <c r="AM4457">
        <v>0</v>
      </c>
      <c r="AN4457">
        <v>0</v>
      </c>
      <c r="AO4457">
        <v>0</v>
      </c>
      <c r="AP4457">
        <v>0</v>
      </c>
      <c r="AQ4457">
        <v>0</v>
      </c>
      <c r="AR4457">
        <v>0</v>
      </c>
      <c r="AS4457">
        <v>0</v>
      </c>
      <c r="AT4457">
        <v>1</v>
      </c>
    </row>
    <row r="4458" spans="22:46" x14ac:dyDescent="0.3">
      <c r="V4458" s="8" t="s">
        <v>3762</v>
      </c>
      <c r="W4458" s="19">
        <v>76</v>
      </c>
      <c r="X4458" t="s">
        <v>7291</v>
      </c>
      <c r="Y4458" s="6">
        <v>43391</v>
      </c>
      <c r="Z4458" t="s">
        <v>7682</v>
      </c>
      <c r="AA4458" t="s">
        <v>51</v>
      </c>
      <c r="AB4458" t="s">
        <v>57</v>
      </c>
      <c r="AC4458" s="15" t="s">
        <v>81</v>
      </c>
      <c r="AD4458">
        <v>1</v>
      </c>
      <c r="AE4458">
        <v>0</v>
      </c>
      <c r="AF4458">
        <v>0</v>
      </c>
      <c r="AG4458">
        <v>0</v>
      </c>
      <c r="AH4458">
        <v>1</v>
      </c>
      <c r="AI4458">
        <v>0</v>
      </c>
      <c r="AJ4458">
        <v>1</v>
      </c>
      <c r="AK4458">
        <v>0</v>
      </c>
      <c r="AL4458">
        <v>1</v>
      </c>
      <c r="AM4458">
        <v>1</v>
      </c>
      <c r="AN4458">
        <v>0</v>
      </c>
      <c r="AO4458">
        <v>1</v>
      </c>
      <c r="AP4458">
        <v>0</v>
      </c>
      <c r="AQ4458">
        <v>0</v>
      </c>
      <c r="AR4458">
        <v>0</v>
      </c>
      <c r="AS4458">
        <v>1</v>
      </c>
      <c r="AT4458">
        <v>1</v>
      </c>
    </row>
    <row r="4459" spans="22:46" x14ac:dyDescent="0.3">
      <c r="V4459" s="8" t="s">
        <v>3762</v>
      </c>
      <c r="W4459" s="19">
        <v>76</v>
      </c>
      <c r="X4459" t="s">
        <v>7683</v>
      </c>
      <c r="Y4459" s="6">
        <v>43383</v>
      </c>
      <c r="Z4459" t="s">
        <v>7684</v>
      </c>
      <c r="AA4459" t="s">
        <v>51</v>
      </c>
      <c r="AB4459" t="s">
        <v>57</v>
      </c>
      <c r="AC4459" s="15" t="s">
        <v>81</v>
      </c>
      <c r="AD4459">
        <v>0</v>
      </c>
      <c r="AE4459">
        <v>0</v>
      </c>
      <c r="AF4459">
        <v>1</v>
      </c>
      <c r="AG4459">
        <v>0</v>
      </c>
      <c r="AH4459">
        <v>0</v>
      </c>
      <c r="AI4459">
        <v>0</v>
      </c>
      <c r="AJ4459">
        <v>1</v>
      </c>
      <c r="AK4459">
        <v>0</v>
      </c>
      <c r="AL4459">
        <v>0</v>
      </c>
      <c r="AM4459">
        <v>0</v>
      </c>
      <c r="AN4459">
        <v>0</v>
      </c>
      <c r="AO4459">
        <v>0</v>
      </c>
      <c r="AP4459">
        <v>0</v>
      </c>
      <c r="AQ4459">
        <v>0</v>
      </c>
      <c r="AR4459">
        <v>0</v>
      </c>
      <c r="AS4459">
        <v>1</v>
      </c>
      <c r="AT4459">
        <v>0</v>
      </c>
    </row>
    <row r="4460" spans="22:46" x14ac:dyDescent="0.3">
      <c r="V4460" s="8" t="s">
        <v>3762</v>
      </c>
      <c r="W4460" s="19">
        <v>76</v>
      </c>
      <c r="X4460" t="s">
        <v>7685</v>
      </c>
      <c r="Y4460" s="6">
        <v>43386</v>
      </c>
      <c r="Z4460" t="s">
        <v>7686</v>
      </c>
      <c r="AA4460" t="s">
        <v>56</v>
      </c>
      <c r="AB4460" t="s">
        <v>57</v>
      </c>
      <c r="AC4460" s="15" t="s">
        <v>81</v>
      </c>
      <c r="AD4460">
        <v>3</v>
      </c>
      <c r="AE4460">
        <v>0</v>
      </c>
      <c r="AF4460">
        <v>0</v>
      </c>
      <c r="AG4460">
        <v>0</v>
      </c>
      <c r="AH4460">
        <v>0</v>
      </c>
      <c r="AI4460">
        <v>0</v>
      </c>
      <c r="AJ4460">
        <v>1</v>
      </c>
      <c r="AK4460">
        <v>0</v>
      </c>
      <c r="AL4460">
        <v>0</v>
      </c>
      <c r="AM4460">
        <v>0</v>
      </c>
      <c r="AN4460">
        <v>0</v>
      </c>
      <c r="AO4460">
        <v>0</v>
      </c>
      <c r="AP4460">
        <v>0</v>
      </c>
      <c r="AQ4460">
        <v>0</v>
      </c>
      <c r="AR4460">
        <v>0</v>
      </c>
      <c r="AS4460">
        <v>1</v>
      </c>
      <c r="AT4460">
        <v>0</v>
      </c>
    </row>
    <row r="4461" spans="22:46" ht="158.4" x14ac:dyDescent="0.3">
      <c r="V4461" s="8" t="s">
        <v>3762</v>
      </c>
      <c r="W4461" s="19">
        <v>76</v>
      </c>
      <c r="X4461" t="s">
        <v>7687</v>
      </c>
      <c r="Y4461" s="6">
        <v>43387</v>
      </c>
      <c r="Z4461" s="18" t="s">
        <v>7688</v>
      </c>
      <c r="AA4461" t="s">
        <v>51</v>
      </c>
      <c r="AB4461" t="s">
        <v>57</v>
      </c>
      <c r="AC4461" s="15" t="s">
        <v>81</v>
      </c>
      <c r="AD4461">
        <v>0</v>
      </c>
      <c r="AE4461">
        <v>0</v>
      </c>
      <c r="AF4461">
        <v>0</v>
      </c>
      <c r="AG4461">
        <v>0</v>
      </c>
      <c r="AH4461">
        <v>3</v>
      </c>
      <c r="AI4461">
        <v>0</v>
      </c>
      <c r="AJ4461">
        <v>1</v>
      </c>
      <c r="AK4461">
        <v>0</v>
      </c>
      <c r="AL4461">
        <v>0</v>
      </c>
      <c r="AM4461">
        <v>1</v>
      </c>
      <c r="AN4461">
        <v>0</v>
      </c>
      <c r="AO4461">
        <v>1</v>
      </c>
      <c r="AP4461">
        <v>0</v>
      </c>
      <c r="AQ4461">
        <v>0</v>
      </c>
      <c r="AR4461">
        <v>0</v>
      </c>
      <c r="AS4461">
        <v>0</v>
      </c>
      <c r="AT4461">
        <v>1</v>
      </c>
    </row>
    <row r="4462" spans="22:46" x14ac:dyDescent="0.3">
      <c r="V4462" s="8" t="s">
        <v>3762</v>
      </c>
      <c r="W4462" s="19">
        <v>76</v>
      </c>
      <c r="X4462" t="s">
        <v>7082</v>
      </c>
      <c r="Y4462" s="6">
        <v>43383</v>
      </c>
      <c r="Z4462" t="s">
        <v>7689</v>
      </c>
      <c r="AA4462" t="s">
        <v>51</v>
      </c>
      <c r="AB4462" t="s">
        <v>57</v>
      </c>
      <c r="AC4462" s="15" t="s">
        <v>81</v>
      </c>
      <c r="AD4462">
        <v>1</v>
      </c>
      <c r="AE4462">
        <v>0</v>
      </c>
      <c r="AF4462">
        <v>1</v>
      </c>
      <c r="AG4462">
        <v>0</v>
      </c>
      <c r="AH4462">
        <v>0</v>
      </c>
      <c r="AI4462">
        <v>0</v>
      </c>
      <c r="AJ4462">
        <v>0</v>
      </c>
      <c r="AK4462">
        <v>0</v>
      </c>
      <c r="AL4462">
        <v>0</v>
      </c>
      <c r="AM4462">
        <v>0</v>
      </c>
      <c r="AN4462">
        <v>0</v>
      </c>
      <c r="AO4462">
        <v>0</v>
      </c>
      <c r="AP4462">
        <v>0</v>
      </c>
      <c r="AQ4462">
        <v>0</v>
      </c>
      <c r="AR4462">
        <v>0</v>
      </c>
      <c r="AS4462">
        <v>0</v>
      </c>
      <c r="AT4462">
        <v>0</v>
      </c>
    </row>
    <row r="4463" spans="22:46" x14ac:dyDescent="0.3">
      <c r="V4463" s="8" t="s">
        <v>3762</v>
      </c>
      <c r="W4463" s="19">
        <v>76</v>
      </c>
      <c r="X4463" t="s">
        <v>7690</v>
      </c>
      <c r="Y4463" s="6">
        <v>43391</v>
      </c>
      <c r="Z4463" t="s">
        <v>7691</v>
      </c>
      <c r="AA4463" t="s">
        <v>51</v>
      </c>
      <c r="AB4463" t="s">
        <v>57</v>
      </c>
      <c r="AC4463" s="15" t="s">
        <v>58</v>
      </c>
      <c r="AD4463">
        <v>1</v>
      </c>
      <c r="AE4463">
        <v>0</v>
      </c>
      <c r="AF4463">
        <v>0</v>
      </c>
      <c r="AG4463">
        <v>0</v>
      </c>
      <c r="AH4463">
        <v>0</v>
      </c>
      <c r="AI4463">
        <v>0</v>
      </c>
      <c r="AJ4463">
        <v>2</v>
      </c>
      <c r="AK4463">
        <v>0</v>
      </c>
      <c r="AL4463">
        <v>0</v>
      </c>
      <c r="AM4463">
        <v>0</v>
      </c>
      <c r="AN4463">
        <v>0</v>
      </c>
      <c r="AO4463">
        <v>0</v>
      </c>
      <c r="AP4463">
        <v>0</v>
      </c>
      <c r="AQ4463">
        <v>0</v>
      </c>
      <c r="AR4463">
        <v>0</v>
      </c>
      <c r="AS4463">
        <v>0</v>
      </c>
      <c r="AT4463">
        <v>1</v>
      </c>
    </row>
    <row r="4464" spans="22:46" x14ac:dyDescent="0.3">
      <c r="V4464" s="8" t="s">
        <v>3762</v>
      </c>
      <c r="W4464" s="19">
        <v>76</v>
      </c>
      <c r="X4464" t="s">
        <v>7372</v>
      </c>
      <c r="Y4464" s="6">
        <v>43393</v>
      </c>
      <c r="Z4464" t="s">
        <v>7692</v>
      </c>
      <c r="AA4464" t="s">
        <v>51</v>
      </c>
      <c r="AB4464" t="s">
        <v>57</v>
      </c>
      <c r="AC4464" s="15" t="s">
        <v>81</v>
      </c>
      <c r="AD4464">
        <v>0</v>
      </c>
      <c r="AE4464">
        <v>0</v>
      </c>
      <c r="AF4464">
        <v>1</v>
      </c>
      <c r="AG4464">
        <v>0</v>
      </c>
      <c r="AH4464">
        <v>3</v>
      </c>
      <c r="AI4464">
        <v>0</v>
      </c>
      <c r="AJ4464">
        <v>7</v>
      </c>
      <c r="AK4464">
        <v>0</v>
      </c>
      <c r="AL4464">
        <v>0</v>
      </c>
      <c r="AM4464">
        <v>0</v>
      </c>
      <c r="AN4464">
        <v>0</v>
      </c>
      <c r="AO4464">
        <v>1</v>
      </c>
      <c r="AP4464">
        <v>0</v>
      </c>
      <c r="AQ4464">
        <v>0</v>
      </c>
      <c r="AR4464">
        <v>0</v>
      </c>
      <c r="AS4464">
        <v>1</v>
      </c>
      <c r="AT4464">
        <v>1</v>
      </c>
    </row>
    <row r="4465" spans="22:46" x14ac:dyDescent="0.3">
      <c r="V4465" s="8" t="s">
        <v>3762</v>
      </c>
      <c r="W4465" s="19">
        <v>77</v>
      </c>
      <c r="X4465" t="s">
        <v>1145</v>
      </c>
      <c r="Y4465" s="6">
        <v>43390</v>
      </c>
      <c r="Z4465" t="s">
        <v>7694</v>
      </c>
      <c r="AA4465" t="s">
        <v>56</v>
      </c>
      <c r="AB4465" t="s">
        <v>57</v>
      </c>
      <c r="AC4465" s="15" t="s">
        <v>81</v>
      </c>
      <c r="AD4465">
        <v>2</v>
      </c>
      <c r="AE4465">
        <v>0</v>
      </c>
      <c r="AF4465">
        <v>0</v>
      </c>
      <c r="AG4465">
        <v>0</v>
      </c>
      <c r="AH4465">
        <v>0</v>
      </c>
      <c r="AI4465">
        <v>1</v>
      </c>
      <c r="AJ4465">
        <v>0</v>
      </c>
      <c r="AK4465">
        <v>0</v>
      </c>
      <c r="AL4465">
        <v>1</v>
      </c>
      <c r="AM4465">
        <v>0</v>
      </c>
      <c r="AN4465">
        <v>0</v>
      </c>
      <c r="AO4465">
        <v>0</v>
      </c>
      <c r="AP4465">
        <v>0</v>
      </c>
      <c r="AQ4465">
        <v>0</v>
      </c>
      <c r="AR4465">
        <v>0</v>
      </c>
      <c r="AS4465">
        <v>0</v>
      </c>
      <c r="AT4465">
        <v>1</v>
      </c>
    </row>
    <row r="4466" spans="22:46" x14ac:dyDescent="0.3">
      <c r="V4466" s="8" t="s">
        <v>3762</v>
      </c>
      <c r="W4466" s="19">
        <v>77</v>
      </c>
      <c r="X4466" t="s">
        <v>7695</v>
      </c>
      <c r="Y4466" s="6">
        <v>43389</v>
      </c>
      <c r="Z4466" t="s">
        <v>7696</v>
      </c>
      <c r="AA4466" t="s">
        <v>51</v>
      </c>
      <c r="AB4466" t="s">
        <v>57</v>
      </c>
      <c r="AC4466" s="15" t="s">
        <v>61</v>
      </c>
      <c r="AD4466">
        <v>0</v>
      </c>
      <c r="AE4466">
        <v>0</v>
      </c>
      <c r="AF4466">
        <v>0</v>
      </c>
      <c r="AG4466">
        <v>0</v>
      </c>
      <c r="AH4466">
        <v>1</v>
      </c>
      <c r="AI4466">
        <v>0</v>
      </c>
      <c r="AJ4466">
        <v>0</v>
      </c>
      <c r="AK4466">
        <v>0</v>
      </c>
      <c r="AL4466">
        <v>1</v>
      </c>
      <c r="AM4466">
        <v>0</v>
      </c>
      <c r="AN4466">
        <v>0</v>
      </c>
      <c r="AO4466">
        <v>0</v>
      </c>
      <c r="AP4466">
        <v>0</v>
      </c>
      <c r="AQ4466">
        <v>0</v>
      </c>
      <c r="AR4466">
        <v>0</v>
      </c>
      <c r="AS4466">
        <v>0</v>
      </c>
      <c r="AT4466">
        <v>0</v>
      </c>
    </row>
    <row r="4467" spans="22:46" x14ac:dyDescent="0.3">
      <c r="V4467" s="8" t="s">
        <v>3762</v>
      </c>
      <c r="W4467" s="19">
        <v>77</v>
      </c>
      <c r="X4467" t="s">
        <v>7697</v>
      </c>
      <c r="Y4467" s="6">
        <v>43385</v>
      </c>
      <c r="Z4467" t="s">
        <v>7698</v>
      </c>
      <c r="AA4467" t="s">
        <v>51</v>
      </c>
      <c r="AB4467" t="s">
        <v>57</v>
      </c>
      <c r="AC4467" s="15" t="s">
        <v>58</v>
      </c>
      <c r="AD4467">
        <v>0</v>
      </c>
      <c r="AE4467">
        <v>0</v>
      </c>
      <c r="AF4467">
        <v>0</v>
      </c>
      <c r="AG4467">
        <v>0</v>
      </c>
      <c r="AH4467">
        <v>0</v>
      </c>
      <c r="AI4467">
        <v>0</v>
      </c>
      <c r="AJ4467">
        <v>0</v>
      </c>
      <c r="AK4467">
        <v>0</v>
      </c>
      <c r="AL4467">
        <v>1</v>
      </c>
      <c r="AM4467">
        <v>2</v>
      </c>
      <c r="AN4467">
        <v>0</v>
      </c>
      <c r="AO4467">
        <v>0</v>
      </c>
      <c r="AP4467">
        <v>0</v>
      </c>
      <c r="AQ4467">
        <v>0</v>
      </c>
      <c r="AR4467">
        <v>0</v>
      </c>
      <c r="AS4467">
        <v>0</v>
      </c>
      <c r="AT4467">
        <v>0</v>
      </c>
    </row>
    <row r="4468" spans="22:46" x14ac:dyDescent="0.3">
      <c r="V4468" s="8" t="s">
        <v>3762</v>
      </c>
      <c r="W4468" s="19">
        <v>77</v>
      </c>
      <c r="X4468" t="s">
        <v>7699</v>
      </c>
      <c r="Y4468" s="6">
        <v>43385</v>
      </c>
      <c r="Z4468" t="s">
        <v>7700</v>
      </c>
      <c r="AA4468" t="s">
        <v>51</v>
      </c>
      <c r="AB4468" t="s">
        <v>57</v>
      </c>
      <c r="AC4468" s="15" t="s">
        <v>58</v>
      </c>
      <c r="AD4468">
        <v>1</v>
      </c>
      <c r="AE4468">
        <v>0</v>
      </c>
      <c r="AF4468">
        <v>0</v>
      </c>
      <c r="AG4468">
        <v>0</v>
      </c>
      <c r="AH4468">
        <v>0</v>
      </c>
      <c r="AI4468">
        <v>0</v>
      </c>
      <c r="AJ4468">
        <v>1</v>
      </c>
      <c r="AK4468">
        <v>0</v>
      </c>
      <c r="AL4468">
        <v>0</v>
      </c>
      <c r="AM4468">
        <v>0</v>
      </c>
      <c r="AN4468">
        <v>0</v>
      </c>
      <c r="AO4468">
        <v>0</v>
      </c>
      <c r="AP4468">
        <v>0</v>
      </c>
      <c r="AQ4468">
        <v>0</v>
      </c>
      <c r="AR4468">
        <v>0</v>
      </c>
      <c r="AS4468">
        <v>0</v>
      </c>
      <c r="AT4468">
        <v>0</v>
      </c>
    </row>
    <row r="4469" spans="22:46" x14ac:dyDescent="0.3">
      <c r="V4469" s="8" t="s">
        <v>3762</v>
      </c>
      <c r="W4469" s="19">
        <v>77</v>
      </c>
      <c r="X4469" t="s">
        <v>7701</v>
      </c>
      <c r="Y4469" s="6">
        <v>43389</v>
      </c>
      <c r="Z4469" t="s">
        <v>7702</v>
      </c>
      <c r="AA4469" t="s">
        <v>56</v>
      </c>
      <c r="AB4469" t="s">
        <v>57</v>
      </c>
      <c r="AC4469" s="15" t="s">
        <v>81</v>
      </c>
      <c r="AD4469">
        <v>0</v>
      </c>
      <c r="AE4469">
        <v>1</v>
      </c>
      <c r="AF4469">
        <v>0</v>
      </c>
      <c r="AG4469">
        <v>1</v>
      </c>
      <c r="AH4469">
        <v>2</v>
      </c>
      <c r="AI4469">
        <v>1</v>
      </c>
      <c r="AJ4469">
        <v>2</v>
      </c>
      <c r="AK4469">
        <v>0</v>
      </c>
      <c r="AL4469">
        <v>0</v>
      </c>
      <c r="AM4469">
        <v>0</v>
      </c>
      <c r="AN4469">
        <v>0</v>
      </c>
      <c r="AO4469">
        <v>0</v>
      </c>
      <c r="AP4469">
        <v>0</v>
      </c>
      <c r="AQ4469">
        <v>0</v>
      </c>
      <c r="AR4469">
        <v>0</v>
      </c>
      <c r="AS4469">
        <v>1</v>
      </c>
      <c r="AT4469">
        <v>0</v>
      </c>
    </row>
    <row r="4470" spans="22:46" x14ac:dyDescent="0.3">
      <c r="V4470" s="8" t="s">
        <v>3762</v>
      </c>
      <c r="W4470" s="19">
        <v>77</v>
      </c>
      <c r="X4470" t="s">
        <v>7701</v>
      </c>
      <c r="Y4470" s="6">
        <v>43389</v>
      </c>
      <c r="Z4470" t="s">
        <v>7703</v>
      </c>
      <c r="AA4470" t="s">
        <v>51</v>
      </c>
      <c r="AB4470" t="s">
        <v>57</v>
      </c>
      <c r="AC4470" s="15" t="s">
        <v>81</v>
      </c>
      <c r="AD4470">
        <v>0</v>
      </c>
      <c r="AE4470">
        <v>0</v>
      </c>
      <c r="AF4470">
        <v>0</v>
      </c>
      <c r="AG4470">
        <v>0</v>
      </c>
      <c r="AH4470">
        <v>0</v>
      </c>
      <c r="AI4470">
        <v>0</v>
      </c>
      <c r="AJ4470">
        <v>0</v>
      </c>
      <c r="AK4470">
        <v>0</v>
      </c>
      <c r="AL4470">
        <v>0</v>
      </c>
      <c r="AM4470">
        <v>0</v>
      </c>
      <c r="AN4470">
        <v>0</v>
      </c>
      <c r="AO4470">
        <v>0</v>
      </c>
      <c r="AP4470">
        <v>0</v>
      </c>
      <c r="AQ4470">
        <v>0</v>
      </c>
      <c r="AR4470">
        <v>0</v>
      </c>
      <c r="AS4470">
        <v>0</v>
      </c>
      <c r="AT4470">
        <v>0</v>
      </c>
    </row>
    <row r="4471" spans="22:46" x14ac:dyDescent="0.3">
      <c r="V4471" s="8" t="s">
        <v>3762</v>
      </c>
      <c r="W4471" s="19">
        <v>77</v>
      </c>
      <c r="X4471" t="s">
        <v>2800</v>
      </c>
      <c r="Y4471" s="6">
        <v>43385</v>
      </c>
      <c r="Z4471" t="s">
        <v>2801</v>
      </c>
      <c r="AA4471" t="s">
        <v>51</v>
      </c>
      <c r="AB4471" t="s">
        <v>57</v>
      </c>
      <c r="AC4471" s="15" t="s">
        <v>81</v>
      </c>
      <c r="AD4471">
        <v>1</v>
      </c>
      <c r="AE4471">
        <v>1</v>
      </c>
      <c r="AF4471">
        <v>0</v>
      </c>
      <c r="AG4471">
        <v>0</v>
      </c>
      <c r="AH4471">
        <v>0</v>
      </c>
      <c r="AI4471">
        <v>0</v>
      </c>
      <c r="AJ4471">
        <v>1</v>
      </c>
      <c r="AK4471">
        <v>0</v>
      </c>
      <c r="AL4471">
        <v>0</v>
      </c>
      <c r="AM4471">
        <v>3</v>
      </c>
      <c r="AN4471">
        <v>0</v>
      </c>
      <c r="AO4471">
        <v>0</v>
      </c>
      <c r="AP4471">
        <v>0</v>
      </c>
      <c r="AQ4471">
        <v>0</v>
      </c>
      <c r="AR4471">
        <v>0</v>
      </c>
      <c r="AS4471">
        <v>0</v>
      </c>
      <c r="AT4471">
        <v>0</v>
      </c>
    </row>
    <row r="4472" spans="22:46" x14ac:dyDescent="0.3">
      <c r="V4472" s="8" t="s">
        <v>3762</v>
      </c>
      <c r="W4472" s="19">
        <v>77</v>
      </c>
      <c r="X4472" t="s">
        <v>5143</v>
      </c>
      <c r="Y4472" s="6">
        <v>43385</v>
      </c>
      <c r="Z4472" t="s">
        <v>7704</v>
      </c>
      <c r="AA4472" t="s">
        <v>48</v>
      </c>
      <c r="AB4472" t="s">
        <v>57</v>
      </c>
      <c r="AC4472" s="15" t="s">
        <v>81</v>
      </c>
      <c r="AD4472">
        <v>1</v>
      </c>
      <c r="AE4472">
        <v>0</v>
      </c>
      <c r="AF4472">
        <v>0</v>
      </c>
      <c r="AG4472">
        <v>0</v>
      </c>
      <c r="AH4472">
        <v>0</v>
      </c>
      <c r="AI4472">
        <v>0</v>
      </c>
      <c r="AJ4472">
        <v>2</v>
      </c>
      <c r="AK4472">
        <v>0</v>
      </c>
      <c r="AL4472">
        <v>0</v>
      </c>
      <c r="AM4472">
        <v>0</v>
      </c>
      <c r="AN4472">
        <v>0</v>
      </c>
      <c r="AO4472">
        <v>0</v>
      </c>
      <c r="AP4472">
        <v>0</v>
      </c>
      <c r="AQ4472">
        <v>0</v>
      </c>
      <c r="AR4472">
        <v>0</v>
      </c>
      <c r="AS4472">
        <v>0</v>
      </c>
      <c r="AT4472">
        <v>0</v>
      </c>
    </row>
    <row r="4473" spans="22:46" x14ac:dyDescent="0.3">
      <c r="V4473" s="8" t="s">
        <v>3762</v>
      </c>
      <c r="W4473" s="19">
        <v>77</v>
      </c>
      <c r="X4473" t="s">
        <v>7705</v>
      </c>
      <c r="Y4473" s="6">
        <v>43385</v>
      </c>
      <c r="Z4473" t="s">
        <v>7706</v>
      </c>
      <c r="AA4473" t="s">
        <v>51</v>
      </c>
      <c r="AB4473" t="s">
        <v>57</v>
      </c>
      <c r="AC4473" s="15" t="s">
        <v>81</v>
      </c>
      <c r="AD4473">
        <v>3</v>
      </c>
      <c r="AE4473">
        <v>0</v>
      </c>
      <c r="AF4473">
        <v>0</v>
      </c>
      <c r="AG4473">
        <v>0</v>
      </c>
      <c r="AH4473">
        <v>0</v>
      </c>
      <c r="AI4473">
        <v>0</v>
      </c>
      <c r="AJ4473">
        <v>0</v>
      </c>
      <c r="AK4473">
        <v>0</v>
      </c>
      <c r="AL4473">
        <v>0</v>
      </c>
      <c r="AM4473">
        <v>2</v>
      </c>
      <c r="AN4473">
        <v>0</v>
      </c>
      <c r="AO4473">
        <v>0</v>
      </c>
      <c r="AP4473">
        <v>0</v>
      </c>
      <c r="AQ4473">
        <v>0</v>
      </c>
      <c r="AR4473">
        <v>0</v>
      </c>
      <c r="AS4473">
        <v>0</v>
      </c>
      <c r="AT4473">
        <v>0</v>
      </c>
    </row>
    <row r="4474" spans="22:46" x14ac:dyDescent="0.3">
      <c r="V4474" s="8" t="s">
        <v>3762</v>
      </c>
      <c r="W4474" s="19">
        <v>77</v>
      </c>
      <c r="X4474" t="s">
        <v>4475</v>
      </c>
      <c r="Y4474" s="6">
        <v>43385</v>
      </c>
      <c r="Z4474"/>
      <c r="AA4474" t="s">
        <v>51</v>
      </c>
      <c r="AB4474" t="s">
        <v>57</v>
      </c>
      <c r="AC4474" s="15" t="s">
        <v>81</v>
      </c>
      <c r="AD4474">
        <v>0</v>
      </c>
      <c r="AE4474">
        <v>0</v>
      </c>
      <c r="AF4474">
        <v>0</v>
      </c>
      <c r="AG4474">
        <v>0</v>
      </c>
      <c r="AH4474">
        <v>0</v>
      </c>
      <c r="AI4474">
        <v>0</v>
      </c>
      <c r="AJ4474">
        <v>0</v>
      </c>
      <c r="AK4474">
        <v>0</v>
      </c>
      <c r="AL4474">
        <v>0</v>
      </c>
      <c r="AM4474">
        <v>0</v>
      </c>
      <c r="AN4474">
        <v>0</v>
      </c>
      <c r="AO4474">
        <v>0</v>
      </c>
      <c r="AP4474">
        <v>0</v>
      </c>
      <c r="AQ4474">
        <v>0</v>
      </c>
      <c r="AR4474">
        <v>0</v>
      </c>
      <c r="AS4474">
        <v>0</v>
      </c>
      <c r="AT4474">
        <v>0</v>
      </c>
    </row>
    <row r="4475" spans="22:46" x14ac:dyDescent="0.3">
      <c r="V4475" s="8" t="s">
        <v>3762</v>
      </c>
      <c r="W4475" s="19">
        <v>77</v>
      </c>
      <c r="X4475" t="s">
        <v>7707</v>
      </c>
      <c r="Y4475" s="6">
        <v>43385</v>
      </c>
      <c r="Z4475" t="s">
        <v>7708</v>
      </c>
      <c r="AA4475" t="s">
        <v>51</v>
      </c>
      <c r="AB4475" t="s">
        <v>57</v>
      </c>
      <c r="AC4475" s="15" t="s">
        <v>81</v>
      </c>
      <c r="AD4475">
        <v>0</v>
      </c>
      <c r="AE4475">
        <v>0</v>
      </c>
      <c r="AF4475">
        <v>0</v>
      </c>
      <c r="AG4475">
        <v>0</v>
      </c>
      <c r="AH4475">
        <v>0</v>
      </c>
      <c r="AI4475">
        <v>0</v>
      </c>
      <c r="AJ4475">
        <v>0</v>
      </c>
      <c r="AK4475">
        <v>0</v>
      </c>
      <c r="AL4475">
        <v>0</v>
      </c>
      <c r="AM4475">
        <v>0</v>
      </c>
      <c r="AN4475">
        <v>0</v>
      </c>
      <c r="AO4475">
        <v>0</v>
      </c>
      <c r="AP4475">
        <v>0</v>
      </c>
      <c r="AQ4475">
        <v>0</v>
      </c>
      <c r="AR4475">
        <v>0</v>
      </c>
      <c r="AS4475">
        <v>0</v>
      </c>
      <c r="AT4475">
        <v>0</v>
      </c>
    </row>
    <row r="4476" spans="22:46" x14ac:dyDescent="0.3">
      <c r="V4476" s="8" t="s">
        <v>3762</v>
      </c>
      <c r="W4476" s="19">
        <v>77</v>
      </c>
      <c r="X4476" t="s">
        <v>7709</v>
      </c>
      <c r="Y4476" s="6">
        <v>43390</v>
      </c>
      <c r="Z4476" t="s">
        <v>7710</v>
      </c>
      <c r="AA4476" t="s">
        <v>51</v>
      </c>
      <c r="AB4476" t="s">
        <v>57</v>
      </c>
      <c r="AC4476" s="15" t="s">
        <v>81</v>
      </c>
      <c r="AD4476">
        <v>0</v>
      </c>
      <c r="AE4476">
        <v>0</v>
      </c>
      <c r="AF4476">
        <v>0</v>
      </c>
      <c r="AG4476">
        <v>0</v>
      </c>
      <c r="AH4476">
        <v>1</v>
      </c>
      <c r="AI4476">
        <v>0</v>
      </c>
      <c r="AJ4476">
        <v>0</v>
      </c>
      <c r="AK4476">
        <v>0</v>
      </c>
      <c r="AL4476">
        <v>0</v>
      </c>
      <c r="AM4476">
        <v>0</v>
      </c>
      <c r="AN4476">
        <v>0</v>
      </c>
      <c r="AO4476">
        <v>0</v>
      </c>
      <c r="AP4476">
        <v>0</v>
      </c>
      <c r="AQ4476">
        <v>0</v>
      </c>
      <c r="AR4476">
        <v>0</v>
      </c>
      <c r="AS4476">
        <v>0</v>
      </c>
      <c r="AT4476">
        <v>0</v>
      </c>
    </row>
    <row r="4477" spans="22:46" x14ac:dyDescent="0.3">
      <c r="V4477" s="8" t="s">
        <v>3762</v>
      </c>
      <c r="W4477" s="19">
        <v>77</v>
      </c>
      <c r="X4477" t="s">
        <v>7711</v>
      </c>
      <c r="Y4477" s="6">
        <v>43387</v>
      </c>
      <c r="Z4477" t="s">
        <v>7712</v>
      </c>
      <c r="AA4477" t="s">
        <v>56</v>
      </c>
      <c r="AB4477" t="s">
        <v>57</v>
      </c>
      <c r="AC4477" s="15" t="s">
        <v>58</v>
      </c>
      <c r="AD4477">
        <v>1</v>
      </c>
      <c r="AE4477">
        <v>0</v>
      </c>
      <c r="AF4477">
        <v>0</v>
      </c>
      <c r="AG4477">
        <v>0</v>
      </c>
      <c r="AH4477">
        <v>0</v>
      </c>
      <c r="AI4477">
        <v>0</v>
      </c>
      <c r="AJ4477">
        <v>0</v>
      </c>
      <c r="AK4477">
        <v>0</v>
      </c>
      <c r="AL4477">
        <v>1</v>
      </c>
      <c r="AM4477">
        <v>0</v>
      </c>
      <c r="AN4477">
        <v>0</v>
      </c>
      <c r="AO4477">
        <v>0</v>
      </c>
      <c r="AP4477">
        <v>0</v>
      </c>
      <c r="AQ4477">
        <v>0</v>
      </c>
      <c r="AR4477">
        <v>0</v>
      </c>
      <c r="AS4477">
        <v>0</v>
      </c>
      <c r="AT4477">
        <v>0</v>
      </c>
    </row>
    <row r="4478" spans="22:46" x14ac:dyDescent="0.3">
      <c r="V4478" s="8" t="s">
        <v>3762</v>
      </c>
      <c r="W4478" s="19">
        <v>77</v>
      </c>
      <c r="X4478" t="s">
        <v>1145</v>
      </c>
      <c r="Y4478" s="6">
        <v>43390</v>
      </c>
      <c r="Z4478" t="s">
        <v>7713</v>
      </c>
      <c r="AA4478" t="s">
        <v>56</v>
      </c>
      <c r="AB4478" t="s">
        <v>57</v>
      </c>
      <c r="AC4478" s="15" t="s">
        <v>81</v>
      </c>
      <c r="AD4478">
        <v>2</v>
      </c>
      <c r="AE4478">
        <v>0</v>
      </c>
      <c r="AF4478">
        <v>0</v>
      </c>
      <c r="AG4478">
        <v>0</v>
      </c>
      <c r="AH4478">
        <v>0</v>
      </c>
      <c r="AI4478">
        <v>1</v>
      </c>
      <c r="AJ4478">
        <v>1</v>
      </c>
      <c r="AK4478">
        <v>0</v>
      </c>
      <c r="AL4478">
        <v>1</v>
      </c>
      <c r="AM4478">
        <v>2</v>
      </c>
      <c r="AN4478">
        <v>0</v>
      </c>
      <c r="AO4478">
        <v>0</v>
      </c>
      <c r="AP4478">
        <v>0</v>
      </c>
      <c r="AQ4478">
        <v>0</v>
      </c>
      <c r="AR4478">
        <v>0</v>
      </c>
      <c r="AS4478">
        <v>0</v>
      </c>
      <c r="AT4478">
        <v>1</v>
      </c>
    </row>
    <row r="4479" spans="22:46" x14ac:dyDescent="0.3">
      <c r="V4479" s="8" t="s">
        <v>3762</v>
      </c>
      <c r="W4479" s="19">
        <v>77</v>
      </c>
      <c r="X4479" t="s">
        <v>7711</v>
      </c>
      <c r="Y4479" s="6">
        <v>43390</v>
      </c>
      <c r="Z4479" t="s">
        <v>7714</v>
      </c>
      <c r="AA4479" t="s">
        <v>48</v>
      </c>
      <c r="AB4479" t="s">
        <v>57</v>
      </c>
      <c r="AC4479" s="15" t="s">
        <v>81</v>
      </c>
      <c r="AD4479">
        <v>0</v>
      </c>
      <c r="AE4479">
        <v>1</v>
      </c>
      <c r="AF4479">
        <v>0</v>
      </c>
      <c r="AG4479">
        <v>0</v>
      </c>
      <c r="AH4479">
        <v>0</v>
      </c>
      <c r="AI4479">
        <v>0</v>
      </c>
      <c r="AJ4479">
        <v>0</v>
      </c>
      <c r="AK4479">
        <v>0</v>
      </c>
      <c r="AL4479">
        <v>0</v>
      </c>
      <c r="AM4479">
        <v>1</v>
      </c>
      <c r="AN4479">
        <v>0</v>
      </c>
      <c r="AO4479">
        <v>0</v>
      </c>
      <c r="AP4479">
        <v>0</v>
      </c>
      <c r="AQ4479">
        <v>0</v>
      </c>
      <c r="AR4479">
        <v>0</v>
      </c>
      <c r="AS4479">
        <v>0</v>
      </c>
      <c r="AT4479">
        <v>0</v>
      </c>
    </row>
    <row r="4480" spans="22:46" x14ac:dyDescent="0.3">
      <c r="V4480" s="8" t="s">
        <v>3762</v>
      </c>
      <c r="W4480" s="19">
        <v>77</v>
      </c>
      <c r="X4480" t="s">
        <v>1145</v>
      </c>
      <c r="Y4480" s="6">
        <v>43390</v>
      </c>
      <c r="Z4480" t="s">
        <v>7715</v>
      </c>
      <c r="AA4480" t="s">
        <v>51</v>
      </c>
      <c r="AB4480" t="s">
        <v>57</v>
      </c>
      <c r="AC4480" s="15" t="s">
        <v>81</v>
      </c>
      <c r="AD4480">
        <v>1</v>
      </c>
      <c r="AE4480">
        <v>0</v>
      </c>
      <c r="AF4480">
        <v>0</v>
      </c>
      <c r="AG4480">
        <v>0</v>
      </c>
      <c r="AH4480">
        <v>0</v>
      </c>
      <c r="AI4480">
        <v>0</v>
      </c>
      <c r="AJ4480">
        <v>1</v>
      </c>
      <c r="AK4480">
        <v>0</v>
      </c>
      <c r="AL4480">
        <v>0</v>
      </c>
      <c r="AM4480">
        <v>0</v>
      </c>
      <c r="AN4480">
        <v>0</v>
      </c>
      <c r="AO4480">
        <v>0</v>
      </c>
      <c r="AP4480">
        <v>0</v>
      </c>
      <c r="AQ4480">
        <v>0</v>
      </c>
      <c r="AR4480">
        <v>0</v>
      </c>
      <c r="AS4480">
        <v>0</v>
      </c>
      <c r="AT4480">
        <v>1</v>
      </c>
    </row>
    <row r="4481" spans="22:46" x14ac:dyDescent="0.3">
      <c r="V4481" s="8" t="s">
        <v>3762</v>
      </c>
      <c r="W4481" s="19">
        <v>77</v>
      </c>
      <c r="X4481" t="s">
        <v>4209</v>
      </c>
      <c r="Y4481" s="6">
        <v>43385</v>
      </c>
      <c r="Z4481" t="s">
        <v>7716</v>
      </c>
      <c r="AA4481" t="s">
        <v>51</v>
      </c>
      <c r="AB4481" t="s">
        <v>57</v>
      </c>
      <c r="AC4481" s="15" t="s">
        <v>81</v>
      </c>
      <c r="AD4481">
        <v>1</v>
      </c>
      <c r="AE4481">
        <v>0</v>
      </c>
      <c r="AF4481">
        <v>1</v>
      </c>
      <c r="AG4481">
        <v>0</v>
      </c>
      <c r="AH4481">
        <v>3</v>
      </c>
      <c r="AI4481">
        <v>0</v>
      </c>
      <c r="AJ4481">
        <v>0</v>
      </c>
      <c r="AK4481">
        <v>0</v>
      </c>
      <c r="AL4481">
        <v>0</v>
      </c>
      <c r="AM4481">
        <v>0</v>
      </c>
      <c r="AN4481">
        <v>0</v>
      </c>
      <c r="AO4481">
        <v>0</v>
      </c>
      <c r="AP4481">
        <v>0</v>
      </c>
      <c r="AQ4481">
        <v>0</v>
      </c>
      <c r="AR4481">
        <v>0</v>
      </c>
      <c r="AS4481">
        <v>0</v>
      </c>
      <c r="AT4481">
        <v>0</v>
      </c>
    </row>
    <row r="4482" spans="22:46" x14ac:dyDescent="0.3">
      <c r="V4482" s="8" t="s">
        <v>3762</v>
      </c>
      <c r="W4482" s="19">
        <v>77</v>
      </c>
      <c r="X4482" t="s">
        <v>7717</v>
      </c>
      <c r="Y4482" s="6">
        <v>43391</v>
      </c>
      <c r="Z4482" t="s">
        <v>7718</v>
      </c>
      <c r="AA4482" t="s">
        <v>51</v>
      </c>
      <c r="AB4482" t="s">
        <v>57</v>
      </c>
      <c r="AC4482" s="15" t="s">
        <v>58</v>
      </c>
      <c r="AD4482">
        <v>0</v>
      </c>
      <c r="AE4482">
        <v>0</v>
      </c>
      <c r="AF4482">
        <v>0</v>
      </c>
      <c r="AG4482">
        <v>0</v>
      </c>
      <c r="AH4482">
        <v>1</v>
      </c>
      <c r="AI4482">
        <v>0</v>
      </c>
      <c r="AJ4482">
        <v>1</v>
      </c>
      <c r="AK4482">
        <v>0</v>
      </c>
      <c r="AL4482">
        <v>0</v>
      </c>
      <c r="AM4482">
        <v>0</v>
      </c>
      <c r="AN4482">
        <v>0</v>
      </c>
      <c r="AO4482">
        <v>0</v>
      </c>
      <c r="AP4482">
        <v>0</v>
      </c>
      <c r="AQ4482">
        <v>0</v>
      </c>
      <c r="AR4482">
        <v>0</v>
      </c>
      <c r="AS4482">
        <v>0</v>
      </c>
      <c r="AT4482">
        <v>1</v>
      </c>
    </row>
    <row r="4483" spans="22:46" x14ac:dyDescent="0.3">
      <c r="V4483" s="8" t="s">
        <v>3762</v>
      </c>
      <c r="W4483" s="19">
        <v>77</v>
      </c>
      <c r="X4483" t="s">
        <v>7372</v>
      </c>
      <c r="Y4483" s="6">
        <v>43393</v>
      </c>
      <c r="Z4483" t="s">
        <v>7719</v>
      </c>
      <c r="AA4483" t="s">
        <v>51</v>
      </c>
      <c r="AB4483" t="s">
        <v>57</v>
      </c>
      <c r="AC4483" s="15" t="s">
        <v>81</v>
      </c>
      <c r="AD4483">
        <v>0</v>
      </c>
      <c r="AE4483">
        <v>1</v>
      </c>
      <c r="AF4483">
        <v>0</v>
      </c>
      <c r="AG4483">
        <v>0</v>
      </c>
      <c r="AH4483">
        <v>3</v>
      </c>
      <c r="AI4483">
        <v>0</v>
      </c>
      <c r="AJ4483">
        <v>5</v>
      </c>
      <c r="AK4483">
        <v>0</v>
      </c>
      <c r="AL4483">
        <v>0</v>
      </c>
      <c r="AM4483">
        <v>0</v>
      </c>
      <c r="AN4483">
        <v>0</v>
      </c>
      <c r="AO4483">
        <v>1</v>
      </c>
      <c r="AP4483">
        <v>0</v>
      </c>
      <c r="AQ4483">
        <v>0</v>
      </c>
      <c r="AR4483">
        <v>0</v>
      </c>
      <c r="AS4483">
        <v>0</v>
      </c>
      <c r="AT4483">
        <v>1</v>
      </c>
    </row>
    <row r="4484" spans="22:46" x14ac:dyDescent="0.3">
      <c r="V4484" s="8" t="s">
        <v>3762</v>
      </c>
      <c r="W4484" s="19">
        <v>78</v>
      </c>
      <c r="X4484" t="s">
        <v>7721</v>
      </c>
      <c r="Y4484" s="6">
        <v>43389</v>
      </c>
      <c r="Z4484" t="s">
        <v>7722</v>
      </c>
      <c r="AA4484" t="s">
        <v>56</v>
      </c>
      <c r="AB4484" t="s">
        <v>57</v>
      </c>
      <c r="AC4484" s="15" t="s">
        <v>81</v>
      </c>
      <c r="AD4484">
        <v>3</v>
      </c>
      <c r="AE4484">
        <v>0</v>
      </c>
      <c r="AF4484">
        <v>0</v>
      </c>
      <c r="AG4484">
        <v>0</v>
      </c>
      <c r="AH4484">
        <v>0</v>
      </c>
      <c r="AI4484">
        <v>0</v>
      </c>
      <c r="AJ4484">
        <v>0</v>
      </c>
      <c r="AK4484">
        <v>0</v>
      </c>
      <c r="AL4484">
        <v>0</v>
      </c>
      <c r="AM4484">
        <v>0</v>
      </c>
      <c r="AN4484">
        <v>0</v>
      </c>
      <c r="AO4484">
        <v>0</v>
      </c>
      <c r="AP4484">
        <v>0</v>
      </c>
      <c r="AQ4484">
        <v>0</v>
      </c>
      <c r="AR4484">
        <v>0</v>
      </c>
      <c r="AS4484">
        <v>0</v>
      </c>
      <c r="AT4484">
        <v>0</v>
      </c>
    </row>
    <row r="4485" spans="22:46" x14ac:dyDescent="0.3">
      <c r="V4485" s="8" t="s">
        <v>3762</v>
      </c>
      <c r="W4485" s="19">
        <v>78</v>
      </c>
      <c r="X4485" t="s">
        <v>7723</v>
      </c>
      <c r="Y4485" s="6">
        <v>43389</v>
      </c>
      <c r="Z4485" t="s">
        <v>7724</v>
      </c>
      <c r="AA4485" t="s">
        <v>56</v>
      </c>
      <c r="AB4485" t="s">
        <v>57</v>
      </c>
      <c r="AC4485" s="15" t="s">
        <v>81</v>
      </c>
      <c r="AD4485">
        <v>2</v>
      </c>
      <c r="AE4485">
        <v>0</v>
      </c>
      <c r="AF4485">
        <v>0</v>
      </c>
      <c r="AG4485">
        <v>0</v>
      </c>
      <c r="AH4485">
        <v>0</v>
      </c>
      <c r="AI4485">
        <v>0</v>
      </c>
      <c r="AJ4485">
        <v>1</v>
      </c>
      <c r="AK4485">
        <v>0</v>
      </c>
      <c r="AL4485">
        <v>0</v>
      </c>
      <c r="AM4485">
        <v>0</v>
      </c>
      <c r="AN4485">
        <v>0</v>
      </c>
      <c r="AO4485">
        <v>0</v>
      </c>
      <c r="AP4485">
        <v>0</v>
      </c>
      <c r="AQ4485">
        <v>0</v>
      </c>
      <c r="AR4485">
        <v>0</v>
      </c>
      <c r="AS4485">
        <v>1</v>
      </c>
      <c r="AT4485">
        <v>0</v>
      </c>
    </row>
    <row r="4486" spans="22:46" x14ac:dyDescent="0.3">
      <c r="V4486" s="8" t="s">
        <v>3762</v>
      </c>
      <c r="W4486" s="19">
        <v>78</v>
      </c>
      <c r="X4486" t="s">
        <v>4038</v>
      </c>
      <c r="Y4486" s="6">
        <v>43389</v>
      </c>
      <c r="Z4486" t="s">
        <v>7725</v>
      </c>
      <c r="AA4486" t="s">
        <v>48</v>
      </c>
      <c r="AB4486" t="s">
        <v>57</v>
      </c>
      <c r="AC4486" s="15" t="s">
        <v>61</v>
      </c>
      <c r="AD4486">
        <v>3</v>
      </c>
      <c r="AE4486">
        <v>0</v>
      </c>
      <c r="AF4486">
        <v>0</v>
      </c>
      <c r="AG4486">
        <v>0</v>
      </c>
      <c r="AH4486">
        <v>2</v>
      </c>
      <c r="AI4486">
        <v>0</v>
      </c>
      <c r="AJ4486">
        <v>1</v>
      </c>
      <c r="AK4486">
        <v>0</v>
      </c>
      <c r="AL4486">
        <v>0</v>
      </c>
      <c r="AM4486">
        <v>0</v>
      </c>
      <c r="AN4486">
        <v>0</v>
      </c>
      <c r="AO4486">
        <v>0</v>
      </c>
      <c r="AP4486">
        <v>0</v>
      </c>
      <c r="AQ4486">
        <v>0</v>
      </c>
      <c r="AR4486">
        <v>0</v>
      </c>
      <c r="AS4486">
        <v>1</v>
      </c>
      <c r="AT4486">
        <v>0</v>
      </c>
    </row>
    <row r="4487" spans="22:46" x14ac:dyDescent="0.3">
      <c r="V4487" s="8" t="s">
        <v>3762</v>
      </c>
      <c r="W4487" s="19">
        <v>78</v>
      </c>
      <c r="X4487" t="s">
        <v>7726</v>
      </c>
      <c r="Y4487" s="6">
        <v>43389</v>
      </c>
      <c r="Z4487" t="s">
        <v>7727</v>
      </c>
      <c r="AA4487" t="s">
        <v>56</v>
      </c>
      <c r="AB4487" t="s">
        <v>57</v>
      </c>
      <c r="AC4487" s="15" t="s">
        <v>81</v>
      </c>
      <c r="AD4487">
        <v>3</v>
      </c>
      <c r="AE4487">
        <v>0</v>
      </c>
      <c r="AF4487">
        <v>0</v>
      </c>
      <c r="AG4487">
        <v>0</v>
      </c>
      <c r="AH4487">
        <v>0</v>
      </c>
      <c r="AI4487">
        <v>0</v>
      </c>
      <c r="AJ4487">
        <v>2</v>
      </c>
      <c r="AK4487">
        <v>0</v>
      </c>
      <c r="AL4487">
        <v>0</v>
      </c>
      <c r="AM4487">
        <v>1</v>
      </c>
      <c r="AN4487">
        <v>0</v>
      </c>
      <c r="AO4487">
        <v>0</v>
      </c>
      <c r="AP4487">
        <v>0</v>
      </c>
      <c r="AQ4487">
        <v>0</v>
      </c>
      <c r="AR4487">
        <v>0</v>
      </c>
      <c r="AS4487">
        <v>0</v>
      </c>
      <c r="AT4487">
        <v>0</v>
      </c>
    </row>
    <row r="4488" spans="22:46" x14ac:dyDescent="0.3">
      <c r="V4488" s="8" t="s">
        <v>3762</v>
      </c>
      <c r="W4488" s="19">
        <v>78</v>
      </c>
      <c r="X4488"/>
      <c r="Y4488" s="6">
        <v>43389</v>
      </c>
      <c r="Z4488" t="s">
        <v>3786</v>
      </c>
      <c r="AA4488" t="s">
        <v>51</v>
      </c>
      <c r="AB4488" t="s">
        <v>3787</v>
      </c>
      <c r="AC4488" s="15" t="s">
        <v>3788</v>
      </c>
      <c r="AD4488">
        <v>2</v>
      </c>
      <c r="AE4488">
        <v>0</v>
      </c>
      <c r="AF4488">
        <v>0</v>
      </c>
      <c r="AG4488">
        <v>0</v>
      </c>
      <c r="AH4488">
        <v>1</v>
      </c>
      <c r="AI4488">
        <v>0</v>
      </c>
      <c r="AJ4488">
        <v>0</v>
      </c>
      <c r="AK4488">
        <v>0</v>
      </c>
      <c r="AL4488">
        <v>0</v>
      </c>
      <c r="AM4488">
        <v>0</v>
      </c>
      <c r="AN4488">
        <v>0</v>
      </c>
      <c r="AO4488">
        <v>0</v>
      </c>
      <c r="AP4488">
        <v>0</v>
      </c>
      <c r="AQ4488">
        <v>0</v>
      </c>
      <c r="AR4488">
        <v>0</v>
      </c>
      <c r="AS4488">
        <v>0</v>
      </c>
      <c r="AT4488">
        <v>0</v>
      </c>
    </row>
    <row r="4489" spans="22:46" x14ac:dyDescent="0.3">
      <c r="V4489" s="8" t="s">
        <v>3762</v>
      </c>
      <c r="W4489" s="19">
        <v>78</v>
      </c>
      <c r="X4489"/>
      <c r="Y4489" s="6">
        <v>43390</v>
      </c>
      <c r="Z4489" t="s">
        <v>7728</v>
      </c>
      <c r="AA4489" t="s">
        <v>51</v>
      </c>
      <c r="AB4489" t="s">
        <v>57</v>
      </c>
      <c r="AC4489" s="15" t="s">
        <v>824</v>
      </c>
      <c r="AD4489">
        <v>0</v>
      </c>
      <c r="AE4489">
        <v>0</v>
      </c>
      <c r="AF4489">
        <v>0</v>
      </c>
      <c r="AG4489">
        <v>0</v>
      </c>
      <c r="AH4489">
        <v>0</v>
      </c>
      <c r="AI4489">
        <v>0</v>
      </c>
      <c r="AJ4489">
        <v>1</v>
      </c>
      <c r="AK4489">
        <v>0</v>
      </c>
      <c r="AL4489">
        <v>0</v>
      </c>
      <c r="AM4489">
        <v>0</v>
      </c>
      <c r="AN4489">
        <v>0</v>
      </c>
      <c r="AO4489">
        <v>0</v>
      </c>
      <c r="AP4489">
        <v>0</v>
      </c>
      <c r="AQ4489">
        <v>0</v>
      </c>
      <c r="AR4489">
        <v>0</v>
      </c>
      <c r="AS4489">
        <v>0</v>
      </c>
      <c r="AT4489">
        <v>1</v>
      </c>
    </row>
    <row r="4490" spans="22:46" x14ac:dyDescent="0.3">
      <c r="V4490" s="8" t="s">
        <v>3762</v>
      </c>
      <c r="W4490" s="19">
        <v>78</v>
      </c>
      <c r="X4490" t="s">
        <v>7729</v>
      </c>
      <c r="Y4490" s="6">
        <v>43390</v>
      </c>
      <c r="Z4490" t="s">
        <v>3773</v>
      </c>
      <c r="AA4490" t="s">
        <v>48</v>
      </c>
      <c r="AB4490" t="s">
        <v>1034</v>
      </c>
      <c r="AC4490" s="15" t="s">
        <v>3774</v>
      </c>
      <c r="AD4490">
        <v>2</v>
      </c>
      <c r="AE4490">
        <v>0</v>
      </c>
      <c r="AF4490">
        <v>0</v>
      </c>
      <c r="AG4490">
        <v>0</v>
      </c>
      <c r="AH4490">
        <v>0</v>
      </c>
      <c r="AI4490">
        <v>0</v>
      </c>
      <c r="AJ4490">
        <v>0</v>
      </c>
      <c r="AK4490">
        <v>0</v>
      </c>
      <c r="AL4490">
        <v>0</v>
      </c>
      <c r="AM4490">
        <v>0</v>
      </c>
      <c r="AN4490">
        <v>0</v>
      </c>
      <c r="AO4490">
        <v>0</v>
      </c>
      <c r="AP4490">
        <v>0</v>
      </c>
      <c r="AQ4490">
        <v>0</v>
      </c>
      <c r="AR4490">
        <v>0</v>
      </c>
      <c r="AS4490">
        <v>0</v>
      </c>
      <c r="AT4490">
        <v>0</v>
      </c>
    </row>
    <row r="4491" spans="22:46" x14ac:dyDescent="0.3">
      <c r="V4491" s="8" t="s">
        <v>3762</v>
      </c>
      <c r="W4491" s="19">
        <v>78</v>
      </c>
      <c r="X4491" t="s">
        <v>7730</v>
      </c>
      <c r="Y4491" s="6">
        <v>43399</v>
      </c>
      <c r="Z4491" t="s">
        <v>7731</v>
      </c>
      <c r="AA4491" t="s">
        <v>51</v>
      </c>
      <c r="AB4491" t="s">
        <v>57</v>
      </c>
      <c r="AC4491" s="15" t="s">
        <v>58</v>
      </c>
      <c r="AD4491">
        <v>1</v>
      </c>
      <c r="AE4491">
        <v>0</v>
      </c>
      <c r="AF4491">
        <v>0</v>
      </c>
      <c r="AG4491">
        <v>0</v>
      </c>
      <c r="AH4491">
        <v>0</v>
      </c>
      <c r="AI4491">
        <v>0</v>
      </c>
      <c r="AJ4491">
        <v>0</v>
      </c>
      <c r="AK4491">
        <v>0</v>
      </c>
      <c r="AL4491">
        <v>0</v>
      </c>
      <c r="AM4491">
        <v>0</v>
      </c>
      <c r="AN4491">
        <v>0</v>
      </c>
      <c r="AO4491">
        <v>0</v>
      </c>
      <c r="AP4491">
        <v>0</v>
      </c>
      <c r="AQ4491">
        <v>0</v>
      </c>
      <c r="AR4491">
        <v>0</v>
      </c>
      <c r="AS4491">
        <v>0</v>
      </c>
      <c r="AT4491">
        <v>0</v>
      </c>
    </row>
    <row r="4492" spans="22:46" x14ac:dyDescent="0.3">
      <c r="V4492" s="8" t="s">
        <v>3762</v>
      </c>
      <c r="W4492" s="19">
        <v>78</v>
      </c>
      <c r="X4492" t="s">
        <v>5181</v>
      </c>
      <c r="Y4492" s="6">
        <v>43389</v>
      </c>
      <c r="Z4492" t="s">
        <v>7732</v>
      </c>
      <c r="AA4492" t="s">
        <v>51</v>
      </c>
      <c r="AB4492" t="s">
        <v>57</v>
      </c>
      <c r="AC4492" s="15" t="s">
        <v>198</v>
      </c>
      <c r="AD4492">
        <v>0</v>
      </c>
      <c r="AE4492">
        <v>0</v>
      </c>
      <c r="AF4492">
        <v>0</v>
      </c>
      <c r="AG4492">
        <v>0</v>
      </c>
      <c r="AH4492">
        <v>1</v>
      </c>
      <c r="AI4492">
        <v>0</v>
      </c>
      <c r="AJ4492">
        <v>0</v>
      </c>
      <c r="AK4492">
        <v>0</v>
      </c>
      <c r="AL4492">
        <v>0</v>
      </c>
      <c r="AM4492">
        <v>0</v>
      </c>
      <c r="AN4492">
        <v>0</v>
      </c>
      <c r="AO4492">
        <v>0</v>
      </c>
      <c r="AP4492">
        <v>0</v>
      </c>
      <c r="AQ4492">
        <v>0</v>
      </c>
      <c r="AR4492">
        <v>0</v>
      </c>
      <c r="AS4492">
        <v>0</v>
      </c>
      <c r="AT4492">
        <v>0</v>
      </c>
    </row>
    <row r="4493" spans="22:46" x14ac:dyDescent="0.3">
      <c r="V4493" s="8" t="s">
        <v>3762</v>
      </c>
      <c r="W4493" s="19">
        <v>78</v>
      </c>
      <c r="X4493" t="s">
        <v>7717</v>
      </c>
      <c r="Y4493" s="6">
        <v>43391</v>
      </c>
      <c r="Z4493" t="s">
        <v>7733</v>
      </c>
      <c r="AA4493" t="s">
        <v>51</v>
      </c>
      <c r="AB4493" t="s">
        <v>57</v>
      </c>
      <c r="AC4493" s="15" t="s">
        <v>208</v>
      </c>
      <c r="AD4493">
        <v>0</v>
      </c>
      <c r="AE4493">
        <v>0</v>
      </c>
      <c r="AF4493">
        <v>0</v>
      </c>
      <c r="AG4493">
        <v>0</v>
      </c>
      <c r="AH4493">
        <v>1</v>
      </c>
      <c r="AI4493">
        <v>0</v>
      </c>
      <c r="AJ4493">
        <v>0</v>
      </c>
      <c r="AK4493">
        <v>0</v>
      </c>
      <c r="AL4493">
        <v>0</v>
      </c>
      <c r="AM4493">
        <v>0</v>
      </c>
      <c r="AN4493">
        <v>0</v>
      </c>
      <c r="AO4493">
        <v>0</v>
      </c>
      <c r="AP4493">
        <v>0</v>
      </c>
      <c r="AQ4493">
        <v>0</v>
      </c>
      <c r="AR4493">
        <v>0</v>
      </c>
      <c r="AS4493">
        <v>0</v>
      </c>
      <c r="AT4493">
        <v>0</v>
      </c>
    </row>
    <row r="4494" spans="22:46" x14ac:dyDescent="0.3">
      <c r="V4494" s="8" t="s">
        <v>3762</v>
      </c>
      <c r="W4494" s="19">
        <v>78</v>
      </c>
      <c r="X4494" t="s">
        <v>7734</v>
      </c>
      <c r="Y4494" s="6">
        <v>43389</v>
      </c>
      <c r="Z4494" t="s">
        <v>3775</v>
      </c>
      <c r="AA4494" t="s">
        <v>48</v>
      </c>
      <c r="AB4494" t="s">
        <v>1034</v>
      </c>
      <c r="AC4494" s="15" t="s">
        <v>1040</v>
      </c>
      <c r="AD4494">
        <v>2</v>
      </c>
      <c r="AE4494">
        <v>0</v>
      </c>
      <c r="AF4494">
        <v>0</v>
      </c>
      <c r="AG4494">
        <v>0</v>
      </c>
      <c r="AH4494">
        <v>0</v>
      </c>
      <c r="AI4494">
        <v>0</v>
      </c>
      <c r="AJ4494">
        <v>0</v>
      </c>
      <c r="AK4494">
        <v>0</v>
      </c>
      <c r="AL4494">
        <v>0</v>
      </c>
      <c r="AM4494">
        <v>0</v>
      </c>
      <c r="AN4494">
        <v>0</v>
      </c>
      <c r="AO4494">
        <v>0</v>
      </c>
      <c r="AP4494">
        <v>0</v>
      </c>
      <c r="AQ4494">
        <v>0</v>
      </c>
      <c r="AR4494">
        <v>0</v>
      </c>
      <c r="AS4494">
        <v>0</v>
      </c>
      <c r="AT4494">
        <v>0</v>
      </c>
    </row>
    <row r="4495" spans="22:46" x14ac:dyDescent="0.3">
      <c r="V4495" s="8" t="s">
        <v>3762</v>
      </c>
      <c r="W4495" s="19">
        <v>78</v>
      </c>
      <c r="X4495" t="s">
        <v>3986</v>
      </c>
      <c r="Y4495" s="6">
        <v>43399</v>
      </c>
      <c r="Z4495" t="s">
        <v>7735</v>
      </c>
      <c r="AA4495" t="s">
        <v>51</v>
      </c>
      <c r="AB4495" t="s">
        <v>57</v>
      </c>
      <c r="AC4495" s="15" t="s">
        <v>81</v>
      </c>
      <c r="AD4495">
        <v>2</v>
      </c>
      <c r="AE4495">
        <v>0</v>
      </c>
      <c r="AF4495">
        <v>0</v>
      </c>
      <c r="AG4495">
        <v>0</v>
      </c>
      <c r="AH4495">
        <v>0</v>
      </c>
      <c r="AI4495">
        <v>0</v>
      </c>
      <c r="AJ4495">
        <v>0</v>
      </c>
      <c r="AK4495">
        <v>0</v>
      </c>
      <c r="AL4495">
        <v>0</v>
      </c>
      <c r="AM4495">
        <v>0</v>
      </c>
      <c r="AN4495">
        <v>0</v>
      </c>
      <c r="AO4495">
        <v>0</v>
      </c>
      <c r="AP4495">
        <v>0</v>
      </c>
      <c r="AQ4495">
        <v>0</v>
      </c>
      <c r="AR4495">
        <v>0</v>
      </c>
      <c r="AS4495">
        <v>0</v>
      </c>
      <c r="AT4495">
        <v>0</v>
      </c>
    </row>
    <row r="4496" spans="22:46" x14ac:dyDescent="0.3">
      <c r="V4496" s="8" t="s">
        <v>3762</v>
      </c>
      <c r="W4496" s="19">
        <v>78</v>
      </c>
      <c r="X4496" t="s">
        <v>7291</v>
      </c>
      <c r="Y4496" s="6">
        <v>43391</v>
      </c>
      <c r="Z4496" t="s">
        <v>7736</v>
      </c>
      <c r="AA4496" t="s">
        <v>51</v>
      </c>
      <c r="AB4496" t="s">
        <v>57</v>
      </c>
      <c r="AC4496" s="15" t="s">
        <v>61</v>
      </c>
      <c r="AD4496">
        <v>1</v>
      </c>
      <c r="AE4496">
        <v>0</v>
      </c>
      <c r="AF4496">
        <v>0</v>
      </c>
      <c r="AG4496">
        <v>0</v>
      </c>
      <c r="AH4496">
        <v>1</v>
      </c>
      <c r="AI4496">
        <v>0</v>
      </c>
      <c r="AJ4496">
        <v>1</v>
      </c>
      <c r="AK4496">
        <v>0</v>
      </c>
      <c r="AL4496">
        <v>1</v>
      </c>
      <c r="AM4496">
        <v>1</v>
      </c>
      <c r="AN4496">
        <v>0</v>
      </c>
      <c r="AO4496">
        <v>0</v>
      </c>
      <c r="AP4496">
        <v>0</v>
      </c>
      <c r="AQ4496">
        <v>0</v>
      </c>
      <c r="AR4496">
        <v>0</v>
      </c>
      <c r="AS4496">
        <v>0</v>
      </c>
      <c r="AT4496">
        <v>1</v>
      </c>
    </row>
    <row r="4497" spans="22:46" x14ac:dyDescent="0.3">
      <c r="V4497" s="8" t="s">
        <v>3762</v>
      </c>
      <c r="W4497" s="19">
        <v>78</v>
      </c>
      <c r="X4497" t="s">
        <v>7737</v>
      </c>
      <c r="Y4497" s="6">
        <v>43389</v>
      </c>
      <c r="Z4497" t="s">
        <v>7738</v>
      </c>
      <c r="AA4497" t="s">
        <v>51</v>
      </c>
      <c r="AB4497" t="s">
        <v>57</v>
      </c>
      <c r="AC4497" s="15" t="s">
        <v>61</v>
      </c>
      <c r="AD4497">
        <v>0</v>
      </c>
      <c r="AE4497">
        <v>0</v>
      </c>
      <c r="AF4497">
        <v>0</v>
      </c>
      <c r="AG4497">
        <v>0</v>
      </c>
      <c r="AH4497">
        <v>1</v>
      </c>
      <c r="AI4497">
        <v>0</v>
      </c>
      <c r="AJ4497">
        <v>0</v>
      </c>
      <c r="AK4497">
        <v>0</v>
      </c>
      <c r="AL4497">
        <v>0</v>
      </c>
      <c r="AM4497">
        <v>0</v>
      </c>
      <c r="AN4497">
        <v>0</v>
      </c>
      <c r="AO4497">
        <v>0</v>
      </c>
      <c r="AP4497">
        <v>0</v>
      </c>
      <c r="AQ4497">
        <v>0</v>
      </c>
      <c r="AR4497">
        <v>0</v>
      </c>
      <c r="AS4497">
        <v>0</v>
      </c>
      <c r="AT4497">
        <v>0</v>
      </c>
    </row>
    <row r="4498" spans="22:46" x14ac:dyDescent="0.3">
      <c r="V4498" s="8" t="s">
        <v>3762</v>
      </c>
      <c r="W4498" s="19">
        <v>78</v>
      </c>
      <c r="X4498" t="s">
        <v>7739</v>
      </c>
      <c r="Y4498" s="6">
        <v>43392</v>
      </c>
      <c r="Z4498" t="s">
        <v>7740</v>
      </c>
      <c r="AA4498" t="s">
        <v>51</v>
      </c>
      <c r="AB4498" t="s">
        <v>57</v>
      </c>
      <c r="AC4498" s="15" t="s">
        <v>58</v>
      </c>
      <c r="AD4498">
        <v>0</v>
      </c>
      <c r="AE4498">
        <v>0</v>
      </c>
      <c r="AF4498">
        <v>0</v>
      </c>
      <c r="AG4498">
        <v>0</v>
      </c>
      <c r="AH4498">
        <v>0</v>
      </c>
      <c r="AI4498">
        <v>0</v>
      </c>
      <c r="AJ4498">
        <v>0</v>
      </c>
      <c r="AK4498">
        <v>0</v>
      </c>
      <c r="AL4498">
        <v>0</v>
      </c>
      <c r="AM4498">
        <v>0</v>
      </c>
      <c r="AN4498">
        <v>0</v>
      </c>
      <c r="AO4498">
        <v>2</v>
      </c>
      <c r="AP4498">
        <v>0</v>
      </c>
      <c r="AQ4498">
        <v>0</v>
      </c>
      <c r="AR4498">
        <v>0</v>
      </c>
      <c r="AS4498">
        <v>0</v>
      </c>
      <c r="AT4498">
        <v>1</v>
      </c>
    </row>
    <row r="4499" spans="22:46" x14ac:dyDescent="0.3">
      <c r="V4499" s="8" t="s">
        <v>3762</v>
      </c>
      <c r="W4499" s="19">
        <v>78</v>
      </c>
      <c r="X4499" t="s">
        <v>7335</v>
      </c>
      <c r="Y4499" s="6">
        <v>43391</v>
      </c>
      <c r="Z4499" t="s">
        <v>7741</v>
      </c>
      <c r="AA4499" t="s">
        <v>51</v>
      </c>
      <c r="AB4499" t="s">
        <v>57</v>
      </c>
      <c r="AC4499" s="15" t="s">
        <v>58</v>
      </c>
      <c r="AD4499">
        <v>0</v>
      </c>
      <c r="AE4499">
        <v>1</v>
      </c>
      <c r="AF4499">
        <v>1</v>
      </c>
      <c r="AG4499">
        <v>0</v>
      </c>
      <c r="AH4499">
        <v>0</v>
      </c>
      <c r="AI4499">
        <v>0</v>
      </c>
      <c r="AJ4499">
        <v>0</v>
      </c>
      <c r="AK4499">
        <v>0</v>
      </c>
      <c r="AL4499">
        <v>1</v>
      </c>
      <c r="AM4499">
        <v>0</v>
      </c>
      <c r="AN4499">
        <v>0</v>
      </c>
      <c r="AO4499">
        <v>0</v>
      </c>
      <c r="AP4499">
        <v>0</v>
      </c>
      <c r="AQ4499">
        <v>0</v>
      </c>
      <c r="AR4499">
        <v>0</v>
      </c>
      <c r="AS4499">
        <v>0</v>
      </c>
      <c r="AT4499">
        <v>1</v>
      </c>
    </row>
    <row r="4500" spans="22:46" x14ac:dyDescent="0.3">
      <c r="V4500" s="8" t="s">
        <v>3762</v>
      </c>
      <c r="W4500" s="19">
        <v>78</v>
      </c>
      <c r="X4500" t="s">
        <v>7742</v>
      </c>
      <c r="Y4500" s="6">
        <v>43389</v>
      </c>
      <c r="Z4500" t="s">
        <v>7743</v>
      </c>
      <c r="AA4500" t="s">
        <v>51</v>
      </c>
      <c r="AB4500" t="s">
        <v>57</v>
      </c>
      <c r="AC4500" s="15" t="s">
        <v>58</v>
      </c>
      <c r="AD4500">
        <v>2</v>
      </c>
      <c r="AE4500">
        <v>0</v>
      </c>
      <c r="AF4500">
        <v>0</v>
      </c>
      <c r="AG4500">
        <v>0</v>
      </c>
      <c r="AH4500">
        <v>0</v>
      </c>
      <c r="AI4500">
        <v>0</v>
      </c>
      <c r="AJ4500">
        <v>2</v>
      </c>
      <c r="AK4500">
        <v>0</v>
      </c>
      <c r="AL4500">
        <v>0</v>
      </c>
      <c r="AM4500">
        <v>2</v>
      </c>
      <c r="AN4500">
        <v>0</v>
      </c>
      <c r="AO4500">
        <v>0</v>
      </c>
      <c r="AP4500">
        <v>0</v>
      </c>
      <c r="AQ4500">
        <v>0</v>
      </c>
      <c r="AR4500">
        <v>0</v>
      </c>
      <c r="AS4500">
        <v>1</v>
      </c>
      <c r="AT4500">
        <v>0</v>
      </c>
    </row>
    <row r="4501" spans="22:46" x14ac:dyDescent="0.3">
      <c r="V4501" s="8" t="s">
        <v>3762</v>
      </c>
      <c r="W4501" s="19">
        <v>78</v>
      </c>
      <c r="X4501" t="s">
        <v>7744</v>
      </c>
      <c r="Y4501" s="6">
        <v>43389</v>
      </c>
      <c r="Z4501" t="s">
        <v>7745</v>
      </c>
      <c r="AA4501" t="s">
        <v>51</v>
      </c>
      <c r="AB4501" t="s">
        <v>57</v>
      </c>
      <c r="AC4501" s="15" t="s">
        <v>58</v>
      </c>
      <c r="AD4501">
        <v>1</v>
      </c>
      <c r="AE4501">
        <v>0</v>
      </c>
      <c r="AF4501">
        <v>0</v>
      </c>
      <c r="AG4501">
        <v>0</v>
      </c>
      <c r="AH4501">
        <v>0</v>
      </c>
      <c r="AI4501">
        <v>0</v>
      </c>
      <c r="AJ4501">
        <v>0</v>
      </c>
      <c r="AK4501">
        <v>0</v>
      </c>
      <c r="AL4501">
        <v>0</v>
      </c>
      <c r="AM4501">
        <v>0</v>
      </c>
      <c r="AN4501">
        <v>0</v>
      </c>
      <c r="AO4501">
        <v>0</v>
      </c>
      <c r="AP4501">
        <v>0</v>
      </c>
      <c r="AQ4501">
        <v>0</v>
      </c>
      <c r="AR4501">
        <v>0</v>
      </c>
      <c r="AS4501">
        <v>0</v>
      </c>
      <c r="AT4501">
        <v>0</v>
      </c>
    </row>
    <row r="4502" spans="22:46" x14ac:dyDescent="0.3">
      <c r="V4502" s="8" t="s">
        <v>3762</v>
      </c>
      <c r="W4502" s="19">
        <v>78</v>
      </c>
      <c r="X4502" t="s">
        <v>7746</v>
      </c>
      <c r="Y4502" s="6">
        <v>43389</v>
      </c>
      <c r="Z4502" t="s">
        <v>7747</v>
      </c>
      <c r="AA4502" t="s">
        <v>51</v>
      </c>
      <c r="AB4502" t="s">
        <v>57</v>
      </c>
      <c r="AC4502" s="15" t="s">
        <v>58</v>
      </c>
      <c r="AD4502">
        <v>0</v>
      </c>
      <c r="AE4502">
        <v>0</v>
      </c>
      <c r="AF4502">
        <v>0</v>
      </c>
      <c r="AG4502">
        <v>0</v>
      </c>
      <c r="AH4502">
        <v>1</v>
      </c>
      <c r="AI4502">
        <v>0</v>
      </c>
      <c r="AJ4502">
        <v>0</v>
      </c>
      <c r="AK4502">
        <v>0</v>
      </c>
      <c r="AL4502">
        <v>0</v>
      </c>
      <c r="AM4502">
        <v>0</v>
      </c>
      <c r="AN4502">
        <v>0</v>
      </c>
      <c r="AO4502">
        <v>0</v>
      </c>
      <c r="AP4502">
        <v>0</v>
      </c>
      <c r="AQ4502">
        <v>0</v>
      </c>
      <c r="AR4502">
        <v>0</v>
      </c>
      <c r="AS4502">
        <v>0</v>
      </c>
      <c r="AT4502">
        <v>0</v>
      </c>
    </row>
    <row r="4503" spans="22:46" x14ac:dyDescent="0.3">
      <c r="V4503" s="8" t="s">
        <v>3762</v>
      </c>
      <c r="W4503" s="19">
        <v>78</v>
      </c>
      <c r="X4503" t="s">
        <v>7748</v>
      </c>
      <c r="Y4503" s="6">
        <v>43389</v>
      </c>
      <c r="Z4503" t="s">
        <v>7749</v>
      </c>
      <c r="AA4503" t="s">
        <v>51</v>
      </c>
      <c r="AB4503" t="s">
        <v>57</v>
      </c>
      <c r="AC4503" s="15" t="s">
        <v>58</v>
      </c>
      <c r="AD4503">
        <v>2</v>
      </c>
      <c r="AE4503">
        <v>0</v>
      </c>
      <c r="AF4503">
        <v>0</v>
      </c>
      <c r="AG4503">
        <v>0</v>
      </c>
      <c r="AH4503">
        <v>1</v>
      </c>
      <c r="AI4503">
        <v>0</v>
      </c>
      <c r="AJ4503">
        <v>3</v>
      </c>
      <c r="AK4503">
        <v>0</v>
      </c>
      <c r="AL4503">
        <v>0</v>
      </c>
      <c r="AM4503">
        <v>2</v>
      </c>
      <c r="AN4503">
        <v>0</v>
      </c>
      <c r="AO4503">
        <v>0</v>
      </c>
      <c r="AP4503">
        <v>0</v>
      </c>
      <c r="AQ4503">
        <v>0</v>
      </c>
      <c r="AR4503">
        <v>0</v>
      </c>
      <c r="AS4503">
        <v>1</v>
      </c>
      <c r="AT4503">
        <v>0</v>
      </c>
    </row>
    <row r="4504" spans="22:46" x14ac:dyDescent="0.3">
      <c r="V4504" s="8" t="s">
        <v>3762</v>
      </c>
      <c r="W4504" s="19">
        <v>78</v>
      </c>
      <c r="X4504" t="s">
        <v>5345</v>
      </c>
      <c r="Y4504" s="6">
        <v>43389</v>
      </c>
      <c r="Z4504" t="s">
        <v>7750</v>
      </c>
      <c r="AA4504" t="s">
        <v>51</v>
      </c>
      <c r="AB4504" t="s">
        <v>57</v>
      </c>
      <c r="AC4504" s="15" t="s">
        <v>58</v>
      </c>
      <c r="AD4504">
        <v>1</v>
      </c>
      <c r="AE4504">
        <v>0</v>
      </c>
      <c r="AF4504">
        <v>1</v>
      </c>
      <c r="AG4504">
        <v>0</v>
      </c>
      <c r="AH4504">
        <v>0</v>
      </c>
      <c r="AI4504">
        <v>0</v>
      </c>
      <c r="AJ4504">
        <v>1</v>
      </c>
      <c r="AK4504">
        <v>0</v>
      </c>
      <c r="AL4504">
        <v>0</v>
      </c>
      <c r="AM4504">
        <v>0</v>
      </c>
      <c r="AN4504">
        <v>0</v>
      </c>
      <c r="AO4504">
        <v>0</v>
      </c>
      <c r="AP4504">
        <v>0</v>
      </c>
      <c r="AQ4504">
        <v>0</v>
      </c>
      <c r="AR4504">
        <v>0</v>
      </c>
      <c r="AS4504">
        <v>1</v>
      </c>
      <c r="AT4504">
        <v>0</v>
      </c>
    </row>
    <row r="4505" spans="22:46" x14ac:dyDescent="0.3">
      <c r="V4505" s="8" t="s">
        <v>3762</v>
      </c>
      <c r="W4505" s="19">
        <v>78</v>
      </c>
      <c r="X4505" t="s">
        <v>7751</v>
      </c>
      <c r="Y4505" s="6">
        <v>43389</v>
      </c>
      <c r="Z4505" t="s">
        <v>7752</v>
      </c>
      <c r="AA4505" t="s">
        <v>51</v>
      </c>
      <c r="AB4505" t="s">
        <v>57</v>
      </c>
      <c r="AC4505" s="15" t="s">
        <v>58</v>
      </c>
      <c r="AD4505">
        <v>1</v>
      </c>
      <c r="AE4505">
        <v>0</v>
      </c>
      <c r="AF4505">
        <v>0</v>
      </c>
      <c r="AG4505">
        <v>0</v>
      </c>
      <c r="AH4505">
        <v>0</v>
      </c>
      <c r="AI4505">
        <v>0</v>
      </c>
      <c r="AJ4505">
        <v>0</v>
      </c>
      <c r="AK4505">
        <v>0</v>
      </c>
      <c r="AL4505">
        <v>0</v>
      </c>
      <c r="AM4505">
        <v>0</v>
      </c>
      <c r="AN4505">
        <v>0</v>
      </c>
      <c r="AO4505">
        <v>0</v>
      </c>
      <c r="AP4505">
        <v>0</v>
      </c>
      <c r="AQ4505">
        <v>0</v>
      </c>
      <c r="AR4505">
        <v>0</v>
      </c>
      <c r="AS4505">
        <v>0</v>
      </c>
      <c r="AT4505">
        <v>0</v>
      </c>
    </row>
    <row r="4506" spans="22:46" x14ac:dyDescent="0.3">
      <c r="V4506" s="8" t="s">
        <v>3762</v>
      </c>
      <c r="W4506" s="19">
        <v>78</v>
      </c>
      <c r="X4506" t="s">
        <v>7753</v>
      </c>
      <c r="Y4506" s="6">
        <v>43389</v>
      </c>
      <c r="Z4506" t="s">
        <v>7754</v>
      </c>
      <c r="AA4506" t="s">
        <v>51</v>
      </c>
      <c r="AB4506" t="s">
        <v>57</v>
      </c>
      <c r="AC4506" s="15" t="s">
        <v>58</v>
      </c>
      <c r="AD4506">
        <v>0</v>
      </c>
      <c r="AE4506">
        <v>0</v>
      </c>
      <c r="AF4506">
        <v>0</v>
      </c>
      <c r="AG4506">
        <v>0</v>
      </c>
      <c r="AH4506">
        <v>0</v>
      </c>
      <c r="AI4506">
        <v>0</v>
      </c>
      <c r="AJ4506">
        <v>0</v>
      </c>
      <c r="AK4506">
        <v>0</v>
      </c>
      <c r="AL4506">
        <v>1</v>
      </c>
      <c r="AM4506">
        <v>0</v>
      </c>
      <c r="AN4506">
        <v>0</v>
      </c>
      <c r="AO4506">
        <v>0</v>
      </c>
      <c r="AP4506">
        <v>0</v>
      </c>
      <c r="AQ4506">
        <v>0</v>
      </c>
      <c r="AR4506">
        <v>0</v>
      </c>
      <c r="AS4506">
        <v>0</v>
      </c>
      <c r="AT4506">
        <v>0</v>
      </c>
    </row>
    <row r="4507" spans="22:46" x14ac:dyDescent="0.3">
      <c r="V4507" s="8" t="s">
        <v>3762</v>
      </c>
      <c r="W4507" s="19">
        <v>78</v>
      </c>
      <c r="X4507" t="s">
        <v>7665</v>
      </c>
      <c r="Y4507" s="6">
        <v>43389</v>
      </c>
      <c r="Z4507" t="s">
        <v>7755</v>
      </c>
      <c r="AA4507" t="s">
        <v>51</v>
      </c>
      <c r="AB4507" t="s">
        <v>52</v>
      </c>
      <c r="AC4507" s="15" t="s">
        <v>861</v>
      </c>
      <c r="AD4507">
        <v>0</v>
      </c>
      <c r="AE4507">
        <v>0</v>
      </c>
      <c r="AF4507">
        <v>3</v>
      </c>
      <c r="AG4507">
        <v>0</v>
      </c>
      <c r="AH4507">
        <v>1</v>
      </c>
      <c r="AI4507">
        <v>0</v>
      </c>
      <c r="AJ4507">
        <v>2</v>
      </c>
      <c r="AK4507">
        <v>0</v>
      </c>
      <c r="AL4507">
        <v>1</v>
      </c>
      <c r="AM4507">
        <v>0</v>
      </c>
      <c r="AN4507">
        <v>0</v>
      </c>
      <c r="AO4507">
        <v>0</v>
      </c>
      <c r="AP4507">
        <v>0</v>
      </c>
      <c r="AQ4507">
        <v>0</v>
      </c>
      <c r="AR4507">
        <v>0</v>
      </c>
      <c r="AS4507">
        <v>0</v>
      </c>
      <c r="AT4507">
        <v>1</v>
      </c>
    </row>
    <row r="4508" spans="22:46" x14ac:dyDescent="0.3">
      <c r="V4508" s="8" t="s">
        <v>3762</v>
      </c>
      <c r="W4508" s="19">
        <v>78</v>
      </c>
      <c r="X4508" t="s">
        <v>7756</v>
      </c>
      <c r="Y4508" s="6">
        <v>43389</v>
      </c>
      <c r="Z4508" t="s">
        <v>7757</v>
      </c>
      <c r="AA4508" t="s">
        <v>56</v>
      </c>
      <c r="AB4508" t="s">
        <v>57</v>
      </c>
      <c r="AC4508" s="15" t="s">
        <v>81</v>
      </c>
      <c r="AD4508">
        <v>0</v>
      </c>
      <c r="AE4508">
        <v>0</v>
      </c>
      <c r="AF4508">
        <v>0</v>
      </c>
      <c r="AG4508">
        <v>0</v>
      </c>
      <c r="AH4508">
        <v>0</v>
      </c>
      <c r="AI4508">
        <v>0</v>
      </c>
      <c r="AJ4508">
        <v>0</v>
      </c>
      <c r="AK4508">
        <v>0</v>
      </c>
      <c r="AL4508">
        <v>0</v>
      </c>
      <c r="AM4508">
        <v>0</v>
      </c>
      <c r="AN4508">
        <v>0</v>
      </c>
      <c r="AO4508">
        <v>0</v>
      </c>
      <c r="AP4508">
        <v>0</v>
      </c>
      <c r="AQ4508">
        <v>0</v>
      </c>
      <c r="AR4508">
        <v>0</v>
      </c>
      <c r="AS4508">
        <v>0</v>
      </c>
      <c r="AT4508">
        <v>0</v>
      </c>
    </row>
    <row r="4509" spans="22:46" x14ac:dyDescent="0.3">
      <c r="V4509" s="8" t="s">
        <v>3762</v>
      </c>
      <c r="W4509" s="19">
        <v>78</v>
      </c>
      <c r="X4509" t="s">
        <v>7758</v>
      </c>
      <c r="Y4509" s="6">
        <v>43389</v>
      </c>
      <c r="Z4509" t="s">
        <v>7759</v>
      </c>
      <c r="AA4509" t="s">
        <v>51</v>
      </c>
      <c r="AB4509" t="s">
        <v>57</v>
      </c>
      <c r="AC4509" s="15" t="s">
        <v>58</v>
      </c>
      <c r="AD4509">
        <v>2</v>
      </c>
      <c r="AE4509">
        <v>0</v>
      </c>
      <c r="AF4509">
        <v>0</v>
      </c>
      <c r="AG4509">
        <v>0</v>
      </c>
      <c r="AH4509">
        <v>0</v>
      </c>
      <c r="AI4509">
        <v>0</v>
      </c>
      <c r="AJ4509">
        <v>0</v>
      </c>
      <c r="AK4509">
        <v>0</v>
      </c>
      <c r="AL4509">
        <v>0</v>
      </c>
      <c r="AM4509">
        <v>0</v>
      </c>
      <c r="AN4509">
        <v>0</v>
      </c>
      <c r="AO4509">
        <v>0</v>
      </c>
      <c r="AP4509">
        <v>0</v>
      </c>
      <c r="AQ4509">
        <v>0</v>
      </c>
      <c r="AR4509">
        <v>0</v>
      </c>
      <c r="AS4509">
        <v>0</v>
      </c>
      <c r="AT4509">
        <v>0</v>
      </c>
    </row>
    <row r="4510" spans="22:46" x14ac:dyDescent="0.3">
      <c r="V4510" s="8" t="s">
        <v>3762</v>
      </c>
      <c r="W4510" s="19">
        <v>78</v>
      </c>
      <c r="X4510" t="s">
        <v>7760</v>
      </c>
      <c r="Y4510" s="6">
        <v>43389</v>
      </c>
      <c r="Z4510" t="s">
        <v>7761</v>
      </c>
      <c r="AA4510" t="s">
        <v>56</v>
      </c>
      <c r="AB4510" t="s">
        <v>57</v>
      </c>
      <c r="AC4510" s="15" t="s">
        <v>58</v>
      </c>
      <c r="AD4510">
        <v>1</v>
      </c>
      <c r="AE4510">
        <v>0</v>
      </c>
      <c r="AF4510">
        <v>0</v>
      </c>
      <c r="AG4510">
        <v>0</v>
      </c>
      <c r="AH4510">
        <v>0</v>
      </c>
      <c r="AI4510">
        <v>0</v>
      </c>
      <c r="AJ4510">
        <v>0</v>
      </c>
      <c r="AK4510">
        <v>0</v>
      </c>
      <c r="AL4510">
        <v>0</v>
      </c>
      <c r="AM4510">
        <v>0</v>
      </c>
      <c r="AN4510">
        <v>0</v>
      </c>
      <c r="AO4510">
        <v>0</v>
      </c>
      <c r="AP4510">
        <v>0</v>
      </c>
      <c r="AQ4510">
        <v>0</v>
      </c>
      <c r="AR4510">
        <v>0</v>
      </c>
      <c r="AS4510">
        <v>0</v>
      </c>
      <c r="AT4510">
        <v>0</v>
      </c>
    </row>
    <row r="4511" spans="22:46" x14ac:dyDescent="0.3">
      <c r="V4511" s="8" t="s">
        <v>3762</v>
      </c>
      <c r="W4511" s="19">
        <v>78</v>
      </c>
      <c r="X4511" t="s">
        <v>7762</v>
      </c>
      <c r="Y4511" s="6">
        <v>43389</v>
      </c>
      <c r="Z4511" t="s">
        <v>7763</v>
      </c>
      <c r="AA4511" t="s">
        <v>51</v>
      </c>
      <c r="AB4511" t="s">
        <v>57</v>
      </c>
      <c r="AC4511" s="15" t="s">
        <v>81</v>
      </c>
      <c r="AD4511">
        <v>1</v>
      </c>
      <c r="AE4511">
        <v>0</v>
      </c>
      <c r="AF4511">
        <v>0</v>
      </c>
      <c r="AG4511">
        <v>0</v>
      </c>
      <c r="AH4511">
        <v>0</v>
      </c>
      <c r="AI4511">
        <v>0</v>
      </c>
      <c r="AJ4511">
        <v>0</v>
      </c>
      <c r="AK4511">
        <v>0</v>
      </c>
      <c r="AL4511">
        <v>0</v>
      </c>
      <c r="AM4511">
        <v>0</v>
      </c>
      <c r="AN4511">
        <v>0</v>
      </c>
      <c r="AO4511">
        <v>0</v>
      </c>
      <c r="AP4511">
        <v>0</v>
      </c>
      <c r="AQ4511">
        <v>0</v>
      </c>
      <c r="AR4511">
        <v>0</v>
      </c>
      <c r="AS4511">
        <v>0</v>
      </c>
      <c r="AT4511">
        <v>0</v>
      </c>
    </row>
    <row r="4512" spans="22:46" x14ac:dyDescent="0.3">
      <c r="V4512" s="8" t="s">
        <v>3762</v>
      </c>
      <c r="W4512" s="19">
        <v>78</v>
      </c>
      <c r="X4512" t="s">
        <v>7764</v>
      </c>
      <c r="Y4512" s="6">
        <v>43399</v>
      </c>
      <c r="Z4512" t="s">
        <v>7765</v>
      </c>
      <c r="AA4512" t="s">
        <v>51</v>
      </c>
      <c r="AB4512" t="s">
        <v>57</v>
      </c>
      <c r="AC4512" s="15" t="s">
        <v>81</v>
      </c>
      <c r="AD4512">
        <v>2</v>
      </c>
      <c r="AE4512">
        <v>0</v>
      </c>
      <c r="AF4512">
        <v>0</v>
      </c>
      <c r="AG4512">
        <v>0</v>
      </c>
      <c r="AH4512">
        <v>1</v>
      </c>
      <c r="AI4512">
        <v>0</v>
      </c>
      <c r="AJ4512">
        <v>1</v>
      </c>
      <c r="AK4512">
        <v>0</v>
      </c>
      <c r="AL4512">
        <v>0</v>
      </c>
      <c r="AM4512">
        <v>0</v>
      </c>
      <c r="AN4512">
        <v>0</v>
      </c>
      <c r="AO4512">
        <v>0</v>
      </c>
      <c r="AP4512">
        <v>0</v>
      </c>
      <c r="AQ4512">
        <v>0</v>
      </c>
      <c r="AR4512">
        <v>0</v>
      </c>
      <c r="AS4512">
        <v>0</v>
      </c>
      <c r="AT4512">
        <v>0</v>
      </c>
    </row>
    <row r="4513" spans="22:46" x14ac:dyDescent="0.3">
      <c r="V4513" s="8" t="s">
        <v>3762</v>
      </c>
      <c r="W4513" s="19">
        <v>78</v>
      </c>
      <c r="X4513" t="s">
        <v>7766</v>
      </c>
      <c r="Y4513" s="6">
        <v>43399</v>
      </c>
      <c r="Z4513" t="s">
        <v>7767</v>
      </c>
      <c r="AA4513" t="s">
        <v>51</v>
      </c>
      <c r="AB4513" t="s">
        <v>57</v>
      </c>
      <c r="AC4513" s="15" t="s">
        <v>81</v>
      </c>
      <c r="AD4513">
        <v>0</v>
      </c>
      <c r="AE4513">
        <v>0</v>
      </c>
      <c r="AF4513">
        <v>1</v>
      </c>
      <c r="AG4513">
        <v>0</v>
      </c>
      <c r="AH4513">
        <v>0</v>
      </c>
      <c r="AI4513">
        <v>0</v>
      </c>
      <c r="AJ4513">
        <v>2</v>
      </c>
      <c r="AK4513">
        <v>0</v>
      </c>
      <c r="AL4513">
        <v>0</v>
      </c>
      <c r="AM4513">
        <v>0</v>
      </c>
      <c r="AN4513">
        <v>0</v>
      </c>
      <c r="AO4513">
        <v>0</v>
      </c>
      <c r="AP4513">
        <v>0</v>
      </c>
      <c r="AQ4513">
        <v>0</v>
      </c>
      <c r="AR4513">
        <v>0</v>
      </c>
      <c r="AS4513">
        <v>1</v>
      </c>
      <c r="AT4513">
        <v>0</v>
      </c>
    </row>
    <row r="4514" spans="22:46" x14ac:dyDescent="0.3">
      <c r="V4514" s="8" t="s">
        <v>3762</v>
      </c>
      <c r="W4514" s="19">
        <v>78</v>
      </c>
      <c r="X4514" t="s">
        <v>7768</v>
      </c>
      <c r="Y4514" s="6">
        <v>43399</v>
      </c>
      <c r="Z4514" t="s">
        <v>7769</v>
      </c>
      <c r="AA4514" t="s">
        <v>51</v>
      </c>
      <c r="AB4514" t="s">
        <v>57</v>
      </c>
      <c r="AC4514" s="15" t="s">
        <v>81</v>
      </c>
      <c r="AD4514">
        <v>1</v>
      </c>
      <c r="AE4514">
        <v>0</v>
      </c>
      <c r="AF4514">
        <v>0</v>
      </c>
      <c r="AG4514">
        <v>0</v>
      </c>
      <c r="AH4514">
        <v>0</v>
      </c>
      <c r="AI4514">
        <v>0</v>
      </c>
      <c r="AJ4514">
        <v>0</v>
      </c>
      <c r="AK4514">
        <v>0</v>
      </c>
      <c r="AL4514">
        <v>0</v>
      </c>
      <c r="AM4514">
        <v>0</v>
      </c>
      <c r="AN4514">
        <v>0</v>
      </c>
      <c r="AO4514">
        <v>0</v>
      </c>
      <c r="AP4514">
        <v>0</v>
      </c>
      <c r="AQ4514">
        <v>0</v>
      </c>
      <c r="AR4514">
        <v>0</v>
      </c>
      <c r="AS4514">
        <v>0</v>
      </c>
      <c r="AT4514">
        <v>0</v>
      </c>
    </row>
    <row r="4515" spans="22:46" x14ac:dyDescent="0.3">
      <c r="V4515" s="8" t="s">
        <v>3762</v>
      </c>
      <c r="W4515" s="19">
        <v>78</v>
      </c>
      <c r="X4515" t="s">
        <v>7770</v>
      </c>
      <c r="Y4515" s="6">
        <v>43399</v>
      </c>
      <c r="Z4515" t="s">
        <v>7771</v>
      </c>
      <c r="AA4515" t="s">
        <v>51</v>
      </c>
      <c r="AB4515" t="s">
        <v>57</v>
      </c>
      <c r="AC4515" s="15" t="s">
        <v>81</v>
      </c>
      <c r="AD4515">
        <v>0</v>
      </c>
      <c r="AE4515">
        <v>0</v>
      </c>
      <c r="AF4515">
        <v>0</v>
      </c>
      <c r="AG4515">
        <v>0</v>
      </c>
      <c r="AH4515">
        <v>0</v>
      </c>
      <c r="AI4515">
        <v>0</v>
      </c>
      <c r="AJ4515">
        <v>0</v>
      </c>
      <c r="AK4515">
        <v>0</v>
      </c>
      <c r="AL4515">
        <v>1</v>
      </c>
      <c r="AM4515">
        <v>0</v>
      </c>
      <c r="AN4515">
        <v>0</v>
      </c>
      <c r="AO4515">
        <v>0</v>
      </c>
      <c r="AP4515">
        <v>0</v>
      </c>
      <c r="AQ4515">
        <v>0</v>
      </c>
      <c r="AR4515">
        <v>0</v>
      </c>
      <c r="AS4515">
        <v>0</v>
      </c>
      <c r="AT4515">
        <v>0</v>
      </c>
    </row>
    <row r="4516" spans="22:46" x14ac:dyDescent="0.3">
      <c r="V4516" s="8" t="s">
        <v>3762</v>
      </c>
      <c r="W4516" s="19">
        <v>78</v>
      </c>
      <c r="X4516" t="s">
        <v>7772</v>
      </c>
      <c r="Y4516" s="6">
        <v>43399</v>
      </c>
      <c r="Z4516" t="s">
        <v>7773</v>
      </c>
      <c r="AA4516" t="s">
        <v>51</v>
      </c>
      <c r="AB4516" t="s">
        <v>57</v>
      </c>
      <c r="AC4516" s="15" t="s">
        <v>81</v>
      </c>
      <c r="AD4516">
        <v>2</v>
      </c>
      <c r="AE4516">
        <v>0</v>
      </c>
      <c r="AF4516">
        <v>0</v>
      </c>
      <c r="AG4516">
        <v>0</v>
      </c>
      <c r="AH4516">
        <v>0</v>
      </c>
      <c r="AI4516">
        <v>0</v>
      </c>
      <c r="AJ4516">
        <v>0</v>
      </c>
      <c r="AK4516">
        <v>0</v>
      </c>
      <c r="AL4516">
        <v>0</v>
      </c>
      <c r="AM4516">
        <v>0</v>
      </c>
      <c r="AN4516">
        <v>0</v>
      </c>
      <c r="AO4516">
        <v>0</v>
      </c>
      <c r="AP4516">
        <v>0</v>
      </c>
      <c r="AQ4516">
        <v>0</v>
      </c>
      <c r="AR4516">
        <v>0</v>
      </c>
      <c r="AS4516">
        <v>0</v>
      </c>
      <c r="AT4516">
        <v>0</v>
      </c>
    </row>
    <row r="4517" spans="22:46" x14ac:dyDescent="0.3">
      <c r="V4517" s="8" t="s">
        <v>3762</v>
      </c>
      <c r="W4517" s="19">
        <v>78</v>
      </c>
      <c r="X4517" t="s">
        <v>7774</v>
      </c>
      <c r="Y4517" s="6">
        <v>43399</v>
      </c>
      <c r="Z4517" t="s">
        <v>7775</v>
      </c>
      <c r="AA4517" t="s">
        <v>51</v>
      </c>
      <c r="AB4517" t="s">
        <v>57</v>
      </c>
      <c r="AC4517" s="15" t="s">
        <v>81</v>
      </c>
      <c r="AD4517">
        <v>2</v>
      </c>
      <c r="AE4517">
        <v>0</v>
      </c>
      <c r="AF4517">
        <v>0</v>
      </c>
      <c r="AG4517">
        <v>0</v>
      </c>
      <c r="AH4517">
        <v>0</v>
      </c>
      <c r="AI4517">
        <v>0</v>
      </c>
      <c r="AJ4517">
        <v>0</v>
      </c>
      <c r="AK4517">
        <v>0</v>
      </c>
      <c r="AL4517">
        <v>1</v>
      </c>
      <c r="AM4517">
        <v>1</v>
      </c>
      <c r="AN4517">
        <v>0</v>
      </c>
      <c r="AO4517">
        <v>0</v>
      </c>
      <c r="AP4517">
        <v>0</v>
      </c>
      <c r="AQ4517">
        <v>0</v>
      </c>
      <c r="AR4517">
        <v>0</v>
      </c>
      <c r="AS4517">
        <v>0</v>
      </c>
      <c r="AT4517">
        <v>0</v>
      </c>
    </row>
    <row r="4518" spans="22:46" x14ac:dyDescent="0.3">
      <c r="V4518" s="8" t="s">
        <v>3762</v>
      </c>
      <c r="W4518" s="19">
        <v>78</v>
      </c>
      <c r="X4518" t="s">
        <v>7776</v>
      </c>
      <c r="Y4518" s="6">
        <v>43395</v>
      </c>
      <c r="Z4518" t="s">
        <v>7777</v>
      </c>
      <c r="AA4518" t="s">
        <v>51</v>
      </c>
      <c r="AB4518" t="s">
        <v>57</v>
      </c>
      <c r="AC4518" s="15" t="s">
        <v>81</v>
      </c>
      <c r="AD4518">
        <v>0</v>
      </c>
      <c r="AE4518">
        <v>1</v>
      </c>
      <c r="AF4518">
        <v>0</v>
      </c>
      <c r="AG4518">
        <v>1</v>
      </c>
      <c r="AH4518">
        <v>0</v>
      </c>
      <c r="AI4518">
        <v>0</v>
      </c>
      <c r="AJ4518">
        <v>0</v>
      </c>
      <c r="AK4518">
        <v>0</v>
      </c>
      <c r="AL4518">
        <v>1</v>
      </c>
      <c r="AM4518">
        <v>1</v>
      </c>
      <c r="AN4518">
        <v>0</v>
      </c>
      <c r="AO4518">
        <v>0</v>
      </c>
      <c r="AP4518">
        <v>0</v>
      </c>
      <c r="AQ4518">
        <v>0</v>
      </c>
      <c r="AR4518">
        <v>0</v>
      </c>
      <c r="AS4518">
        <v>0</v>
      </c>
      <c r="AT4518">
        <v>0</v>
      </c>
    </row>
    <row r="4519" spans="22:46" x14ac:dyDescent="0.3">
      <c r="V4519" s="8" t="s">
        <v>3762</v>
      </c>
      <c r="W4519" s="19">
        <v>78</v>
      </c>
      <c r="X4519" t="s">
        <v>7778</v>
      </c>
      <c r="Y4519" s="6">
        <v>43395</v>
      </c>
      <c r="Z4519" t="s">
        <v>7779</v>
      </c>
      <c r="AA4519" t="s">
        <v>51</v>
      </c>
      <c r="AB4519" t="s">
        <v>57</v>
      </c>
      <c r="AC4519" s="15" t="s">
        <v>81</v>
      </c>
      <c r="AD4519">
        <v>1</v>
      </c>
      <c r="AE4519">
        <v>0</v>
      </c>
      <c r="AF4519">
        <v>0</v>
      </c>
      <c r="AG4519">
        <v>0</v>
      </c>
      <c r="AH4519">
        <v>0</v>
      </c>
      <c r="AI4519">
        <v>0</v>
      </c>
      <c r="AJ4519">
        <v>0</v>
      </c>
      <c r="AK4519">
        <v>0</v>
      </c>
      <c r="AL4519">
        <v>0</v>
      </c>
      <c r="AM4519">
        <v>0</v>
      </c>
      <c r="AN4519">
        <v>0</v>
      </c>
      <c r="AO4519">
        <v>0</v>
      </c>
      <c r="AP4519">
        <v>0</v>
      </c>
      <c r="AQ4519">
        <v>0</v>
      </c>
      <c r="AR4519">
        <v>0</v>
      </c>
      <c r="AS4519">
        <v>0</v>
      </c>
      <c r="AT4519">
        <v>0</v>
      </c>
    </row>
    <row r="4520" spans="22:46" x14ac:dyDescent="0.3">
      <c r="V4520" s="8" t="s">
        <v>3762</v>
      </c>
      <c r="W4520" s="19">
        <v>78</v>
      </c>
      <c r="X4520"/>
      <c r="Y4520" s="6">
        <v>43393</v>
      </c>
      <c r="Z4520" t="s">
        <v>7780</v>
      </c>
      <c r="AA4520" t="s">
        <v>51</v>
      </c>
      <c r="AB4520" t="s">
        <v>57</v>
      </c>
      <c r="AC4520" s="15" t="s">
        <v>81</v>
      </c>
      <c r="AD4520">
        <v>1</v>
      </c>
      <c r="AE4520">
        <v>0</v>
      </c>
      <c r="AF4520">
        <v>0</v>
      </c>
      <c r="AG4520">
        <v>0</v>
      </c>
      <c r="AH4520">
        <v>0</v>
      </c>
      <c r="AI4520">
        <v>0</v>
      </c>
      <c r="AJ4520">
        <v>1</v>
      </c>
      <c r="AK4520">
        <v>0</v>
      </c>
      <c r="AL4520">
        <v>0</v>
      </c>
      <c r="AM4520">
        <v>0</v>
      </c>
      <c r="AN4520">
        <v>0</v>
      </c>
      <c r="AO4520">
        <v>0</v>
      </c>
      <c r="AP4520">
        <v>0</v>
      </c>
      <c r="AQ4520">
        <v>0</v>
      </c>
      <c r="AR4520">
        <v>0</v>
      </c>
      <c r="AS4520">
        <v>0</v>
      </c>
      <c r="AT4520">
        <v>0</v>
      </c>
    </row>
    <row r="4521" spans="22:46" x14ac:dyDescent="0.3">
      <c r="V4521" s="8" t="s">
        <v>3762</v>
      </c>
      <c r="W4521" s="19">
        <v>78</v>
      </c>
      <c r="X4521" t="s">
        <v>6552</v>
      </c>
      <c r="Y4521" s="6">
        <v>43393</v>
      </c>
      <c r="Z4521" t="s">
        <v>7781</v>
      </c>
      <c r="AA4521" t="s">
        <v>56</v>
      </c>
      <c r="AB4521" t="s">
        <v>57</v>
      </c>
      <c r="AC4521" s="15" t="s">
        <v>81</v>
      </c>
      <c r="AD4521">
        <v>1</v>
      </c>
      <c r="AE4521">
        <v>1</v>
      </c>
      <c r="AF4521">
        <v>0</v>
      </c>
      <c r="AG4521">
        <v>0</v>
      </c>
      <c r="AH4521">
        <v>1</v>
      </c>
      <c r="AI4521">
        <v>0</v>
      </c>
      <c r="AJ4521">
        <v>1</v>
      </c>
      <c r="AK4521">
        <v>0</v>
      </c>
      <c r="AL4521">
        <v>1</v>
      </c>
      <c r="AM4521">
        <v>0</v>
      </c>
      <c r="AN4521">
        <v>0</v>
      </c>
      <c r="AO4521">
        <v>0</v>
      </c>
      <c r="AP4521">
        <v>0</v>
      </c>
      <c r="AQ4521">
        <v>0</v>
      </c>
      <c r="AR4521">
        <v>0</v>
      </c>
      <c r="AS4521">
        <v>0</v>
      </c>
      <c r="AT4521">
        <v>1</v>
      </c>
    </row>
    <row r="4522" spans="22:46" ht="86.4" x14ac:dyDescent="0.3">
      <c r="V4522" s="8" t="s">
        <v>3762</v>
      </c>
      <c r="W4522" s="19">
        <v>78</v>
      </c>
      <c r="X4522" t="s">
        <v>7782</v>
      </c>
      <c r="Y4522" s="6">
        <v>43392</v>
      </c>
      <c r="Z4522" s="18" t="s">
        <v>7783</v>
      </c>
      <c r="AA4522" t="s">
        <v>51</v>
      </c>
      <c r="AB4522" t="s">
        <v>57</v>
      </c>
      <c r="AC4522" s="15" t="s">
        <v>81</v>
      </c>
      <c r="AD4522">
        <v>0</v>
      </c>
      <c r="AE4522">
        <v>2</v>
      </c>
      <c r="AF4522">
        <v>3</v>
      </c>
      <c r="AG4522">
        <v>0</v>
      </c>
      <c r="AH4522">
        <v>0</v>
      </c>
      <c r="AI4522">
        <v>0</v>
      </c>
      <c r="AJ4522">
        <v>0</v>
      </c>
      <c r="AK4522">
        <v>0</v>
      </c>
      <c r="AL4522">
        <v>1</v>
      </c>
      <c r="AM4522">
        <v>0</v>
      </c>
      <c r="AN4522">
        <v>0</v>
      </c>
      <c r="AO4522">
        <v>0</v>
      </c>
      <c r="AP4522">
        <v>0</v>
      </c>
      <c r="AQ4522">
        <v>0</v>
      </c>
      <c r="AR4522">
        <v>0</v>
      </c>
      <c r="AS4522">
        <v>0</v>
      </c>
      <c r="AT4522">
        <v>0</v>
      </c>
    </row>
    <row r="4523" spans="22:46" x14ac:dyDescent="0.3">
      <c r="V4523" s="8" t="s">
        <v>3762</v>
      </c>
      <c r="W4523" s="19">
        <v>78</v>
      </c>
      <c r="X4523" t="s">
        <v>7784</v>
      </c>
      <c r="Y4523" s="6">
        <v>43391</v>
      </c>
      <c r="Z4523" t="s">
        <v>7785</v>
      </c>
      <c r="AA4523" t="s">
        <v>51</v>
      </c>
      <c r="AB4523" t="s">
        <v>57</v>
      </c>
      <c r="AC4523" s="15" t="s">
        <v>81</v>
      </c>
      <c r="AD4523">
        <v>1</v>
      </c>
      <c r="AE4523">
        <v>0</v>
      </c>
      <c r="AF4523">
        <v>0</v>
      </c>
      <c r="AG4523">
        <v>0</v>
      </c>
      <c r="AH4523">
        <v>0</v>
      </c>
      <c r="AI4523">
        <v>0</v>
      </c>
      <c r="AJ4523">
        <v>0</v>
      </c>
      <c r="AK4523">
        <v>0</v>
      </c>
      <c r="AL4523">
        <v>0</v>
      </c>
      <c r="AM4523">
        <v>1</v>
      </c>
      <c r="AN4523">
        <v>0</v>
      </c>
      <c r="AO4523">
        <v>0</v>
      </c>
      <c r="AP4523">
        <v>0</v>
      </c>
      <c r="AQ4523">
        <v>0</v>
      </c>
      <c r="AR4523">
        <v>0</v>
      </c>
      <c r="AS4523">
        <v>0</v>
      </c>
      <c r="AT4523">
        <v>0</v>
      </c>
    </row>
    <row r="4524" spans="22:46" x14ac:dyDescent="0.3">
      <c r="V4524" s="8" t="s">
        <v>3762</v>
      </c>
      <c r="W4524" s="19">
        <v>78</v>
      </c>
      <c r="X4524" t="s">
        <v>7581</v>
      </c>
      <c r="Y4524" s="6">
        <v>43391</v>
      </c>
      <c r="Z4524" t="s">
        <v>7786</v>
      </c>
      <c r="AA4524" t="s">
        <v>51</v>
      </c>
      <c r="AB4524" t="s">
        <v>57</v>
      </c>
      <c r="AC4524" s="15" t="s">
        <v>81</v>
      </c>
      <c r="AD4524">
        <v>1</v>
      </c>
      <c r="AE4524">
        <v>0</v>
      </c>
      <c r="AF4524">
        <v>0</v>
      </c>
      <c r="AG4524">
        <v>0</v>
      </c>
      <c r="AH4524">
        <v>0</v>
      </c>
      <c r="AI4524">
        <v>0</v>
      </c>
      <c r="AJ4524">
        <v>1</v>
      </c>
      <c r="AK4524">
        <v>0</v>
      </c>
      <c r="AL4524">
        <v>0</v>
      </c>
      <c r="AM4524">
        <v>0</v>
      </c>
      <c r="AN4524">
        <v>0</v>
      </c>
      <c r="AO4524">
        <v>0</v>
      </c>
      <c r="AP4524">
        <v>0</v>
      </c>
      <c r="AQ4524">
        <v>0</v>
      </c>
      <c r="AR4524">
        <v>0</v>
      </c>
      <c r="AS4524">
        <v>0</v>
      </c>
      <c r="AT4524">
        <v>0</v>
      </c>
    </row>
    <row r="4525" spans="22:46" x14ac:dyDescent="0.3">
      <c r="V4525" s="8" t="s">
        <v>3762</v>
      </c>
      <c r="W4525" s="19">
        <v>78</v>
      </c>
      <c r="X4525" t="s">
        <v>7787</v>
      </c>
      <c r="Y4525" s="6">
        <v>43391</v>
      </c>
      <c r="Z4525" t="s">
        <v>7788</v>
      </c>
      <c r="AA4525" t="s">
        <v>51</v>
      </c>
      <c r="AB4525" t="s">
        <v>57</v>
      </c>
      <c r="AC4525" s="15" t="s">
        <v>81</v>
      </c>
      <c r="AD4525">
        <v>1</v>
      </c>
      <c r="AE4525">
        <v>0</v>
      </c>
      <c r="AF4525">
        <v>0</v>
      </c>
      <c r="AG4525">
        <v>0</v>
      </c>
      <c r="AH4525">
        <v>0</v>
      </c>
      <c r="AI4525">
        <v>0</v>
      </c>
      <c r="AJ4525">
        <v>0</v>
      </c>
      <c r="AK4525">
        <v>0</v>
      </c>
      <c r="AL4525">
        <v>0</v>
      </c>
      <c r="AM4525">
        <v>0</v>
      </c>
      <c r="AN4525">
        <v>0</v>
      </c>
      <c r="AO4525">
        <v>0</v>
      </c>
      <c r="AP4525">
        <v>0</v>
      </c>
      <c r="AQ4525">
        <v>0</v>
      </c>
      <c r="AR4525">
        <v>0</v>
      </c>
      <c r="AS4525">
        <v>0</v>
      </c>
      <c r="AT4525">
        <v>0</v>
      </c>
    </row>
    <row r="4526" spans="22:46" x14ac:dyDescent="0.3">
      <c r="V4526" s="8" t="s">
        <v>3762</v>
      </c>
      <c r="W4526" s="19">
        <v>78</v>
      </c>
      <c r="X4526" t="s">
        <v>7789</v>
      </c>
      <c r="Y4526" s="6">
        <v>43391</v>
      </c>
      <c r="Z4526" t="s">
        <v>7790</v>
      </c>
      <c r="AA4526" t="s">
        <v>51</v>
      </c>
      <c r="AB4526" t="s">
        <v>57</v>
      </c>
      <c r="AC4526" s="15" t="s">
        <v>81</v>
      </c>
      <c r="AD4526">
        <v>1</v>
      </c>
      <c r="AE4526">
        <v>0</v>
      </c>
      <c r="AF4526">
        <v>0</v>
      </c>
      <c r="AG4526">
        <v>0</v>
      </c>
      <c r="AH4526">
        <v>0</v>
      </c>
      <c r="AI4526">
        <v>0</v>
      </c>
      <c r="AJ4526">
        <v>0</v>
      </c>
      <c r="AK4526">
        <v>0</v>
      </c>
      <c r="AL4526">
        <v>0</v>
      </c>
      <c r="AM4526">
        <v>0</v>
      </c>
      <c r="AN4526">
        <v>0</v>
      </c>
      <c r="AO4526">
        <v>0</v>
      </c>
      <c r="AP4526">
        <v>0</v>
      </c>
      <c r="AQ4526">
        <v>0</v>
      </c>
      <c r="AR4526">
        <v>0</v>
      </c>
      <c r="AS4526">
        <v>0</v>
      </c>
      <c r="AT4526">
        <v>0</v>
      </c>
    </row>
    <row r="4527" spans="22:46" x14ac:dyDescent="0.3">
      <c r="V4527" s="8" t="s">
        <v>3762</v>
      </c>
      <c r="W4527" s="19">
        <v>78</v>
      </c>
      <c r="X4527" t="s">
        <v>7791</v>
      </c>
      <c r="Y4527" s="6">
        <v>43391</v>
      </c>
      <c r="Z4527" t="s">
        <v>7792</v>
      </c>
      <c r="AA4527" t="s">
        <v>51</v>
      </c>
      <c r="AB4527" t="s">
        <v>57</v>
      </c>
      <c r="AC4527" s="15" t="s">
        <v>81</v>
      </c>
      <c r="AD4527">
        <v>1</v>
      </c>
      <c r="AE4527">
        <v>0</v>
      </c>
      <c r="AF4527">
        <v>0</v>
      </c>
      <c r="AG4527">
        <v>0</v>
      </c>
      <c r="AH4527">
        <v>0</v>
      </c>
      <c r="AI4527">
        <v>0</v>
      </c>
      <c r="AJ4527">
        <v>0</v>
      </c>
      <c r="AK4527">
        <v>0</v>
      </c>
      <c r="AL4527">
        <v>0</v>
      </c>
      <c r="AM4527">
        <v>0</v>
      </c>
      <c r="AN4527">
        <v>0</v>
      </c>
      <c r="AO4527">
        <v>0</v>
      </c>
      <c r="AP4527">
        <v>0</v>
      </c>
      <c r="AQ4527">
        <v>0</v>
      </c>
      <c r="AR4527">
        <v>0</v>
      </c>
      <c r="AS4527">
        <v>0</v>
      </c>
      <c r="AT4527">
        <v>0</v>
      </c>
    </row>
    <row r="4528" spans="22:46" x14ac:dyDescent="0.3">
      <c r="V4528" s="8" t="s">
        <v>3762</v>
      </c>
      <c r="W4528" s="19">
        <v>78</v>
      </c>
      <c r="X4528" t="s">
        <v>7793</v>
      </c>
      <c r="Y4528" s="6">
        <v>43390</v>
      </c>
      <c r="Z4528" t="s">
        <v>7794</v>
      </c>
      <c r="AA4528" t="s">
        <v>51</v>
      </c>
      <c r="AB4528" t="s">
        <v>57</v>
      </c>
      <c r="AC4528" s="15" t="s">
        <v>81</v>
      </c>
      <c r="AD4528">
        <v>3</v>
      </c>
      <c r="AE4528">
        <v>0</v>
      </c>
      <c r="AF4528">
        <v>0</v>
      </c>
      <c r="AG4528">
        <v>0</v>
      </c>
      <c r="AH4528">
        <v>0</v>
      </c>
      <c r="AI4528">
        <v>0</v>
      </c>
      <c r="AJ4528">
        <v>0</v>
      </c>
      <c r="AK4528">
        <v>0</v>
      </c>
      <c r="AL4528">
        <v>0</v>
      </c>
      <c r="AM4528">
        <v>0</v>
      </c>
      <c r="AN4528">
        <v>0</v>
      </c>
      <c r="AO4528">
        <v>0</v>
      </c>
      <c r="AP4528">
        <v>0</v>
      </c>
      <c r="AQ4528">
        <v>0</v>
      </c>
      <c r="AR4528">
        <v>0</v>
      </c>
      <c r="AS4528">
        <v>0</v>
      </c>
      <c r="AT4528">
        <v>0</v>
      </c>
    </row>
    <row r="4529" spans="22:46" x14ac:dyDescent="0.3">
      <c r="V4529" s="8" t="s">
        <v>3762</v>
      </c>
      <c r="W4529" s="19">
        <v>78</v>
      </c>
      <c r="X4529" t="s">
        <v>6215</v>
      </c>
      <c r="Y4529" s="6">
        <v>43390</v>
      </c>
      <c r="Z4529" t="s">
        <v>7795</v>
      </c>
      <c r="AA4529" t="s">
        <v>51</v>
      </c>
      <c r="AB4529" t="s">
        <v>57</v>
      </c>
      <c r="AC4529" s="15" t="s">
        <v>81</v>
      </c>
      <c r="AD4529">
        <v>1</v>
      </c>
      <c r="AE4529">
        <v>0</v>
      </c>
      <c r="AF4529">
        <v>0</v>
      </c>
      <c r="AG4529">
        <v>0</v>
      </c>
      <c r="AH4529">
        <v>0</v>
      </c>
      <c r="AI4529">
        <v>0</v>
      </c>
      <c r="AJ4529">
        <v>0</v>
      </c>
      <c r="AK4529">
        <v>0</v>
      </c>
      <c r="AL4529">
        <v>0</v>
      </c>
      <c r="AM4529">
        <v>0</v>
      </c>
      <c r="AN4529">
        <v>0</v>
      </c>
      <c r="AO4529">
        <v>0</v>
      </c>
      <c r="AP4529">
        <v>0</v>
      </c>
      <c r="AQ4529">
        <v>0</v>
      </c>
      <c r="AR4529">
        <v>0</v>
      </c>
      <c r="AS4529">
        <v>0</v>
      </c>
      <c r="AT4529">
        <v>0</v>
      </c>
    </row>
    <row r="4530" spans="22:46" x14ac:dyDescent="0.3">
      <c r="V4530" s="8" t="s">
        <v>3762</v>
      </c>
      <c r="W4530" s="19">
        <v>78</v>
      </c>
      <c r="X4530" t="s">
        <v>7796</v>
      </c>
      <c r="Y4530" s="6">
        <v>43390</v>
      </c>
      <c r="Z4530" t="s">
        <v>7797</v>
      </c>
      <c r="AA4530" t="s">
        <v>51</v>
      </c>
      <c r="AB4530" t="s">
        <v>57</v>
      </c>
      <c r="AC4530" s="15" t="s">
        <v>81</v>
      </c>
      <c r="AD4530">
        <v>1</v>
      </c>
      <c r="AE4530">
        <v>0</v>
      </c>
      <c r="AF4530">
        <v>0</v>
      </c>
      <c r="AG4530">
        <v>0</v>
      </c>
      <c r="AH4530">
        <v>0</v>
      </c>
      <c r="AI4530">
        <v>0</v>
      </c>
      <c r="AJ4530">
        <v>0</v>
      </c>
      <c r="AK4530">
        <v>0</v>
      </c>
      <c r="AL4530">
        <v>0</v>
      </c>
      <c r="AM4530">
        <v>0</v>
      </c>
      <c r="AN4530">
        <v>0</v>
      </c>
      <c r="AO4530">
        <v>0</v>
      </c>
      <c r="AP4530">
        <v>0</v>
      </c>
      <c r="AQ4530">
        <v>0</v>
      </c>
      <c r="AR4530">
        <v>0</v>
      </c>
      <c r="AS4530">
        <v>0</v>
      </c>
      <c r="AT4530">
        <v>0</v>
      </c>
    </row>
    <row r="4531" spans="22:46" x14ac:dyDescent="0.3">
      <c r="V4531" s="8" t="s">
        <v>3762</v>
      </c>
      <c r="W4531" s="19">
        <v>78</v>
      </c>
      <c r="X4531" t="s">
        <v>7798</v>
      </c>
      <c r="Y4531" s="6">
        <v>43390</v>
      </c>
      <c r="Z4531" t="s">
        <v>7799</v>
      </c>
      <c r="AA4531" t="s">
        <v>51</v>
      </c>
      <c r="AB4531" t="s">
        <v>57</v>
      </c>
      <c r="AC4531" s="15" t="s">
        <v>81</v>
      </c>
      <c r="AD4531">
        <v>1</v>
      </c>
      <c r="AE4531">
        <v>0</v>
      </c>
      <c r="AF4531">
        <v>0</v>
      </c>
      <c r="AG4531">
        <v>0</v>
      </c>
      <c r="AH4531">
        <v>2</v>
      </c>
      <c r="AI4531">
        <v>0</v>
      </c>
      <c r="AJ4531">
        <v>2</v>
      </c>
      <c r="AK4531">
        <v>0</v>
      </c>
      <c r="AL4531">
        <v>0</v>
      </c>
      <c r="AM4531">
        <v>1</v>
      </c>
      <c r="AN4531">
        <v>0</v>
      </c>
      <c r="AO4531">
        <v>0</v>
      </c>
      <c r="AP4531">
        <v>0</v>
      </c>
      <c r="AQ4531">
        <v>0</v>
      </c>
      <c r="AR4531">
        <v>0</v>
      </c>
      <c r="AS4531">
        <v>0</v>
      </c>
      <c r="AT4531">
        <v>1</v>
      </c>
    </row>
    <row r="4532" spans="22:46" x14ac:dyDescent="0.3">
      <c r="V4532" s="8" t="s">
        <v>3762</v>
      </c>
      <c r="W4532" s="19">
        <v>78</v>
      </c>
      <c r="X4532" t="s">
        <v>7798</v>
      </c>
      <c r="Y4532" s="6">
        <v>43390</v>
      </c>
      <c r="Z4532" t="s">
        <v>7800</v>
      </c>
      <c r="AA4532" t="s">
        <v>51</v>
      </c>
      <c r="AB4532" t="s">
        <v>57</v>
      </c>
      <c r="AC4532" s="15" t="s">
        <v>81</v>
      </c>
      <c r="AD4532">
        <v>2</v>
      </c>
      <c r="AE4532">
        <v>1</v>
      </c>
      <c r="AF4532">
        <v>0</v>
      </c>
      <c r="AG4532">
        <v>0</v>
      </c>
      <c r="AH4532">
        <v>0</v>
      </c>
      <c r="AI4532">
        <v>0</v>
      </c>
      <c r="AJ4532">
        <v>1</v>
      </c>
      <c r="AK4532">
        <v>0</v>
      </c>
      <c r="AL4532">
        <v>0</v>
      </c>
      <c r="AM4532">
        <v>0</v>
      </c>
      <c r="AN4532">
        <v>0</v>
      </c>
      <c r="AO4532">
        <v>0</v>
      </c>
      <c r="AP4532">
        <v>0</v>
      </c>
      <c r="AQ4532">
        <v>0</v>
      </c>
      <c r="AR4532">
        <v>0</v>
      </c>
      <c r="AS4532">
        <v>1</v>
      </c>
      <c r="AT4532">
        <v>0</v>
      </c>
    </row>
    <row r="4533" spans="22:46" x14ac:dyDescent="0.3">
      <c r="V4533" s="8" t="s">
        <v>3762</v>
      </c>
      <c r="W4533" s="19">
        <v>78</v>
      </c>
      <c r="X4533" t="s">
        <v>7801</v>
      </c>
      <c r="Y4533" s="6">
        <v>43390</v>
      </c>
      <c r="Z4533" t="s">
        <v>7802</v>
      </c>
      <c r="AA4533" t="s">
        <v>51</v>
      </c>
      <c r="AB4533" t="s">
        <v>57</v>
      </c>
      <c r="AC4533" s="15" t="s">
        <v>81</v>
      </c>
      <c r="AD4533">
        <v>1</v>
      </c>
      <c r="AE4533">
        <v>0</v>
      </c>
      <c r="AF4533">
        <v>0</v>
      </c>
      <c r="AG4533">
        <v>0</v>
      </c>
      <c r="AH4533">
        <v>0</v>
      </c>
      <c r="AI4533">
        <v>0</v>
      </c>
      <c r="AJ4533">
        <v>0</v>
      </c>
      <c r="AK4533">
        <v>0</v>
      </c>
      <c r="AL4533">
        <v>0</v>
      </c>
      <c r="AM4533">
        <v>0</v>
      </c>
      <c r="AN4533">
        <v>0</v>
      </c>
      <c r="AO4533">
        <v>0</v>
      </c>
      <c r="AP4533">
        <v>0</v>
      </c>
      <c r="AQ4533">
        <v>0</v>
      </c>
      <c r="AR4533">
        <v>0</v>
      </c>
      <c r="AS4533">
        <v>0</v>
      </c>
      <c r="AT4533">
        <v>0</v>
      </c>
    </row>
    <row r="4534" spans="22:46" x14ac:dyDescent="0.3">
      <c r="V4534" s="8" t="s">
        <v>3762</v>
      </c>
      <c r="W4534" s="19">
        <v>78</v>
      </c>
      <c r="X4534" t="s">
        <v>6241</v>
      </c>
      <c r="Y4534" s="6">
        <v>43390</v>
      </c>
      <c r="Z4534" t="s">
        <v>7803</v>
      </c>
      <c r="AA4534" t="s">
        <v>51</v>
      </c>
      <c r="AB4534" t="s">
        <v>57</v>
      </c>
      <c r="AC4534" s="15" t="s">
        <v>81</v>
      </c>
      <c r="AD4534">
        <v>1</v>
      </c>
      <c r="AE4534">
        <v>0</v>
      </c>
      <c r="AF4534">
        <v>0</v>
      </c>
      <c r="AG4534">
        <v>0</v>
      </c>
      <c r="AH4534">
        <v>0</v>
      </c>
      <c r="AI4534">
        <v>0</v>
      </c>
      <c r="AJ4534">
        <v>0</v>
      </c>
      <c r="AK4534">
        <v>0</v>
      </c>
      <c r="AL4534">
        <v>0</v>
      </c>
      <c r="AM4534">
        <v>0</v>
      </c>
      <c r="AN4534">
        <v>0</v>
      </c>
      <c r="AO4534">
        <v>0</v>
      </c>
      <c r="AP4534">
        <v>0</v>
      </c>
      <c r="AQ4534">
        <v>0</v>
      </c>
      <c r="AR4534">
        <v>0</v>
      </c>
      <c r="AS4534">
        <v>0</v>
      </c>
      <c r="AT4534">
        <v>0</v>
      </c>
    </row>
    <row r="4535" spans="22:46" x14ac:dyDescent="0.3">
      <c r="V4535" s="8" t="s">
        <v>3762</v>
      </c>
      <c r="W4535" s="19">
        <v>78</v>
      </c>
      <c r="X4535"/>
      <c r="Y4535" s="6">
        <v>43390</v>
      </c>
      <c r="Z4535" t="s">
        <v>7804</v>
      </c>
      <c r="AA4535" t="s">
        <v>51</v>
      </c>
      <c r="AB4535" t="s">
        <v>57</v>
      </c>
      <c r="AC4535" s="15" t="s">
        <v>81</v>
      </c>
      <c r="AD4535">
        <v>1</v>
      </c>
      <c r="AE4535">
        <v>0</v>
      </c>
      <c r="AF4535">
        <v>0</v>
      </c>
      <c r="AG4535">
        <v>0</v>
      </c>
      <c r="AH4535">
        <v>0</v>
      </c>
      <c r="AI4535">
        <v>0</v>
      </c>
      <c r="AJ4535">
        <v>0</v>
      </c>
      <c r="AK4535">
        <v>0</v>
      </c>
      <c r="AL4535">
        <v>0</v>
      </c>
      <c r="AM4535">
        <v>0</v>
      </c>
      <c r="AN4535">
        <v>0</v>
      </c>
      <c r="AO4535">
        <v>0</v>
      </c>
      <c r="AP4535">
        <v>0</v>
      </c>
      <c r="AQ4535">
        <v>0</v>
      </c>
      <c r="AR4535">
        <v>0</v>
      </c>
      <c r="AS4535">
        <v>0</v>
      </c>
      <c r="AT4535">
        <v>0</v>
      </c>
    </row>
    <row r="4536" spans="22:46" x14ac:dyDescent="0.3">
      <c r="V4536" s="8" t="s">
        <v>3762</v>
      </c>
      <c r="W4536" s="19">
        <v>78</v>
      </c>
      <c r="X4536" t="s">
        <v>7805</v>
      </c>
      <c r="Y4536" s="6">
        <v>43390</v>
      </c>
      <c r="Z4536" t="s">
        <v>7806</v>
      </c>
      <c r="AA4536" t="s">
        <v>51</v>
      </c>
      <c r="AB4536" t="s">
        <v>57</v>
      </c>
      <c r="AC4536" s="15" t="s">
        <v>81</v>
      </c>
      <c r="AD4536">
        <v>2</v>
      </c>
      <c r="AE4536">
        <v>0</v>
      </c>
      <c r="AF4536">
        <v>0</v>
      </c>
      <c r="AG4536">
        <v>0</v>
      </c>
      <c r="AH4536">
        <v>0</v>
      </c>
      <c r="AI4536">
        <v>0</v>
      </c>
      <c r="AJ4536">
        <v>0</v>
      </c>
      <c r="AK4536">
        <v>0</v>
      </c>
      <c r="AL4536">
        <v>0</v>
      </c>
      <c r="AM4536">
        <v>0</v>
      </c>
      <c r="AN4536">
        <v>0</v>
      </c>
      <c r="AO4536">
        <v>0</v>
      </c>
      <c r="AP4536">
        <v>0</v>
      </c>
      <c r="AQ4536">
        <v>0</v>
      </c>
      <c r="AR4536">
        <v>0</v>
      </c>
      <c r="AS4536">
        <v>0</v>
      </c>
      <c r="AT4536">
        <v>0</v>
      </c>
    </row>
    <row r="4537" spans="22:46" ht="100.8" x14ac:dyDescent="0.3">
      <c r="V4537" s="8" t="s">
        <v>3762</v>
      </c>
      <c r="W4537" s="19">
        <v>78</v>
      </c>
      <c r="X4537"/>
      <c r="Y4537" s="6">
        <v>43390</v>
      </c>
      <c r="Z4537" s="18" t="s">
        <v>7807</v>
      </c>
      <c r="AA4537" t="s">
        <v>51</v>
      </c>
      <c r="AB4537" t="s">
        <v>57</v>
      </c>
      <c r="AC4537" s="15" t="s">
        <v>81</v>
      </c>
      <c r="AD4537">
        <v>2</v>
      </c>
      <c r="AE4537">
        <v>0</v>
      </c>
      <c r="AF4537">
        <v>0</v>
      </c>
      <c r="AG4537">
        <v>0</v>
      </c>
      <c r="AH4537">
        <v>0</v>
      </c>
      <c r="AI4537">
        <v>0</v>
      </c>
      <c r="AJ4537">
        <v>0</v>
      </c>
      <c r="AK4537">
        <v>0</v>
      </c>
      <c r="AL4537">
        <v>0</v>
      </c>
      <c r="AM4537">
        <v>1</v>
      </c>
      <c r="AN4537">
        <v>0</v>
      </c>
      <c r="AO4537">
        <v>0</v>
      </c>
      <c r="AP4537">
        <v>0</v>
      </c>
      <c r="AQ4537">
        <v>0</v>
      </c>
      <c r="AR4537">
        <v>0</v>
      </c>
      <c r="AS4537">
        <v>0</v>
      </c>
      <c r="AT4537">
        <v>1</v>
      </c>
    </row>
    <row r="4538" spans="22:46" x14ac:dyDescent="0.3">
      <c r="V4538" s="8" t="s">
        <v>3762</v>
      </c>
      <c r="W4538" s="19">
        <v>78</v>
      </c>
      <c r="X4538" t="s">
        <v>7808</v>
      </c>
      <c r="Y4538" s="6">
        <v>43390</v>
      </c>
      <c r="Z4538" t="s">
        <v>7809</v>
      </c>
      <c r="AA4538" t="s">
        <v>51</v>
      </c>
      <c r="AB4538" t="s">
        <v>57</v>
      </c>
      <c r="AC4538" s="15" t="s">
        <v>81</v>
      </c>
      <c r="AD4538">
        <v>4</v>
      </c>
      <c r="AE4538">
        <v>0</v>
      </c>
      <c r="AF4538">
        <v>1</v>
      </c>
      <c r="AG4538">
        <v>0</v>
      </c>
      <c r="AH4538">
        <v>1</v>
      </c>
      <c r="AI4538">
        <v>0</v>
      </c>
      <c r="AJ4538">
        <v>1</v>
      </c>
      <c r="AK4538">
        <v>0</v>
      </c>
      <c r="AL4538">
        <v>0</v>
      </c>
      <c r="AM4538">
        <v>1</v>
      </c>
      <c r="AN4538">
        <v>0</v>
      </c>
      <c r="AO4538">
        <v>0</v>
      </c>
      <c r="AP4538">
        <v>2</v>
      </c>
      <c r="AQ4538">
        <v>0</v>
      </c>
      <c r="AR4538">
        <v>0</v>
      </c>
      <c r="AS4538">
        <v>0</v>
      </c>
      <c r="AT4538">
        <v>0</v>
      </c>
    </row>
    <row r="4539" spans="22:46" ht="201.6" x14ac:dyDescent="0.3">
      <c r="V4539" s="8" t="s">
        <v>3762</v>
      </c>
      <c r="W4539" s="19">
        <v>78</v>
      </c>
      <c r="X4539"/>
      <c r="Y4539" s="6">
        <v>43390</v>
      </c>
      <c r="Z4539" s="18" t="s">
        <v>7810</v>
      </c>
      <c r="AA4539" t="s">
        <v>51</v>
      </c>
      <c r="AB4539" t="s">
        <v>57</v>
      </c>
      <c r="AC4539" s="15" t="s">
        <v>81</v>
      </c>
      <c r="AD4539">
        <v>6</v>
      </c>
      <c r="AE4539">
        <v>0</v>
      </c>
      <c r="AF4539">
        <v>0</v>
      </c>
      <c r="AG4539">
        <v>0</v>
      </c>
      <c r="AH4539">
        <v>1</v>
      </c>
      <c r="AI4539">
        <v>1</v>
      </c>
      <c r="AJ4539">
        <v>2</v>
      </c>
      <c r="AK4539">
        <v>0</v>
      </c>
      <c r="AL4539">
        <v>0</v>
      </c>
      <c r="AM4539">
        <v>0</v>
      </c>
      <c r="AN4539">
        <v>0</v>
      </c>
      <c r="AO4539">
        <v>0</v>
      </c>
      <c r="AP4539">
        <v>0</v>
      </c>
      <c r="AQ4539">
        <v>0</v>
      </c>
      <c r="AR4539">
        <v>0</v>
      </c>
      <c r="AS4539">
        <v>0</v>
      </c>
      <c r="AT4539">
        <v>1</v>
      </c>
    </row>
    <row r="4540" spans="22:46" x14ac:dyDescent="0.3">
      <c r="V4540" s="8" t="s">
        <v>3762</v>
      </c>
      <c r="W4540" s="19">
        <v>78</v>
      </c>
      <c r="X4540" t="s">
        <v>7486</v>
      </c>
      <c r="Y4540" s="6">
        <v>43390</v>
      </c>
      <c r="Z4540" t="s">
        <v>7811</v>
      </c>
      <c r="AA4540" t="s">
        <v>51</v>
      </c>
      <c r="AB4540" t="s">
        <v>57</v>
      </c>
      <c r="AC4540" s="15" t="s">
        <v>81</v>
      </c>
      <c r="AD4540">
        <v>1</v>
      </c>
      <c r="AE4540">
        <v>0</v>
      </c>
      <c r="AF4540">
        <v>0</v>
      </c>
      <c r="AG4540">
        <v>0</v>
      </c>
      <c r="AH4540">
        <v>1</v>
      </c>
      <c r="AI4540">
        <v>0</v>
      </c>
      <c r="AJ4540">
        <v>0</v>
      </c>
      <c r="AK4540">
        <v>0</v>
      </c>
      <c r="AL4540">
        <v>0</v>
      </c>
      <c r="AM4540">
        <v>1</v>
      </c>
      <c r="AN4540">
        <v>0</v>
      </c>
      <c r="AO4540">
        <v>0</v>
      </c>
      <c r="AP4540">
        <v>0</v>
      </c>
      <c r="AQ4540">
        <v>0</v>
      </c>
      <c r="AR4540">
        <v>0</v>
      </c>
      <c r="AS4540">
        <v>0</v>
      </c>
      <c r="AT4540">
        <v>0</v>
      </c>
    </row>
    <row r="4541" spans="22:46" x14ac:dyDescent="0.3">
      <c r="V4541" s="8" t="s">
        <v>3762</v>
      </c>
      <c r="W4541" s="19">
        <v>78</v>
      </c>
      <c r="X4541" t="s">
        <v>7812</v>
      </c>
      <c r="Y4541" s="6">
        <v>43390</v>
      </c>
      <c r="Z4541" t="s">
        <v>7813</v>
      </c>
      <c r="AA4541" t="s">
        <v>51</v>
      </c>
      <c r="AB4541" t="s">
        <v>57</v>
      </c>
      <c r="AC4541" s="15" t="s">
        <v>81</v>
      </c>
      <c r="AD4541">
        <v>2</v>
      </c>
      <c r="AE4541">
        <v>0</v>
      </c>
      <c r="AF4541">
        <v>0</v>
      </c>
      <c r="AG4541">
        <v>0</v>
      </c>
      <c r="AH4541">
        <v>1</v>
      </c>
      <c r="AI4541">
        <v>0</v>
      </c>
      <c r="AJ4541">
        <v>0</v>
      </c>
      <c r="AK4541">
        <v>0</v>
      </c>
      <c r="AL4541">
        <v>0</v>
      </c>
      <c r="AM4541">
        <v>0</v>
      </c>
      <c r="AN4541">
        <v>0</v>
      </c>
      <c r="AO4541">
        <v>0</v>
      </c>
      <c r="AP4541">
        <v>0</v>
      </c>
      <c r="AQ4541">
        <v>0</v>
      </c>
      <c r="AR4541">
        <v>0</v>
      </c>
      <c r="AS4541">
        <v>0</v>
      </c>
      <c r="AT4541">
        <v>0</v>
      </c>
    </row>
    <row r="4542" spans="22:46" x14ac:dyDescent="0.3">
      <c r="V4542" s="8" t="s">
        <v>3762</v>
      </c>
      <c r="W4542" s="19">
        <v>78</v>
      </c>
      <c r="X4542" t="s">
        <v>7814</v>
      </c>
      <c r="Y4542" s="6">
        <v>43390</v>
      </c>
      <c r="Z4542" t="s">
        <v>7815</v>
      </c>
      <c r="AA4542" t="s">
        <v>51</v>
      </c>
      <c r="AB4542" t="s">
        <v>57</v>
      </c>
      <c r="AC4542" s="15" t="s">
        <v>81</v>
      </c>
      <c r="AD4542">
        <v>1</v>
      </c>
      <c r="AE4542">
        <v>0</v>
      </c>
      <c r="AF4542">
        <v>0</v>
      </c>
      <c r="AG4542">
        <v>0</v>
      </c>
      <c r="AH4542">
        <v>0</v>
      </c>
      <c r="AI4542">
        <v>0</v>
      </c>
      <c r="AJ4542">
        <v>0</v>
      </c>
      <c r="AK4542">
        <v>0</v>
      </c>
      <c r="AL4542">
        <v>0</v>
      </c>
      <c r="AM4542">
        <v>0</v>
      </c>
      <c r="AN4542">
        <v>0</v>
      </c>
      <c r="AO4542">
        <v>0</v>
      </c>
      <c r="AP4542">
        <v>0</v>
      </c>
      <c r="AQ4542">
        <v>0</v>
      </c>
      <c r="AR4542">
        <v>0</v>
      </c>
      <c r="AS4542">
        <v>0</v>
      </c>
      <c r="AT4542">
        <v>0</v>
      </c>
    </row>
    <row r="4543" spans="22:46" x14ac:dyDescent="0.3">
      <c r="V4543" s="8" t="s">
        <v>3762</v>
      </c>
      <c r="W4543" s="19">
        <v>78</v>
      </c>
      <c r="X4543" t="s">
        <v>7816</v>
      </c>
      <c r="Y4543" s="6">
        <v>43390</v>
      </c>
      <c r="Z4543" t="s">
        <v>3773</v>
      </c>
      <c r="AA4543" t="s">
        <v>51</v>
      </c>
      <c r="AB4543" t="s">
        <v>57</v>
      </c>
      <c r="AC4543" s="15" t="s">
        <v>81</v>
      </c>
      <c r="AD4543">
        <v>2</v>
      </c>
      <c r="AE4543">
        <v>0</v>
      </c>
      <c r="AF4543">
        <v>0</v>
      </c>
      <c r="AG4543">
        <v>0</v>
      </c>
      <c r="AH4543">
        <v>0</v>
      </c>
      <c r="AI4543">
        <v>0</v>
      </c>
      <c r="AJ4543">
        <v>0</v>
      </c>
      <c r="AK4543">
        <v>0</v>
      </c>
      <c r="AL4543">
        <v>0</v>
      </c>
      <c r="AM4543">
        <v>0</v>
      </c>
      <c r="AN4543">
        <v>0</v>
      </c>
      <c r="AO4543">
        <v>0</v>
      </c>
      <c r="AP4543">
        <v>0</v>
      </c>
      <c r="AQ4543">
        <v>0</v>
      </c>
      <c r="AR4543">
        <v>0</v>
      </c>
      <c r="AS4543">
        <v>0</v>
      </c>
      <c r="AT4543">
        <v>0</v>
      </c>
    </row>
    <row r="4544" spans="22:46" x14ac:dyDescent="0.3">
      <c r="V4544" s="8" t="s">
        <v>3762</v>
      </c>
      <c r="W4544" s="19">
        <v>78</v>
      </c>
      <c r="X4544" t="s">
        <v>7817</v>
      </c>
      <c r="Y4544" s="6">
        <v>43389</v>
      </c>
      <c r="Z4544" t="s">
        <v>7818</v>
      </c>
      <c r="AA4544" t="s">
        <v>51</v>
      </c>
      <c r="AB4544" t="s">
        <v>57</v>
      </c>
      <c r="AC4544" s="15" t="s">
        <v>81</v>
      </c>
      <c r="AD4544">
        <v>1</v>
      </c>
      <c r="AE4544">
        <v>0</v>
      </c>
      <c r="AF4544">
        <v>0</v>
      </c>
      <c r="AG4544">
        <v>0</v>
      </c>
      <c r="AH4544">
        <v>0</v>
      </c>
      <c r="AI4544">
        <v>0</v>
      </c>
      <c r="AJ4544">
        <v>2</v>
      </c>
      <c r="AK4544">
        <v>0</v>
      </c>
      <c r="AL4544">
        <v>0</v>
      </c>
      <c r="AM4544">
        <v>0</v>
      </c>
      <c r="AN4544">
        <v>0</v>
      </c>
      <c r="AO4544">
        <v>0</v>
      </c>
      <c r="AP4544">
        <v>0</v>
      </c>
      <c r="AQ4544">
        <v>0</v>
      </c>
      <c r="AR4544">
        <v>0</v>
      </c>
      <c r="AS4544">
        <v>1</v>
      </c>
      <c r="AT4544">
        <v>0</v>
      </c>
    </row>
    <row r="4545" spans="22:46" x14ac:dyDescent="0.3">
      <c r="V4545" s="8" t="s">
        <v>3762</v>
      </c>
      <c r="W4545" s="19">
        <v>78</v>
      </c>
      <c r="X4545" t="s">
        <v>7819</v>
      </c>
      <c r="Y4545" s="6">
        <v>43389</v>
      </c>
      <c r="Z4545" t="s">
        <v>7752</v>
      </c>
      <c r="AA4545" t="s">
        <v>51</v>
      </c>
      <c r="AB4545" t="s">
        <v>57</v>
      </c>
      <c r="AC4545" s="15" t="s">
        <v>81</v>
      </c>
      <c r="AD4545">
        <v>1</v>
      </c>
      <c r="AE4545">
        <v>0</v>
      </c>
      <c r="AF4545">
        <v>0</v>
      </c>
      <c r="AG4545">
        <v>0</v>
      </c>
      <c r="AH4545">
        <v>0</v>
      </c>
      <c r="AI4545">
        <v>0</v>
      </c>
      <c r="AJ4545">
        <v>0</v>
      </c>
      <c r="AK4545">
        <v>0</v>
      </c>
      <c r="AL4545">
        <v>0</v>
      </c>
      <c r="AM4545">
        <v>0</v>
      </c>
      <c r="AN4545">
        <v>0</v>
      </c>
      <c r="AO4545">
        <v>0</v>
      </c>
      <c r="AP4545">
        <v>0</v>
      </c>
      <c r="AQ4545">
        <v>0</v>
      </c>
      <c r="AR4545">
        <v>0</v>
      </c>
      <c r="AS4545">
        <v>0</v>
      </c>
      <c r="AT4545">
        <v>0</v>
      </c>
    </row>
    <row r="4546" spans="22:46" x14ac:dyDescent="0.3">
      <c r="V4546" s="8" t="s">
        <v>3762</v>
      </c>
      <c r="W4546" s="19">
        <v>78</v>
      </c>
      <c r="X4546"/>
      <c r="Y4546" s="6">
        <v>43389</v>
      </c>
      <c r="Z4546" t="s">
        <v>7820</v>
      </c>
      <c r="AA4546" t="s">
        <v>51</v>
      </c>
      <c r="AB4546" t="s">
        <v>57</v>
      </c>
      <c r="AC4546" s="15" t="s">
        <v>81</v>
      </c>
      <c r="AD4546">
        <v>1</v>
      </c>
      <c r="AE4546">
        <v>0</v>
      </c>
      <c r="AF4546">
        <v>0</v>
      </c>
      <c r="AG4546">
        <v>0</v>
      </c>
      <c r="AH4546">
        <v>0</v>
      </c>
      <c r="AI4546">
        <v>0</v>
      </c>
      <c r="AJ4546">
        <v>0</v>
      </c>
      <c r="AK4546">
        <v>0</v>
      </c>
      <c r="AL4546">
        <v>0</v>
      </c>
      <c r="AM4546">
        <v>0</v>
      </c>
      <c r="AN4546">
        <v>0</v>
      </c>
      <c r="AO4546">
        <v>0</v>
      </c>
      <c r="AP4546">
        <v>0</v>
      </c>
      <c r="AQ4546">
        <v>0</v>
      </c>
      <c r="AR4546">
        <v>0</v>
      </c>
      <c r="AS4546">
        <v>0</v>
      </c>
      <c r="AT4546">
        <v>0</v>
      </c>
    </row>
    <row r="4547" spans="22:46" x14ac:dyDescent="0.3">
      <c r="V4547" s="8" t="s">
        <v>3762</v>
      </c>
      <c r="W4547" s="19">
        <v>78</v>
      </c>
      <c r="X4547" t="s">
        <v>7411</v>
      </c>
      <c r="Y4547" s="6">
        <v>43389</v>
      </c>
      <c r="Z4547" t="s">
        <v>7821</v>
      </c>
      <c r="AA4547" t="s">
        <v>51</v>
      </c>
      <c r="AB4547" t="s">
        <v>57</v>
      </c>
      <c r="AC4547" s="15" t="s">
        <v>81</v>
      </c>
      <c r="AD4547">
        <v>1</v>
      </c>
      <c r="AE4547">
        <v>0</v>
      </c>
      <c r="AF4547">
        <v>0</v>
      </c>
      <c r="AG4547">
        <v>0</v>
      </c>
      <c r="AH4547">
        <v>0</v>
      </c>
      <c r="AI4547">
        <v>0</v>
      </c>
      <c r="AJ4547">
        <v>0</v>
      </c>
      <c r="AK4547">
        <v>0</v>
      </c>
      <c r="AL4547">
        <v>0</v>
      </c>
      <c r="AM4547">
        <v>0</v>
      </c>
      <c r="AN4547">
        <v>0</v>
      </c>
      <c r="AO4547">
        <v>0</v>
      </c>
      <c r="AP4547">
        <v>0</v>
      </c>
      <c r="AQ4547">
        <v>0</v>
      </c>
      <c r="AR4547">
        <v>0</v>
      </c>
      <c r="AS4547">
        <v>0</v>
      </c>
      <c r="AT4547">
        <v>0</v>
      </c>
    </row>
    <row r="4548" spans="22:46" x14ac:dyDescent="0.3">
      <c r="V4548" s="8" t="s">
        <v>3762</v>
      </c>
      <c r="W4548" s="19">
        <v>78</v>
      </c>
      <c r="X4548" t="s">
        <v>5248</v>
      </c>
      <c r="Y4548" s="6">
        <v>43389</v>
      </c>
      <c r="Z4548" t="s">
        <v>7822</v>
      </c>
      <c r="AA4548" t="s">
        <v>51</v>
      </c>
      <c r="AB4548" t="s">
        <v>57</v>
      </c>
      <c r="AC4548" s="15" t="s">
        <v>81</v>
      </c>
      <c r="AD4548">
        <v>0</v>
      </c>
      <c r="AE4548">
        <v>0</v>
      </c>
      <c r="AF4548">
        <v>0</v>
      </c>
      <c r="AG4548">
        <v>0</v>
      </c>
      <c r="AH4548">
        <v>0</v>
      </c>
      <c r="AI4548">
        <v>0</v>
      </c>
      <c r="AJ4548">
        <v>0</v>
      </c>
      <c r="AK4548">
        <v>0</v>
      </c>
      <c r="AL4548">
        <v>0</v>
      </c>
      <c r="AM4548">
        <v>0</v>
      </c>
      <c r="AN4548">
        <v>0</v>
      </c>
      <c r="AO4548">
        <v>0</v>
      </c>
      <c r="AP4548">
        <v>0</v>
      </c>
      <c r="AQ4548">
        <v>0</v>
      </c>
      <c r="AR4548">
        <v>0</v>
      </c>
      <c r="AS4548">
        <v>0</v>
      </c>
      <c r="AT4548">
        <v>0</v>
      </c>
    </row>
    <row r="4549" spans="22:46" x14ac:dyDescent="0.3">
      <c r="V4549" s="8" t="s">
        <v>3762</v>
      </c>
      <c r="W4549" s="19">
        <v>78</v>
      </c>
      <c r="X4549" t="s">
        <v>3927</v>
      </c>
      <c r="Y4549" s="6">
        <v>43389</v>
      </c>
      <c r="Z4549" t="s">
        <v>7823</v>
      </c>
      <c r="AA4549" t="s">
        <v>51</v>
      </c>
      <c r="AB4549" t="s">
        <v>57</v>
      </c>
      <c r="AC4549" s="15" t="s">
        <v>81</v>
      </c>
      <c r="AD4549">
        <v>0</v>
      </c>
      <c r="AE4549">
        <v>0</v>
      </c>
      <c r="AF4549">
        <v>0</v>
      </c>
      <c r="AG4549">
        <v>0</v>
      </c>
      <c r="AH4549">
        <v>1</v>
      </c>
      <c r="AI4549">
        <v>0</v>
      </c>
      <c r="AJ4549">
        <v>0</v>
      </c>
      <c r="AK4549">
        <v>0</v>
      </c>
      <c r="AL4549">
        <v>0</v>
      </c>
      <c r="AM4549">
        <v>0</v>
      </c>
      <c r="AN4549">
        <v>0</v>
      </c>
      <c r="AO4549">
        <v>0</v>
      </c>
      <c r="AP4549">
        <v>0</v>
      </c>
      <c r="AQ4549">
        <v>0</v>
      </c>
      <c r="AR4549">
        <v>0</v>
      </c>
      <c r="AS4549">
        <v>0</v>
      </c>
      <c r="AT4549">
        <v>0</v>
      </c>
    </row>
    <row r="4550" spans="22:46" x14ac:dyDescent="0.3">
      <c r="V4550" s="8" t="s">
        <v>3762</v>
      </c>
      <c r="W4550" s="19">
        <v>78</v>
      </c>
      <c r="X4550" t="s">
        <v>7824</v>
      </c>
      <c r="Y4550" s="6">
        <v>43389</v>
      </c>
      <c r="Z4550" t="s">
        <v>7825</v>
      </c>
      <c r="AA4550" t="s">
        <v>51</v>
      </c>
      <c r="AB4550" t="s">
        <v>57</v>
      </c>
      <c r="AC4550" s="15" t="s">
        <v>81</v>
      </c>
      <c r="AD4550">
        <v>1</v>
      </c>
      <c r="AE4550">
        <v>0</v>
      </c>
      <c r="AF4550">
        <v>0</v>
      </c>
      <c r="AG4550">
        <v>0</v>
      </c>
      <c r="AH4550">
        <v>0</v>
      </c>
      <c r="AI4550">
        <v>0</v>
      </c>
      <c r="AJ4550">
        <v>0</v>
      </c>
      <c r="AK4550">
        <v>0</v>
      </c>
      <c r="AL4550">
        <v>0</v>
      </c>
      <c r="AM4550">
        <v>0</v>
      </c>
      <c r="AN4550">
        <v>0</v>
      </c>
      <c r="AO4550">
        <v>0</v>
      </c>
      <c r="AP4550">
        <v>0</v>
      </c>
      <c r="AQ4550">
        <v>0</v>
      </c>
      <c r="AR4550">
        <v>0</v>
      </c>
      <c r="AS4550">
        <v>0</v>
      </c>
      <c r="AT4550">
        <v>0</v>
      </c>
    </row>
    <row r="4551" spans="22:46" x14ac:dyDescent="0.3">
      <c r="V4551" s="8" t="s">
        <v>3762</v>
      </c>
      <c r="W4551" s="19">
        <v>78</v>
      </c>
      <c r="X4551" t="s">
        <v>726</v>
      </c>
      <c r="Y4551" s="6">
        <v>43389</v>
      </c>
      <c r="Z4551" t="s">
        <v>7826</v>
      </c>
      <c r="AA4551" t="s">
        <v>51</v>
      </c>
      <c r="AB4551" t="s">
        <v>57</v>
      </c>
      <c r="AC4551" s="15" t="s">
        <v>81</v>
      </c>
      <c r="AD4551">
        <v>0</v>
      </c>
      <c r="AE4551">
        <v>0</v>
      </c>
      <c r="AF4551">
        <v>0</v>
      </c>
      <c r="AG4551">
        <v>0</v>
      </c>
      <c r="AH4551">
        <v>1</v>
      </c>
      <c r="AI4551">
        <v>0</v>
      </c>
      <c r="AJ4551">
        <v>0</v>
      </c>
      <c r="AK4551">
        <v>0</v>
      </c>
      <c r="AL4551">
        <v>0</v>
      </c>
      <c r="AM4551">
        <v>0</v>
      </c>
      <c r="AN4551">
        <v>0</v>
      </c>
      <c r="AO4551">
        <v>0</v>
      </c>
      <c r="AP4551">
        <v>0</v>
      </c>
      <c r="AQ4551">
        <v>0</v>
      </c>
      <c r="AR4551">
        <v>0</v>
      </c>
      <c r="AS4551">
        <v>0</v>
      </c>
      <c r="AT4551">
        <v>0</v>
      </c>
    </row>
    <row r="4552" spans="22:46" x14ac:dyDescent="0.3">
      <c r="V4552" s="8" t="s">
        <v>3762</v>
      </c>
      <c r="W4552" s="19">
        <v>78</v>
      </c>
      <c r="X4552" t="s">
        <v>5889</v>
      </c>
      <c r="Y4552" s="6">
        <v>43389</v>
      </c>
      <c r="Z4552" t="s">
        <v>7745</v>
      </c>
      <c r="AA4552" t="s">
        <v>51</v>
      </c>
      <c r="AB4552" t="s">
        <v>57</v>
      </c>
      <c r="AC4552" s="15" t="s">
        <v>81</v>
      </c>
      <c r="AD4552">
        <v>1</v>
      </c>
      <c r="AE4552">
        <v>0</v>
      </c>
      <c r="AF4552">
        <v>0</v>
      </c>
      <c r="AG4552">
        <v>0</v>
      </c>
      <c r="AH4552">
        <v>0</v>
      </c>
      <c r="AI4552">
        <v>0</v>
      </c>
      <c r="AJ4552">
        <v>0</v>
      </c>
      <c r="AK4552">
        <v>0</v>
      </c>
      <c r="AL4552">
        <v>0</v>
      </c>
      <c r="AM4552">
        <v>0</v>
      </c>
      <c r="AN4552">
        <v>0</v>
      </c>
      <c r="AO4552">
        <v>0</v>
      </c>
      <c r="AP4552">
        <v>0</v>
      </c>
      <c r="AQ4552">
        <v>0</v>
      </c>
      <c r="AR4552">
        <v>0</v>
      </c>
      <c r="AS4552">
        <v>0</v>
      </c>
      <c r="AT4552">
        <v>0</v>
      </c>
    </row>
    <row r="4553" spans="22:46" x14ac:dyDescent="0.3">
      <c r="V4553" s="8" t="s">
        <v>3762</v>
      </c>
      <c r="W4553" s="19">
        <v>78</v>
      </c>
      <c r="X4553" t="s">
        <v>6201</v>
      </c>
      <c r="Y4553" s="6">
        <v>43389</v>
      </c>
      <c r="Z4553" t="s">
        <v>7827</v>
      </c>
      <c r="AA4553" t="s">
        <v>51</v>
      </c>
      <c r="AB4553" t="s">
        <v>57</v>
      </c>
      <c r="AC4553" s="15" t="s">
        <v>81</v>
      </c>
      <c r="AD4553">
        <v>0</v>
      </c>
      <c r="AE4553">
        <v>0</v>
      </c>
      <c r="AF4553">
        <v>0</v>
      </c>
      <c r="AG4553">
        <v>0</v>
      </c>
      <c r="AH4553">
        <v>0</v>
      </c>
      <c r="AI4553">
        <v>0</v>
      </c>
      <c r="AJ4553">
        <v>1</v>
      </c>
      <c r="AK4553">
        <v>0</v>
      </c>
      <c r="AL4553">
        <v>0</v>
      </c>
      <c r="AM4553">
        <v>0</v>
      </c>
      <c r="AN4553">
        <v>0</v>
      </c>
      <c r="AO4553">
        <v>0</v>
      </c>
      <c r="AP4553">
        <v>0</v>
      </c>
      <c r="AQ4553">
        <v>0</v>
      </c>
      <c r="AR4553">
        <v>0</v>
      </c>
      <c r="AS4553">
        <v>0</v>
      </c>
      <c r="AT4553">
        <v>0</v>
      </c>
    </row>
    <row r="4554" spans="22:46" x14ac:dyDescent="0.3">
      <c r="V4554" s="8" t="s">
        <v>3762</v>
      </c>
      <c r="W4554" s="19">
        <v>78</v>
      </c>
      <c r="X4554" t="s">
        <v>7828</v>
      </c>
      <c r="Y4554" s="6">
        <v>43389</v>
      </c>
      <c r="Z4554" t="s">
        <v>7829</v>
      </c>
      <c r="AA4554" t="s">
        <v>51</v>
      </c>
      <c r="AB4554" t="s">
        <v>57</v>
      </c>
      <c r="AC4554" s="15" t="s">
        <v>81</v>
      </c>
      <c r="AD4554">
        <v>1</v>
      </c>
      <c r="AE4554">
        <v>0</v>
      </c>
      <c r="AF4554">
        <v>0</v>
      </c>
      <c r="AG4554">
        <v>0</v>
      </c>
      <c r="AH4554">
        <v>0</v>
      </c>
      <c r="AI4554">
        <v>0</v>
      </c>
      <c r="AJ4554">
        <v>0</v>
      </c>
      <c r="AK4554">
        <v>0</v>
      </c>
      <c r="AL4554">
        <v>0</v>
      </c>
      <c r="AM4554">
        <v>0</v>
      </c>
      <c r="AN4554">
        <v>0</v>
      </c>
      <c r="AO4554">
        <v>0</v>
      </c>
      <c r="AP4554">
        <v>0</v>
      </c>
      <c r="AQ4554">
        <v>0</v>
      </c>
      <c r="AR4554">
        <v>0</v>
      </c>
      <c r="AS4554">
        <v>0</v>
      </c>
      <c r="AT4554">
        <v>0</v>
      </c>
    </row>
    <row r="4555" spans="22:46" x14ac:dyDescent="0.3">
      <c r="V4555" s="8" t="s">
        <v>3762</v>
      </c>
      <c r="W4555" s="19">
        <v>78</v>
      </c>
      <c r="X4555" t="s">
        <v>7830</v>
      </c>
      <c r="Y4555" s="6">
        <v>43389</v>
      </c>
      <c r="Z4555" t="s">
        <v>7831</v>
      </c>
      <c r="AA4555" t="s">
        <v>51</v>
      </c>
      <c r="AB4555" t="s">
        <v>57</v>
      </c>
      <c r="AC4555" s="15" t="s">
        <v>81</v>
      </c>
      <c r="AD4555">
        <v>1</v>
      </c>
      <c r="AE4555">
        <v>0</v>
      </c>
      <c r="AF4555">
        <v>0</v>
      </c>
      <c r="AG4555">
        <v>0</v>
      </c>
      <c r="AH4555">
        <v>0</v>
      </c>
      <c r="AI4555">
        <v>0</v>
      </c>
      <c r="AJ4555">
        <v>0</v>
      </c>
      <c r="AK4555">
        <v>0</v>
      </c>
      <c r="AL4555">
        <v>0</v>
      </c>
      <c r="AM4555">
        <v>1</v>
      </c>
      <c r="AN4555">
        <v>0</v>
      </c>
      <c r="AO4555">
        <v>0</v>
      </c>
      <c r="AP4555">
        <v>0</v>
      </c>
      <c r="AQ4555">
        <v>0</v>
      </c>
      <c r="AR4555">
        <v>0</v>
      </c>
      <c r="AS4555">
        <v>0</v>
      </c>
      <c r="AT4555">
        <v>0</v>
      </c>
    </row>
    <row r="4556" spans="22:46" x14ac:dyDescent="0.3">
      <c r="V4556" s="8" t="s">
        <v>3762</v>
      </c>
      <c r="W4556" s="19">
        <v>78</v>
      </c>
      <c r="X4556" t="s">
        <v>7832</v>
      </c>
      <c r="Y4556" s="6">
        <v>43389</v>
      </c>
      <c r="Z4556" t="s">
        <v>7833</v>
      </c>
      <c r="AA4556" t="s">
        <v>51</v>
      </c>
      <c r="AB4556" t="s">
        <v>57</v>
      </c>
      <c r="AC4556" s="15" t="s">
        <v>81</v>
      </c>
      <c r="AD4556">
        <v>3</v>
      </c>
      <c r="AE4556">
        <v>0</v>
      </c>
      <c r="AF4556">
        <v>0</v>
      </c>
      <c r="AG4556">
        <v>0</v>
      </c>
      <c r="AH4556">
        <v>0</v>
      </c>
      <c r="AI4556">
        <v>0</v>
      </c>
      <c r="AJ4556">
        <v>2</v>
      </c>
      <c r="AK4556">
        <v>0</v>
      </c>
      <c r="AL4556">
        <v>0</v>
      </c>
      <c r="AM4556">
        <v>0</v>
      </c>
      <c r="AN4556">
        <v>0</v>
      </c>
      <c r="AO4556">
        <v>0</v>
      </c>
      <c r="AP4556">
        <v>0</v>
      </c>
      <c r="AQ4556">
        <v>0</v>
      </c>
      <c r="AR4556">
        <v>0</v>
      </c>
      <c r="AS4556">
        <v>1</v>
      </c>
      <c r="AT4556">
        <v>0</v>
      </c>
    </row>
    <row r="4557" spans="22:46" x14ac:dyDescent="0.3">
      <c r="V4557" s="8" t="s">
        <v>3762</v>
      </c>
      <c r="W4557" s="19">
        <v>78</v>
      </c>
      <c r="X4557" t="s">
        <v>4453</v>
      </c>
      <c r="Y4557" s="6">
        <v>43389</v>
      </c>
      <c r="Z4557" t="s">
        <v>7834</v>
      </c>
      <c r="AA4557" t="s">
        <v>51</v>
      </c>
      <c r="AB4557" t="s">
        <v>57</v>
      </c>
      <c r="AC4557" s="15" t="s">
        <v>81</v>
      </c>
      <c r="AD4557">
        <v>1</v>
      </c>
      <c r="AE4557">
        <v>0</v>
      </c>
      <c r="AF4557">
        <v>0</v>
      </c>
      <c r="AG4557">
        <v>0</v>
      </c>
      <c r="AH4557">
        <v>0</v>
      </c>
      <c r="AI4557">
        <v>0</v>
      </c>
      <c r="AJ4557">
        <v>0</v>
      </c>
      <c r="AK4557">
        <v>0</v>
      </c>
      <c r="AL4557">
        <v>0</v>
      </c>
      <c r="AM4557">
        <v>0</v>
      </c>
      <c r="AN4557">
        <v>0</v>
      </c>
      <c r="AO4557">
        <v>0</v>
      </c>
      <c r="AP4557">
        <v>0</v>
      </c>
      <c r="AQ4557">
        <v>0</v>
      </c>
      <c r="AR4557">
        <v>0</v>
      </c>
      <c r="AS4557">
        <v>0</v>
      </c>
      <c r="AT4557">
        <v>0</v>
      </c>
    </row>
    <row r="4558" spans="22:46" x14ac:dyDescent="0.3">
      <c r="V4558" s="8" t="s">
        <v>3762</v>
      </c>
      <c r="W4558" s="19">
        <v>78</v>
      </c>
      <c r="X4558" t="s">
        <v>5181</v>
      </c>
      <c r="Y4558" s="6">
        <v>43389</v>
      </c>
      <c r="Z4558" t="s">
        <v>7835</v>
      </c>
      <c r="AA4558" t="s">
        <v>51</v>
      </c>
      <c r="AB4558" t="s">
        <v>57</v>
      </c>
      <c r="AC4558" s="15" t="s">
        <v>81</v>
      </c>
      <c r="AD4558">
        <v>1</v>
      </c>
      <c r="AE4558">
        <v>2</v>
      </c>
      <c r="AF4558">
        <v>1</v>
      </c>
      <c r="AG4558">
        <v>0</v>
      </c>
      <c r="AH4558">
        <v>1</v>
      </c>
      <c r="AI4558">
        <v>0</v>
      </c>
      <c r="AJ4558">
        <v>1</v>
      </c>
      <c r="AK4558">
        <v>0</v>
      </c>
      <c r="AL4558">
        <v>0</v>
      </c>
      <c r="AM4558">
        <v>2</v>
      </c>
      <c r="AN4558">
        <v>0</v>
      </c>
      <c r="AO4558">
        <v>0</v>
      </c>
      <c r="AP4558">
        <v>0</v>
      </c>
      <c r="AQ4558">
        <v>0</v>
      </c>
      <c r="AR4558">
        <v>0</v>
      </c>
      <c r="AS4558">
        <v>1</v>
      </c>
      <c r="AT4558">
        <v>0</v>
      </c>
    </row>
    <row r="4559" spans="22:46" x14ac:dyDescent="0.3">
      <c r="V4559" s="8" t="s">
        <v>3762</v>
      </c>
      <c r="W4559" s="19">
        <v>78</v>
      </c>
      <c r="X4559" t="s">
        <v>7836</v>
      </c>
      <c r="Y4559" s="6">
        <v>43389</v>
      </c>
      <c r="Z4559" t="s">
        <v>7837</v>
      </c>
      <c r="AA4559" t="s">
        <v>51</v>
      </c>
      <c r="AB4559" t="s">
        <v>57</v>
      </c>
      <c r="AC4559" s="15" t="s">
        <v>81</v>
      </c>
      <c r="AD4559">
        <v>2</v>
      </c>
      <c r="AE4559">
        <v>0</v>
      </c>
      <c r="AF4559">
        <v>0</v>
      </c>
      <c r="AG4559">
        <v>0</v>
      </c>
      <c r="AH4559">
        <v>0</v>
      </c>
      <c r="AI4559">
        <v>0</v>
      </c>
      <c r="AJ4559">
        <v>0</v>
      </c>
      <c r="AK4559">
        <v>0</v>
      </c>
      <c r="AL4559">
        <v>0</v>
      </c>
      <c r="AM4559">
        <v>0</v>
      </c>
      <c r="AN4559">
        <v>0</v>
      </c>
      <c r="AO4559">
        <v>0</v>
      </c>
      <c r="AP4559">
        <v>0</v>
      </c>
      <c r="AQ4559">
        <v>0</v>
      </c>
      <c r="AR4559">
        <v>0</v>
      </c>
      <c r="AS4559">
        <v>0</v>
      </c>
      <c r="AT4559">
        <v>0</v>
      </c>
    </row>
    <row r="4560" spans="22:46" x14ac:dyDescent="0.3">
      <c r="V4560" s="8" t="s">
        <v>3762</v>
      </c>
      <c r="W4560" s="19">
        <v>78</v>
      </c>
      <c r="X4560" t="s">
        <v>7838</v>
      </c>
      <c r="Y4560" s="6">
        <v>43389</v>
      </c>
      <c r="Z4560" t="s">
        <v>7839</v>
      </c>
      <c r="AA4560" t="s">
        <v>51</v>
      </c>
      <c r="AB4560" t="s">
        <v>57</v>
      </c>
      <c r="AC4560" s="15" t="s">
        <v>81</v>
      </c>
      <c r="AD4560">
        <v>0</v>
      </c>
      <c r="AE4560">
        <v>0</v>
      </c>
      <c r="AF4560">
        <v>0</v>
      </c>
      <c r="AG4560">
        <v>0</v>
      </c>
      <c r="AH4560">
        <v>0</v>
      </c>
      <c r="AI4560">
        <v>0</v>
      </c>
      <c r="AJ4560">
        <v>0</v>
      </c>
      <c r="AK4560">
        <v>0</v>
      </c>
      <c r="AL4560">
        <v>0</v>
      </c>
      <c r="AM4560">
        <v>0</v>
      </c>
      <c r="AN4560">
        <v>0</v>
      </c>
      <c r="AO4560">
        <v>0</v>
      </c>
      <c r="AP4560">
        <v>0</v>
      </c>
      <c r="AQ4560">
        <v>0</v>
      </c>
      <c r="AR4560">
        <v>0</v>
      </c>
      <c r="AS4560">
        <v>0</v>
      </c>
      <c r="AT4560">
        <v>0</v>
      </c>
    </row>
    <row r="4561" spans="22:46" x14ac:dyDescent="0.3">
      <c r="V4561" s="8" t="s">
        <v>3762</v>
      </c>
      <c r="W4561" s="19">
        <v>78</v>
      </c>
      <c r="X4561" t="s">
        <v>7840</v>
      </c>
      <c r="Y4561" s="6">
        <v>43389</v>
      </c>
      <c r="Z4561"/>
      <c r="AA4561" t="s">
        <v>51</v>
      </c>
      <c r="AB4561" t="s">
        <v>57</v>
      </c>
      <c r="AC4561" s="15" t="s">
        <v>81</v>
      </c>
      <c r="AD4561">
        <v>0</v>
      </c>
      <c r="AE4561">
        <v>0</v>
      </c>
      <c r="AF4561">
        <v>0</v>
      </c>
      <c r="AG4561">
        <v>0</v>
      </c>
      <c r="AH4561">
        <v>0</v>
      </c>
      <c r="AI4561">
        <v>0</v>
      </c>
      <c r="AJ4561">
        <v>0</v>
      </c>
      <c r="AK4561">
        <v>0</v>
      </c>
      <c r="AL4561">
        <v>0</v>
      </c>
      <c r="AM4561">
        <v>0</v>
      </c>
      <c r="AN4561">
        <v>0</v>
      </c>
      <c r="AO4561">
        <v>0</v>
      </c>
      <c r="AP4561">
        <v>0</v>
      </c>
      <c r="AQ4561">
        <v>0</v>
      </c>
      <c r="AR4561">
        <v>0</v>
      </c>
      <c r="AS4561">
        <v>0</v>
      </c>
      <c r="AT4561">
        <v>0</v>
      </c>
    </row>
    <row r="4562" spans="22:46" x14ac:dyDescent="0.3">
      <c r="V4562" s="8" t="s">
        <v>3762</v>
      </c>
      <c r="W4562" s="19">
        <v>78</v>
      </c>
      <c r="X4562" t="s">
        <v>7841</v>
      </c>
      <c r="Y4562" s="6">
        <v>43389</v>
      </c>
      <c r="Z4562" t="s">
        <v>7842</v>
      </c>
      <c r="AA4562" t="s">
        <v>51</v>
      </c>
      <c r="AB4562" t="s">
        <v>57</v>
      </c>
      <c r="AC4562" s="15" t="s">
        <v>81</v>
      </c>
      <c r="AD4562">
        <v>1</v>
      </c>
      <c r="AE4562">
        <v>0</v>
      </c>
      <c r="AF4562">
        <v>0</v>
      </c>
      <c r="AG4562">
        <v>0</v>
      </c>
      <c r="AH4562">
        <v>0</v>
      </c>
      <c r="AI4562">
        <v>0</v>
      </c>
      <c r="AJ4562">
        <v>1</v>
      </c>
      <c r="AK4562">
        <v>0</v>
      </c>
      <c r="AL4562">
        <v>1</v>
      </c>
      <c r="AM4562">
        <v>0</v>
      </c>
      <c r="AN4562">
        <v>0</v>
      </c>
      <c r="AO4562">
        <v>0</v>
      </c>
      <c r="AP4562">
        <v>0</v>
      </c>
      <c r="AQ4562">
        <v>0</v>
      </c>
      <c r="AR4562">
        <v>0</v>
      </c>
      <c r="AS4562">
        <v>0</v>
      </c>
      <c r="AT4562">
        <v>0</v>
      </c>
    </row>
    <row r="4563" spans="22:46" x14ac:dyDescent="0.3">
      <c r="V4563" s="8" t="s">
        <v>3762</v>
      </c>
      <c r="W4563" s="19">
        <v>78</v>
      </c>
      <c r="X4563" t="s">
        <v>7843</v>
      </c>
      <c r="Y4563" s="6">
        <v>43389</v>
      </c>
      <c r="Z4563" t="s">
        <v>7844</v>
      </c>
      <c r="AA4563" t="s">
        <v>51</v>
      </c>
      <c r="AB4563" t="s">
        <v>57</v>
      </c>
      <c r="AC4563" s="15" t="s">
        <v>81</v>
      </c>
      <c r="AD4563">
        <v>0</v>
      </c>
      <c r="AE4563">
        <v>0</v>
      </c>
      <c r="AF4563">
        <v>0</v>
      </c>
      <c r="AG4563">
        <v>0</v>
      </c>
      <c r="AH4563">
        <v>0</v>
      </c>
      <c r="AI4563">
        <v>0</v>
      </c>
      <c r="AJ4563">
        <v>0</v>
      </c>
      <c r="AK4563">
        <v>0</v>
      </c>
      <c r="AL4563">
        <v>0</v>
      </c>
      <c r="AM4563">
        <v>0</v>
      </c>
      <c r="AN4563">
        <v>0</v>
      </c>
      <c r="AO4563">
        <v>0</v>
      </c>
      <c r="AP4563">
        <v>0</v>
      </c>
      <c r="AQ4563">
        <v>0</v>
      </c>
      <c r="AR4563">
        <v>0</v>
      </c>
      <c r="AS4563">
        <v>0</v>
      </c>
      <c r="AT4563">
        <v>0</v>
      </c>
    </row>
    <row r="4564" spans="22:46" x14ac:dyDescent="0.3">
      <c r="V4564" s="8" t="s">
        <v>3762</v>
      </c>
      <c r="W4564" s="19">
        <v>78</v>
      </c>
      <c r="X4564" t="s">
        <v>7845</v>
      </c>
      <c r="Y4564" s="6">
        <v>43389</v>
      </c>
      <c r="Z4564" t="s">
        <v>7846</v>
      </c>
      <c r="AA4564" t="s">
        <v>51</v>
      </c>
      <c r="AB4564" t="s">
        <v>57</v>
      </c>
      <c r="AC4564" s="15" t="s">
        <v>81</v>
      </c>
      <c r="AD4564">
        <v>2</v>
      </c>
      <c r="AE4564">
        <v>0</v>
      </c>
      <c r="AF4564">
        <v>0</v>
      </c>
      <c r="AG4564">
        <v>0</v>
      </c>
      <c r="AH4564">
        <v>0</v>
      </c>
      <c r="AI4564">
        <v>0</v>
      </c>
      <c r="AJ4564">
        <v>1</v>
      </c>
      <c r="AK4564">
        <v>0</v>
      </c>
      <c r="AL4564">
        <v>0</v>
      </c>
      <c r="AM4564">
        <v>0</v>
      </c>
      <c r="AN4564">
        <v>0</v>
      </c>
      <c r="AO4564">
        <v>0</v>
      </c>
      <c r="AP4564">
        <v>0</v>
      </c>
      <c r="AQ4564">
        <v>0</v>
      </c>
      <c r="AR4564">
        <v>0</v>
      </c>
      <c r="AS4564">
        <v>1</v>
      </c>
      <c r="AT4564">
        <v>0</v>
      </c>
    </row>
    <row r="4565" spans="22:46" x14ac:dyDescent="0.3">
      <c r="V4565" s="8" t="s">
        <v>3762</v>
      </c>
      <c r="W4565" s="19">
        <v>78</v>
      </c>
      <c r="X4565" t="s">
        <v>4589</v>
      </c>
      <c r="Y4565" s="6">
        <v>43389</v>
      </c>
      <c r="Z4565" t="s">
        <v>7847</v>
      </c>
      <c r="AA4565" t="s">
        <v>51</v>
      </c>
      <c r="AB4565" t="s">
        <v>57</v>
      </c>
      <c r="AC4565" s="15" t="s">
        <v>81</v>
      </c>
      <c r="AD4565">
        <v>2</v>
      </c>
      <c r="AE4565">
        <v>0</v>
      </c>
      <c r="AF4565">
        <v>0</v>
      </c>
      <c r="AG4565">
        <v>0</v>
      </c>
      <c r="AH4565">
        <v>0</v>
      </c>
      <c r="AI4565">
        <v>0</v>
      </c>
      <c r="AJ4565">
        <v>0</v>
      </c>
      <c r="AK4565">
        <v>0</v>
      </c>
      <c r="AL4565">
        <v>0</v>
      </c>
      <c r="AM4565">
        <v>0</v>
      </c>
      <c r="AN4565">
        <v>0</v>
      </c>
      <c r="AO4565">
        <v>0</v>
      </c>
      <c r="AP4565">
        <v>0</v>
      </c>
      <c r="AQ4565">
        <v>0</v>
      </c>
      <c r="AR4565">
        <v>0</v>
      </c>
      <c r="AS4565">
        <v>0</v>
      </c>
      <c r="AT4565">
        <v>0</v>
      </c>
    </row>
    <row r="4566" spans="22:46" x14ac:dyDescent="0.3">
      <c r="V4566" s="8" t="s">
        <v>3762</v>
      </c>
      <c r="W4566" s="19">
        <v>78</v>
      </c>
      <c r="X4566" t="s">
        <v>6771</v>
      </c>
      <c r="Y4566" s="6">
        <v>43389</v>
      </c>
      <c r="Z4566" t="s">
        <v>7848</v>
      </c>
      <c r="AA4566" t="s">
        <v>51</v>
      </c>
      <c r="AB4566" t="s">
        <v>57</v>
      </c>
      <c r="AC4566" s="15" t="s">
        <v>81</v>
      </c>
      <c r="AD4566">
        <v>1</v>
      </c>
      <c r="AE4566">
        <v>0</v>
      </c>
      <c r="AF4566">
        <v>0</v>
      </c>
      <c r="AG4566">
        <v>0</v>
      </c>
      <c r="AH4566">
        <v>0</v>
      </c>
      <c r="AI4566">
        <v>0</v>
      </c>
      <c r="AJ4566">
        <v>0</v>
      </c>
      <c r="AK4566">
        <v>0</v>
      </c>
      <c r="AL4566">
        <v>0</v>
      </c>
      <c r="AM4566">
        <v>0</v>
      </c>
      <c r="AN4566">
        <v>0</v>
      </c>
      <c r="AO4566">
        <v>0</v>
      </c>
      <c r="AP4566">
        <v>0</v>
      </c>
      <c r="AQ4566">
        <v>0</v>
      </c>
      <c r="AR4566">
        <v>0</v>
      </c>
      <c r="AS4566">
        <v>0</v>
      </c>
      <c r="AT4566">
        <v>0</v>
      </c>
    </row>
    <row r="4567" spans="22:46" x14ac:dyDescent="0.3">
      <c r="V4567" s="8" t="s">
        <v>3762</v>
      </c>
      <c r="W4567" s="19">
        <v>78</v>
      </c>
      <c r="X4567" t="s">
        <v>7849</v>
      </c>
      <c r="Y4567" s="6">
        <v>43389</v>
      </c>
      <c r="Z4567" t="s">
        <v>7850</v>
      </c>
      <c r="AA4567" t="s">
        <v>51</v>
      </c>
      <c r="AB4567" t="s">
        <v>57</v>
      </c>
      <c r="AC4567" s="15" t="s">
        <v>81</v>
      </c>
      <c r="AD4567">
        <v>4</v>
      </c>
      <c r="AE4567">
        <v>0</v>
      </c>
      <c r="AF4567">
        <v>0</v>
      </c>
      <c r="AG4567">
        <v>0</v>
      </c>
      <c r="AH4567">
        <v>0</v>
      </c>
      <c r="AI4567">
        <v>0</v>
      </c>
      <c r="AJ4567">
        <v>0</v>
      </c>
      <c r="AK4567">
        <v>0</v>
      </c>
      <c r="AL4567">
        <v>0</v>
      </c>
      <c r="AM4567">
        <v>0</v>
      </c>
      <c r="AN4567">
        <v>0</v>
      </c>
      <c r="AO4567">
        <v>0</v>
      </c>
      <c r="AP4567">
        <v>0</v>
      </c>
      <c r="AQ4567">
        <v>0</v>
      </c>
      <c r="AR4567">
        <v>0</v>
      </c>
      <c r="AS4567">
        <v>0</v>
      </c>
      <c r="AT4567">
        <v>0</v>
      </c>
    </row>
    <row r="4568" spans="22:46" x14ac:dyDescent="0.3">
      <c r="V4568" s="8" t="s">
        <v>3762</v>
      </c>
      <c r="W4568" s="19">
        <v>78</v>
      </c>
      <c r="X4568" t="s">
        <v>3814</v>
      </c>
      <c r="Y4568" s="6">
        <v>43389</v>
      </c>
      <c r="Z4568" t="s">
        <v>7851</v>
      </c>
      <c r="AA4568" t="s">
        <v>51</v>
      </c>
      <c r="AB4568" t="s">
        <v>57</v>
      </c>
      <c r="AC4568" s="15" t="s">
        <v>81</v>
      </c>
      <c r="AD4568">
        <v>1</v>
      </c>
      <c r="AE4568">
        <v>0</v>
      </c>
      <c r="AF4568">
        <v>0</v>
      </c>
      <c r="AG4568">
        <v>0</v>
      </c>
      <c r="AH4568">
        <v>0</v>
      </c>
      <c r="AI4568">
        <v>0</v>
      </c>
      <c r="AJ4568">
        <v>1</v>
      </c>
      <c r="AK4568">
        <v>0</v>
      </c>
      <c r="AL4568">
        <v>0</v>
      </c>
      <c r="AM4568">
        <v>0</v>
      </c>
      <c r="AN4568">
        <v>0</v>
      </c>
      <c r="AO4568">
        <v>0</v>
      </c>
      <c r="AP4568">
        <v>0</v>
      </c>
      <c r="AQ4568">
        <v>0</v>
      </c>
      <c r="AR4568">
        <v>0</v>
      </c>
      <c r="AS4568">
        <v>0</v>
      </c>
      <c r="AT4568">
        <v>0</v>
      </c>
    </row>
    <row r="4569" spans="22:46" x14ac:dyDescent="0.3">
      <c r="V4569" s="8" t="s">
        <v>3762</v>
      </c>
      <c r="W4569" s="19">
        <v>78</v>
      </c>
      <c r="X4569" t="s">
        <v>7852</v>
      </c>
      <c r="Y4569" s="6">
        <v>43389</v>
      </c>
      <c r="Z4569" t="s">
        <v>7853</v>
      </c>
      <c r="AA4569" t="s">
        <v>51</v>
      </c>
      <c r="AB4569" t="s">
        <v>57</v>
      </c>
      <c r="AC4569" s="15" t="s">
        <v>81</v>
      </c>
      <c r="AD4569">
        <v>1</v>
      </c>
      <c r="AE4569">
        <v>0</v>
      </c>
      <c r="AF4569">
        <v>0</v>
      </c>
      <c r="AG4569">
        <v>0</v>
      </c>
      <c r="AH4569">
        <v>0</v>
      </c>
      <c r="AI4569">
        <v>0</v>
      </c>
      <c r="AJ4569">
        <v>0</v>
      </c>
      <c r="AK4569">
        <v>0</v>
      </c>
      <c r="AL4569">
        <v>0</v>
      </c>
      <c r="AM4569">
        <v>0</v>
      </c>
      <c r="AN4569">
        <v>0</v>
      </c>
      <c r="AO4569">
        <v>0</v>
      </c>
      <c r="AP4569">
        <v>0</v>
      </c>
      <c r="AQ4569">
        <v>0</v>
      </c>
      <c r="AR4569">
        <v>0</v>
      </c>
      <c r="AS4569">
        <v>0</v>
      </c>
      <c r="AT4569">
        <v>0</v>
      </c>
    </row>
    <row r="4570" spans="22:46" x14ac:dyDescent="0.3">
      <c r="V4570" s="8" t="s">
        <v>3762</v>
      </c>
      <c r="W4570" s="19">
        <v>78</v>
      </c>
      <c r="X4570" t="s">
        <v>5121</v>
      </c>
      <c r="Y4570" s="6">
        <v>43389</v>
      </c>
      <c r="Z4570" t="s">
        <v>7854</v>
      </c>
      <c r="AA4570" t="s">
        <v>51</v>
      </c>
      <c r="AB4570" t="s">
        <v>57</v>
      </c>
      <c r="AC4570" s="15" t="s">
        <v>81</v>
      </c>
      <c r="AD4570">
        <v>1</v>
      </c>
      <c r="AE4570">
        <v>0</v>
      </c>
      <c r="AF4570">
        <v>0</v>
      </c>
      <c r="AG4570">
        <v>0</v>
      </c>
      <c r="AH4570">
        <v>0</v>
      </c>
      <c r="AI4570">
        <v>0</v>
      </c>
      <c r="AJ4570">
        <v>0</v>
      </c>
      <c r="AK4570">
        <v>0</v>
      </c>
      <c r="AL4570">
        <v>0</v>
      </c>
      <c r="AM4570">
        <v>0</v>
      </c>
      <c r="AN4570">
        <v>0</v>
      </c>
      <c r="AO4570">
        <v>0</v>
      </c>
      <c r="AP4570">
        <v>0</v>
      </c>
      <c r="AQ4570">
        <v>0</v>
      </c>
      <c r="AR4570">
        <v>0</v>
      </c>
      <c r="AS4570">
        <v>0</v>
      </c>
      <c r="AT4570">
        <v>0</v>
      </c>
    </row>
    <row r="4571" spans="22:46" x14ac:dyDescent="0.3">
      <c r="V4571" s="8" t="s">
        <v>3762</v>
      </c>
      <c r="W4571" s="19">
        <v>78</v>
      </c>
      <c r="X4571" t="s">
        <v>7855</v>
      </c>
      <c r="Y4571" s="6">
        <v>43389</v>
      </c>
      <c r="Z4571" t="s">
        <v>7856</v>
      </c>
      <c r="AA4571" t="s">
        <v>51</v>
      </c>
      <c r="AB4571" t="s">
        <v>57</v>
      </c>
      <c r="AC4571" s="15" t="s">
        <v>81</v>
      </c>
      <c r="AD4571">
        <v>0</v>
      </c>
      <c r="AE4571">
        <v>0</v>
      </c>
      <c r="AF4571">
        <v>0</v>
      </c>
      <c r="AG4571">
        <v>0</v>
      </c>
      <c r="AH4571">
        <v>0</v>
      </c>
      <c r="AI4571">
        <v>0</v>
      </c>
      <c r="AJ4571">
        <v>1</v>
      </c>
      <c r="AK4571">
        <v>0</v>
      </c>
      <c r="AL4571">
        <v>0</v>
      </c>
      <c r="AM4571">
        <v>0</v>
      </c>
      <c r="AN4571">
        <v>0</v>
      </c>
      <c r="AO4571">
        <v>0</v>
      </c>
      <c r="AP4571">
        <v>0</v>
      </c>
      <c r="AQ4571">
        <v>0</v>
      </c>
      <c r="AR4571">
        <v>0</v>
      </c>
      <c r="AS4571">
        <v>0</v>
      </c>
      <c r="AT4571">
        <v>0</v>
      </c>
    </row>
    <row r="4572" spans="22:46" x14ac:dyDescent="0.3">
      <c r="V4572" s="8" t="s">
        <v>3762</v>
      </c>
      <c r="W4572" s="19">
        <v>78</v>
      </c>
      <c r="X4572" t="s">
        <v>7857</v>
      </c>
      <c r="Y4572" s="6">
        <v>43389</v>
      </c>
      <c r="Z4572" t="s">
        <v>7858</v>
      </c>
      <c r="AA4572" t="s">
        <v>51</v>
      </c>
      <c r="AB4572" t="s">
        <v>57</v>
      </c>
      <c r="AC4572" s="15" t="s">
        <v>81</v>
      </c>
      <c r="AD4572">
        <v>1</v>
      </c>
      <c r="AE4572">
        <v>0</v>
      </c>
      <c r="AF4572">
        <v>0</v>
      </c>
      <c r="AG4572">
        <v>0</v>
      </c>
      <c r="AH4572">
        <v>0</v>
      </c>
      <c r="AI4572">
        <v>0</v>
      </c>
      <c r="AJ4572">
        <v>1</v>
      </c>
      <c r="AK4572">
        <v>0</v>
      </c>
      <c r="AL4572">
        <v>1</v>
      </c>
      <c r="AM4572">
        <v>0</v>
      </c>
      <c r="AN4572">
        <v>0</v>
      </c>
      <c r="AO4572">
        <v>0</v>
      </c>
      <c r="AP4572">
        <v>0</v>
      </c>
      <c r="AQ4572">
        <v>0</v>
      </c>
      <c r="AR4572">
        <v>0</v>
      </c>
      <c r="AS4572">
        <v>0</v>
      </c>
      <c r="AT4572">
        <v>0</v>
      </c>
    </row>
    <row r="4573" spans="22:46" x14ac:dyDescent="0.3">
      <c r="V4573" s="8" t="s">
        <v>3762</v>
      </c>
      <c r="W4573" s="19">
        <v>78</v>
      </c>
      <c r="X4573" t="s">
        <v>7859</v>
      </c>
      <c r="Y4573" s="6">
        <v>43389</v>
      </c>
      <c r="Z4573" t="s">
        <v>7860</v>
      </c>
      <c r="AA4573" t="s">
        <v>51</v>
      </c>
      <c r="AB4573" t="s">
        <v>57</v>
      </c>
      <c r="AC4573" s="15" t="s">
        <v>81</v>
      </c>
      <c r="AD4573">
        <v>0</v>
      </c>
      <c r="AE4573">
        <v>0</v>
      </c>
      <c r="AF4573">
        <v>0</v>
      </c>
      <c r="AG4573">
        <v>0</v>
      </c>
      <c r="AH4573">
        <v>0</v>
      </c>
      <c r="AI4573">
        <v>0</v>
      </c>
      <c r="AJ4573">
        <v>0</v>
      </c>
      <c r="AK4573">
        <v>0</v>
      </c>
      <c r="AL4573">
        <v>0</v>
      </c>
      <c r="AM4573">
        <v>0</v>
      </c>
      <c r="AN4573">
        <v>0</v>
      </c>
      <c r="AO4573">
        <v>0</v>
      </c>
      <c r="AP4573">
        <v>0</v>
      </c>
      <c r="AQ4573">
        <v>0</v>
      </c>
      <c r="AR4573">
        <v>0</v>
      </c>
      <c r="AS4573">
        <v>0</v>
      </c>
      <c r="AT4573">
        <v>0</v>
      </c>
    </row>
    <row r="4574" spans="22:46" x14ac:dyDescent="0.3">
      <c r="V4574" s="8" t="s">
        <v>3762</v>
      </c>
      <c r="W4574" s="19">
        <v>78</v>
      </c>
      <c r="X4574" t="s">
        <v>7861</v>
      </c>
      <c r="Y4574" s="6">
        <v>43389</v>
      </c>
      <c r="Z4574" t="s">
        <v>7862</v>
      </c>
      <c r="AA4574" t="s">
        <v>51</v>
      </c>
      <c r="AB4574" t="s">
        <v>57</v>
      </c>
      <c r="AC4574" s="15" t="s">
        <v>81</v>
      </c>
      <c r="AD4574">
        <v>0</v>
      </c>
      <c r="AE4574">
        <v>0</v>
      </c>
      <c r="AF4574">
        <v>1</v>
      </c>
      <c r="AG4574">
        <v>0</v>
      </c>
      <c r="AH4574">
        <v>0</v>
      </c>
      <c r="AI4574">
        <v>0</v>
      </c>
      <c r="AJ4574">
        <v>0</v>
      </c>
      <c r="AK4574">
        <v>0</v>
      </c>
      <c r="AL4574">
        <v>0</v>
      </c>
      <c r="AM4574">
        <v>0</v>
      </c>
      <c r="AN4574">
        <v>0</v>
      </c>
      <c r="AO4574">
        <v>0</v>
      </c>
      <c r="AP4574">
        <v>0</v>
      </c>
      <c r="AQ4574">
        <v>0</v>
      </c>
      <c r="AR4574">
        <v>0</v>
      </c>
      <c r="AS4574">
        <v>0</v>
      </c>
      <c r="AT4574">
        <v>0</v>
      </c>
    </row>
    <row r="4575" spans="22:46" x14ac:dyDescent="0.3">
      <c r="V4575" s="8" t="s">
        <v>3762</v>
      </c>
      <c r="W4575" s="19">
        <v>78</v>
      </c>
      <c r="X4575" t="s">
        <v>5816</v>
      </c>
      <c r="Y4575" s="6">
        <v>43389</v>
      </c>
      <c r="Z4575" t="s">
        <v>7863</v>
      </c>
      <c r="AA4575" t="s">
        <v>51</v>
      </c>
      <c r="AB4575" t="s">
        <v>57</v>
      </c>
      <c r="AC4575" s="15" t="s">
        <v>81</v>
      </c>
      <c r="AD4575">
        <v>4</v>
      </c>
      <c r="AE4575">
        <v>0</v>
      </c>
      <c r="AF4575">
        <v>0</v>
      </c>
      <c r="AG4575">
        <v>0</v>
      </c>
      <c r="AH4575">
        <v>0</v>
      </c>
      <c r="AI4575">
        <v>0</v>
      </c>
      <c r="AJ4575">
        <v>0</v>
      </c>
      <c r="AK4575">
        <v>0</v>
      </c>
      <c r="AL4575">
        <v>0</v>
      </c>
      <c r="AM4575">
        <v>0</v>
      </c>
      <c r="AN4575">
        <v>0</v>
      </c>
      <c r="AO4575">
        <v>0</v>
      </c>
      <c r="AP4575">
        <v>0</v>
      </c>
      <c r="AQ4575">
        <v>0</v>
      </c>
      <c r="AR4575">
        <v>0</v>
      </c>
      <c r="AS4575">
        <v>0</v>
      </c>
      <c r="AT4575">
        <v>0</v>
      </c>
    </row>
    <row r="4576" spans="22:46" x14ac:dyDescent="0.3">
      <c r="V4576" s="8" t="s">
        <v>3762</v>
      </c>
      <c r="W4576" s="19">
        <v>78</v>
      </c>
      <c r="X4576" t="s">
        <v>7864</v>
      </c>
      <c r="Y4576" s="6">
        <v>43389</v>
      </c>
      <c r="Z4576" t="s">
        <v>6063</v>
      </c>
      <c r="AA4576" t="s">
        <v>51</v>
      </c>
      <c r="AB4576" t="s">
        <v>57</v>
      </c>
      <c r="AC4576" s="15" t="s">
        <v>81</v>
      </c>
      <c r="AD4576">
        <v>0</v>
      </c>
      <c r="AE4576">
        <v>0</v>
      </c>
      <c r="AF4576">
        <v>0</v>
      </c>
      <c r="AG4576">
        <v>0</v>
      </c>
      <c r="AH4576">
        <v>0</v>
      </c>
      <c r="AI4576">
        <v>0</v>
      </c>
      <c r="AJ4576">
        <v>0</v>
      </c>
      <c r="AK4576">
        <v>0</v>
      </c>
      <c r="AL4576">
        <v>0</v>
      </c>
      <c r="AM4576">
        <v>0</v>
      </c>
      <c r="AN4576">
        <v>0</v>
      </c>
      <c r="AO4576">
        <v>0</v>
      </c>
      <c r="AP4576">
        <v>0</v>
      </c>
      <c r="AQ4576">
        <v>0</v>
      </c>
      <c r="AR4576">
        <v>0</v>
      </c>
      <c r="AS4576">
        <v>1</v>
      </c>
      <c r="AT4576">
        <v>0</v>
      </c>
    </row>
    <row r="4577" spans="22:46" x14ac:dyDescent="0.3">
      <c r="V4577" s="8" t="s">
        <v>3762</v>
      </c>
      <c r="W4577" s="19">
        <v>78</v>
      </c>
      <c r="X4577" t="s">
        <v>7865</v>
      </c>
      <c r="Y4577" s="6">
        <v>43389</v>
      </c>
      <c r="Z4577" t="s">
        <v>7866</v>
      </c>
      <c r="AA4577" t="s">
        <v>51</v>
      </c>
      <c r="AB4577" t="s">
        <v>57</v>
      </c>
      <c r="AC4577" s="15" t="s">
        <v>81</v>
      </c>
      <c r="AD4577">
        <v>1</v>
      </c>
      <c r="AE4577">
        <v>0</v>
      </c>
      <c r="AF4577">
        <v>0</v>
      </c>
      <c r="AG4577">
        <v>0</v>
      </c>
      <c r="AH4577">
        <v>0</v>
      </c>
      <c r="AI4577">
        <v>0</v>
      </c>
      <c r="AJ4577">
        <v>0</v>
      </c>
      <c r="AK4577">
        <v>0</v>
      </c>
      <c r="AL4577">
        <v>0</v>
      </c>
      <c r="AM4577">
        <v>0</v>
      </c>
      <c r="AN4577">
        <v>0</v>
      </c>
      <c r="AO4577">
        <v>0</v>
      </c>
      <c r="AP4577">
        <v>0</v>
      </c>
      <c r="AQ4577">
        <v>0</v>
      </c>
      <c r="AR4577">
        <v>0</v>
      </c>
      <c r="AS4577">
        <v>0</v>
      </c>
      <c r="AT4577">
        <v>0</v>
      </c>
    </row>
    <row r="4578" spans="22:46" x14ac:dyDescent="0.3">
      <c r="V4578" s="8" t="s">
        <v>3762</v>
      </c>
      <c r="W4578" s="19">
        <v>78</v>
      </c>
      <c r="X4578" t="s">
        <v>7867</v>
      </c>
      <c r="Y4578" s="6">
        <v>43389</v>
      </c>
      <c r="Z4578" t="s">
        <v>7868</v>
      </c>
      <c r="AA4578" t="s">
        <v>51</v>
      </c>
      <c r="AB4578" t="s">
        <v>57</v>
      </c>
      <c r="AC4578" s="15" t="s">
        <v>81</v>
      </c>
      <c r="AD4578">
        <v>1</v>
      </c>
      <c r="AE4578">
        <v>1</v>
      </c>
      <c r="AF4578">
        <v>0</v>
      </c>
      <c r="AG4578">
        <v>0</v>
      </c>
      <c r="AH4578">
        <v>0</v>
      </c>
      <c r="AI4578">
        <v>0</v>
      </c>
      <c r="AJ4578">
        <v>1</v>
      </c>
      <c r="AK4578">
        <v>0</v>
      </c>
      <c r="AL4578">
        <v>0</v>
      </c>
      <c r="AM4578">
        <v>2</v>
      </c>
      <c r="AN4578">
        <v>0</v>
      </c>
      <c r="AO4578">
        <v>0</v>
      </c>
      <c r="AP4578">
        <v>0</v>
      </c>
      <c r="AQ4578">
        <v>0</v>
      </c>
      <c r="AR4578">
        <v>0</v>
      </c>
      <c r="AS4578">
        <v>0</v>
      </c>
      <c r="AT4578">
        <v>0</v>
      </c>
    </row>
    <row r="4579" spans="22:46" x14ac:dyDescent="0.3">
      <c r="V4579" s="8" t="s">
        <v>3762</v>
      </c>
      <c r="W4579" s="19">
        <v>78</v>
      </c>
      <c r="X4579" t="s">
        <v>7869</v>
      </c>
      <c r="Y4579" s="6">
        <v>43389</v>
      </c>
      <c r="Z4579" t="s">
        <v>7870</v>
      </c>
      <c r="AA4579" t="s">
        <v>51</v>
      </c>
      <c r="AB4579" t="s">
        <v>57</v>
      </c>
      <c r="AC4579" s="15" t="s">
        <v>81</v>
      </c>
      <c r="AD4579">
        <v>1</v>
      </c>
      <c r="AE4579">
        <v>0</v>
      </c>
      <c r="AF4579">
        <v>1</v>
      </c>
      <c r="AG4579">
        <v>0</v>
      </c>
      <c r="AH4579">
        <v>1</v>
      </c>
      <c r="AI4579">
        <v>0</v>
      </c>
      <c r="AJ4579">
        <v>0</v>
      </c>
      <c r="AK4579">
        <v>0</v>
      </c>
      <c r="AL4579">
        <v>1</v>
      </c>
      <c r="AM4579">
        <v>0</v>
      </c>
      <c r="AN4579">
        <v>0</v>
      </c>
      <c r="AO4579">
        <v>0</v>
      </c>
      <c r="AP4579">
        <v>0</v>
      </c>
      <c r="AQ4579">
        <v>0</v>
      </c>
      <c r="AR4579">
        <v>0</v>
      </c>
      <c r="AS4579">
        <v>0</v>
      </c>
      <c r="AT4579">
        <v>0</v>
      </c>
    </row>
    <row r="4580" spans="22:46" x14ac:dyDescent="0.3">
      <c r="V4580" s="8" t="s">
        <v>3762</v>
      </c>
      <c r="W4580" s="19">
        <v>78</v>
      </c>
      <c r="X4580" t="s">
        <v>7871</v>
      </c>
      <c r="Y4580" s="6">
        <v>43389</v>
      </c>
      <c r="Z4580" t="s">
        <v>7872</v>
      </c>
      <c r="AA4580" t="s">
        <v>51</v>
      </c>
      <c r="AB4580" t="s">
        <v>57</v>
      </c>
      <c r="AC4580" s="15" t="s">
        <v>81</v>
      </c>
      <c r="AD4580">
        <v>5</v>
      </c>
      <c r="AE4580">
        <v>0</v>
      </c>
      <c r="AF4580">
        <v>0</v>
      </c>
      <c r="AG4580">
        <v>0</v>
      </c>
      <c r="AH4580">
        <v>0</v>
      </c>
      <c r="AI4580">
        <v>0</v>
      </c>
      <c r="AJ4580">
        <v>0</v>
      </c>
      <c r="AK4580">
        <v>0</v>
      </c>
      <c r="AL4580">
        <v>0</v>
      </c>
      <c r="AM4580">
        <v>0</v>
      </c>
      <c r="AN4580">
        <v>0</v>
      </c>
      <c r="AO4580">
        <v>0</v>
      </c>
      <c r="AP4580">
        <v>0</v>
      </c>
      <c r="AQ4580">
        <v>0</v>
      </c>
      <c r="AR4580">
        <v>0</v>
      </c>
      <c r="AS4580">
        <v>0</v>
      </c>
      <c r="AT4580">
        <v>0</v>
      </c>
    </row>
    <row r="4581" spans="22:46" x14ac:dyDescent="0.3">
      <c r="V4581" s="8" t="s">
        <v>3762</v>
      </c>
      <c r="W4581" s="19">
        <v>78</v>
      </c>
      <c r="X4581" t="s">
        <v>7873</v>
      </c>
      <c r="Y4581" s="6">
        <v>43389</v>
      </c>
      <c r="Z4581" t="s">
        <v>7874</v>
      </c>
      <c r="AA4581" t="s">
        <v>51</v>
      </c>
      <c r="AB4581" t="s">
        <v>57</v>
      </c>
      <c r="AC4581" s="15" t="s">
        <v>81</v>
      </c>
      <c r="AD4581">
        <v>1</v>
      </c>
      <c r="AE4581">
        <v>0</v>
      </c>
      <c r="AF4581">
        <v>0</v>
      </c>
      <c r="AG4581">
        <v>0</v>
      </c>
      <c r="AH4581">
        <v>0</v>
      </c>
      <c r="AI4581">
        <v>0</v>
      </c>
      <c r="AJ4581">
        <v>1</v>
      </c>
      <c r="AK4581">
        <v>0</v>
      </c>
      <c r="AL4581">
        <v>0</v>
      </c>
      <c r="AM4581">
        <v>0</v>
      </c>
      <c r="AN4581">
        <v>0</v>
      </c>
      <c r="AO4581">
        <v>0</v>
      </c>
      <c r="AP4581">
        <v>0</v>
      </c>
      <c r="AQ4581">
        <v>0</v>
      </c>
      <c r="AR4581">
        <v>0</v>
      </c>
      <c r="AS4581">
        <v>0</v>
      </c>
      <c r="AT4581">
        <v>0</v>
      </c>
    </row>
    <row r="4582" spans="22:46" x14ac:dyDescent="0.3">
      <c r="V4582" s="8" t="s">
        <v>3762</v>
      </c>
      <c r="W4582" s="19">
        <v>78</v>
      </c>
      <c r="X4582" t="s">
        <v>7875</v>
      </c>
      <c r="Y4582" s="6">
        <v>43389</v>
      </c>
      <c r="Z4582" t="s">
        <v>7876</v>
      </c>
      <c r="AA4582" t="s">
        <v>51</v>
      </c>
      <c r="AB4582" t="s">
        <v>57</v>
      </c>
      <c r="AC4582" s="15" t="s">
        <v>81</v>
      </c>
      <c r="AD4582">
        <v>2</v>
      </c>
      <c r="AE4582">
        <v>0</v>
      </c>
      <c r="AF4582">
        <v>0</v>
      </c>
      <c r="AG4582">
        <v>0</v>
      </c>
      <c r="AH4582">
        <v>0</v>
      </c>
      <c r="AI4582">
        <v>0</v>
      </c>
      <c r="AJ4582">
        <v>1</v>
      </c>
      <c r="AK4582">
        <v>0</v>
      </c>
      <c r="AL4582">
        <v>0</v>
      </c>
      <c r="AM4582">
        <v>0</v>
      </c>
      <c r="AN4582">
        <v>0</v>
      </c>
      <c r="AO4582">
        <v>0</v>
      </c>
      <c r="AP4582">
        <v>0</v>
      </c>
      <c r="AQ4582">
        <v>0</v>
      </c>
      <c r="AR4582">
        <v>0</v>
      </c>
      <c r="AS4582">
        <v>0</v>
      </c>
      <c r="AT4582">
        <v>0</v>
      </c>
    </row>
    <row r="4583" spans="22:46" x14ac:dyDescent="0.3">
      <c r="V4583" s="8" t="s">
        <v>3762</v>
      </c>
      <c r="W4583" s="19">
        <v>78</v>
      </c>
      <c r="X4583" t="s">
        <v>5143</v>
      </c>
      <c r="Y4583" s="6">
        <v>43389</v>
      </c>
      <c r="Z4583" t="s">
        <v>7877</v>
      </c>
      <c r="AA4583" t="s">
        <v>51</v>
      </c>
      <c r="AB4583" t="s">
        <v>57</v>
      </c>
      <c r="AC4583" s="15" t="s">
        <v>81</v>
      </c>
      <c r="AD4583">
        <v>1</v>
      </c>
      <c r="AE4583">
        <v>0</v>
      </c>
      <c r="AF4583">
        <v>0</v>
      </c>
      <c r="AG4583">
        <v>0</v>
      </c>
      <c r="AH4583">
        <v>1</v>
      </c>
      <c r="AI4583">
        <v>0</v>
      </c>
      <c r="AJ4583">
        <v>1</v>
      </c>
      <c r="AK4583">
        <v>0</v>
      </c>
      <c r="AL4583">
        <v>0</v>
      </c>
      <c r="AM4583">
        <v>1</v>
      </c>
      <c r="AN4583">
        <v>0</v>
      </c>
      <c r="AO4583">
        <v>0</v>
      </c>
      <c r="AP4583">
        <v>0</v>
      </c>
      <c r="AQ4583">
        <v>0</v>
      </c>
      <c r="AR4583">
        <v>0</v>
      </c>
      <c r="AS4583">
        <v>0</v>
      </c>
      <c r="AT4583">
        <v>0</v>
      </c>
    </row>
    <row r="4584" spans="22:46" x14ac:dyDescent="0.3">
      <c r="V4584" s="8" t="s">
        <v>3762</v>
      </c>
      <c r="W4584" s="19">
        <v>78</v>
      </c>
      <c r="X4584" t="s">
        <v>7878</v>
      </c>
      <c r="Y4584" s="6">
        <v>43389</v>
      </c>
      <c r="Z4584" t="s">
        <v>7879</v>
      </c>
      <c r="AA4584" t="s">
        <v>51</v>
      </c>
      <c r="AB4584" t="s">
        <v>57</v>
      </c>
      <c r="AC4584" s="15" t="s">
        <v>81</v>
      </c>
      <c r="AD4584">
        <v>0</v>
      </c>
      <c r="AE4584">
        <v>0</v>
      </c>
      <c r="AF4584">
        <v>0</v>
      </c>
      <c r="AG4584">
        <v>0</v>
      </c>
      <c r="AH4584">
        <v>0</v>
      </c>
      <c r="AI4584">
        <v>0</v>
      </c>
      <c r="AJ4584">
        <v>2</v>
      </c>
      <c r="AK4584">
        <v>0</v>
      </c>
      <c r="AL4584">
        <v>0</v>
      </c>
      <c r="AM4584">
        <v>0</v>
      </c>
      <c r="AN4584">
        <v>0</v>
      </c>
      <c r="AO4584">
        <v>0</v>
      </c>
      <c r="AP4584">
        <v>0</v>
      </c>
      <c r="AQ4584">
        <v>0</v>
      </c>
      <c r="AR4584">
        <v>0</v>
      </c>
      <c r="AS4584">
        <v>0</v>
      </c>
      <c r="AT4584">
        <v>1</v>
      </c>
    </row>
    <row r="4585" spans="22:46" x14ac:dyDescent="0.3">
      <c r="V4585" s="8" t="s">
        <v>3762</v>
      </c>
      <c r="W4585" s="19">
        <v>78</v>
      </c>
      <c r="X4585" t="s">
        <v>7880</v>
      </c>
      <c r="Y4585" s="6">
        <v>43389</v>
      </c>
      <c r="Z4585" t="s">
        <v>7881</v>
      </c>
      <c r="AA4585" t="s">
        <v>51</v>
      </c>
      <c r="AB4585" t="s">
        <v>57</v>
      </c>
      <c r="AC4585" s="15" t="s">
        <v>81</v>
      </c>
      <c r="AD4585">
        <v>0</v>
      </c>
      <c r="AE4585">
        <v>0</v>
      </c>
      <c r="AF4585">
        <v>0</v>
      </c>
      <c r="AG4585">
        <v>0</v>
      </c>
      <c r="AH4585">
        <v>0</v>
      </c>
      <c r="AI4585">
        <v>0</v>
      </c>
      <c r="AJ4585">
        <v>0</v>
      </c>
      <c r="AK4585">
        <v>0</v>
      </c>
      <c r="AL4585">
        <v>0</v>
      </c>
      <c r="AM4585">
        <v>0</v>
      </c>
      <c r="AN4585">
        <v>0</v>
      </c>
      <c r="AO4585">
        <v>0</v>
      </c>
      <c r="AP4585">
        <v>0</v>
      </c>
      <c r="AQ4585">
        <v>0</v>
      </c>
      <c r="AR4585">
        <v>0</v>
      </c>
      <c r="AS4585">
        <v>0</v>
      </c>
      <c r="AT4585">
        <v>0</v>
      </c>
    </row>
    <row r="4586" spans="22:46" x14ac:dyDescent="0.3">
      <c r="V4586" s="8" t="s">
        <v>3762</v>
      </c>
      <c r="W4586" s="19">
        <v>78</v>
      </c>
      <c r="X4586" t="s">
        <v>4304</v>
      </c>
      <c r="Y4586" s="6">
        <v>43389</v>
      </c>
      <c r="Z4586" t="s">
        <v>7882</v>
      </c>
      <c r="AA4586" t="s">
        <v>51</v>
      </c>
      <c r="AB4586" t="s">
        <v>57</v>
      </c>
      <c r="AC4586" s="15" t="s">
        <v>81</v>
      </c>
      <c r="AD4586">
        <v>0</v>
      </c>
      <c r="AE4586">
        <v>0</v>
      </c>
      <c r="AF4586">
        <v>0</v>
      </c>
      <c r="AG4586">
        <v>0</v>
      </c>
      <c r="AH4586">
        <v>0</v>
      </c>
      <c r="AI4586">
        <v>0</v>
      </c>
      <c r="AJ4586">
        <v>0</v>
      </c>
      <c r="AK4586">
        <v>0</v>
      </c>
      <c r="AL4586">
        <v>0</v>
      </c>
      <c r="AM4586">
        <v>0</v>
      </c>
      <c r="AN4586">
        <v>0</v>
      </c>
      <c r="AO4586">
        <v>0</v>
      </c>
      <c r="AP4586">
        <v>0</v>
      </c>
      <c r="AQ4586">
        <v>0</v>
      </c>
      <c r="AR4586">
        <v>0</v>
      </c>
      <c r="AS4586">
        <v>0</v>
      </c>
      <c r="AT4586">
        <v>0</v>
      </c>
    </row>
    <row r="4587" spans="22:46" ht="100.8" x14ac:dyDescent="0.3">
      <c r="V4587" s="8" t="s">
        <v>3762</v>
      </c>
      <c r="W4587" s="19">
        <v>78</v>
      </c>
      <c r="X4587" t="s">
        <v>7264</v>
      </c>
      <c r="Y4587" s="6">
        <v>43391</v>
      </c>
      <c r="Z4587" s="18" t="s">
        <v>7265</v>
      </c>
      <c r="AA4587" t="s">
        <v>56</v>
      </c>
      <c r="AB4587" t="s">
        <v>57</v>
      </c>
      <c r="AC4587" s="15" t="s">
        <v>81</v>
      </c>
      <c r="AD4587">
        <v>0</v>
      </c>
      <c r="AE4587">
        <v>0</v>
      </c>
      <c r="AF4587">
        <v>0</v>
      </c>
      <c r="AG4587">
        <v>0</v>
      </c>
      <c r="AH4587">
        <v>2</v>
      </c>
      <c r="AI4587">
        <v>0</v>
      </c>
      <c r="AJ4587">
        <v>1</v>
      </c>
      <c r="AK4587">
        <v>0</v>
      </c>
      <c r="AL4587">
        <v>0</v>
      </c>
      <c r="AM4587">
        <v>0</v>
      </c>
      <c r="AN4587">
        <v>0</v>
      </c>
      <c r="AO4587">
        <v>0</v>
      </c>
      <c r="AP4587">
        <v>0</v>
      </c>
      <c r="AQ4587">
        <v>0</v>
      </c>
      <c r="AR4587">
        <v>0</v>
      </c>
      <c r="AS4587">
        <v>1</v>
      </c>
      <c r="AT4587">
        <v>1</v>
      </c>
    </row>
    <row r="4588" spans="22:46" x14ac:dyDescent="0.3">
      <c r="V4588" s="8" t="s">
        <v>3762</v>
      </c>
      <c r="W4588" s="19">
        <v>78</v>
      </c>
      <c r="X4588" t="s">
        <v>7883</v>
      </c>
      <c r="Y4588" s="6">
        <v>43390</v>
      </c>
      <c r="Z4588" t="s">
        <v>7884</v>
      </c>
      <c r="AA4588" t="s">
        <v>56</v>
      </c>
      <c r="AB4588" t="s">
        <v>57</v>
      </c>
      <c r="AC4588" s="15" t="s">
        <v>81</v>
      </c>
      <c r="AD4588">
        <v>0</v>
      </c>
      <c r="AE4588">
        <v>1</v>
      </c>
      <c r="AF4588">
        <v>0</v>
      </c>
      <c r="AG4588">
        <v>0</v>
      </c>
      <c r="AH4588">
        <v>1</v>
      </c>
      <c r="AI4588">
        <v>0</v>
      </c>
      <c r="AJ4588">
        <v>1</v>
      </c>
      <c r="AK4588">
        <v>0</v>
      </c>
      <c r="AL4588">
        <v>1</v>
      </c>
      <c r="AM4588">
        <v>0</v>
      </c>
      <c r="AN4588">
        <v>0</v>
      </c>
      <c r="AO4588">
        <v>0</v>
      </c>
      <c r="AP4588">
        <v>0</v>
      </c>
      <c r="AQ4588">
        <v>0</v>
      </c>
      <c r="AR4588">
        <v>0</v>
      </c>
      <c r="AS4588">
        <v>0</v>
      </c>
      <c r="AT4588">
        <v>0</v>
      </c>
    </row>
    <row r="4589" spans="22:46" x14ac:dyDescent="0.3">
      <c r="V4589" s="8" t="s">
        <v>3762</v>
      </c>
      <c r="W4589" s="19">
        <v>78</v>
      </c>
      <c r="X4589" t="s">
        <v>7885</v>
      </c>
      <c r="Y4589" s="6">
        <v>43393</v>
      </c>
      <c r="Z4589" t="s">
        <v>7886</v>
      </c>
      <c r="AA4589" t="s">
        <v>51</v>
      </c>
      <c r="AB4589" t="s">
        <v>57</v>
      </c>
      <c r="AC4589" s="15" t="s">
        <v>81</v>
      </c>
      <c r="AD4589">
        <v>0</v>
      </c>
      <c r="AE4589">
        <v>0</v>
      </c>
      <c r="AF4589">
        <v>0</v>
      </c>
      <c r="AG4589">
        <v>0</v>
      </c>
      <c r="AH4589">
        <v>1</v>
      </c>
      <c r="AI4589">
        <v>0</v>
      </c>
      <c r="AJ4589">
        <v>0</v>
      </c>
      <c r="AK4589">
        <v>0</v>
      </c>
      <c r="AL4589">
        <v>1</v>
      </c>
      <c r="AM4589">
        <v>0</v>
      </c>
      <c r="AN4589">
        <v>0</v>
      </c>
      <c r="AO4589">
        <v>0</v>
      </c>
      <c r="AP4589">
        <v>0</v>
      </c>
      <c r="AQ4589">
        <v>0</v>
      </c>
      <c r="AR4589">
        <v>0</v>
      </c>
      <c r="AS4589">
        <v>0</v>
      </c>
      <c r="AT4589">
        <v>0</v>
      </c>
    </row>
    <row r="4590" spans="22:46" x14ac:dyDescent="0.3">
      <c r="V4590" s="8" t="s">
        <v>3762</v>
      </c>
      <c r="W4590" s="19">
        <v>78</v>
      </c>
      <c r="X4590" t="s">
        <v>7887</v>
      </c>
      <c r="Y4590" s="6">
        <v>43389</v>
      </c>
      <c r="Z4590" t="s">
        <v>7888</v>
      </c>
      <c r="AA4590" t="s">
        <v>51</v>
      </c>
      <c r="AB4590" t="s">
        <v>57</v>
      </c>
      <c r="AC4590" s="15" t="s">
        <v>81</v>
      </c>
      <c r="AD4590">
        <v>1</v>
      </c>
      <c r="AE4590">
        <v>0</v>
      </c>
      <c r="AF4590">
        <v>0</v>
      </c>
      <c r="AG4590">
        <v>0</v>
      </c>
      <c r="AH4590">
        <v>0</v>
      </c>
      <c r="AI4590">
        <v>0</v>
      </c>
      <c r="AJ4590">
        <v>0</v>
      </c>
      <c r="AK4590">
        <v>0</v>
      </c>
      <c r="AL4590">
        <v>0</v>
      </c>
      <c r="AM4590">
        <v>0</v>
      </c>
      <c r="AN4590">
        <v>0</v>
      </c>
      <c r="AO4590">
        <v>0</v>
      </c>
      <c r="AP4590">
        <v>0</v>
      </c>
      <c r="AQ4590">
        <v>0</v>
      </c>
      <c r="AR4590">
        <v>0</v>
      </c>
      <c r="AS4590">
        <v>0</v>
      </c>
      <c r="AT4590">
        <v>0</v>
      </c>
    </row>
    <row r="4591" spans="22:46" x14ac:dyDescent="0.3">
      <c r="V4591" s="8" t="s">
        <v>3762</v>
      </c>
      <c r="W4591" s="19">
        <v>78</v>
      </c>
      <c r="X4591" t="s">
        <v>7889</v>
      </c>
      <c r="Y4591" s="6">
        <v>43389</v>
      </c>
      <c r="Z4591" t="s">
        <v>7890</v>
      </c>
      <c r="AA4591" t="s">
        <v>51</v>
      </c>
      <c r="AB4591" t="s">
        <v>57</v>
      </c>
      <c r="AC4591" s="15" t="s">
        <v>81</v>
      </c>
      <c r="AD4591">
        <v>0</v>
      </c>
      <c r="AE4591">
        <v>0</v>
      </c>
      <c r="AF4591">
        <v>0</v>
      </c>
      <c r="AG4591">
        <v>0</v>
      </c>
      <c r="AH4591">
        <v>0</v>
      </c>
      <c r="AI4591">
        <v>0</v>
      </c>
      <c r="AJ4591">
        <v>0</v>
      </c>
      <c r="AK4591">
        <v>0</v>
      </c>
      <c r="AL4591">
        <v>0</v>
      </c>
      <c r="AM4591">
        <v>0</v>
      </c>
      <c r="AN4591">
        <v>0</v>
      </c>
      <c r="AO4591">
        <v>0</v>
      </c>
      <c r="AP4591">
        <v>0</v>
      </c>
      <c r="AQ4591">
        <v>0</v>
      </c>
      <c r="AR4591">
        <v>0</v>
      </c>
      <c r="AS4591">
        <v>0</v>
      </c>
      <c r="AT4591">
        <v>0</v>
      </c>
    </row>
    <row r="4592" spans="22:46" x14ac:dyDescent="0.3">
      <c r="V4592" s="8" t="s">
        <v>3762</v>
      </c>
      <c r="W4592" s="19">
        <v>78</v>
      </c>
      <c r="X4592" t="s">
        <v>7891</v>
      </c>
      <c r="Y4592" s="6">
        <v>43389</v>
      </c>
      <c r="Z4592" t="s">
        <v>7892</v>
      </c>
      <c r="AA4592" t="s">
        <v>51</v>
      </c>
      <c r="AB4592" t="s">
        <v>57</v>
      </c>
      <c r="AC4592" s="15" t="s">
        <v>81</v>
      </c>
      <c r="AD4592">
        <v>2</v>
      </c>
      <c r="AE4592">
        <v>0</v>
      </c>
      <c r="AF4592">
        <v>0</v>
      </c>
      <c r="AG4592">
        <v>0</v>
      </c>
      <c r="AH4592">
        <v>0</v>
      </c>
      <c r="AI4592">
        <v>0</v>
      </c>
      <c r="AJ4592">
        <v>1</v>
      </c>
      <c r="AK4592">
        <v>0</v>
      </c>
      <c r="AL4592">
        <v>0</v>
      </c>
      <c r="AM4592">
        <v>0</v>
      </c>
      <c r="AN4592">
        <v>0</v>
      </c>
      <c r="AO4592">
        <v>0</v>
      </c>
      <c r="AP4592">
        <v>0</v>
      </c>
      <c r="AQ4592">
        <v>0</v>
      </c>
      <c r="AR4592">
        <v>0</v>
      </c>
      <c r="AS4592">
        <v>0</v>
      </c>
      <c r="AT4592">
        <v>0</v>
      </c>
    </row>
    <row r="4593" spans="22:46" x14ac:dyDescent="0.3">
      <c r="V4593" s="8" t="s">
        <v>3762</v>
      </c>
      <c r="W4593" s="19">
        <v>78</v>
      </c>
      <c r="X4593"/>
      <c r="Y4593" s="6">
        <v>43389</v>
      </c>
      <c r="Z4593" t="s">
        <v>7893</v>
      </c>
      <c r="AA4593" t="s">
        <v>51</v>
      </c>
      <c r="AB4593" t="s">
        <v>57</v>
      </c>
      <c r="AC4593" s="15" t="s">
        <v>81</v>
      </c>
      <c r="AD4593">
        <v>2</v>
      </c>
      <c r="AE4593">
        <v>0</v>
      </c>
      <c r="AF4593">
        <v>0</v>
      </c>
      <c r="AG4593">
        <v>0</v>
      </c>
      <c r="AH4593">
        <v>0</v>
      </c>
      <c r="AI4593">
        <v>0</v>
      </c>
      <c r="AJ4593">
        <v>1</v>
      </c>
      <c r="AK4593">
        <v>0</v>
      </c>
      <c r="AL4593">
        <v>0</v>
      </c>
      <c r="AM4593">
        <v>0</v>
      </c>
      <c r="AN4593">
        <v>0</v>
      </c>
      <c r="AO4593">
        <v>0</v>
      </c>
      <c r="AP4593">
        <v>0</v>
      </c>
      <c r="AQ4593">
        <v>0</v>
      </c>
      <c r="AR4593">
        <v>0</v>
      </c>
      <c r="AS4593">
        <v>1</v>
      </c>
      <c r="AT4593">
        <v>0</v>
      </c>
    </row>
    <row r="4594" spans="22:46" x14ac:dyDescent="0.3">
      <c r="V4594" s="8" t="s">
        <v>3762</v>
      </c>
      <c r="W4594" s="19">
        <v>78</v>
      </c>
      <c r="X4594" t="s">
        <v>6295</v>
      </c>
      <c r="Y4594" s="6">
        <v>43389</v>
      </c>
      <c r="Z4594" t="s">
        <v>7894</v>
      </c>
      <c r="AA4594" t="s">
        <v>51</v>
      </c>
      <c r="AB4594" t="s">
        <v>57</v>
      </c>
      <c r="AC4594" s="15" t="s">
        <v>81</v>
      </c>
      <c r="AD4594">
        <v>2</v>
      </c>
      <c r="AE4594">
        <v>0</v>
      </c>
      <c r="AF4594">
        <v>0</v>
      </c>
      <c r="AG4594">
        <v>0</v>
      </c>
      <c r="AH4594">
        <v>0</v>
      </c>
      <c r="AI4594">
        <v>0</v>
      </c>
      <c r="AJ4594">
        <v>0</v>
      </c>
      <c r="AK4594">
        <v>0</v>
      </c>
      <c r="AL4594">
        <v>1</v>
      </c>
      <c r="AM4594">
        <v>0</v>
      </c>
      <c r="AN4594">
        <v>0</v>
      </c>
      <c r="AO4594">
        <v>0</v>
      </c>
      <c r="AP4594">
        <v>0</v>
      </c>
      <c r="AQ4594">
        <v>0</v>
      </c>
      <c r="AR4594">
        <v>0</v>
      </c>
      <c r="AS4594">
        <v>0</v>
      </c>
      <c r="AT4594">
        <v>0</v>
      </c>
    </row>
    <row r="4595" spans="22:46" x14ac:dyDescent="0.3">
      <c r="V4595" s="8" t="s">
        <v>3762</v>
      </c>
      <c r="W4595" s="19">
        <v>78</v>
      </c>
      <c r="X4595" t="s">
        <v>7895</v>
      </c>
      <c r="Y4595" s="6">
        <v>43389</v>
      </c>
      <c r="Z4595" t="s">
        <v>7896</v>
      </c>
      <c r="AA4595" t="s">
        <v>51</v>
      </c>
      <c r="AB4595" t="s">
        <v>57</v>
      </c>
      <c r="AC4595" s="15" t="s">
        <v>81</v>
      </c>
      <c r="AD4595">
        <v>0</v>
      </c>
      <c r="AE4595">
        <v>0</v>
      </c>
      <c r="AF4595">
        <v>1</v>
      </c>
      <c r="AG4595">
        <v>0</v>
      </c>
      <c r="AH4595">
        <v>0</v>
      </c>
      <c r="AI4595">
        <v>0</v>
      </c>
      <c r="AJ4595">
        <v>0</v>
      </c>
      <c r="AK4595">
        <v>0</v>
      </c>
      <c r="AL4595">
        <v>0</v>
      </c>
      <c r="AM4595">
        <v>0</v>
      </c>
      <c r="AN4595">
        <v>0</v>
      </c>
      <c r="AO4595">
        <v>0</v>
      </c>
      <c r="AP4595">
        <v>0</v>
      </c>
      <c r="AQ4595">
        <v>0</v>
      </c>
      <c r="AR4595">
        <v>0</v>
      </c>
      <c r="AS4595">
        <v>0</v>
      </c>
      <c r="AT4595">
        <v>0</v>
      </c>
    </row>
    <row r="4596" spans="22:46" x14ac:dyDescent="0.3">
      <c r="V4596" s="8" t="s">
        <v>3762</v>
      </c>
      <c r="W4596" s="19">
        <v>78</v>
      </c>
      <c r="X4596" t="s">
        <v>7897</v>
      </c>
      <c r="Y4596" s="6">
        <v>43389</v>
      </c>
      <c r="Z4596" t="s">
        <v>3922</v>
      </c>
      <c r="AA4596" t="s">
        <v>51</v>
      </c>
      <c r="AB4596" t="s">
        <v>57</v>
      </c>
      <c r="AC4596" s="15" t="s">
        <v>81</v>
      </c>
      <c r="AD4596">
        <v>3</v>
      </c>
      <c r="AE4596">
        <v>0</v>
      </c>
      <c r="AF4596">
        <v>0</v>
      </c>
      <c r="AG4596">
        <v>0</v>
      </c>
      <c r="AH4596">
        <v>0</v>
      </c>
      <c r="AI4596">
        <v>0</v>
      </c>
      <c r="AJ4596">
        <v>0</v>
      </c>
      <c r="AK4596">
        <v>0</v>
      </c>
      <c r="AL4596">
        <v>0</v>
      </c>
      <c r="AM4596">
        <v>0</v>
      </c>
      <c r="AN4596">
        <v>0</v>
      </c>
      <c r="AO4596">
        <v>0</v>
      </c>
      <c r="AP4596">
        <v>0</v>
      </c>
      <c r="AQ4596">
        <v>0</v>
      </c>
      <c r="AR4596">
        <v>0</v>
      </c>
      <c r="AS4596">
        <v>0</v>
      </c>
      <c r="AT4596">
        <v>0</v>
      </c>
    </row>
    <row r="4597" spans="22:46" x14ac:dyDescent="0.3">
      <c r="V4597" s="8" t="s">
        <v>3762</v>
      </c>
      <c r="W4597" s="19">
        <v>78</v>
      </c>
      <c r="X4597" t="s">
        <v>7898</v>
      </c>
      <c r="Y4597" s="6">
        <v>43389</v>
      </c>
      <c r="Z4597" t="s">
        <v>7899</v>
      </c>
      <c r="AA4597" t="s">
        <v>56</v>
      </c>
      <c r="AB4597" t="s">
        <v>57</v>
      </c>
      <c r="AC4597" s="15" t="s">
        <v>81</v>
      </c>
      <c r="AD4597">
        <v>3</v>
      </c>
      <c r="AE4597">
        <v>0</v>
      </c>
      <c r="AF4597">
        <v>0</v>
      </c>
      <c r="AG4597">
        <v>0</v>
      </c>
      <c r="AH4597">
        <v>0</v>
      </c>
      <c r="AI4597">
        <v>0</v>
      </c>
      <c r="AJ4597">
        <v>0</v>
      </c>
      <c r="AK4597">
        <v>0</v>
      </c>
      <c r="AL4597">
        <v>0</v>
      </c>
      <c r="AM4597">
        <v>0</v>
      </c>
      <c r="AN4597">
        <v>0</v>
      </c>
      <c r="AO4597">
        <v>0</v>
      </c>
      <c r="AP4597">
        <v>0</v>
      </c>
      <c r="AQ4597">
        <v>0</v>
      </c>
      <c r="AR4597">
        <v>0</v>
      </c>
      <c r="AS4597">
        <v>0</v>
      </c>
      <c r="AT4597">
        <v>1</v>
      </c>
    </row>
    <row r="4598" spans="22:46" x14ac:dyDescent="0.3">
      <c r="V4598" s="8" t="s">
        <v>3762</v>
      </c>
      <c r="W4598" s="19">
        <v>78</v>
      </c>
      <c r="X4598" t="s">
        <v>7900</v>
      </c>
      <c r="Y4598" s="6">
        <v>43389</v>
      </c>
      <c r="Z4598"/>
      <c r="AA4598" t="s">
        <v>51</v>
      </c>
      <c r="AB4598" t="s">
        <v>57</v>
      </c>
      <c r="AC4598" s="15" t="s">
        <v>58</v>
      </c>
      <c r="AD4598">
        <v>0</v>
      </c>
      <c r="AE4598">
        <v>0</v>
      </c>
      <c r="AF4598">
        <v>0</v>
      </c>
      <c r="AG4598">
        <v>0</v>
      </c>
      <c r="AH4598">
        <v>0</v>
      </c>
      <c r="AI4598">
        <v>0</v>
      </c>
      <c r="AJ4598">
        <v>0</v>
      </c>
      <c r="AK4598">
        <v>0</v>
      </c>
      <c r="AL4598">
        <v>0</v>
      </c>
      <c r="AM4598">
        <v>0</v>
      </c>
      <c r="AN4598">
        <v>0</v>
      </c>
      <c r="AO4598">
        <v>0</v>
      </c>
      <c r="AP4598">
        <v>0</v>
      </c>
      <c r="AQ4598">
        <v>0</v>
      </c>
      <c r="AR4598">
        <v>0</v>
      </c>
      <c r="AS4598">
        <v>0</v>
      </c>
      <c r="AT4598">
        <v>0</v>
      </c>
    </row>
    <row r="4599" spans="22:46" x14ac:dyDescent="0.3">
      <c r="V4599" s="8" t="s">
        <v>3762</v>
      </c>
      <c r="W4599" s="19">
        <v>78</v>
      </c>
      <c r="X4599" t="s">
        <v>7901</v>
      </c>
      <c r="Y4599" s="6">
        <v>43390</v>
      </c>
      <c r="Z4599" t="s">
        <v>3778</v>
      </c>
      <c r="AA4599" t="s">
        <v>56</v>
      </c>
      <c r="AB4599" t="s">
        <v>377</v>
      </c>
      <c r="AC4599" s="15" t="s">
        <v>3779</v>
      </c>
      <c r="AD4599">
        <v>1</v>
      </c>
      <c r="AE4599">
        <v>0</v>
      </c>
      <c r="AF4599">
        <v>0</v>
      </c>
      <c r="AG4599">
        <v>0</v>
      </c>
      <c r="AH4599">
        <v>0</v>
      </c>
      <c r="AI4599">
        <v>0</v>
      </c>
      <c r="AJ4599">
        <v>0</v>
      </c>
      <c r="AK4599">
        <v>0</v>
      </c>
      <c r="AL4599">
        <v>0</v>
      </c>
      <c r="AM4599">
        <v>0</v>
      </c>
      <c r="AN4599">
        <v>0</v>
      </c>
      <c r="AO4599">
        <v>0</v>
      </c>
      <c r="AP4599">
        <v>0</v>
      </c>
      <c r="AQ4599">
        <v>0</v>
      </c>
      <c r="AR4599">
        <v>0</v>
      </c>
      <c r="AS4599">
        <v>0</v>
      </c>
      <c r="AT4599">
        <v>0</v>
      </c>
    </row>
    <row r="4600" spans="22:46" x14ac:dyDescent="0.3">
      <c r="V4600" s="8" t="s">
        <v>3762</v>
      </c>
      <c r="W4600" s="19">
        <v>78</v>
      </c>
      <c r="X4600" t="s">
        <v>7902</v>
      </c>
      <c r="Y4600" s="6">
        <v>43399</v>
      </c>
      <c r="Z4600" t="s">
        <v>7903</v>
      </c>
      <c r="AA4600" t="s">
        <v>56</v>
      </c>
      <c r="AB4600" t="s">
        <v>57</v>
      </c>
      <c r="AC4600" s="15" t="s">
        <v>81</v>
      </c>
      <c r="AD4600">
        <v>0</v>
      </c>
      <c r="AE4600">
        <v>0</v>
      </c>
      <c r="AF4600">
        <v>0</v>
      </c>
      <c r="AG4600">
        <v>0</v>
      </c>
      <c r="AH4600">
        <v>0</v>
      </c>
      <c r="AI4600">
        <v>0</v>
      </c>
      <c r="AJ4600">
        <v>1</v>
      </c>
      <c r="AK4600">
        <v>0</v>
      </c>
      <c r="AL4600">
        <v>0</v>
      </c>
      <c r="AM4600">
        <v>0</v>
      </c>
      <c r="AN4600">
        <v>0</v>
      </c>
      <c r="AO4600">
        <v>0</v>
      </c>
      <c r="AP4600">
        <v>0</v>
      </c>
      <c r="AQ4600">
        <v>0</v>
      </c>
      <c r="AR4600">
        <v>0</v>
      </c>
      <c r="AS4600">
        <v>1</v>
      </c>
      <c r="AT4600">
        <v>0</v>
      </c>
    </row>
    <row r="4601" spans="22:46" x14ac:dyDescent="0.3">
      <c r="V4601" s="8" t="s">
        <v>3762</v>
      </c>
      <c r="W4601" s="19">
        <v>78</v>
      </c>
      <c r="X4601" t="s">
        <v>7904</v>
      </c>
      <c r="Y4601" s="6">
        <v>43399</v>
      </c>
      <c r="Z4601" t="s">
        <v>7905</v>
      </c>
      <c r="AA4601" t="s">
        <v>51</v>
      </c>
      <c r="AB4601" t="s">
        <v>57</v>
      </c>
      <c r="AC4601" s="15" t="s">
        <v>81</v>
      </c>
      <c r="AD4601">
        <v>0</v>
      </c>
      <c r="AE4601">
        <v>0</v>
      </c>
      <c r="AF4601">
        <v>0</v>
      </c>
      <c r="AG4601">
        <v>0</v>
      </c>
      <c r="AH4601">
        <v>0</v>
      </c>
      <c r="AI4601">
        <v>0</v>
      </c>
      <c r="AJ4601">
        <v>1</v>
      </c>
      <c r="AK4601">
        <v>0</v>
      </c>
      <c r="AL4601">
        <v>0</v>
      </c>
      <c r="AM4601">
        <v>0</v>
      </c>
      <c r="AN4601">
        <v>0</v>
      </c>
      <c r="AO4601">
        <v>0</v>
      </c>
      <c r="AP4601">
        <v>0</v>
      </c>
      <c r="AQ4601">
        <v>0</v>
      </c>
      <c r="AR4601">
        <v>0</v>
      </c>
      <c r="AS4601">
        <v>1</v>
      </c>
      <c r="AT4601">
        <v>0</v>
      </c>
    </row>
    <row r="4602" spans="22:46" x14ac:dyDescent="0.3">
      <c r="V4602" s="8" t="s">
        <v>3762</v>
      </c>
      <c r="W4602" s="19">
        <v>78</v>
      </c>
      <c r="X4602" t="s">
        <v>7906</v>
      </c>
      <c r="Y4602" s="6">
        <v>43390</v>
      </c>
      <c r="Z4602" t="s">
        <v>7907</v>
      </c>
      <c r="AA4602" t="s">
        <v>338</v>
      </c>
      <c r="AB4602" t="s">
        <v>52</v>
      </c>
      <c r="AC4602" s="15" t="s">
        <v>208</v>
      </c>
      <c r="AD4602">
        <v>0</v>
      </c>
      <c r="AE4602">
        <v>0</v>
      </c>
      <c r="AF4602">
        <v>5</v>
      </c>
      <c r="AG4602">
        <v>0</v>
      </c>
      <c r="AH4602">
        <v>0</v>
      </c>
      <c r="AI4602">
        <v>0</v>
      </c>
      <c r="AJ4602">
        <v>0</v>
      </c>
      <c r="AK4602">
        <v>0</v>
      </c>
      <c r="AL4602">
        <v>0</v>
      </c>
      <c r="AM4602">
        <v>1</v>
      </c>
      <c r="AN4602">
        <v>0</v>
      </c>
      <c r="AO4602">
        <v>1</v>
      </c>
      <c r="AP4602">
        <v>0</v>
      </c>
      <c r="AQ4602">
        <v>0</v>
      </c>
      <c r="AR4602">
        <v>0</v>
      </c>
      <c r="AS4602">
        <v>0</v>
      </c>
      <c r="AT4602">
        <v>1</v>
      </c>
    </row>
    <row r="4603" spans="22:46" x14ac:dyDescent="0.3">
      <c r="V4603" s="8" t="s">
        <v>3762</v>
      </c>
      <c r="W4603" s="19">
        <v>78</v>
      </c>
      <c r="X4603" t="s">
        <v>7642</v>
      </c>
      <c r="Y4603" s="6">
        <v>43390</v>
      </c>
      <c r="Z4603" t="s">
        <v>7908</v>
      </c>
      <c r="AA4603" t="s">
        <v>51</v>
      </c>
      <c r="AB4603" t="s">
        <v>57</v>
      </c>
      <c r="AC4603" s="15" t="s">
        <v>81</v>
      </c>
      <c r="AD4603">
        <v>0</v>
      </c>
      <c r="AE4603">
        <v>0</v>
      </c>
      <c r="AF4603">
        <v>0</v>
      </c>
      <c r="AG4603">
        <v>0</v>
      </c>
      <c r="AH4603">
        <v>0</v>
      </c>
      <c r="AI4603">
        <v>0</v>
      </c>
      <c r="AJ4603">
        <v>0</v>
      </c>
      <c r="AK4603">
        <v>0</v>
      </c>
      <c r="AL4603">
        <v>0</v>
      </c>
      <c r="AM4603">
        <v>0</v>
      </c>
      <c r="AN4603">
        <v>0</v>
      </c>
      <c r="AO4603">
        <v>0</v>
      </c>
      <c r="AP4603">
        <v>0</v>
      </c>
      <c r="AQ4603">
        <v>0</v>
      </c>
      <c r="AR4603">
        <v>0</v>
      </c>
      <c r="AS4603">
        <v>0</v>
      </c>
      <c r="AT4603">
        <v>0</v>
      </c>
    </row>
    <row r="4604" spans="22:46" x14ac:dyDescent="0.3">
      <c r="V4604" s="8" t="s">
        <v>3762</v>
      </c>
      <c r="W4604" s="19">
        <v>78</v>
      </c>
      <c r="X4604" t="s">
        <v>7900</v>
      </c>
      <c r="Y4604" s="6">
        <v>43389</v>
      </c>
      <c r="Z4604" t="s">
        <v>7909</v>
      </c>
      <c r="AA4604" t="s">
        <v>51</v>
      </c>
      <c r="AB4604" t="s">
        <v>57</v>
      </c>
      <c r="AC4604" s="15" t="s">
        <v>81</v>
      </c>
      <c r="AD4604">
        <v>0</v>
      </c>
      <c r="AE4604">
        <v>0</v>
      </c>
      <c r="AF4604">
        <v>0</v>
      </c>
      <c r="AG4604">
        <v>0</v>
      </c>
      <c r="AH4604">
        <v>0</v>
      </c>
      <c r="AI4604">
        <v>0</v>
      </c>
      <c r="AJ4604">
        <v>0</v>
      </c>
      <c r="AK4604">
        <v>0</v>
      </c>
      <c r="AL4604">
        <v>0</v>
      </c>
      <c r="AM4604">
        <v>0</v>
      </c>
      <c r="AN4604">
        <v>0</v>
      </c>
      <c r="AO4604">
        <v>0</v>
      </c>
      <c r="AP4604">
        <v>0</v>
      </c>
      <c r="AQ4604">
        <v>0</v>
      </c>
      <c r="AR4604">
        <v>0</v>
      </c>
      <c r="AS4604">
        <v>0</v>
      </c>
      <c r="AT4604">
        <v>0</v>
      </c>
    </row>
    <row r="4605" spans="22:46" x14ac:dyDescent="0.3">
      <c r="V4605" s="8" t="s">
        <v>3762</v>
      </c>
      <c r="W4605" s="19">
        <v>78</v>
      </c>
      <c r="X4605" t="s">
        <v>7910</v>
      </c>
      <c r="Y4605" s="6">
        <v>43391</v>
      </c>
      <c r="Z4605" t="s">
        <v>7911</v>
      </c>
      <c r="AA4605" t="s">
        <v>51</v>
      </c>
      <c r="AB4605" t="s">
        <v>57</v>
      </c>
      <c r="AC4605" s="15" t="s">
        <v>58</v>
      </c>
      <c r="AD4605">
        <v>0</v>
      </c>
      <c r="AE4605">
        <v>0</v>
      </c>
      <c r="AF4605">
        <v>1</v>
      </c>
      <c r="AG4605">
        <v>1</v>
      </c>
      <c r="AH4605">
        <v>3</v>
      </c>
      <c r="AI4605">
        <v>0</v>
      </c>
      <c r="AJ4605">
        <v>2</v>
      </c>
      <c r="AK4605">
        <v>0</v>
      </c>
      <c r="AL4605">
        <v>0</v>
      </c>
      <c r="AM4605">
        <v>0</v>
      </c>
      <c r="AN4605">
        <v>0</v>
      </c>
      <c r="AO4605">
        <v>0</v>
      </c>
      <c r="AP4605">
        <v>0</v>
      </c>
      <c r="AQ4605">
        <v>0</v>
      </c>
      <c r="AR4605">
        <v>0</v>
      </c>
      <c r="AS4605">
        <v>0</v>
      </c>
      <c r="AT4605">
        <v>1</v>
      </c>
    </row>
    <row r="4606" spans="22:46" x14ac:dyDescent="0.3">
      <c r="V4606" s="8" t="s">
        <v>3762</v>
      </c>
      <c r="W4606" s="19">
        <v>78</v>
      </c>
      <c r="X4606" t="s">
        <v>7912</v>
      </c>
      <c r="Y4606" s="6">
        <v>43389</v>
      </c>
      <c r="Z4606" t="s">
        <v>7913</v>
      </c>
      <c r="AA4606" t="s">
        <v>51</v>
      </c>
      <c r="AB4606" t="s">
        <v>57</v>
      </c>
      <c r="AC4606" s="15" t="s">
        <v>81</v>
      </c>
      <c r="AD4606">
        <v>0</v>
      </c>
      <c r="AE4606">
        <v>0</v>
      </c>
      <c r="AF4606">
        <v>0</v>
      </c>
      <c r="AG4606">
        <v>0</v>
      </c>
      <c r="AH4606">
        <v>0</v>
      </c>
      <c r="AI4606">
        <v>0</v>
      </c>
      <c r="AJ4606">
        <v>1</v>
      </c>
      <c r="AK4606">
        <v>0</v>
      </c>
      <c r="AL4606">
        <v>0</v>
      </c>
      <c r="AM4606">
        <v>0</v>
      </c>
      <c r="AN4606">
        <v>0</v>
      </c>
      <c r="AO4606">
        <v>0</v>
      </c>
      <c r="AP4606">
        <v>0</v>
      </c>
      <c r="AQ4606">
        <v>0</v>
      </c>
      <c r="AR4606">
        <v>0</v>
      </c>
      <c r="AS4606">
        <v>0</v>
      </c>
      <c r="AT4606">
        <v>0</v>
      </c>
    </row>
    <row r="4607" spans="22:46" x14ac:dyDescent="0.3">
      <c r="V4607" s="8" t="s">
        <v>3762</v>
      </c>
      <c r="W4607" s="19">
        <v>78</v>
      </c>
      <c r="X4607" t="s">
        <v>7372</v>
      </c>
      <c r="Y4607" s="6">
        <v>43393</v>
      </c>
      <c r="Z4607" t="s">
        <v>7914</v>
      </c>
      <c r="AA4607" t="s">
        <v>51</v>
      </c>
      <c r="AB4607" t="s">
        <v>57</v>
      </c>
      <c r="AC4607" s="15" t="s">
        <v>81</v>
      </c>
      <c r="AD4607">
        <v>0</v>
      </c>
      <c r="AE4607">
        <v>1</v>
      </c>
      <c r="AF4607">
        <v>0</v>
      </c>
      <c r="AG4607">
        <v>0</v>
      </c>
      <c r="AH4607">
        <v>1</v>
      </c>
      <c r="AI4607">
        <v>0</v>
      </c>
      <c r="AJ4607">
        <v>2</v>
      </c>
      <c r="AK4607">
        <v>0</v>
      </c>
      <c r="AL4607">
        <v>1</v>
      </c>
      <c r="AM4607">
        <v>0</v>
      </c>
      <c r="AN4607">
        <v>0</v>
      </c>
      <c r="AO4607">
        <v>1</v>
      </c>
      <c r="AP4607">
        <v>0</v>
      </c>
      <c r="AQ4607">
        <v>0</v>
      </c>
      <c r="AR4607">
        <v>0</v>
      </c>
      <c r="AS4607">
        <v>0</v>
      </c>
      <c r="AT4607">
        <v>1</v>
      </c>
    </row>
    <row r="4608" spans="22:46" x14ac:dyDescent="0.3">
      <c r="V4608" s="8" t="s">
        <v>3762</v>
      </c>
      <c r="W4608" s="19">
        <v>78</v>
      </c>
      <c r="X4608" t="s">
        <v>1145</v>
      </c>
      <c r="Y4608" s="6">
        <v>43390</v>
      </c>
      <c r="Z4608" t="s">
        <v>7915</v>
      </c>
      <c r="AA4608" t="s">
        <v>51</v>
      </c>
      <c r="AB4608" t="s">
        <v>57</v>
      </c>
      <c r="AC4608" s="15" t="s">
        <v>81</v>
      </c>
      <c r="AD4608">
        <v>0</v>
      </c>
      <c r="AE4608">
        <v>0</v>
      </c>
      <c r="AF4608">
        <v>1</v>
      </c>
      <c r="AG4608">
        <v>0</v>
      </c>
      <c r="AH4608">
        <v>2</v>
      </c>
      <c r="AI4608">
        <v>0</v>
      </c>
      <c r="AJ4608">
        <v>0</v>
      </c>
      <c r="AK4608">
        <v>0</v>
      </c>
      <c r="AL4608">
        <v>0</v>
      </c>
      <c r="AM4608">
        <v>0</v>
      </c>
      <c r="AN4608">
        <v>0</v>
      </c>
      <c r="AO4608">
        <v>0</v>
      </c>
      <c r="AP4608">
        <v>0</v>
      </c>
      <c r="AQ4608">
        <v>0</v>
      </c>
      <c r="AR4608">
        <v>0</v>
      </c>
      <c r="AS4608">
        <v>0</v>
      </c>
      <c r="AT4608">
        <v>1</v>
      </c>
    </row>
    <row r="4609" spans="22:46" x14ac:dyDescent="0.3">
      <c r="V4609" s="8" t="s">
        <v>3762</v>
      </c>
      <c r="W4609" s="19">
        <v>78</v>
      </c>
      <c r="X4609" t="s">
        <v>7916</v>
      </c>
      <c r="Y4609" s="6">
        <v>43389</v>
      </c>
      <c r="Z4609" t="s">
        <v>7917</v>
      </c>
      <c r="AA4609" t="s">
        <v>51</v>
      </c>
      <c r="AB4609" t="s">
        <v>57</v>
      </c>
      <c r="AC4609" s="15" t="s">
        <v>81</v>
      </c>
      <c r="AD4609">
        <v>2</v>
      </c>
      <c r="AE4609">
        <v>0</v>
      </c>
      <c r="AF4609">
        <v>0</v>
      </c>
      <c r="AG4609">
        <v>0</v>
      </c>
      <c r="AH4609">
        <v>0</v>
      </c>
      <c r="AI4609">
        <v>0</v>
      </c>
      <c r="AJ4609">
        <v>0</v>
      </c>
      <c r="AK4609">
        <v>0</v>
      </c>
      <c r="AL4609">
        <v>0</v>
      </c>
      <c r="AM4609">
        <v>1</v>
      </c>
      <c r="AN4609">
        <v>0</v>
      </c>
      <c r="AO4609">
        <v>0</v>
      </c>
      <c r="AP4609">
        <v>0</v>
      </c>
      <c r="AQ4609">
        <v>0</v>
      </c>
      <c r="AR4609">
        <v>0</v>
      </c>
      <c r="AS4609">
        <v>0</v>
      </c>
      <c r="AT4609">
        <v>0</v>
      </c>
    </row>
    <row r="4610" spans="22:46" x14ac:dyDescent="0.3">
      <c r="V4610" s="8" t="s">
        <v>3762</v>
      </c>
      <c r="W4610" s="19">
        <v>78</v>
      </c>
      <c r="X4610"/>
      <c r="Y4610" s="6">
        <v>43389</v>
      </c>
      <c r="Z4610" t="s">
        <v>7918</v>
      </c>
      <c r="AA4610" t="s">
        <v>51</v>
      </c>
      <c r="AB4610" t="s">
        <v>57</v>
      </c>
      <c r="AC4610" s="15" t="s">
        <v>61</v>
      </c>
      <c r="AD4610">
        <v>0</v>
      </c>
      <c r="AE4610">
        <v>0</v>
      </c>
      <c r="AF4610">
        <v>1</v>
      </c>
      <c r="AG4610">
        <v>0</v>
      </c>
      <c r="AH4610">
        <v>1</v>
      </c>
      <c r="AI4610">
        <v>0</v>
      </c>
      <c r="AJ4610">
        <v>1</v>
      </c>
      <c r="AK4610">
        <v>0</v>
      </c>
      <c r="AL4610">
        <v>0</v>
      </c>
      <c r="AM4610">
        <v>0</v>
      </c>
      <c r="AN4610">
        <v>0</v>
      </c>
      <c r="AO4610">
        <v>0</v>
      </c>
      <c r="AP4610">
        <v>0</v>
      </c>
      <c r="AQ4610">
        <v>0</v>
      </c>
      <c r="AR4610">
        <v>0</v>
      </c>
      <c r="AS4610">
        <v>0</v>
      </c>
      <c r="AT4610">
        <v>0</v>
      </c>
    </row>
    <row r="4611" spans="22:46" x14ac:dyDescent="0.3">
      <c r="V4611" s="8" t="s">
        <v>3762</v>
      </c>
      <c r="W4611" s="19">
        <v>79</v>
      </c>
      <c r="X4611" t="s">
        <v>6504</v>
      </c>
      <c r="Y4611" s="6">
        <v>43397</v>
      </c>
      <c r="Z4611" t="s">
        <v>7920</v>
      </c>
      <c r="AA4611" t="s">
        <v>51</v>
      </c>
      <c r="AB4611" t="s">
        <v>57</v>
      </c>
      <c r="AC4611" s="15" t="s">
        <v>198</v>
      </c>
      <c r="AD4611">
        <v>1</v>
      </c>
      <c r="AE4611">
        <v>0</v>
      </c>
      <c r="AF4611">
        <v>0</v>
      </c>
      <c r="AG4611">
        <v>0</v>
      </c>
      <c r="AH4611">
        <v>0</v>
      </c>
      <c r="AI4611">
        <v>0</v>
      </c>
      <c r="AJ4611">
        <v>0</v>
      </c>
      <c r="AK4611">
        <v>0</v>
      </c>
      <c r="AL4611">
        <v>0</v>
      </c>
      <c r="AM4611">
        <v>1</v>
      </c>
      <c r="AN4611">
        <v>0</v>
      </c>
      <c r="AO4611">
        <v>0</v>
      </c>
      <c r="AP4611">
        <v>0</v>
      </c>
      <c r="AQ4611">
        <v>0</v>
      </c>
      <c r="AR4611">
        <v>0</v>
      </c>
      <c r="AS4611">
        <v>0</v>
      </c>
      <c r="AT4611">
        <v>0</v>
      </c>
    </row>
    <row r="4612" spans="22:46" x14ac:dyDescent="0.3">
      <c r="V4612" s="8" t="s">
        <v>3762</v>
      </c>
      <c r="W4612" s="19">
        <v>79</v>
      </c>
      <c r="X4612" t="s">
        <v>7921</v>
      </c>
      <c r="Y4612" s="6">
        <v>43397</v>
      </c>
      <c r="Z4612" t="s">
        <v>7922</v>
      </c>
      <c r="AA4612" t="s">
        <v>51</v>
      </c>
      <c r="AB4612" t="s">
        <v>57</v>
      </c>
      <c r="AC4612" s="15" t="s">
        <v>208</v>
      </c>
      <c r="AD4612">
        <v>0</v>
      </c>
      <c r="AE4612">
        <v>0</v>
      </c>
      <c r="AF4612">
        <v>0</v>
      </c>
      <c r="AG4612">
        <v>0</v>
      </c>
      <c r="AH4612">
        <v>0</v>
      </c>
      <c r="AI4612">
        <v>0</v>
      </c>
      <c r="AJ4612">
        <v>0</v>
      </c>
      <c r="AK4612">
        <v>0</v>
      </c>
      <c r="AL4612">
        <v>0</v>
      </c>
      <c r="AM4612">
        <v>0</v>
      </c>
      <c r="AN4612">
        <v>0</v>
      </c>
      <c r="AO4612">
        <v>0</v>
      </c>
      <c r="AP4612">
        <v>0</v>
      </c>
      <c r="AQ4612">
        <v>0</v>
      </c>
      <c r="AR4612">
        <v>0</v>
      </c>
      <c r="AS4612">
        <v>0</v>
      </c>
      <c r="AT4612">
        <v>0</v>
      </c>
    </row>
    <row r="4613" spans="22:46" x14ac:dyDescent="0.3">
      <c r="V4613" s="8" t="s">
        <v>3762</v>
      </c>
      <c r="W4613" s="19">
        <v>79</v>
      </c>
      <c r="X4613" t="s">
        <v>7923</v>
      </c>
      <c r="Y4613" s="6">
        <v>43397</v>
      </c>
      <c r="Z4613" t="s">
        <v>7924</v>
      </c>
      <c r="AA4613" t="s">
        <v>51</v>
      </c>
      <c r="AB4613" t="s">
        <v>57</v>
      </c>
      <c r="AC4613" s="15" t="s">
        <v>61</v>
      </c>
      <c r="AD4613">
        <v>0</v>
      </c>
      <c r="AE4613">
        <v>0</v>
      </c>
      <c r="AF4613">
        <v>0</v>
      </c>
      <c r="AG4613">
        <v>0</v>
      </c>
      <c r="AH4613">
        <v>1</v>
      </c>
      <c r="AI4613">
        <v>0</v>
      </c>
      <c r="AJ4613">
        <v>0</v>
      </c>
      <c r="AK4613">
        <v>0</v>
      </c>
      <c r="AL4613">
        <v>0</v>
      </c>
      <c r="AM4613">
        <v>0</v>
      </c>
      <c r="AN4613">
        <v>0</v>
      </c>
      <c r="AO4613">
        <v>0</v>
      </c>
      <c r="AP4613">
        <v>0</v>
      </c>
      <c r="AQ4613">
        <v>0</v>
      </c>
      <c r="AR4613">
        <v>0</v>
      </c>
      <c r="AS4613">
        <v>0</v>
      </c>
      <c r="AT4613">
        <v>0</v>
      </c>
    </row>
    <row r="4614" spans="22:46" x14ac:dyDescent="0.3">
      <c r="V4614" s="8" t="s">
        <v>3762</v>
      </c>
      <c r="W4614" s="19">
        <v>79</v>
      </c>
      <c r="X4614" t="s">
        <v>7925</v>
      </c>
      <c r="Y4614" s="6">
        <v>43397</v>
      </c>
      <c r="Z4614" t="s">
        <v>7926</v>
      </c>
      <c r="AA4614" t="s">
        <v>51</v>
      </c>
      <c r="AB4614" t="s">
        <v>57</v>
      </c>
      <c r="AC4614" s="15" t="s">
        <v>61</v>
      </c>
      <c r="AD4614">
        <v>1</v>
      </c>
      <c r="AE4614">
        <v>0</v>
      </c>
      <c r="AF4614">
        <v>0</v>
      </c>
      <c r="AG4614">
        <v>0</v>
      </c>
      <c r="AH4614">
        <v>0</v>
      </c>
      <c r="AI4614">
        <v>1</v>
      </c>
      <c r="AJ4614">
        <v>0</v>
      </c>
      <c r="AK4614">
        <v>0</v>
      </c>
      <c r="AL4614">
        <v>0</v>
      </c>
      <c r="AM4614">
        <v>0</v>
      </c>
      <c r="AN4614">
        <v>0</v>
      </c>
      <c r="AO4614">
        <v>0</v>
      </c>
      <c r="AP4614">
        <v>0</v>
      </c>
      <c r="AQ4614">
        <v>0</v>
      </c>
      <c r="AR4614">
        <v>0</v>
      </c>
      <c r="AS4614">
        <v>0</v>
      </c>
      <c r="AT4614">
        <v>0</v>
      </c>
    </row>
    <row r="4615" spans="22:46" x14ac:dyDescent="0.3">
      <c r="V4615" s="8" t="s">
        <v>3762</v>
      </c>
      <c r="W4615" s="19">
        <v>79</v>
      </c>
      <c r="X4615" t="s">
        <v>5887</v>
      </c>
      <c r="Y4615" s="6">
        <v>43397</v>
      </c>
      <c r="Z4615" t="s">
        <v>7927</v>
      </c>
      <c r="AA4615" t="s">
        <v>56</v>
      </c>
      <c r="AB4615" t="s">
        <v>57</v>
      </c>
      <c r="AC4615" s="15" t="s">
        <v>61</v>
      </c>
      <c r="AD4615">
        <v>0</v>
      </c>
      <c r="AE4615">
        <v>1</v>
      </c>
      <c r="AF4615">
        <v>0</v>
      </c>
      <c r="AG4615">
        <v>1</v>
      </c>
      <c r="AH4615">
        <v>1</v>
      </c>
      <c r="AI4615">
        <v>0</v>
      </c>
      <c r="AJ4615">
        <v>0</v>
      </c>
      <c r="AK4615">
        <v>0</v>
      </c>
      <c r="AL4615">
        <v>1</v>
      </c>
      <c r="AM4615">
        <v>0</v>
      </c>
      <c r="AN4615">
        <v>0</v>
      </c>
      <c r="AO4615">
        <v>0</v>
      </c>
      <c r="AP4615">
        <v>0</v>
      </c>
      <c r="AQ4615">
        <v>0</v>
      </c>
      <c r="AR4615">
        <v>0</v>
      </c>
      <c r="AS4615">
        <v>1</v>
      </c>
      <c r="AT4615">
        <v>0</v>
      </c>
    </row>
    <row r="4616" spans="22:46" x14ac:dyDescent="0.3">
      <c r="V4616" s="8" t="s">
        <v>3762</v>
      </c>
      <c r="W4616" s="19">
        <v>79</v>
      </c>
      <c r="X4616" t="s">
        <v>7928</v>
      </c>
      <c r="Y4616" s="6">
        <v>43397</v>
      </c>
      <c r="Z4616" t="s">
        <v>7929</v>
      </c>
      <c r="AA4616" t="s">
        <v>51</v>
      </c>
      <c r="AB4616" t="s">
        <v>57</v>
      </c>
      <c r="AC4616" s="15" t="s">
        <v>58</v>
      </c>
      <c r="AD4616">
        <v>1</v>
      </c>
      <c r="AE4616">
        <v>2</v>
      </c>
      <c r="AF4616">
        <v>0</v>
      </c>
      <c r="AG4616">
        <v>0</v>
      </c>
      <c r="AH4616">
        <v>1</v>
      </c>
      <c r="AI4616">
        <v>0</v>
      </c>
      <c r="AJ4616">
        <v>1</v>
      </c>
      <c r="AK4616">
        <v>0</v>
      </c>
      <c r="AL4616">
        <v>0</v>
      </c>
      <c r="AM4616">
        <v>0</v>
      </c>
      <c r="AN4616">
        <v>0</v>
      </c>
      <c r="AO4616">
        <v>0</v>
      </c>
      <c r="AP4616">
        <v>0</v>
      </c>
      <c r="AQ4616">
        <v>0</v>
      </c>
      <c r="AR4616">
        <v>0</v>
      </c>
      <c r="AS4616">
        <v>0</v>
      </c>
      <c r="AT4616">
        <v>1</v>
      </c>
    </row>
    <row r="4617" spans="22:46" x14ac:dyDescent="0.3">
      <c r="V4617" s="8" t="s">
        <v>3762</v>
      </c>
      <c r="W4617" s="19">
        <v>79</v>
      </c>
      <c r="X4617"/>
      <c r="Y4617" s="6">
        <v>43397</v>
      </c>
      <c r="Z4617" t="s">
        <v>7930</v>
      </c>
      <c r="AA4617" t="s">
        <v>51</v>
      </c>
      <c r="AB4617" t="s">
        <v>57</v>
      </c>
      <c r="AC4617" s="15" t="s">
        <v>58</v>
      </c>
      <c r="AD4617">
        <v>3</v>
      </c>
      <c r="AE4617">
        <v>0</v>
      </c>
      <c r="AF4617">
        <v>0</v>
      </c>
      <c r="AG4617">
        <v>0</v>
      </c>
      <c r="AH4617">
        <v>0</v>
      </c>
      <c r="AI4617">
        <v>0</v>
      </c>
      <c r="AJ4617">
        <v>1</v>
      </c>
      <c r="AK4617">
        <v>0</v>
      </c>
      <c r="AL4617">
        <v>0</v>
      </c>
      <c r="AM4617">
        <v>0</v>
      </c>
      <c r="AN4617">
        <v>0</v>
      </c>
      <c r="AO4617">
        <v>0</v>
      </c>
      <c r="AP4617">
        <v>0</v>
      </c>
      <c r="AQ4617">
        <v>0</v>
      </c>
      <c r="AR4617">
        <v>0</v>
      </c>
      <c r="AS4617">
        <v>1</v>
      </c>
      <c r="AT4617">
        <v>0</v>
      </c>
    </row>
    <row r="4618" spans="22:46" x14ac:dyDescent="0.3">
      <c r="V4618" s="8" t="s">
        <v>3762</v>
      </c>
      <c r="W4618" s="19">
        <v>79</v>
      </c>
      <c r="X4618" t="s">
        <v>7931</v>
      </c>
      <c r="Y4618" s="6">
        <v>43397</v>
      </c>
      <c r="Z4618" t="s">
        <v>7932</v>
      </c>
      <c r="AA4618" t="s">
        <v>51</v>
      </c>
      <c r="AB4618" t="s">
        <v>57</v>
      </c>
      <c r="AC4618" s="15" t="s">
        <v>58</v>
      </c>
      <c r="AD4618">
        <v>0</v>
      </c>
      <c r="AE4618">
        <v>0</v>
      </c>
      <c r="AF4618">
        <v>0</v>
      </c>
      <c r="AG4618">
        <v>0</v>
      </c>
      <c r="AH4618">
        <v>1</v>
      </c>
      <c r="AI4618">
        <v>0</v>
      </c>
      <c r="AJ4618">
        <v>0</v>
      </c>
      <c r="AK4618">
        <v>0</v>
      </c>
      <c r="AL4618">
        <v>0</v>
      </c>
      <c r="AM4618">
        <v>0</v>
      </c>
      <c r="AN4618">
        <v>0</v>
      </c>
      <c r="AO4618">
        <v>0</v>
      </c>
      <c r="AP4618">
        <v>0</v>
      </c>
      <c r="AQ4618">
        <v>0</v>
      </c>
      <c r="AR4618">
        <v>0</v>
      </c>
      <c r="AS4618">
        <v>0</v>
      </c>
      <c r="AT4618">
        <v>0</v>
      </c>
    </row>
    <row r="4619" spans="22:46" x14ac:dyDescent="0.3">
      <c r="V4619" s="8" t="s">
        <v>3762</v>
      </c>
      <c r="W4619" s="19">
        <v>79</v>
      </c>
      <c r="X4619" t="s">
        <v>7933</v>
      </c>
      <c r="Y4619" s="6">
        <v>43397</v>
      </c>
      <c r="Z4619" t="s">
        <v>7934</v>
      </c>
      <c r="AA4619" t="s">
        <v>56</v>
      </c>
      <c r="AB4619" t="s">
        <v>57</v>
      </c>
      <c r="AC4619" s="15" t="s">
        <v>58</v>
      </c>
      <c r="AD4619">
        <v>0</v>
      </c>
      <c r="AE4619">
        <v>0</v>
      </c>
      <c r="AF4619">
        <v>0</v>
      </c>
      <c r="AG4619">
        <v>0</v>
      </c>
      <c r="AH4619">
        <v>0</v>
      </c>
      <c r="AI4619">
        <v>0</v>
      </c>
      <c r="AJ4619">
        <v>0</v>
      </c>
      <c r="AK4619">
        <v>0</v>
      </c>
      <c r="AL4619">
        <v>0</v>
      </c>
      <c r="AM4619">
        <v>0</v>
      </c>
      <c r="AN4619">
        <v>0</v>
      </c>
      <c r="AO4619">
        <v>0</v>
      </c>
      <c r="AP4619">
        <v>0</v>
      </c>
      <c r="AQ4619">
        <v>0</v>
      </c>
      <c r="AR4619">
        <v>0</v>
      </c>
      <c r="AS4619">
        <v>0</v>
      </c>
      <c r="AT4619">
        <v>0</v>
      </c>
    </row>
    <row r="4620" spans="22:46" x14ac:dyDescent="0.3">
      <c r="V4620" s="8" t="s">
        <v>3762</v>
      </c>
      <c r="W4620" s="19">
        <v>79</v>
      </c>
      <c r="X4620" t="s">
        <v>5887</v>
      </c>
      <c r="Y4620" s="6">
        <v>43397</v>
      </c>
      <c r="Z4620" t="s">
        <v>7935</v>
      </c>
      <c r="AA4620" t="s">
        <v>56</v>
      </c>
      <c r="AB4620" t="s">
        <v>57</v>
      </c>
      <c r="AC4620" s="15" t="s">
        <v>81</v>
      </c>
      <c r="AD4620">
        <v>0</v>
      </c>
      <c r="AE4620">
        <v>0</v>
      </c>
      <c r="AF4620">
        <v>0</v>
      </c>
      <c r="AG4620">
        <v>0</v>
      </c>
      <c r="AH4620">
        <v>0</v>
      </c>
      <c r="AI4620">
        <v>0</v>
      </c>
      <c r="AJ4620">
        <v>0</v>
      </c>
      <c r="AK4620">
        <v>0</v>
      </c>
      <c r="AL4620">
        <v>1</v>
      </c>
      <c r="AM4620">
        <v>0</v>
      </c>
      <c r="AN4620">
        <v>0</v>
      </c>
      <c r="AO4620">
        <v>0</v>
      </c>
      <c r="AP4620">
        <v>0</v>
      </c>
      <c r="AQ4620">
        <v>0</v>
      </c>
      <c r="AR4620">
        <v>0</v>
      </c>
      <c r="AS4620">
        <v>0</v>
      </c>
      <c r="AT4620">
        <v>0</v>
      </c>
    </row>
    <row r="4621" spans="22:46" x14ac:dyDescent="0.3">
      <c r="V4621" s="8" t="s">
        <v>3762</v>
      </c>
      <c r="W4621" s="19">
        <v>79</v>
      </c>
      <c r="X4621" t="s">
        <v>7933</v>
      </c>
      <c r="Y4621" s="6">
        <v>43397</v>
      </c>
      <c r="Z4621" t="s">
        <v>7936</v>
      </c>
      <c r="AA4621" t="s">
        <v>51</v>
      </c>
      <c r="AB4621" t="s">
        <v>57</v>
      </c>
      <c r="AC4621" s="15" t="s">
        <v>81</v>
      </c>
      <c r="AD4621">
        <v>1</v>
      </c>
      <c r="AE4621">
        <v>0</v>
      </c>
      <c r="AF4621">
        <v>0</v>
      </c>
      <c r="AG4621">
        <v>0</v>
      </c>
      <c r="AH4621">
        <v>0</v>
      </c>
      <c r="AI4621">
        <v>0</v>
      </c>
      <c r="AJ4621">
        <v>1</v>
      </c>
      <c r="AK4621">
        <v>0</v>
      </c>
      <c r="AL4621">
        <v>0</v>
      </c>
      <c r="AM4621">
        <v>0</v>
      </c>
      <c r="AN4621">
        <v>0</v>
      </c>
      <c r="AO4621">
        <v>0</v>
      </c>
      <c r="AP4621">
        <v>0</v>
      </c>
      <c r="AQ4621">
        <v>0</v>
      </c>
      <c r="AR4621">
        <v>0</v>
      </c>
      <c r="AS4621">
        <v>0</v>
      </c>
      <c r="AT4621">
        <v>0</v>
      </c>
    </row>
    <row r="4622" spans="22:46" x14ac:dyDescent="0.3">
      <c r="V4622" s="8" t="s">
        <v>3762</v>
      </c>
      <c r="W4622" s="19">
        <v>79</v>
      </c>
      <c r="X4622" t="s">
        <v>7937</v>
      </c>
      <c r="Y4622" s="6">
        <v>43397</v>
      </c>
      <c r="Z4622" t="s">
        <v>7938</v>
      </c>
      <c r="AA4622" t="s">
        <v>51</v>
      </c>
      <c r="AB4622" t="s">
        <v>57</v>
      </c>
      <c r="AC4622" s="15" t="s">
        <v>81</v>
      </c>
      <c r="AD4622">
        <v>0</v>
      </c>
      <c r="AE4622">
        <v>0</v>
      </c>
      <c r="AF4622">
        <v>0</v>
      </c>
      <c r="AG4622">
        <v>0</v>
      </c>
      <c r="AH4622">
        <v>1</v>
      </c>
      <c r="AI4622">
        <v>1</v>
      </c>
      <c r="AJ4622">
        <v>1</v>
      </c>
      <c r="AK4622">
        <v>0</v>
      </c>
      <c r="AL4622">
        <v>0</v>
      </c>
      <c r="AM4622">
        <v>0</v>
      </c>
      <c r="AN4622">
        <v>0</v>
      </c>
      <c r="AO4622">
        <v>0</v>
      </c>
      <c r="AP4622">
        <v>0</v>
      </c>
      <c r="AQ4622">
        <v>0</v>
      </c>
      <c r="AR4622">
        <v>0</v>
      </c>
      <c r="AS4622">
        <v>1</v>
      </c>
      <c r="AT4622">
        <v>0</v>
      </c>
    </row>
    <row r="4623" spans="22:46" x14ac:dyDescent="0.3">
      <c r="V4623" s="8" t="s">
        <v>3762</v>
      </c>
      <c r="W4623" s="19">
        <v>79</v>
      </c>
      <c r="X4623" t="s">
        <v>7064</v>
      </c>
      <c r="Y4623" s="6">
        <v>43397</v>
      </c>
      <c r="Z4623" t="s">
        <v>7939</v>
      </c>
      <c r="AA4623" t="s">
        <v>51</v>
      </c>
      <c r="AB4623" t="s">
        <v>57</v>
      </c>
      <c r="AC4623" s="15" t="s">
        <v>81</v>
      </c>
      <c r="AD4623">
        <v>1</v>
      </c>
      <c r="AE4623">
        <v>1</v>
      </c>
      <c r="AF4623">
        <v>0</v>
      </c>
      <c r="AG4623">
        <v>1</v>
      </c>
      <c r="AH4623">
        <v>0</v>
      </c>
      <c r="AI4623">
        <v>0</v>
      </c>
      <c r="AJ4623">
        <v>0</v>
      </c>
      <c r="AK4623">
        <v>0</v>
      </c>
      <c r="AL4623">
        <v>1</v>
      </c>
      <c r="AM4623">
        <v>0</v>
      </c>
      <c r="AN4623">
        <v>0</v>
      </c>
      <c r="AO4623">
        <v>0</v>
      </c>
      <c r="AP4623">
        <v>0</v>
      </c>
      <c r="AQ4623">
        <v>0</v>
      </c>
      <c r="AR4623">
        <v>0</v>
      </c>
      <c r="AS4623">
        <v>0</v>
      </c>
      <c r="AT4623">
        <v>0</v>
      </c>
    </row>
    <row r="4624" spans="22:46" x14ac:dyDescent="0.3">
      <c r="V4624" s="8" t="s">
        <v>3762</v>
      </c>
      <c r="W4624" s="19">
        <v>79</v>
      </c>
      <c r="X4624" t="s">
        <v>7940</v>
      </c>
      <c r="Y4624" s="6">
        <v>43397</v>
      </c>
      <c r="Z4624" t="s">
        <v>7941</v>
      </c>
      <c r="AA4624" t="s">
        <v>51</v>
      </c>
      <c r="AB4624" t="s">
        <v>57</v>
      </c>
      <c r="AC4624" s="15" t="s">
        <v>81</v>
      </c>
      <c r="AD4624">
        <v>2</v>
      </c>
      <c r="AE4624">
        <v>0</v>
      </c>
      <c r="AF4624">
        <v>0</v>
      </c>
      <c r="AG4624">
        <v>0</v>
      </c>
      <c r="AH4624">
        <v>0</v>
      </c>
      <c r="AI4624">
        <v>0</v>
      </c>
      <c r="AJ4624">
        <v>0</v>
      </c>
      <c r="AK4624">
        <v>0</v>
      </c>
      <c r="AL4624">
        <v>0</v>
      </c>
      <c r="AM4624">
        <v>0</v>
      </c>
      <c r="AN4624">
        <v>0</v>
      </c>
      <c r="AO4624">
        <v>0</v>
      </c>
      <c r="AP4624">
        <v>0</v>
      </c>
      <c r="AQ4624">
        <v>0</v>
      </c>
      <c r="AR4624">
        <v>0</v>
      </c>
      <c r="AS4624">
        <v>1</v>
      </c>
      <c r="AT4624">
        <v>0</v>
      </c>
    </row>
    <row r="4625" spans="22:46" x14ac:dyDescent="0.3">
      <c r="V4625" s="8" t="s">
        <v>3762</v>
      </c>
      <c r="W4625" s="19">
        <v>79</v>
      </c>
      <c r="X4625" t="s">
        <v>7683</v>
      </c>
      <c r="Y4625" s="6">
        <v>43397</v>
      </c>
      <c r="Z4625" t="s">
        <v>7942</v>
      </c>
      <c r="AA4625" t="s">
        <v>51</v>
      </c>
      <c r="AB4625" t="s">
        <v>57</v>
      </c>
      <c r="AC4625" s="15" t="s">
        <v>81</v>
      </c>
      <c r="AD4625">
        <v>0</v>
      </c>
      <c r="AE4625">
        <v>0</v>
      </c>
      <c r="AF4625">
        <v>1</v>
      </c>
      <c r="AG4625">
        <v>0</v>
      </c>
      <c r="AH4625">
        <v>0</v>
      </c>
      <c r="AI4625">
        <v>0</v>
      </c>
      <c r="AJ4625">
        <v>0</v>
      </c>
      <c r="AK4625">
        <v>0</v>
      </c>
      <c r="AL4625">
        <v>1</v>
      </c>
      <c r="AM4625">
        <v>1</v>
      </c>
      <c r="AN4625">
        <v>0</v>
      </c>
      <c r="AO4625">
        <v>0</v>
      </c>
      <c r="AP4625">
        <v>0</v>
      </c>
      <c r="AQ4625">
        <v>0</v>
      </c>
      <c r="AR4625">
        <v>0</v>
      </c>
      <c r="AS4625">
        <v>0</v>
      </c>
      <c r="AT4625">
        <v>0</v>
      </c>
    </row>
    <row r="4626" spans="22:46" x14ac:dyDescent="0.3">
      <c r="V4626" s="8" t="s">
        <v>3762</v>
      </c>
      <c r="W4626" s="19">
        <v>79</v>
      </c>
      <c r="X4626" t="s">
        <v>7943</v>
      </c>
      <c r="Y4626" s="6">
        <v>43397</v>
      </c>
      <c r="Z4626" t="s">
        <v>7944</v>
      </c>
      <c r="AA4626" t="s">
        <v>51</v>
      </c>
      <c r="AB4626" t="s">
        <v>57</v>
      </c>
      <c r="AC4626" s="15" t="s">
        <v>81</v>
      </c>
      <c r="AD4626">
        <v>0</v>
      </c>
      <c r="AE4626">
        <v>0</v>
      </c>
      <c r="AF4626">
        <v>0</v>
      </c>
      <c r="AG4626">
        <v>0</v>
      </c>
      <c r="AH4626">
        <v>0</v>
      </c>
      <c r="AI4626">
        <v>0</v>
      </c>
      <c r="AJ4626">
        <v>0</v>
      </c>
      <c r="AK4626">
        <v>0</v>
      </c>
      <c r="AL4626">
        <v>0</v>
      </c>
      <c r="AM4626">
        <v>0</v>
      </c>
      <c r="AN4626">
        <v>0</v>
      </c>
      <c r="AO4626">
        <v>0</v>
      </c>
      <c r="AP4626">
        <v>0</v>
      </c>
      <c r="AQ4626">
        <v>0</v>
      </c>
      <c r="AR4626">
        <v>0</v>
      </c>
      <c r="AS4626">
        <v>0</v>
      </c>
      <c r="AT4626">
        <v>0</v>
      </c>
    </row>
    <row r="4627" spans="22:46" x14ac:dyDescent="0.3">
      <c r="V4627" s="8" t="s">
        <v>3762</v>
      </c>
      <c r="W4627" s="19">
        <v>79</v>
      </c>
      <c r="X4627" t="s">
        <v>4215</v>
      </c>
      <c r="Y4627" s="6">
        <v>43397</v>
      </c>
      <c r="Z4627" t="s">
        <v>7945</v>
      </c>
      <c r="AA4627" t="s">
        <v>51</v>
      </c>
      <c r="AB4627" t="s">
        <v>57</v>
      </c>
      <c r="AC4627" s="15" t="s">
        <v>81</v>
      </c>
      <c r="AD4627">
        <v>0</v>
      </c>
      <c r="AE4627">
        <v>1</v>
      </c>
      <c r="AF4627">
        <v>0</v>
      </c>
      <c r="AG4627">
        <v>1</v>
      </c>
      <c r="AH4627">
        <v>0</v>
      </c>
      <c r="AI4627">
        <v>0</v>
      </c>
      <c r="AJ4627">
        <v>0</v>
      </c>
      <c r="AK4627">
        <v>0</v>
      </c>
      <c r="AL4627">
        <v>0</v>
      </c>
      <c r="AM4627">
        <v>0</v>
      </c>
      <c r="AN4627">
        <v>0</v>
      </c>
      <c r="AO4627">
        <v>0</v>
      </c>
      <c r="AP4627">
        <v>0</v>
      </c>
      <c r="AQ4627">
        <v>0</v>
      </c>
      <c r="AR4627">
        <v>0</v>
      </c>
      <c r="AS4627">
        <v>0</v>
      </c>
      <c r="AT4627">
        <v>0</v>
      </c>
    </row>
    <row r="4628" spans="22:46" x14ac:dyDescent="0.3">
      <c r="V4628" s="8" t="s">
        <v>3762</v>
      </c>
      <c r="W4628" s="19">
        <v>79</v>
      </c>
      <c r="X4628" t="s">
        <v>7946</v>
      </c>
      <c r="Y4628" s="6">
        <v>43397</v>
      </c>
      <c r="Z4628" t="s">
        <v>7947</v>
      </c>
      <c r="AA4628" t="s">
        <v>51</v>
      </c>
      <c r="AB4628" t="s">
        <v>57</v>
      </c>
      <c r="AC4628" s="15" t="s">
        <v>81</v>
      </c>
      <c r="AD4628">
        <v>0</v>
      </c>
      <c r="AE4628">
        <v>1</v>
      </c>
      <c r="AF4628">
        <v>0</v>
      </c>
      <c r="AG4628">
        <v>1</v>
      </c>
      <c r="AH4628">
        <v>0</v>
      </c>
      <c r="AI4628">
        <v>0</v>
      </c>
      <c r="AJ4628">
        <v>0</v>
      </c>
      <c r="AK4628">
        <v>0</v>
      </c>
      <c r="AL4628">
        <v>1</v>
      </c>
      <c r="AM4628">
        <v>0</v>
      </c>
      <c r="AN4628">
        <v>0</v>
      </c>
      <c r="AO4628">
        <v>0</v>
      </c>
      <c r="AP4628">
        <v>0</v>
      </c>
      <c r="AQ4628">
        <v>0</v>
      </c>
      <c r="AR4628">
        <v>0</v>
      </c>
      <c r="AS4628">
        <v>0</v>
      </c>
      <c r="AT4628">
        <v>0</v>
      </c>
    </row>
    <row r="4629" spans="22:46" x14ac:dyDescent="0.3">
      <c r="V4629" s="8" t="s">
        <v>3762</v>
      </c>
      <c r="W4629" s="19">
        <v>79</v>
      </c>
      <c r="X4629" t="s">
        <v>7948</v>
      </c>
      <c r="Y4629" s="6">
        <v>43397</v>
      </c>
      <c r="Z4629" t="s">
        <v>7949</v>
      </c>
      <c r="AA4629" t="s">
        <v>51</v>
      </c>
      <c r="AB4629" t="s">
        <v>57</v>
      </c>
      <c r="AC4629" s="15" t="s">
        <v>81</v>
      </c>
      <c r="AD4629">
        <v>0</v>
      </c>
      <c r="AE4629">
        <v>0</v>
      </c>
      <c r="AF4629">
        <v>0</v>
      </c>
      <c r="AG4629">
        <v>0</v>
      </c>
      <c r="AH4629">
        <v>0</v>
      </c>
      <c r="AI4629">
        <v>0</v>
      </c>
      <c r="AJ4629">
        <v>0</v>
      </c>
      <c r="AK4629">
        <v>0</v>
      </c>
      <c r="AL4629">
        <v>0</v>
      </c>
      <c r="AM4629">
        <v>1</v>
      </c>
      <c r="AN4629">
        <v>0</v>
      </c>
      <c r="AO4629">
        <v>0</v>
      </c>
      <c r="AP4629">
        <v>0</v>
      </c>
      <c r="AQ4629">
        <v>0</v>
      </c>
      <c r="AR4629">
        <v>0</v>
      </c>
      <c r="AS4629">
        <v>0</v>
      </c>
      <c r="AT4629">
        <v>0</v>
      </c>
    </row>
    <row r="4630" spans="22:46" x14ac:dyDescent="0.3">
      <c r="V4630" s="8" t="s">
        <v>3762</v>
      </c>
      <c r="W4630" s="19">
        <v>79</v>
      </c>
      <c r="X4630" t="s">
        <v>5743</v>
      </c>
      <c r="Y4630" s="6">
        <v>43397</v>
      </c>
      <c r="Z4630" t="s">
        <v>7950</v>
      </c>
      <c r="AA4630" t="s">
        <v>51</v>
      </c>
      <c r="AB4630" t="s">
        <v>57</v>
      </c>
      <c r="AC4630" s="15" t="s">
        <v>81</v>
      </c>
      <c r="AD4630">
        <v>0</v>
      </c>
      <c r="AE4630">
        <v>0</v>
      </c>
      <c r="AF4630">
        <v>0</v>
      </c>
      <c r="AG4630">
        <v>0</v>
      </c>
      <c r="AH4630">
        <v>0</v>
      </c>
      <c r="AI4630">
        <v>0</v>
      </c>
      <c r="AJ4630">
        <v>0</v>
      </c>
      <c r="AK4630">
        <v>0</v>
      </c>
      <c r="AL4630">
        <v>0</v>
      </c>
      <c r="AM4630">
        <v>0</v>
      </c>
      <c r="AN4630">
        <v>0</v>
      </c>
      <c r="AO4630">
        <v>0</v>
      </c>
      <c r="AP4630">
        <v>0</v>
      </c>
      <c r="AQ4630">
        <v>0</v>
      </c>
      <c r="AR4630">
        <v>0</v>
      </c>
      <c r="AS4630">
        <v>0</v>
      </c>
      <c r="AT4630">
        <v>0</v>
      </c>
    </row>
    <row r="4631" spans="22:46" x14ac:dyDescent="0.3">
      <c r="V4631" s="8" t="s">
        <v>3762</v>
      </c>
      <c r="W4631" s="19">
        <v>79</v>
      </c>
      <c r="X4631" t="s">
        <v>7951</v>
      </c>
      <c r="Y4631" s="6">
        <v>43397</v>
      </c>
      <c r="Z4631" t="s">
        <v>7952</v>
      </c>
      <c r="AA4631" t="s">
        <v>51</v>
      </c>
      <c r="AB4631" t="s">
        <v>57</v>
      </c>
      <c r="AC4631" s="15" t="s">
        <v>81</v>
      </c>
      <c r="AD4631">
        <v>2</v>
      </c>
      <c r="AE4631">
        <v>1</v>
      </c>
      <c r="AF4631">
        <v>1</v>
      </c>
      <c r="AG4631">
        <v>0</v>
      </c>
      <c r="AH4631">
        <v>0</v>
      </c>
      <c r="AI4631">
        <v>0</v>
      </c>
      <c r="AJ4631">
        <v>0</v>
      </c>
      <c r="AK4631">
        <v>0</v>
      </c>
      <c r="AL4631">
        <v>0</v>
      </c>
      <c r="AM4631">
        <v>0</v>
      </c>
      <c r="AN4631">
        <v>0</v>
      </c>
      <c r="AO4631">
        <v>0</v>
      </c>
      <c r="AP4631">
        <v>0</v>
      </c>
      <c r="AQ4631">
        <v>0</v>
      </c>
      <c r="AR4631">
        <v>0</v>
      </c>
      <c r="AS4631">
        <v>0</v>
      </c>
      <c r="AT4631">
        <v>0</v>
      </c>
    </row>
    <row r="4632" spans="22:46" ht="86.4" x14ac:dyDescent="0.3">
      <c r="V4632" s="8" t="s">
        <v>3762</v>
      </c>
      <c r="W4632" s="19">
        <v>80</v>
      </c>
      <c r="X4632" t="s">
        <v>7954</v>
      </c>
      <c r="Y4632" s="6">
        <v>43401</v>
      </c>
      <c r="Z4632" s="18" t="s">
        <v>7955</v>
      </c>
      <c r="AA4632" t="s">
        <v>51</v>
      </c>
      <c r="AB4632" t="s">
        <v>57</v>
      </c>
      <c r="AC4632" s="15" t="s">
        <v>61</v>
      </c>
      <c r="AD4632">
        <v>0</v>
      </c>
      <c r="AE4632">
        <v>0</v>
      </c>
      <c r="AF4632">
        <v>0</v>
      </c>
      <c r="AG4632">
        <v>0</v>
      </c>
      <c r="AH4632">
        <v>3</v>
      </c>
      <c r="AI4632">
        <v>0</v>
      </c>
      <c r="AJ4632">
        <v>1</v>
      </c>
      <c r="AK4632">
        <v>0</v>
      </c>
      <c r="AL4632">
        <v>1</v>
      </c>
      <c r="AM4632">
        <v>0</v>
      </c>
      <c r="AN4632">
        <v>0</v>
      </c>
      <c r="AO4632">
        <v>0</v>
      </c>
      <c r="AP4632">
        <v>0</v>
      </c>
      <c r="AQ4632">
        <v>0</v>
      </c>
      <c r="AR4632">
        <v>0</v>
      </c>
      <c r="AS4632">
        <v>0</v>
      </c>
      <c r="AT4632">
        <v>0</v>
      </c>
    </row>
    <row r="4633" spans="22:46" x14ac:dyDescent="0.3">
      <c r="V4633" s="8" t="s">
        <v>3762</v>
      </c>
      <c r="W4633" s="19">
        <v>80</v>
      </c>
      <c r="X4633" t="s">
        <v>7956</v>
      </c>
      <c r="Y4633" s="6">
        <v>43401</v>
      </c>
      <c r="Z4633" t="s">
        <v>7957</v>
      </c>
      <c r="AA4633" t="s">
        <v>51</v>
      </c>
      <c r="AB4633" t="s">
        <v>57</v>
      </c>
      <c r="AC4633" s="15" t="s">
        <v>61</v>
      </c>
      <c r="AD4633">
        <v>0</v>
      </c>
      <c r="AE4633">
        <v>0</v>
      </c>
      <c r="AF4633">
        <v>0</v>
      </c>
      <c r="AG4633">
        <v>0</v>
      </c>
      <c r="AH4633">
        <v>2</v>
      </c>
      <c r="AI4633">
        <v>0</v>
      </c>
      <c r="AJ4633">
        <v>0</v>
      </c>
      <c r="AK4633">
        <v>0</v>
      </c>
      <c r="AL4633">
        <v>1</v>
      </c>
      <c r="AM4633">
        <v>0</v>
      </c>
      <c r="AN4633">
        <v>0</v>
      </c>
      <c r="AO4633">
        <v>0</v>
      </c>
      <c r="AP4633">
        <v>0</v>
      </c>
      <c r="AQ4633">
        <v>0</v>
      </c>
      <c r="AR4633">
        <v>0</v>
      </c>
      <c r="AS4633">
        <v>0</v>
      </c>
      <c r="AT4633">
        <v>0</v>
      </c>
    </row>
    <row r="4634" spans="22:46" x14ac:dyDescent="0.3">
      <c r="V4634" s="8" t="s">
        <v>3762</v>
      </c>
      <c r="W4634" s="19">
        <v>80</v>
      </c>
      <c r="X4634" t="s">
        <v>7958</v>
      </c>
      <c r="Y4634" s="6">
        <v>43419</v>
      </c>
      <c r="Z4634" t="s">
        <v>7959</v>
      </c>
      <c r="AA4634" t="s">
        <v>51</v>
      </c>
      <c r="AB4634" t="s">
        <v>57</v>
      </c>
      <c r="AC4634" s="15" t="s">
        <v>81</v>
      </c>
      <c r="AD4634">
        <v>0</v>
      </c>
      <c r="AE4634">
        <v>0</v>
      </c>
      <c r="AF4634">
        <v>0</v>
      </c>
      <c r="AG4634">
        <v>1</v>
      </c>
      <c r="AH4634">
        <v>0</v>
      </c>
      <c r="AI4634">
        <v>1</v>
      </c>
      <c r="AJ4634">
        <v>0</v>
      </c>
      <c r="AK4634">
        <v>1</v>
      </c>
      <c r="AL4634">
        <v>1</v>
      </c>
      <c r="AM4634">
        <v>0</v>
      </c>
      <c r="AN4634">
        <v>0</v>
      </c>
      <c r="AO4634">
        <v>0</v>
      </c>
      <c r="AP4634">
        <v>0</v>
      </c>
      <c r="AQ4634">
        <v>0</v>
      </c>
      <c r="AR4634">
        <v>0</v>
      </c>
      <c r="AS4634">
        <v>0</v>
      </c>
      <c r="AT4634">
        <v>0</v>
      </c>
    </row>
    <row r="4635" spans="22:46" x14ac:dyDescent="0.3">
      <c r="V4635" s="8" t="s">
        <v>3762</v>
      </c>
      <c r="W4635" s="19">
        <v>80</v>
      </c>
      <c r="X4635"/>
      <c r="Y4635" s="6">
        <v>43417</v>
      </c>
      <c r="Z4635" t="s">
        <v>7960</v>
      </c>
      <c r="AA4635" t="s">
        <v>51</v>
      </c>
      <c r="AB4635" t="s">
        <v>57</v>
      </c>
      <c r="AC4635" s="15" t="s">
        <v>81</v>
      </c>
      <c r="AD4635">
        <v>0</v>
      </c>
      <c r="AE4635">
        <v>0</v>
      </c>
      <c r="AF4635">
        <v>0</v>
      </c>
      <c r="AG4635">
        <v>1</v>
      </c>
      <c r="AH4635">
        <v>1</v>
      </c>
      <c r="AI4635">
        <v>0</v>
      </c>
      <c r="AJ4635">
        <v>0</v>
      </c>
      <c r="AK4635">
        <v>0</v>
      </c>
      <c r="AL4635">
        <v>1</v>
      </c>
      <c r="AM4635">
        <v>2</v>
      </c>
      <c r="AN4635">
        <v>0</v>
      </c>
      <c r="AO4635">
        <v>0</v>
      </c>
      <c r="AP4635">
        <v>0</v>
      </c>
      <c r="AQ4635">
        <v>0</v>
      </c>
      <c r="AR4635">
        <v>0</v>
      </c>
      <c r="AS4635">
        <v>0</v>
      </c>
      <c r="AT4635">
        <v>0</v>
      </c>
    </row>
    <row r="4636" spans="22:46" x14ac:dyDescent="0.3">
      <c r="V4636" s="8" t="s">
        <v>3762</v>
      </c>
      <c r="W4636" s="19">
        <v>80</v>
      </c>
      <c r="X4636" t="s">
        <v>3439</v>
      </c>
      <c r="Y4636" s="6">
        <v>43403</v>
      </c>
      <c r="Z4636" t="s">
        <v>7961</v>
      </c>
      <c r="AA4636" t="s">
        <v>51</v>
      </c>
      <c r="AB4636" t="s">
        <v>57</v>
      </c>
      <c r="AC4636" s="15" t="s">
        <v>81</v>
      </c>
      <c r="AD4636">
        <v>0</v>
      </c>
      <c r="AE4636">
        <v>0</v>
      </c>
      <c r="AF4636">
        <v>0</v>
      </c>
      <c r="AG4636">
        <v>0</v>
      </c>
      <c r="AH4636">
        <v>0</v>
      </c>
      <c r="AI4636">
        <v>0</v>
      </c>
      <c r="AJ4636">
        <v>0</v>
      </c>
      <c r="AK4636">
        <v>0</v>
      </c>
      <c r="AL4636">
        <v>0</v>
      </c>
      <c r="AM4636">
        <v>0</v>
      </c>
      <c r="AN4636">
        <v>0</v>
      </c>
      <c r="AO4636">
        <v>0</v>
      </c>
      <c r="AP4636">
        <v>0</v>
      </c>
      <c r="AQ4636">
        <v>0</v>
      </c>
      <c r="AR4636">
        <v>0</v>
      </c>
      <c r="AS4636">
        <v>0</v>
      </c>
      <c r="AT4636">
        <v>0</v>
      </c>
    </row>
    <row r="4637" spans="22:46" x14ac:dyDescent="0.3">
      <c r="V4637" s="8" t="s">
        <v>3762</v>
      </c>
      <c r="W4637" s="19">
        <v>80</v>
      </c>
      <c r="X4637" t="s">
        <v>7962</v>
      </c>
      <c r="Y4637" s="6">
        <v>43402</v>
      </c>
      <c r="Z4637" t="s">
        <v>7963</v>
      </c>
      <c r="AA4637" t="s">
        <v>51</v>
      </c>
      <c r="AB4637" t="s">
        <v>57</v>
      </c>
      <c r="AC4637" s="15" t="s">
        <v>81</v>
      </c>
      <c r="AD4637">
        <v>1</v>
      </c>
      <c r="AE4637">
        <v>0</v>
      </c>
      <c r="AF4637">
        <v>0</v>
      </c>
      <c r="AG4637">
        <v>3</v>
      </c>
      <c r="AH4637">
        <v>1</v>
      </c>
      <c r="AI4637">
        <v>2</v>
      </c>
      <c r="AJ4637">
        <v>0</v>
      </c>
      <c r="AK4637">
        <v>0</v>
      </c>
      <c r="AL4637">
        <v>0</v>
      </c>
      <c r="AM4637">
        <v>0</v>
      </c>
      <c r="AN4637">
        <v>0</v>
      </c>
      <c r="AO4637">
        <v>0</v>
      </c>
      <c r="AP4637">
        <v>0</v>
      </c>
      <c r="AQ4637">
        <v>0</v>
      </c>
      <c r="AR4637">
        <v>0</v>
      </c>
      <c r="AS4637">
        <v>0</v>
      </c>
      <c r="AT4637">
        <v>0</v>
      </c>
    </row>
    <row r="4638" spans="22:46" x14ac:dyDescent="0.3">
      <c r="V4638" s="8" t="s">
        <v>3762</v>
      </c>
      <c r="W4638" s="19">
        <v>80</v>
      </c>
      <c r="X4638" t="s">
        <v>7964</v>
      </c>
      <c r="Y4638" s="6">
        <v>43401</v>
      </c>
      <c r="Z4638" t="s">
        <v>7965</v>
      </c>
      <c r="AA4638" t="s">
        <v>51</v>
      </c>
      <c r="AB4638" t="s">
        <v>57</v>
      </c>
      <c r="AC4638" s="15" t="s">
        <v>81</v>
      </c>
      <c r="AD4638">
        <v>2</v>
      </c>
      <c r="AE4638">
        <v>0</v>
      </c>
      <c r="AF4638">
        <v>0</v>
      </c>
      <c r="AG4638">
        <v>2</v>
      </c>
      <c r="AH4638">
        <v>1</v>
      </c>
      <c r="AI4638">
        <v>2</v>
      </c>
      <c r="AJ4638">
        <v>0</v>
      </c>
      <c r="AK4638">
        <v>0</v>
      </c>
      <c r="AL4638">
        <v>0</v>
      </c>
      <c r="AM4638">
        <v>2</v>
      </c>
      <c r="AN4638">
        <v>0</v>
      </c>
      <c r="AO4638">
        <v>0</v>
      </c>
      <c r="AP4638">
        <v>0</v>
      </c>
      <c r="AQ4638">
        <v>0</v>
      </c>
      <c r="AR4638">
        <v>0</v>
      </c>
      <c r="AS4638">
        <v>0</v>
      </c>
      <c r="AT4638">
        <v>0</v>
      </c>
    </row>
    <row r="4639" spans="22:46" x14ac:dyDescent="0.3">
      <c r="V4639" s="8" t="s">
        <v>3762</v>
      </c>
      <c r="W4639" s="19">
        <v>81</v>
      </c>
      <c r="X4639"/>
      <c r="Y4639" s="6">
        <v>43405</v>
      </c>
      <c r="Z4639" t="s">
        <v>7967</v>
      </c>
      <c r="AA4639" t="s">
        <v>51</v>
      </c>
      <c r="AB4639" t="s">
        <v>57</v>
      </c>
      <c r="AC4639" s="15" t="s">
        <v>81</v>
      </c>
      <c r="AD4639">
        <v>0</v>
      </c>
      <c r="AE4639">
        <v>1</v>
      </c>
      <c r="AF4639">
        <v>1</v>
      </c>
      <c r="AG4639">
        <v>2</v>
      </c>
      <c r="AH4639">
        <v>2</v>
      </c>
      <c r="AI4639">
        <v>1</v>
      </c>
      <c r="AJ4639">
        <v>1</v>
      </c>
      <c r="AK4639">
        <v>0</v>
      </c>
      <c r="AL4639">
        <v>0</v>
      </c>
      <c r="AM4639">
        <v>0</v>
      </c>
      <c r="AN4639">
        <v>0</v>
      </c>
      <c r="AO4639">
        <v>0</v>
      </c>
      <c r="AP4639">
        <v>0</v>
      </c>
      <c r="AQ4639">
        <v>0</v>
      </c>
      <c r="AR4639">
        <v>0</v>
      </c>
      <c r="AS4639">
        <v>0</v>
      </c>
      <c r="AT4639">
        <v>0</v>
      </c>
    </row>
    <row r="4640" spans="22:46" x14ac:dyDescent="0.3">
      <c r="V4640" s="8" t="s">
        <v>3762</v>
      </c>
      <c r="W4640" s="19">
        <v>81</v>
      </c>
      <c r="X4640" t="s">
        <v>7968</v>
      </c>
      <c r="Y4640" s="6">
        <v>43404</v>
      </c>
      <c r="Z4640" t="s">
        <v>7969</v>
      </c>
      <c r="AA4640" t="s">
        <v>51</v>
      </c>
      <c r="AB4640" t="s">
        <v>57</v>
      </c>
      <c r="AC4640" s="15" t="s">
        <v>81</v>
      </c>
      <c r="AD4640">
        <v>2</v>
      </c>
      <c r="AE4640">
        <v>1</v>
      </c>
      <c r="AF4640">
        <v>1</v>
      </c>
      <c r="AG4640">
        <v>0</v>
      </c>
      <c r="AH4640">
        <v>1</v>
      </c>
      <c r="AI4640">
        <v>0</v>
      </c>
      <c r="AJ4640">
        <v>1</v>
      </c>
      <c r="AK4640">
        <v>0</v>
      </c>
      <c r="AL4640">
        <v>1</v>
      </c>
      <c r="AM4640">
        <v>1</v>
      </c>
      <c r="AN4640">
        <v>0</v>
      </c>
      <c r="AO4640">
        <v>0</v>
      </c>
      <c r="AP4640">
        <v>0</v>
      </c>
      <c r="AQ4640">
        <v>0</v>
      </c>
      <c r="AR4640">
        <v>0</v>
      </c>
      <c r="AS4640">
        <v>0</v>
      </c>
      <c r="AT4640">
        <v>0</v>
      </c>
    </row>
    <row r="4641" spans="22:46" x14ac:dyDescent="0.3">
      <c r="V4641" s="8" t="s">
        <v>3762</v>
      </c>
      <c r="W4641" s="19">
        <v>81</v>
      </c>
      <c r="X4641" t="s">
        <v>7970</v>
      </c>
      <c r="Y4641" s="6">
        <v>43411</v>
      </c>
      <c r="Z4641" t="s">
        <v>7971</v>
      </c>
      <c r="AA4641" t="s">
        <v>51</v>
      </c>
      <c r="AB4641" t="s">
        <v>57</v>
      </c>
      <c r="AC4641" s="15" t="s">
        <v>81</v>
      </c>
      <c r="AD4641">
        <v>0</v>
      </c>
      <c r="AE4641">
        <v>0</v>
      </c>
      <c r="AF4641">
        <v>1</v>
      </c>
      <c r="AG4641">
        <v>0</v>
      </c>
      <c r="AH4641">
        <v>1</v>
      </c>
      <c r="AI4641">
        <v>0</v>
      </c>
      <c r="AJ4641">
        <v>1</v>
      </c>
      <c r="AK4641">
        <v>0</v>
      </c>
      <c r="AL4641">
        <v>0</v>
      </c>
      <c r="AM4641">
        <v>0</v>
      </c>
      <c r="AN4641">
        <v>0</v>
      </c>
      <c r="AO4641">
        <v>1</v>
      </c>
      <c r="AP4641">
        <v>0</v>
      </c>
      <c r="AQ4641">
        <v>0</v>
      </c>
      <c r="AR4641">
        <v>0</v>
      </c>
      <c r="AS4641">
        <v>0</v>
      </c>
      <c r="AT4641">
        <v>1</v>
      </c>
    </row>
    <row r="4642" spans="22:46" x14ac:dyDescent="0.3">
      <c r="V4642" s="8" t="s">
        <v>3762</v>
      </c>
      <c r="W4642" s="19">
        <v>81</v>
      </c>
      <c r="X4642" t="s">
        <v>7972</v>
      </c>
      <c r="Y4642" s="6">
        <v>43416</v>
      </c>
      <c r="Z4642" t="s">
        <v>7973</v>
      </c>
      <c r="AA4642" t="s">
        <v>51</v>
      </c>
      <c r="AB4642" t="s">
        <v>57</v>
      </c>
      <c r="AC4642" s="15" t="s">
        <v>81</v>
      </c>
      <c r="AD4642">
        <v>0</v>
      </c>
      <c r="AE4642">
        <v>0</v>
      </c>
      <c r="AF4642">
        <v>1</v>
      </c>
      <c r="AG4642">
        <v>0</v>
      </c>
      <c r="AH4642">
        <v>1</v>
      </c>
      <c r="AI4642">
        <v>0</v>
      </c>
      <c r="AJ4642">
        <v>1</v>
      </c>
      <c r="AK4642">
        <v>0</v>
      </c>
      <c r="AL4642">
        <v>0</v>
      </c>
      <c r="AM4642">
        <v>1</v>
      </c>
      <c r="AN4642">
        <v>0</v>
      </c>
      <c r="AO4642">
        <v>0</v>
      </c>
      <c r="AP4642">
        <v>0</v>
      </c>
      <c r="AQ4642">
        <v>0</v>
      </c>
      <c r="AR4642">
        <v>0</v>
      </c>
      <c r="AS4642">
        <v>0</v>
      </c>
      <c r="AT4642">
        <v>0</v>
      </c>
    </row>
    <row r="4643" spans="22:46" x14ac:dyDescent="0.3">
      <c r="V4643" s="8" t="s">
        <v>3762</v>
      </c>
      <c r="W4643" s="19">
        <v>82</v>
      </c>
      <c r="X4643" t="s">
        <v>7975</v>
      </c>
      <c r="Y4643" s="6">
        <v>43404</v>
      </c>
      <c r="Z4643" t="s">
        <v>7976</v>
      </c>
      <c r="AA4643" t="s">
        <v>51</v>
      </c>
      <c r="AB4643" t="s">
        <v>57</v>
      </c>
      <c r="AC4643" s="15" t="s">
        <v>58</v>
      </c>
      <c r="AD4643">
        <v>0</v>
      </c>
      <c r="AE4643">
        <v>0</v>
      </c>
      <c r="AF4643">
        <v>0</v>
      </c>
      <c r="AG4643">
        <v>0</v>
      </c>
      <c r="AH4643">
        <v>0</v>
      </c>
      <c r="AI4643">
        <v>0</v>
      </c>
      <c r="AJ4643">
        <v>1</v>
      </c>
      <c r="AK4643">
        <v>0</v>
      </c>
      <c r="AL4643">
        <v>0</v>
      </c>
      <c r="AM4643">
        <v>0</v>
      </c>
      <c r="AN4643">
        <v>0</v>
      </c>
      <c r="AO4643">
        <v>0</v>
      </c>
      <c r="AP4643">
        <v>0</v>
      </c>
      <c r="AQ4643">
        <v>0</v>
      </c>
      <c r="AR4643">
        <v>0</v>
      </c>
      <c r="AS4643">
        <v>1</v>
      </c>
      <c r="AT4643">
        <v>0</v>
      </c>
    </row>
    <row r="4644" spans="22:46" x14ac:dyDescent="0.3">
      <c r="V4644" s="8" t="s">
        <v>3762</v>
      </c>
      <c r="W4644" s="19">
        <v>82</v>
      </c>
      <c r="X4644" t="s">
        <v>7977</v>
      </c>
      <c r="Y4644" s="6">
        <v>43404</v>
      </c>
      <c r="Z4644" t="s">
        <v>7978</v>
      </c>
      <c r="AA4644" t="s">
        <v>51</v>
      </c>
      <c r="AB4644" t="s">
        <v>57</v>
      </c>
      <c r="AC4644" s="15" t="s">
        <v>58</v>
      </c>
      <c r="AD4644">
        <v>0</v>
      </c>
      <c r="AE4644">
        <v>0</v>
      </c>
      <c r="AF4644">
        <v>0</v>
      </c>
      <c r="AG4644">
        <v>0</v>
      </c>
      <c r="AH4644">
        <v>0</v>
      </c>
      <c r="AI4644">
        <v>0</v>
      </c>
      <c r="AJ4644">
        <v>0</v>
      </c>
      <c r="AK4644">
        <v>0</v>
      </c>
      <c r="AL4644">
        <v>0</v>
      </c>
      <c r="AM4644">
        <v>0</v>
      </c>
      <c r="AN4644">
        <v>0</v>
      </c>
      <c r="AO4644">
        <v>0</v>
      </c>
      <c r="AP4644">
        <v>0</v>
      </c>
      <c r="AQ4644">
        <v>0</v>
      </c>
      <c r="AR4644">
        <v>0</v>
      </c>
      <c r="AS4644">
        <v>0</v>
      </c>
      <c r="AT4644">
        <v>0</v>
      </c>
    </row>
    <row r="4645" spans="22:46" x14ac:dyDescent="0.3">
      <c r="V4645" s="8" t="s">
        <v>3762</v>
      </c>
      <c r="W4645" s="19">
        <v>82</v>
      </c>
      <c r="X4645" t="s">
        <v>7979</v>
      </c>
      <c r="Y4645" s="6">
        <v>43404</v>
      </c>
      <c r="Z4645" t="s">
        <v>7980</v>
      </c>
      <c r="AA4645" t="s">
        <v>51</v>
      </c>
      <c r="AB4645" t="s">
        <v>57</v>
      </c>
      <c r="AC4645" s="15" t="s">
        <v>58</v>
      </c>
      <c r="AD4645">
        <v>0</v>
      </c>
      <c r="AE4645">
        <v>0</v>
      </c>
      <c r="AF4645">
        <v>0</v>
      </c>
      <c r="AG4645">
        <v>0</v>
      </c>
      <c r="AH4645">
        <v>0</v>
      </c>
      <c r="AI4645">
        <v>0</v>
      </c>
      <c r="AJ4645">
        <v>0</v>
      </c>
      <c r="AK4645">
        <v>0</v>
      </c>
      <c r="AL4645">
        <v>0</v>
      </c>
      <c r="AM4645">
        <v>0</v>
      </c>
      <c r="AN4645">
        <v>0</v>
      </c>
      <c r="AO4645">
        <v>0</v>
      </c>
      <c r="AP4645">
        <v>0</v>
      </c>
      <c r="AQ4645">
        <v>0</v>
      </c>
      <c r="AR4645">
        <v>0</v>
      </c>
      <c r="AS4645">
        <v>1</v>
      </c>
      <c r="AT4645">
        <v>0</v>
      </c>
    </row>
    <row r="4646" spans="22:46" x14ac:dyDescent="0.3">
      <c r="V4646" s="8" t="s">
        <v>3762</v>
      </c>
      <c r="W4646" s="19">
        <v>82</v>
      </c>
      <c r="X4646" t="s">
        <v>7981</v>
      </c>
      <c r="Y4646" s="6">
        <v>43404</v>
      </c>
      <c r="Z4646"/>
      <c r="AA4646" t="s">
        <v>51</v>
      </c>
      <c r="AB4646" t="s">
        <v>57</v>
      </c>
      <c r="AC4646" s="15" t="s">
        <v>58</v>
      </c>
      <c r="AD4646">
        <v>0</v>
      </c>
      <c r="AE4646">
        <v>0</v>
      </c>
      <c r="AF4646">
        <v>0</v>
      </c>
      <c r="AG4646">
        <v>0</v>
      </c>
      <c r="AH4646">
        <v>0</v>
      </c>
      <c r="AI4646">
        <v>0</v>
      </c>
      <c r="AJ4646">
        <v>0</v>
      </c>
      <c r="AK4646">
        <v>0</v>
      </c>
      <c r="AL4646">
        <v>0</v>
      </c>
      <c r="AM4646">
        <v>0</v>
      </c>
      <c r="AN4646">
        <v>0</v>
      </c>
      <c r="AO4646">
        <v>0</v>
      </c>
      <c r="AP4646">
        <v>0</v>
      </c>
      <c r="AQ4646">
        <v>0</v>
      </c>
      <c r="AR4646">
        <v>0</v>
      </c>
      <c r="AS4646">
        <v>0</v>
      </c>
      <c r="AT4646">
        <v>0</v>
      </c>
    </row>
    <row r="4647" spans="22:46" x14ac:dyDescent="0.3">
      <c r="V4647" s="8" t="s">
        <v>3762</v>
      </c>
      <c r="W4647" s="19">
        <v>82</v>
      </c>
      <c r="X4647" t="s">
        <v>7982</v>
      </c>
      <c r="Y4647" s="6">
        <v>43404</v>
      </c>
      <c r="Z4647" t="s">
        <v>7983</v>
      </c>
      <c r="AA4647" t="s">
        <v>51</v>
      </c>
      <c r="AB4647" t="s">
        <v>57</v>
      </c>
      <c r="AC4647" s="15" t="s">
        <v>58</v>
      </c>
      <c r="AD4647">
        <v>0</v>
      </c>
      <c r="AE4647">
        <v>0</v>
      </c>
      <c r="AF4647">
        <v>0</v>
      </c>
      <c r="AG4647">
        <v>0</v>
      </c>
      <c r="AH4647">
        <v>1</v>
      </c>
      <c r="AI4647">
        <v>0</v>
      </c>
      <c r="AJ4647">
        <v>1</v>
      </c>
      <c r="AK4647">
        <v>0</v>
      </c>
      <c r="AL4647">
        <v>0</v>
      </c>
      <c r="AM4647">
        <v>0</v>
      </c>
      <c r="AN4647">
        <v>0</v>
      </c>
      <c r="AO4647">
        <v>0</v>
      </c>
      <c r="AP4647">
        <v>0</v>
      </c>
      <c r="AQ4647">
        <v>0</v>
      </c>
      <c r="AR4647">
        <v>0</v>
      </c>
      <c r="AS4647">
        <v>1</v>
      </c>
      <c r="AT4647">
        <v>0</v>
      </c>
    </row>
    <row r="4648" spans="22:46" x14ac:dyDescent="0.3">
      <c r="V4648" s="8" t="s">
        <v>3762</v>
      </c>
      <c r="W4648" s="19">
        <v>82</v>
      </c>
      <c r="X4648" t="s">
        <v>7270</v>
      </c>
      <c r="Y4648" s="6">
        <v>43404</v>
      </c>
      <c r="Z4648" t="s">
        <v>7984</v>
      </c>
      <c r="AA4648" t="s">
        <v>48</v>
      </c>
      <c r="AB4648" t="s">
        <v>57</v>
      </c>
      <c r="AC4648" s="15" t="s">
        <v>58</v>
      </c>
      <c r="AD4648">
        <v>2</v>
      </c>
      <c r="AE4648">
        <v>0</v>
      </c>
      <c r="AF4648">
        <v>0</v>
      </c>
      <c r="AG4648">
        <v>0</v>
      </c>
      <c r="AH4648">
        <v>1</v>
      </c>
      <c r="AI4648">
        <v>0</v>
      </c>
      <c r="AJ4648">
        <v>2</v>
      </c>
      <c r="AK4648">
        <v>0</v>
      </c>
      <c r="AL4648">
        <v>0</v>
      </c>
      <c r="AM4648">
        <v>0</v>
      </c>
      <c r="AN4648">
        <v>0</v>
      </c>
      <c r="AO4648">
        <v>0</v>
      </c>
      <c r="AP4648">
        <v>0</v>
      </c>
      <c r="AQ4648">
        <v>0</v>
      </c>
      <c r="AR4648">
        <v>0</v>
      </c>
      <c r="AS4648">
        <v>0</v>
      </c>
      <c r="AT4648">
        <v>1</v>
      </c>
    </row>
    <row r="4649" spans="22:46" x14ac:dyDescent="0.3">
      <c r="V4649" s="8" t="s">
        <v>3762</v>
      </c>
      <c r="W4649" s="19">
        <v>82</v>
      </c>
      <c r="X4649" t="s">
        <v>7066</v>
      </c>
      <c r="Y4649" s="6">
        <v>43404</v>
      </c>
      <c r="Z4649" t="s">
        <v>7985</v>
      </c>
      <c r="AA4649" t="s">
        <v>48</v>
      </c>
      <c r="AB4649" t="s">
        <v>57</v>
      </c>
      <c r="AC4649" s="15" t="s">
        <v>81</v>
      </c>
      <c r="AD4649">
        <v>3</v>
      </c>
      <c r="AE4649">
        <v>1</v>
      </c>
      <c r="AF4649">
        <v>0</v>
      </c>
      <c r="AG4649">
        <v>0</v>
      </c>
      <c r="AH4649">
        <v>0</v>
      </c>
      <c r="AI4649">
        <v>0</v>
      </c>
      <c r="AJ4649">
        <v>0</v>
      </c>
      <c r="AK4649">
        <v>0</v>
      </c>
      <c r="AL4649">
        <v>1</v>
      </c>
      <c r="AM4649">
        <v>0</v>
      </c>
      <c r="AN4649">
        <v>0</v>
      </c>
      <c r="AO4649">
        <v>0</v>
      </c>
      <c r="AP4649">
        <v>0</v>
      </c>
      <c r="AQ4649">
        <v>0</v>
      </c>
      <c r="AR4649">
        <v>0</v>
      </c>
      <c r="AS4649">
        <v>0</v>
      </c>
      <c r="AT4649">
        <v>0</v>
      </c>
    </row>
    <row r="4650" spans="22:46" x14ac:dyDescent="0.3">
      <c r="V4650" s="8" t="s">
        <v>3762</v>
      </c>
      <c r="W4650" s="19">
        <v>82</v>
      </c>
      <c r="X4650" t="s">
        <v>7986</v>
      </c>
      <c r="Y4650" s="6">
        <v>43405</v>
      </c>
      <c r="Z4650" t="s">
        <v>7987</v>
      </c>
      <c r="AA4650" t="s">
        <v>51</v>
      </c>
      <c r="AB4650" t="s">
        <v>57</v>
      </c>
      <c r="AC4650" s="15" t="s">
        <v>58</v>
      </c>
      <c r="AD4650">
        <v>3</v>
      </c>
      <c r="AE4650">
        <v>0</v>
      </c>
      <c r="AF4650">
        <v>0</v>
      </c>
      <c r="AG4650">
        <v>0</v>
      </c>
      <c r="AH4650">
        <v>0</v>
      </c>
      <c r="AI4650">
        <v>0</v>
      </c>
      <c r="AJ4650">
        <v>0</v>
      </c>
      <c r="AK4650">
        <v>0</v>
      </c>
      <c r="AL4650">
        <v>0</v>
      </c>
      <c r="AM4650">
        <v>0</v>
      </c>
      <c r="AN4650">
        <v>0</v>
      </c>
      <c r="AO4650">
        <v>0</v>
      </c>
      <c r="AP4650">
        <v>0</v>
      </c>
      <c r="AQ4650">
        <v>0</v>
      </c>
      <c r="AR4650">
        <v>0</v>
      </c>
      <c r="AS4650">
        <v>0</v>
      </c>
      <c r="AT4650">
        <v>0</v>
      </c>
    </row>
    <row r="4651" spans="22:46" x14ac:dyDescent="0.3">
      <c r="V4651" s="8" t="s">
        <v>3762</v>
      </c>
      <c r="W4651" s="19">
        <v>82</v>
      </c>
      <c r="X4651" t="s">
        <v>7988</v>
      </c>
      <c r="Y4651" s="6">
        <v>43404</v>
      </c>
      <c r="Z4651" t="s">
        <v>7989</v>
      </c>
      <c r="AA4651" t="s">
        <v>56</v>
      </c>
      <c r="AB4651" t="s">
        <v>57</v>
      </c>
      <c r="AC4651" s="15" t="s">
        <v>81</v>
      </c>
      <c r="AD4651">
        <v>0</v>
      </c>
      <c r="AE4651">
        <v>0</v>
      </c>
      <c r="AF4651">
        <v>0</v>
      </c>
      <c r="AG4651">
        <v>0</v>
      </c>
      <c r="AH4651">
        <v>0</v>
      </c>
      <c r="AI4651">
        <v>1</v>
      </c>
      <c r="AJ4651">
        <v>0</v>
      </c>
      <c r="AK4651">
        <v>0</v>
      </c>
      <c r="AL4651">
        <v>0</v>
      </c>
      <c r="AM4651">
        <v>1</v>
      </c>
      <c r="AN4651">
        <v>0</v>
      </c>
      <c r="AO4651">
        <v>0</v>
      </c>
      <c r="AP4651">
        <v>0</v>
      </c>
      <c r="AQ4651">
        <v>0</v>
      </c>
      <c r="AR4651">
        <v>0</v>
      </c>
      <c r="AS4651">
        <v>0</v>
      </c>
      <c r="AT4651">
        <v>0</v>
      </c>
    </row>
    <row r="4652" spans="22:46" x14ac:dyDescent="0.3">
      <c r="V4652" s="8" t="s">
        <v>3762</v>
      </c>
      <c r="W4652" s="19">
        <v>82</v>
      </c>
      <c r="X4652" t="s">
        <v>7990</v>
      </c>
      <c r="Y4652" s="6">
        <v>43404</v>
      </c>
      <c r="Z4652" t="s">
        <v>7991</v>
      </c>
      <c r="AA4652" t="s">
        <v>56</v>
      </c>
      <c r="AB4652" t="s">
        <v>57</v>
      </c>
      <c r="AC4652" s="15" t="s">
        <v>81</v>
      </c>
      <c r="AD4652">
        <v>0</v>
      </c>
      <c r="AE4652">
        <v>0</v>
      </c>
      <c r="AF4652">
        <v>0</v>
      </c>
      <c r="AG4652">
        <v>0</v>
      </c>
      <c r="AH4652">
        <v>1</v>
      </c>
      <c r="AI4652">
        <v>0</v>
      </c>
      <c r="AJ4652">
        <v>0</v>
      </c>
      <c r="AK4652">
        <v>0</v>
      </c>
      <c r="AL4652">
        <v>0</v>
      </c>
      <c r="AM4652">
        <v>0</v>
      </c>
      <c r="AN4652">
        <v>0</v>
      </c>
      <c r="AO4652">
        <v>0</v>
      </c>
      <c r="AP4652">
        <v>0</v>
      </c>
      <c r="AQ4652">
        <v>0</v>
      </c>
      <c r="AR4652">
        <v>0</v>
      </c>
      <c r="AS4652">
        <v>0</v>
      </c>
      <c r="AT4652">
        <v>0</v>
      </c>
    </row>
    <row r="4653" spans="22:46" x14ac:dyDescent="0.3">
      <c r="V4653" s="8" t="s">
        <v>3762</v>
      </c>
      <c r="W4653" s="19">
        <v>82</v>
      </c>
      <c r="X4653" t="s">
        <v>7988</v>
      </c>
      <c r="Y4653" s="6">
        <v>43404</v>
      </c>
      <c r="Z4653" t="s">
        <v>7992</v>
      </c>
      <c r="AA4653" t="s">
        <v>56</v>
      </c>
      <c r="AB4653" t="s">
        <v>57</v>
      </c>
      <c r="AC4653" s="15" t="s">
        <v>81</v>
      </c>
      <c r="AD4653">
        <v>0</v>
      </c>
      <c r="AE4653">
        <v>0</v>
      </c>
      <c r="AF4653">
        <v>0</v>
      </c>
      <c r="AG4653">
        <v>0</v>
      </c>
      <c r="AH4653">
        <v>0</v>
      </c>
      <c r="AI4653">
        <v>0</v>
      </c>
      <c r="AJ4653">
        <v>0</v>
      </c>
      <c r="AK4653">
        <v>0</v>
      </c>
      <c r="AL4653">
        <v>0</v>
      </c>
      <c r="AM4653">
        <v>0</v>
      </c>
      <c r="AN4653">
        <v>0</v>
      </c>
      <c r="AO4653">
        <v>0</v>
      </c>
      <c r="AP4653">
        <v>0</v>
      </c>
      <c r="AQ4653">
        <v>0</v>
      </c>
      <c r="AR4653">
        <v>0</v>
      </c>
      <c r="AS4653">
        <v>1</v>
      </c>
      <c r="AT4653">
        <v>0</v>
      </c>
    </row>
    <row r="4654" spans="22:46" x14ac:dyDescent="0.3">
      <c r="V4654" s="8" t="s">
        <v>3762</v>
      </c>
      <c r="W4654" s="19">
        <v>82</v>
      </c>
      <c r="X4654" t="s">
        <v>7990</v>
      </c>
      <c r="Y4654" s="6">
        <v>43404</v>
      </c>
      <c r="Z4654" t="s">
        <v>7993</v>
      </c>
      <c r="AA4654" t="s">
        <v>56</v>
      </c>
      <c r="AB4654" t="s">
        <v>57</v>
      </c>
      <c r="AC4654" s="15" t="s">
        <v>81</v>
      </c>
      <c r="AD4654">
        <v>0</v>
      </c>
      <c r="AE4654">
        <v>0</v>
      </c>
      <c r="AF4654">
        <v>0</v>
      </c>
      <c r="AG4654">
        <v>0</v>
      </c>
      <c r="AH4654">
        <v>0</v>
      </c>
      <c r="AI4654">
        <v>0</v>
      </c>
      <c r="AJ4654">
        <v>0</v>
      </c>
      <c r="AK4654">
        <v>0</v>
      </c>
      <c r="AL4654">
        <v>0</v>
      </c>
      <c r="AM4654">
        <v>0</v>
      </c>
      <c r="AN4654">
        <v>0</v>
      </c>
      <c r="AO4654">
        <v>0</v>
      </c>
      <c r="AP4654">
        <v>0</v>
      </c>
      <c r="AQ4654">
        <v>0</v>
      </c>
      <c r="AR4654">
        <v>0</v>
      </c>
      <c r="AS4654">
        <v>0</v>
      </c>
      <c r="AT4654">
        <v>0</v>
      </c>
    </row>
    <row r="4655" spans="22:46" x14ac:dyDescent="0.3">
      <c r="V4655" s="8" t="s">
        <v>3762</v>
      </c>
      <c r="W4655" s="19">
        <v>82</v>
      </c>
      <c r="X4655" t="s">
        <v>7988</v>
      </c>
      <c r="Y4655" s="6">
        <v>43404</v>
      </c>
      <c r="Z4655" t="s">
        <v>7994</v>
      </c>
      <c r="AA4655" t="s">
        <v>56</v>
      </c>
      <c r="AB4655" t="s">
        <v>57</v>
      </c>
      <c r="AC4655" s="15" t="s">
        <v>81</v>
      </c>
      <c r="AD4655">
        <v>0</v>
      </c>
      <c r="AE4655">
        <v>0</v>
      </c>
      <c r="AF4655">
        <v>0</v>
      </c>
      <c r="AG4655">
        <v>0</v>
      </c>
      <c r="AH4655">
        <v>0</v>
      </c>
      <c r="AI4655">
        <v>0</v>
      </c>
      <c r="AJ4655">
        <v>0</v>
      </c>
      <c r="AK4655">
        <v>0</v>
      </c>
      <c r="AL4655">
        <v>0</v>
      </c>
      <c r="AM4655">
        <v>0</v>
      </c>
      <c r="AN4655">
        <v>0</v>
      </c>
      <c r="AO4655">
        <v>0</v>
      </c>
      <c r="AP4655">
        <v>0</v>
      </c>
      <c r="AQ4655">
        <v>0</v>
      </c>
      <c r="AR4655">
        <v>0</v>
      </c>
      <c r="AS4655">
        <v>0</v>
      </c>
      <c r="AT4655">
        <v>0</v>
      </c>
    </row>
    <row r="4656" spans="22:46" x14ac:dyDescent="0.3">
      <c r="V4656" s="8" t="s">
        <v>3762</v>
      </c>
      <c r="W4656" s="19">
        <v>82</v>
      </c>
      <c r="X4656" t="s">
        <v>7990</v>
      </c>
      <c r="Y4656" s="6">
        <v>43404</v>
      </c>
      <c r="Z4656" t="s">
        <v>7995</v>
      </c>
      <c r="AA4656" t="s">
        <v>51</v>
      </c>
      <c r="AB4656" t="s">
        <v>57</v>
      </c>
      <c r="AC4656" s="15" t="s">
        <v>58</v>
      </c>
      <c r="AD4656">
        <v>0</v>
      </c>
      <c r="AE4656">
        <v>0</v>
      </c>
      <c r="AF4656">
        <v>0</v>
      </c>
      <c r="AG4656">
        <v>0</v>
      </c>
      <c r="AH4656">
        <v>0</v>
      </c>
      <c r="AI4656">
        <v>0</v>
      </c>
      <c r="AJ4656">
        <v>0</v>
      </c>
      <c r="AK4656">
        <v>0</v>
      </c>
      <c r="AL4656">
        <v>0</v>
      </c>
      <c r="AM4656">
        <v>1</v>
      </c>
      <c r="AN4656">
        <v>0</v>
      </c>
      <c r="AO4656">
        <v>0</v>
      </c>
      <c r="AP4656">
        <v>0</v>
      </c>
      <c r="AQ4656">
        <v>1</v>
      </c>
      <c r="AR4656">
        <v>0</v>
      </c>
      <c r="AS4656">
        <v>0</v>
      </c>
      <c r="AT4656">
        <v>0</v>
      </c>
    </row>
    <row r="4657" spans="22:46" x14ac:dyDescent="0.3">
      <c r="V4657" s="8" t="s">
        <v>3762</v>
      </c>
      <c r="W4657" s="19">
        <v>82</v>
      </c>
      <c r="X4657" t="s">
        <v>4554</v>
      </c>
      <c r="Y4657" s="6">
        <v>43404</v>
      </c>
      <c r="Z4657" t="s">
        <v>656</v>
      </c>
      <c r="AA4657" t="s">
        <v>51</v>
      </c>
      <c r="AB4657" t="s">
        <v>57</v>
      </c>
      <c r="AC4657" s="15" t="s">
        <v>81</v>
      </c>
      <c r="AD4657">
        <v>0</v>
      </c>
      <c r="AE4657">
        <v>0</v>
      </c>
      <c r="AF4657">
        <v>0</v>
      </c>
      <c r="AG4657">
        <v>0</v>
      </c>
      <c r="AH4657">
        <v>0</v>
      </c>
      <c r="AI4657">
        <v>0</v>
      </c>
      <c r="AJ4657">
        <v>1</v>
      </c>
      <c r="AK4657">
        <v>0</v>
      </c>
      <c r="AL4657">
        <v>0</v>
      </c>
      <c r="AM4657">
        <v>0</v>
      </c>
      <c r="AN4657">
        <v>0</v>
      </c>
      <c r="AO4657">
        <v>0</v>
      </c>
      <c r="AP4657">
        <v>0</v>
      </c>
      <c r="AQ4657">
        <v>0</v>
      </c>
      <c r="AR4657">
        <v>0</v>
      </c>
      <c r="AS4657">
        <v>1</v>
      </c>
      <c r="AT4657">
        <v>0</v>
      </c>
    </row>
    <row r="4658" spans="22:46" x14ac:dyDescent="0.3">
      <c r="V4658" s="8" t="s">
        <v>3762</v>
      </c>
      <c r="W4658" s="19">
        <v>82</v>
      </c>
      <c r="X4658" t="s">
        <v>7996</v>
      </c>
      <c r="Y4658" s="6">
        <v>43404</v>
      </c>
      <c r="Z4658" t="s">
        <v>7997</v>
      </c>
      <c r="AA4658" t="s">
        <v>51</v>
      </c>
      <c r="AB4658" t="s">
        <v>57</v>
      </c>
      <c r="AC4658" s="15" t="s">
        <v>81</v>
      </c>
      <c r="AD4658">
        <v>2</v>
      </c>
      <c r="AE4658">
        <v>0</v>
      </c>
      <c r="AF4658">
        <v>1</v>
      </c>
      <c r="AG4658">
        <v>0</v>
      </c>
      <c r="AH4658">
        <v>0</v>
      </c>
      <c r="AI4658">
        <v>0</v>
      </c>
      <c r="AJ4658">
        <v>0</v>
      </c>
      <c r="AK4658">
        <v>0</v>
      </c>
      <c r="AL4658">
        <v>0</v>
      </c>
      <c r="AM4658">
        <v>1</v>
      </c>
      <c r="AN4658">
        <v>0</v>
      </c>
      <c r="AO4658">
        <v>0</v>
      </c>
      <c r="AP4658">
        <v>0</v>
      </c>
      <c r="AQ4658">
        <v>0</v>
      </c>
      <c r="AR4658">
        <v>0</v>
      </c>
      <c r="AS4658">
        <v>0</v>
      </c>
      <c r="AT4658">
        <v>1</v>
      </c>
    </row>
    <row r="4659" spans="22:46" x14ac:dyDescent="0.3">
      <c r="V4659" s="8" t="s">
        <v>3762</v>
      </c>
      <c r="W4659" s="19">
        <v>82</v>
      </c>
      <c r="X4659" t="s">
        <v>7683</v>
      </c>
      <c r="Y4659" s="6">
        <v>43404</v>
      </c>
      <c r="Z4659" t="s">
        <v>7998</v>
      </c>
      <c r="AA4659" t="s">
        <v>51</v>
      </c>
      <c r="AB4659" t="s">
        <v>57</v>
      </c>
      <c r="AC4659" s="15" t="s">
        <v>81</v>
      </c>
      <c r="AD4659">
        <v>0</v>
      </c>
      <c r="AE4659">
        <v>0</v>
      </c>
      <c r="AF4659">
        <v>1</v>
      </c>
      <c r="AG4659">
        <v>0</v>
      </c>
      <c r="AH4659">
        <v>0</v>
      </c>
      <c r="AI4659">
        <v>0</v>
      </c>
      <c r="AJ4659">
        <v>0</v>
      </c>
      <c r="AK4659">
        <v>0</v>
      </c>
      <c r="AL4659">
        <v>1</v>
      </c>
      <c r="AM4659">
        <v>0</v>
      </c>
      <c r="AN4659">
        <v>0</v>
      </c>
      <c r="AO4659">
        <v>0</v>
      </c>
      <c r="AP4659">
        <v>0</v>
      </c>
      <c r="AQ4659">
        <v>0</v>
      </c>
      <c r="AR4659">
        <v>0</v>
      </c>
      <c r="AS4659">
        <v>0</v>
      </c>
      <c r="AT4659">
        <v>0</v>
      </c>
    </row>
    <row r="4660" spans="22:46" x14ac:dyDescent="0.3">
      <c r="V4660" s="8" t="s">
        <v>3762</v>
      </c>
      <c r="W4660" s="19">
        <v>82</v>
      </c>
      <c r="X4660" t="s">
        <v>7999</v>
      </c>
      <c r="Y4660" s="6">
        <v>43404</v>
      </c>
      <c r="Z4660"/>
      <c r="AA4660" t="s">
        <v>51</v>
      </c>
      <c r="AB4660" t="s">
        <v>57</v>
      </c>
      <c r="AC4660" s="15" t="s">
        <v>81</v>
      </c>
      <c r="AD4660">
        <v>0</v>
      </c>
      <c r="AE4660">
        <v>0</v>
      </c>
      <c r="AF4660">
        <v>0</v>
      </c>
      <c r="AG4660">
        <v>0</v>
      </c>
      <c r="AH4660">
        <v>0</v>
      </c>
      <c r="AI4660">
        <v>0</v>
      </c>
      <c r="AJ4660">
        <v>0</v>
      </c>
      <c r="AK4660">
        <v>0</v>
      </c>
      <c r="AL4660">
        <v>0</v>
      </c>
      <c r="AM4660">
        <v>0</v>
      </c>
      <c r="AN4660">
        <v>0</v>
      </c>
      <c r="AO4660">
        <v>0</v>
      </c>
      <c r="AP4660">
        <v>0</v>
      </c>
      <c r="AQ4660">
        <v>0</v>
      </c>
      <c r="AR4660">
        <v>0</v>
      </c>
      <c r="AS4660">
        <v>0</v>
      </c>
      <c r="AT4660">
        <v>0</v>
      </c>
    </row>
    <row r="4661" spans="22:46" x14ac:dyDescent="0.3">
      <c r="V4661" s="8" t="s">
        <v>3762</v>
      </c>
      <c r="W4661" s="19">
        <v>83</v>
      </c>
      <c r="X4661" t="s">
        <v>8001</v>
      </c>
      <c r="Y4661" s="6">
        <v>43405</v>
      </c>
      <c r="Z4661" t="s">
        <v>8002</v>
      </c>
      <c r="AA4661" t="s">
        <v>56</v>
      </c>
      <c r="AB4661" t="s">
        <v>57</v>
      </c>
      <c r="AC4661" s="15" t="s">
        <v>81</v>
      </c>
      <c r="AD4661">
        <v>0</v>
      </c>
      <c r="AE4661">
        <v>1</v>
      </c>
      <c r="AF4661">
        <v>0</v>
      </c>
      <c r="AG4661">
        <v>0</v>
      </c>
      <c r="AH4661">
        <v>1</v>
      </c>
      <c r="AI4661">
        <v>0</v>
      </c>
      <c r="AJ4661">
        <v>1</v>
      </c>
      <c r="AK4661">
        <v>0</v>
      </c>
      <c r="AL4661">
        <v>0</v>
      </c>
      <c r="AM4661">
        <v>0</v>
      </c>
      <c r="AN4661">
        <v>0</v>
      </c>
      <c r="AO4661">
        <v>0</v>
      </c>
      <c r="AP4661">
        <v>0</v>
      </c>
      <c r="AQ4661">
        <v>0</v>
      </c>
      <c r="AR4661">
        <v>0</v>
      </c>
      <c r="AS4661">
        <v>0</v>
      </c>
      <c r="AT4661">
        <v>0</v>
      </c>
    </row>
    <row r="4662" spans="22:46" x14ac:dyDescent="0.3">
      <c r="V4662" s="8" t="s">
        <v>3762</v>
      </c>
      <c r="W4662" s="19">
        <v>83</v>
      </c>
      <c r="X4662" t="s">
        <v>8003</v>
      </c>
      <c r="Y4662" s="6">
        <v>43407</v>
      </c>
      <c r="Z4662" t="s">
        <v>8004</v>
      </c>
      <c r="AA4662" t="s">
        <v>51</v>
      </c>
      <c r="AB4662" t="s">
        <v>57</v>
      </c>
      <c r="AC4662" s="15" t="s">
        <v>81</v>
      </c>
      <c r="AD4662">
        <v>0</v>
      </c>
      <c r="AE4662">
        <v>0</v>
      </c>
      <c r="AF4662">
        <v>0</v>
      </c>
      <c r="AG4662">
        <v>0</v>
      </c>
      <c r="AH4662">
        <v>2</v>
      </c>
      <c r="AI4662">
        <v>0</v>
      </c>
      <c r="AJ4662">
        <v>1</v>
      </c>
      <c r="AK4662">
        <v>0</v>
      </c>
      <c r="AL4662">
        <v>0</v>
      </c>
      <c r="AM4662">
        <v>0</v>
      </c>
      <c r="AN4662">
        <v>0</v>
      </c>
      <c r="AO4662">
        <v>0</v>
      </c>
      <c r="AP4662">
        <v>0</v>
      </c>
      <c r="AQ4662">
        <v>0</v>
      </c>
      <c r="AR4662">
        <v>0</v>
      </c>
      <c r="AS4662">
        <v>0</v>
      </c>
      <c r="AT4662">
        <v>0</v>
      </c>
    </row>
    <row r="4663" spans="22:46" x14ac:dyDescent="0.3">
      <c r="V4663" s="8" t="s">
        <v>3762</v>
      </c>
      <c r="W4663" s="19">
        <v>83</v>
      </c>
      <c r="X4663" t="s">
        <v>8005</v>
      </c>
      <c r="Y4663" s="6">
        <v>43425</v>
      </c>
      <c r="Z4663" t="s">
        <v>3829</v>
      </c>
      <c r="AA4663" t="s">
        <v>51</v>
      </c>
      <c r="AB4663" t="s">
        <v>57</v>
      </c>
      <c r="AC4663" s="15" t="s">
        <v>58</v>
      </c>
      <c r="AD4663">
        <v>0</v>
      </c>
      <c r="AE4663">
        <v>0</v>
      </c>
      <c r="AF4663">
        <v>0</v>
      </c>
      <c r="AG4663">
        <v>0</v>
      </c>
      <c r="AH4663">
        <v>0</v>
      </c>
      <c r="AI4663">
        <v>0</v>
      </c>
      <c r="AJ4663">
        <v>1</v>
      </c>
      <c r="AK4663">
        <v>0</v>
      </c>
      <c r="AL4663">
        <v>0</v>
      </c>
      <c r="AM4663">
        <v>0</v>
      </c>
      <c r="AN4663">
        <v>0</v>
      </c>
      <c r="AO4663">
        <v>0</v>
      </c>
      <c r="AP4663">
        <v>0</v>
      </c>
      <c r="AQ4663">
        <v>0</v>
      </c>
      <c r="AR4663">
        <v>0</v>
      </c>
      <c r="AS4663">
        <v>0</v>
      </c>
      <c r="AT4663">
        <v>0</v>
      </c>
    </row>
    <row r="4664" spans="22:46" x14ac:dyDescent="0.3">
      <c r="V4664" s="8" t="s">
        <v>3762</v>
      </c>
      <c r="W4664" s="19">
        <v>83</v>
      </c>
      <c r="X4664" t="s">
        <v>8006</v>
      </c>
      <c r="Y4664" s="6">
        <v>43426</v>
      </c>
      <c r="Z4664" t="s">
        <v>8007</v>
      </c>
      <c r="AA4664" t="s">
        <v>51</v>
      </c>
      <c r="AB4664" t="s">
        <v>57</v>
      </c>
      <c r="AC4664" s="15" t="s">
        <v>81</v>
      </c>
      <c r="AD4664">
        <v>0</v>
      </c>
      <c r="AE4664">
        <v>0</v>
      </c>
      <c r="AF4664">
        <v>0</v>
      </c>
      <c r="AG4664">
        <v>0</v>
      </c>
      <c r="AH4664">
        <v>0</v>
      </c>
      <c r="AI4664">
        <v>0</v>
      </c>
      <c r="AJ4664">
        <v>1</v>
      </c>
      <c r="AK4664">
        <v>0</v>
      </c>
      <c r="AL4664">
        <v>0</v>
      </c>
      <c r="AM4664">
        <v>0</v>
      </c>
      <c r="AN4664">
        <v>0</v>
      </c>
      <c r="AO4664">
        <v>0</v>
      </c>
      <c r="AP4664">
        <v>0</v>
      </c>
      <c r="AQ4664">
        <v>0</v>
      </c>
      <c r="AR4664">
        <v>0</v>
      </c>
      <c r="AS4664">
        <v>1</v>
      </c>
      <c r="AT4664">
        <v>0</v>
      </c>
    </row>
    <row r="4665" spans="22:46" x14ac:dyDescent="0.3">
      <c r="V4665" s="8" t="s">
        <v>3762</v>
      </c>
      <c r="W4665" s="19">
        <v>83</v>
      </c>
      <c r="X4665" t="s">
        <v>6482</v>
      </c>
      <c r="Y4665" s="6">
        <v>43420</v>
      </c>
      <c r="Z4665" t="s">
        <v>8008</v>
      </c>
      <c r="AA4665" t="s">
        <v>51</v>
      </c>
      <c r="AB4665" t="s">
        <v>57</v>
      </c>
      <c r="AC4665" s="15" t="s">
        <v>81</v>
      </c>
      <c r="AD4665">
        <v>0</v>
      </c>
      <c r="AE4665">
        <v>0</v>
      </c>
      <c r="AF4665">
        <v>0</v>
      </c>
      <c r="AG4665">
        <v>0</v>
      </c>
      <c r="AH4665">
        <v>0</v>
      </c>
      <c r="AI4665">
        <v>0</v>
      </c>
      <c r="AJ4665">
        <v>0</v>
      </c>
      <c r="AK4665">
        <v>0</v>
      </c>
      <c r="AL4665">
        <v>0</v>
      </c>
      <c r="AM4665">
        <v>0</v>
      </c>
      <c r="AN4665">
        <v>0</v>
      </c>
      <c r="AO4665">
        <v>0</v>
      </c>
      <c r="AP4665">
        <v>0</v>
      </c>
      <c r="AQ4665">
        <v>0</v>
      </c>
      <c r="AR4665">
        <v>0</v>
      </c>
      <c r="AS4665">
        <v>0</v>
      </c>
      <c r="AT4665">
        <v>0</v>
      </c>
    </row>
    <row r="4666" spans="22:46" x14ac:dyDescent="0.3">
      <c r="V4666" s="8" t="s">
        <v>3762</v>
      </c>
      <c r="W4666" s="19">
        <v>83</v>
      </c>
      <c r="X4666" t="s">
        <v>8009</v>
      </c>
      <c r="Y4666" s="6">
        <v>43411</v>
      </c>
      <c r="Z4666" t="s">
        <v>8010</v>
      </c>
      <c r="AA4666" t="s">
        <v>51</v>
      </c>
      <c r="AB4666" t="s">
        <v>57</v>
      </c>
      <c r="AC4666" s="15" t="s">
        <v>81</v>
      </c>
      <c r="AD4666">
        <v>1</v>
      </c>
      <c r="AE4666">
        <v>0</v>
      </c>
      <c r="AF4666">
        <v>0</v>
      </c>
      <c r="AG4666">
        <v>0</v>
      </c>
      <c r="AH4666">
        <v>0</v>
      </c>
      <c r="AI4666">
        <v>0</v>
      </c>
      <c r="AJ4666">
        <v>1</v>
      </c>
      <c r="AK4666">
        <v>0</v>
      </c>
      <c r="AL4666">
        <v>0</v>
      </c>
      <c r="AM4666">
        <v>0</v>
      </c>
      <c r="AN4666">
        <v>0</v>
      </c>
      <c r="AO4666">
        <v>0</v>
      </c>
      <c r="AP4666">
        <v>0</v>
      </c>
      <c r="AQ4666">
        <v>0</v>
      </c>
      <c r="AR4666">
        <v>0</v>
      </c>
      <c r="AS4666">
        <v>0</v>
      </c>
      <c r="AT4666">
        <v>1</v>
      </c>
    </row>
    <row r="4667" spans="22:46" x14ac:dyDescent="0.3">
      <c r="V4667" s="8" t="s">
        <v>3762</v>
      </c>
      <c r="W4667" s="19">
        <v>83</v>
      </c>
      <c r="X4667" t="s">
        <v>8011</v>
      </c>
      <c r="Y4667" s="6">
        <v>43409</v>
      </c>
      <c r="Z4667" t="s">
        <v>8012</v>
      </c>
      <c r="AA4667" t="s">
        <v>51</v>
      </c>
      <c r="AB4667" t="s">
        <v>57</v>
      </c>
      <c r="AC4667" s="15" t="s">
        <v>81</v>
      </c>
      <c r="AD4667">
        <v>1</v>
      </c>
      <c r="AE4667">
        <v>0</v>
      </c>
      <c r="AF4667">
        <v>0</v>
      </c>
      <c r="AG4667">
        <v>0</v>
      </c>
      <c r="AH4667">
        <v>2</v>
      </c>
      <c r="AI4667">
        <v>0</v>
      </c>
      <c r="AJ4667">
        <v>4</v>
      </c>
      <c r="AK4667">
        <v>0</v>
      </c>
      <c r="AL4667">
        <v>0</v>
      </c>
      <c r="AM4667">
        <v>4</v>
      </c>
      <c r="AN4667">
        <v>0</v>
      </c>
      <c r="AO4667">
        <v>0</v>
      </c>
      <c r="AP4667">
        <v>0</v>
      </c>
      <c r="AQ4667">
        <v>0</v>
      </c>
      <c r="AR4667">
        <v>0</v>
      </c>
      <c r="AS4667">
        <v>1</v>
      </c>
      <c r="AT4667">
        <v>0</v>
      </c>
    </row>
    <row r="4668" spans="22:46" x14ac:dyDescent="0.3">
      <c r="V4668" s="8" t="s">
        <v>3762</v>
      </c>
      <c r="W4668" s="19">
        <v>83</v>
      </c>
      <c r="X4668" t="s">
        <v>8013</v>
      </c>
      <c r="Y4668" s="6">
        <v>43409</v>
      </c>
      <c r="Z4668" t="s">
        <v>8014</v>
      </c>
      <c r="AA4668" t="s">
        <v>51</v>
      </c>
      <c r="AB4668" t="s">
        <v>57</v>
      </c>
      <c r="AC4668" s="15" t="s">
        <v>81</v>
      </c>
      <c r="AD4668">
        <v>1</v>
      </c>
      <c r="AE4668">
        <v>1</v>
      </c>
      <c r="AF4668">
        <v>1</v>
      </c>
      <c r="AG4668">
        <v>2</v>
      </c>
      <c r="AH4668">
        <v>0</v>
      </c>
      <c r="AI4668">
        <v>0</v>
      </c>
      <c r="AJ4668">
        <v>0</v>
      </c>
      <c r="AK4668">
        <v>0</v>
      </c>
      <c r="AL4668">
        <v>1</v>
      </c>
      <c r="AM4668">
        <v>1</v>
      </c>
      <c r="AN4668">
        <v>0</v>
      </c>
      <c r="AO4668">
        <v>0</v>
      </c>
      <c r="AP4668">
        <v>0</v>
      </c>
      <c r="AQ4668">
        <v>0</v>
      </c>
      <c r="AR4668">
        <v>0</v>
      </c>
      <c r="AS4668">
        <v>0</v>
      </c>
      <c r="AT4668">
        <v>0</v>
      </c>
    </row>
    <row r="4669" spans="22:46" x14ac:dyDescent="0.3">
      <c r="V4669" s="8" t="s">
        <v>3762</v>
      </c>
      <c r="W4669" s="19">
        <v>83</v>
      </c>
      <c r="X4669" t="s">
        <v>8015</v>
      </c>
      <c r="Y4669" s="6">
        <v>43407</v>
      </c>
      <c r="Z4669" t="s">
        <v>8016</v>
      </c>
      <c r="AA4669" t="s">
        <v>51</v>
      </c>
      <c r="AB4669" t="s">
        <v>57</v>
      </c>
      <c r="AC4669" s="15" t="s">
        <v>81</v>
      </c>
      <c r="AD4669">
        <v>0</v>
      </c>
      <c r="AE4669">
        <v>0</v>
      </c>
      <c r="AF4669">
        <v>0</v>
      </c>
      <c r="AG4669">
        <v>0</v>
      </c>
      <c r="AH4669">
        <v>0</v>
      </c>
      <c r="AI4669">
        <v>0</v>
      </c>
      <c r="AJ4669">
        <v>0</v>
      </c>
      <c r="AK4669">
        <v>0</v>
      </c>
      <c r="AL4669">
        <v>0</v>
      </c>
      <c r="AM4669">
        <v>0</v>
      </c>
      <c r="AN4669">
        <v>0</v>
      </c>
      <c r="AO4669">
        <v>0</v>
      </c>
      <c r="AP4669">
        <v>0</v>
      </c>
      <c r="AQ4669">
        <v>0</v>
      </c>
      <c r="AR4669">
        <v>0</v>
      </c>
      <c r="AS4669">
        <v>0</v>
      </c>
      <c r="AT4669">
        <v>0</v>
      </c>
    </row>
    <row r="4670" spans="22:46" x14ac:dyDescent="0.3">
      <c r="V4670" s="8" t="s">
        <v>3762</v>
      </c>
      <c r="W4670" s="19">
        <v>83</v>
      </c>
      <c r="X4670" t="s">
        <v>8017</v>
      </c>
      <c r="Y4670" s="6">
        <v>43404</v>
      </c>
      <c r="Z4670" t="s">
        <v>8018</v>
      </c>
      <c r="AA4670" t="s">
        <v>51</v>
      </c>
      <c r="AB4670" t="s">
        <v>57</v>
      </c>
      <c r="AC4670" s="15" t="s">
        <v>81</v>
      </c>
      <c r="AD4670">
        <v>0</v>
      </c>
      <c r="AE4670">
        <v>2</v>
      </c>
      <c r="AF4670">
        <v>0</v>
      </c>
      <c r="AG4670">
        <v>1</v>
      </c>
      <c r="AH4670">
        <v>0</v>
      </c>
      <c r="AI4670">
        <v>0</v>
      </c>
      <c r="AJ4670">
        <v>0</v>
      </c>
      <c r="AK4670">
        <v>0</v>
      </c>
      <c r="AL4670">
        <v>1</v>
      </c>
      <c r="AM4670">
        <v>0</v>
      </c>
      <c r="AN4670">
        <v>0</v>
      </c>
      <c r="AO4670">
        <v>0</v>
      </c>
      <c r="AP4670">
        <v>0</v>
      </c>
      <c r="AQ4670">
        <v>0</v>
      </c>
      <c r="AR4670">
        <v>0</v>
      </c>
      <c r="AS4670">
        <v>0</v>
      </c>
      <c r="AT4670">
        <v>0</v>
      </c>
    </row>
    <row r="4671" spans="22:46" x14ac:dyDescent="0.3">
      <c r="V4671" s="8" t="s">
        <v>3762</v>
      </c>
      <c r="W4671" s="19">
        <v>83</v>
      </c>
      <c r="X4671" t="s">
        <v>7977</v>
      </c>
      <c r="Y4671" s="6">
        <v>43404</v>
      </c>
      <c r="Z4671" t="s">
        <v>8019</v>
      </c>
      <c r="AA4671" t="s">
        <v>51</v>
      </c>
      <c r="AB4671" t="s">
        <v>57</v>
      </c>
      <c r="AC4671" s="15" t="s">
        <v>81</v>
      </c>
      <c r="AD4671">
        <v>0</v>
      </c>
      <c r="AE4671">
        <v>0</v>
      </c>
      <c r="AF4671">
        <v>0</v>
      </c>
      <c r="AG4671">
        <v>0</v>
      </c>
      <c r="AH4671">
        <v>0</v>
      </c>
      <c r="AI4671">
        <v>0</v>
      </c>
      <c r="AJ4671">
        <v>0</v>
      </c>
      <c r="AK4671">
        <v>0</v>
      </c>
      <c r="AL4671">
        <v>1</v>
      </c>
      <c r="AM4671">
        <v>0</v>
      </c>
      <c r="AN4671">
        <v>0</v>
      </c>
      <c r="AO4671">
        <v>0</v>
      </c>
      <c r="AP4671">
        <v>0</v>
      </c>
      <c r="AQ4671">
        <v>0</v>
      </c>
      <c r="AR4671">
        <v>0</v>
      </c>
      <c r="AS4671">
        <v>0</v>
      </c>
      <c r="AT4671">
        <v>0</v>
      </c>
    </row>
    <row r="4672" spans="22:46" x14ac:dyDescent="0.3">
      <c r="V4672" s="8" t="s">
        <v>3762</v>
      </c>
      <c r="W4672" s="19">
        <v>83</v>
      </c>
      <c r="X4672" t="s">
        <v>7555</v>
      </c>
      <c r="Y4672" s="6">
        <v>43416</v>
      </c>
      <c r="Z4672" t="s">
        <v>8020</v>
      </c>
      <c r="AA4672" t="s">
        <v>48</v>
      </c>
      <c r="AB4672" t="s">
        <v>57</v>
      </c>
      <c r="AC4672" s="15" t="s">
        <v>81</v>
      </c>
      <c r="AD4672">
        <v>1</v>
      </c>
      <c r="AE4672">
        <v>0</v>
      </c>
      <c r="AF4672">
        <v>1</v>
      </c>
      <c r="AG4672">
        <v>0</v>
      </c>
      <c r="AH4672">
        <v>1</v>
      </c>
      <c r="AI4672">
        <v>0</v>
      </c>
      <c r="AJ4672">
        <v>2</v>
      </c>
      <c r="AK4672">
        <v>0</v>
      </c>
      <c r="AL4672">
        <v>1</v>
      </c>
      <c r="AM4672">
        <v>2</v>
      </c>
      <c r="AN4672">
        <v>0</v>
      </c>
      <c r="AO4672">
        <v>0</v>
      </c>
      <c r="AP4672">
        <v>0</v>
      </c>
      <c r="AQ4672">
        <v>0</v>
      </c>
      <c r="AR4672">
        <v>0</v>
      </c>
      <c r="AS4672">
        <v>1</v>
      </c>
      <c r="AT4672">
        <v>1</v>
      </c>
    </row>
    <row r="4673" spans="22:46" x14ac:dyDescent="0.3">
      <c r="V4673" s="8" t="s">
        <v>3762</v>
      </c>
      <c r="W4673" s="19">
        <v>83</v>
      </c>
      <c r="X4673" t="s">
        <v>7555</v>
      </c>
      <c r="Y4673" s="6">
        <v>43416</v>
      </c>
      <c r="Z4673" t="s">
        <v>8021</v>
      </c>
      <c r="AA4673" t="s">
        <v>51</v>
      </c>
      <c r="AB4673" t="s">
        <v>57</v>
      </c>
      <c r="AC4673" s="15" t="s">
        <v>81</v>
      </c>
      <c r="AD4673">
        <v>0</v>
      </c>
      <c r="AE4673">
        <v>0</v>
      </c>
      <c r="AF4673">
        <v>0</v>
      </c>
      <c r="AG4673">
        <v>0</v>
      </c>
      <c r="AH4673">
        <v>0</v>
      </c>
      <c r="AI4673">
        <v>0</v>
      </c>
      <c r="AJ4673">
        <v>0</v>
      </c>
      <c r="AK4673">
        <v>0</v>
      </c>
      <c r="AL4673">
        <v>0</v>
      </c>
      <c r="AM4673">
        <v>0</v>
      </c>
      <c r="AN4673">
        <v>0</v>
      </c>
      <c r="AO4673">
        <v>0</v>
      </c>
      <c r="AP4673">
        <v>0</v>
      </c>
      <c r="AQ4673">
        <v>0</v>
      </c>
      <c r="AR4673">
        <v>0</v>
      </c>
      <c r="AS4673">
        <v>0</v>
      </c>
      <c r="AT4673">
        <v>0</v>
      </c>
    </row>
    <row r="4674" spans="22:46" x14ac:dyDescent="0.3">
      <c r="V4674" s="8" t="s">
        <v>3762</v>
      </c>
      <c r="W4674" s="19">
        <v>83</v>
      </c>
      <c r="X4674" t="s">
        <v>8003</v>
      </c>
      <c r="Y4674" s="6">
        <v>43405</v>
      </c>
      <c r="Z4674" t="s">
        <v>8022</v>
      </c>
      <c r="AA4674" t="s">
        <v>56</v>
      </c>
      <c r="AB4674" t="s">
        <v>57</v>
      </c>
      <c r="AC4674" s="15" t="s">
        <v>81</v>
      </c>
      <c r="AD4674">
        <v>0</v>
      </c>
      <c r="AE4674">
        <v>0</v>
      </c>
      <c r="AF4674">
        <v>2</v>
      </c>
      <c r="AG4674">
        <v>0</v>
      </c>
      <c r="AH4674">
        <v>0</v>
      </c>
      <c r="AI4674">
        <v>0</v>
      </c>
      <c r="AJ4674">
        <v>0</v>
      </c>
      <c r="AK4674">
        <v>0</v>
      </c>
      <c r="AL4674">
        <v>0</v>
      </c>
      <c r="AM4674">
        <v>0</v>
      </c>
      <c r="AN4674">
        <v>0</v>
      </c>
      <c r="AO4674">
        <v>0</v>
      </c>
      <c r="AP4674">
        <v>0</v>
      </c>
      <c r="AQ4674">
        <v>0</v>
      </c>
      <c r="AR4674">
        <v>0</v>
      </c>
      <c r="AS4674">
        <v>0</v>
      </c>
      <c r="AT4674">
        <v>1</v>
      </c>
    </row>
    <row r="4675" spans="22:46" x14ac:dyDescent="0.3">
      <c r="V4675" s="8" t="s">
        <v>3762</v>
      </c>
      <c r="W4675" s="19">
        <v>83</v>
      </c>
      <c r="X4675" t="s">
        <v>8023</v>
      </c>
      <c r="Y4675" s="6">
        <v>43405</v>
      </c>
      <c r="Z4675" t="s">
        <v>8024</v>
      </c>
      <c r="AA4675" t="s">
        <v>51</v>
      </c>
      <c r="AB4675" t="s">
        <v>52</v>
      </c>
      <c r="AC4675" s="15" t="s">
        <v>58</v>
      </c>
      <c r="AD4675">
        <v>0</v>
      </c>
      <c r="AE4675">
        <v>0</v>
      </c>
      <c r="AF4675">
        <v>0</v>
      </c>
      <c r="AG4675">
        <v>0</v>
      </c>
      <c r="AH4675">
        <v>1</v>
      </c>
      <c r="AI4675">
        <v>0</v>
      </c>
      <c r="AJ4675">
        <v>3</v>
      </c>
      <c r="AK4675">
        <v>0</v>
      </c>
      <c r="AL4675">
        <v>0</v>
      </c>
      <c r="AM4675">
        <v>0</v>
      </c>
      <c r="AN4675">
        <v>0</v>
      </c>
      <c r="AO4675">
        <v>1</v>
      </c>
      <c r="AP4675">
        <v>0</v>
      </c>
      <c r="AQ4675">
        <v>0</v>
      </c>
      <c r="AR4675">
        <v>0</v>
      </c>
      <c r="AS4675">
        <v>0</v>
      </c>
      <c r="AT4675">
        <v>1</v>
      </c>
    </row>
    <row r="4676" spans="22:46" x14ac:dyDescent="0.3">
      <c r="V4676" s="8" t="s">
        <v>3762</v>
      </c>
      <c r="W4676" s="19">
        <v>83</v>
      </c>
      <c r="X4676" t="s">
        <v>8025</v>
      </c>
      <c r="Y4676" s="6">
        <v>43408</v>
      </c>
      <c r="Z4676" t="s">
        <v>8026</v>
      </c>
      <c r="AA4676" t="s">
        <v>51</v>
      </c>
      <c r="AB4676" t="s">
        <v>57</v>
      </c>
      <c r="AC4676" s="15" t="s">
        <v>81</v>
      </c>
      <c r="AD4676">
        <v>1</v>
      </c>
      <c r="AE4676">
        <v>0</v>
      </c>
      <c r="AF4676">
        <v>0</v>
      </c>
      <c r="AG4676">
        <v>0</v>
      </c>
      <c r="AH4676">
        <v>0</v>
      </c>
      <c r="AI4676">
        <v>0</v>
      </c>
      <c r="AJ4676">
        <v>0</v>
      </c>
      <c r="AK4676">
        <v>0</v>
      </c>
      <c r="AL4676">
        <v>0</v>
      </c>
      <c r="AM4676">
        <v>0</v>
      </c>
      <c r="AN4676">
        <v>0</v>
      </c>
      <c r="AO4676">
        <v>0</v>
      </c>
      <c r="AP4676">
        <v>0</v>
      </c>
      <c r="AQ4676">
        <v>0</v>
      </c>
      <c r="AR4676">
        <v>0</v>
      </c>
      <c r="AS4676">
        <v>0</v>
      </c>
      <c r="AT4676">
        <v>1</v>
      </c>
    </row>
    <row r="4677" spans="22:46" ht="288" x14ac:dyDescent="0.3">
      <c r="V4677" s="8" t="s">
        <v>3762</v>
      </c>
      <c r="W4677" s="19">
        <v>83</v>
      </c>
      <c r="X4677" t="s">
        <v>7275</v>
      </c>
      <c r="Y4677" s="6">
        <v>43407</v>
      </c>
      <c r="Z4677" s="18" t="s">
        <v>8027</v>
      </c>
      <c r="AA4677" t="s">
        <v>51</v>
      </c>
      <c r="AB4677" t="s">
        <v>57</v>
      </c>
      <c r="AC4677" s="15" t="s">
        <v>81</v>
      </c>
      <c r="AD4677">
        <v>1</v>
      </c>
      <c r="AE4677">
        <v>1</v>
      </c>
      <c r="AF4677">
        <v>1</v>
      </c>
      <c r="AG4677">
        <v>1</v>
      </c>
      <c r="AH4677">
        <v>2</v>
      </c>
      <c r="AI4677">
        <v>0</v>
      </c>
      <c r="AJ4677">
        <v>2</v>
      </c>
      <c r="AK4677">
        <v>0</v>
      </c>
      <c r="AL4677">
        <v>1</v>
      </c>
      <c r="AM4677">
        <v>5</v>
      </c>
      <c r="AN4677">
        <v>0</v>
      </c>
      <c r="AO4677">
        <v>1</v>
      </c>
      <c r="AP4677">
        <v>0</v>
      </c>
      <c r="AQ4677">
        <v>0</v>
      </c>
      <c r="AR4677">
        <v>0</v>
      </c>
      <c r="AS4677">
        <v>0</v>
      </c>
      <c r="AT4677">
        <v>1</v>
      </c>
    </row>
    <row r="4678" spans="22:46" x14ac:dyDescent="0.3">
      <c r="V4678" s="8" t="s">
        <v>3762</v>
      </c>
      <c r="W4678" s="19">
        <v>83</v>
      </c>
      <c r="X4678" t="s">
        <v>8028</v>
      </c>
      <c r="Y4678" s="6">
        <v>43406</v>
      </c>
      <c r="Z4678" t="s">
        <v>8029</v>
      </c>
      <c r="AA4678" t="s">
        <v>51</v>
      </c>
      <c r="AB4678" t="s">
        <v>57</v>
      </c>
      <c r="AC4678" s="15" t="s">
        <v>81</v>
      </c>
      <c r="AD4678">
        <v>0</v>
      </c>
      <c r="AE4678">
        <v>0</v>
      </c>
      <c r="AF4678">
        <v>0</v>
      </c>
      <c r="AG4678">
        <v>0</v>
      </c>
      <c r="AH4678">
        <v>0</v>
      </c>
      <c r="AI4678">
        <v>0</v>
      </c>
      <c r="AJ4678">
        <v>2</v>
      </c>
      <c r="AK4678">
        <v>0</v>
      </c>
      <c r="AL4678">
        <v>0</v>
      </c>
      <c r="AM4678">
        <v>0</v>
      </c>
      <c r="AN4678">
        <v>0</v>
      </c>
      <c r="AO4678">
        <v>0</v>
      </c>
      <c r="AP4678">
        <v>0</v>
      </c>
      <c r="AQ4678">
        <v>0</v>
      </c>
      <c r="AR4678">
        <v>0</v>
      </c>
      <c r="AS4678">
        <v>0</v>
      </c>
      <c r="AT4678">
        <v>0</v>
      </c>
    </row>
    <row r="4679" spans="22:46" x14ac:dyDescent="0.3">
      <c r="V4679" s="8" t="s">
        <v>3762</v>
      </c>
      <c r="W4679" s="19">
        <v>83</v>
      </c>
      <c r="X4679" t="s">
        <v>6040</v>
      </c>
      <c r="Y4679" s="6">
        <v>43404</v>
      </c>
      <c r="Z4679" t="s">
        <v>8030</v>
      </c>
      <c r="AA4679" t="s">
        <v>51</v>
      </c>
      <c r="AB4679" t="s">
        <v>57</v>
      </c>
      <c r="AC4679" s="15" t="s">
        <v>81</v>
      </c>
      <c r="AD4679">
        <v>1</v>
      </c>
      <c r="AE4679">
        <v>0</v>
      </c>
      <c r="AF4679">
        <v>0</v>
      </c>
      <c r="AG4679">
        <v>0</v>
      </c>
      <c r="AH4679">
        <v>0</v>
      </c>
      <c r="AI4679">
        <v>0</v>
      </c>
      <c r="AJ4679">
        <v>0</v>
      </c>
      <c r="AK4679">
        <v>0</v>
      </c>
      <c r="AL4679">
        <v>0</v>
      </c>
      <c r="AM4679">
        <v>0</v>
      </c>
      <c r="AN4679">
        <v>0</v>
      </c>
      <c r="AO4679">
        <v>0</v>
      </c>
      <c r="AP4679">
        <v>0</v>
      </c>
      <c r="AQ4679">
        <v>0</v>
      </c>
      <c r="AR4679">
        <v>0</v>
      </c>
      <c r="AS4679">
        <v>0</v>
      </c>
      <c r="AT4679">
        <v>0</v>
      </c>
    </row>
    <row r="4680" spans="22:46" x14ac:dyDescent="0.3">
      <c r="V4680" s="8" t="s">
        <v>3762</v>
      </c>
      <c r="W4680" s="19">
        <v>83</v>
      </c>
      <c r="X4680" t="s">
        <v>8003</v>
      </c>
      <c r="Y4680" s="6">
        <v>43405</v>
      </c>
      <c r="Z4680" t="s">
        <v>8031</v>
      </c>
      <c r="AA4680" t="s">
        <v>51</v>
      </c>
      <c r="AB4680" t="s">
        <v>49</v>
      </c>
      <c r="AC4680" s="15" t="s">
        <v>65</v>
      </c>
      <c r="AD4680">
        <v>0</v>
      </c>
      <c r="AE4680">
        <v>0</v>
      </c>
      <c r="AF4680">
        <v>3</v>
      </c>
      <c r="AG4680">
        <v>0</v>
      </c>
      <c r="AH4680">
        <v>0</v>
      </c>
      <c r="AI4680">
        <v>0</v>
      </c>
      <c r="AJ4680">
        <v>5</v>
      </c>
      <c r="AK4680">
        <v>0</v>
      </c>
      <c r="AL4680">
        <v>1</v>
      </c>
      <c r="AM4680">
        <v>0</v>
      </c>
      <c r="AN4680">
        <v>0</v>
      </c>
      <c r="AO4680">
        <v>1</v>
      </c>
      <c r="AP4680">
        <v>0</v>
      </c>
      <c r="AQ4680">
        <v>0</v>
      </c>
      <c r="AR4680">
        <v>0</v>
      </c>
      <c r="AS4680">
        <v>0</v>
      </c>
      <c r="AT4680">
        <v>1</v>
      </c>
    </row>
    <row r="4681" spans="22:46" ht="43.2" x14ac:dyDescent="0.3">
      <c r="V4681" s="23" t="s">
        <v>3762</v>
      </c>
      <c r="W4681" s="24">
        <v>83</v>
      </c>
      <c r="X4681" s="21"/>
      <c r="Y4681" s="22">
        <v>43414</v>
      </c>
      <c r="Z4681" s="27" t="s">
        <v>8032</v>
      </c>
      <c r="AA4681" s="21" t="s">
        <v>51</v>
      </c>
      <c r="AB4681" s="21" t="s">
        <v>57</v>
      </c>
      <c r="AC4681" s="21" t="s">
        <v>81</v>
      </c>
      <c r="AD4681">
        <v>2</v>
      </c>
      <c r="AE4681">
        <v>0</v>
      </c>
      <c r="AF4681">
        <v>0</v>
      </c>
      <c r="AG4681">
        <v>0</v>
      </c>
      <c r="AH4681">
        <v>0</v>
      </c>
      <c r="AI4681">
        <v>0</v>
      </c>
      <c r="AJ4681">
        <v>2</v>
      </c>
      <c r="AK4681">
        <v>0</v>
      </c>
      <c r="AL4681">
        <v>0</v>
      </c>
      <c r="AM4681">
        <v>0</v>
      </c>
      <c r="AN4681">
        <v>0</v>
      </c>
      <c r="AO4681">
        <v>0</v>
      </c>
      <c r="AP4681">
        <v>0</v>
      </c>
      <c r="AQ4681">
        <v>0</v>
      </c>
      <c r="AR4681">
        <v>0</v>
      </c>
      <c r="AS4681">
        <v>1</v>
      </c>
      <c r="AT4681">
        <v>0</v>
      </c>
    </row>
    <row r="4682" spans="22:46" x14ac:dyDescent="0.3">
      <c r="V4682" s="8" t="s">
        <v>8033</v>
      </c>
      <c r="W4682" s="19">
        <v>84</v>
      </c>
      <c r="X4682" t="s">
        <v>8035</v>
      </c>
      <c r="Y4682" s="6">
        <v>43319</v>
      </c>
      <c r="Z4682" t="s">
        <v>8036</v>
      </c>
      <c r="AA4682" t="s">
        <v>56</v>
      </c>
      <c r="AB4682" t="s">
        <v>57</v>
      </c>
      <c r="AC4682" s="15" t="s">
        <v>81</v>
      </c>
      <c r="AD4682">
        <v>0</v>
      </c>
      <c r="AE4682">
        <v>3</v>
      </c>
      <c r="AF4682">
        <v>0</v>
      </c>
      <c r="AG4682">
        <v>1</v>
      </c>
      <c r="AH4682">
        <v>2</v>
      </c>
      <c r="AI4682">
        <v>0</v>
      </c>
      <c r="AJ4682">
        <v>0</v>
      </c>
      <c r="AK4682">
        <v>0</v>
      </c>
      <c r="AL4682">
        <v>0</v>
      </c>
      <c r="AM4682">
        <v>0</v>
      </c>
      <c r="AN4682">
        <v>0</v>
      </c>
      <c r="AO4682">
        <v>0</v>
      </c>
      <c r="AP4682">
        <v>0</v>
      </c>
      <c r="AQ4682">
        <v>0</v>
      </c>
      <c r="AR4682">
        <v>0</v>
      </c>
      <c r="AS4682">
        <v>0</v>
      </c>
      <c r="AT4682">
        <v>1</v>
      </c>
    </row>
    <row r="4683" spans="22:46" x14ac:dyDescent="0.3">
      <c r="V4683" s="8" t="s">
        <v>8033</v>
      </c>
      <c r="W4683" s="19">
        <v>84</v>
      </c>
      <c r="X4683" t="s">
        <v>8037</v>
      </c>
      <c r="Y4683" s="6">
        <v>43319</v>
      </c>
      <c r="Z4683" t="s">
        <v>8038</v>
      </c>
      <c r="AA4683" t="s">
        <v>51</v>
      </c>
      <c r="AB4683" t="s">
        <v>57</v>
      </c>
      <c r="AC4683" s="15" t="s">
        <v>198</v>
      </c>
      <c r="AD4683">
        <v>2</v>
      </c>
      <c r="AE4683">
        <v>0</v>
      </c>
      <c r="AF4683">
        <v>0</v>
      </c>
      <c r="AG4683">
        <v>0</v>
      </c>
      <c r="AH4683">
        <v>1</v>
      </c>
      <c r="AI4683">
        <v>0</v>
      </c>
      <c r="AJ4683">
        <v>2</v>
      </c>
      <c r="AK4683">
        <v>0</v>
      </c>
      <c r="AL4683">
        <v>0</v>
      </c>
      <c r="AM4683">
        <v>1</v>
      </c>
      <c r="AN4683">
        <v>0</v>
      </c>
      <c r="AO4683">
        <v>0</v>
      </c>
      <c r="AP4683">
        <v>0</v>
      </c>
      <c r="AQ4683">
        <v>0</v>
      </c>
      <c r="AR4683">
        <v>0</v>
      </c>
      <c r="AS4683">
        <v>1</v>
      </c>
      <c r="AT4683">
        <v>0</v>
      </c>
    </row>
    <row r="4684" spans="22:46" x14ac:dyDescent="0.3">
      <c r="V4684" s="8" t="s">
        <v>8033</v>
      </c>
      <c r="W4684" s="19">
        <v>84</v>
      </c>
      <c r="X4684" t="s">
        <v>8039</v>
      </c>
      <c r="Y4684" s="6">
        <v>43321</v>
      </c>
      <c r="Z4684" t="s">
        <v>8040</v>
      </c>
      <c r="AA4684" t="s">
        <v>51</v>
      </c>
      <c r="AB4684" t="s">
        <v>57</v>
      </c>
      <c r="AC4684" s="15" t="s">
        <v>81</v>
      </c>
      <c r="AD4684">
        <v>1</v>
      </c>
      <c r="AE4684">
        <v>0</v>
      </c>
      <c r="AF4684">
        <v>0</v>
      </c>
      <c r="AG4684">
        <v>0</v>
      </c>
      <c r="AH4684">
        <v>0</v>
      </c>
      <c r="AI4684">
        <v>0</v>
      </c>
      <c r="AJ4684">
        <v>0</v>
      </c>
      <c r="AK4684">
        <v>0</v>
      </c>
      <c r="AL4684">
        <v>0</v>
      </c>
      <c r="AM4684">
        <v>0</v>
      </c>
      <c r="AN4684">
        <v>0</v>
      </c>
      <c r="AO4684">
        <v>0</v>
      </c>
      <c r="AP4684">
        <v>0</v>
      </c>
      <c r="AQ4684">
        <v>0</v>
      </c>
      <c r="AR4684">
        <v>0</v>
      </c>
      <c r="AS4684">
        <v>0</v>
      </c>
      <c r="AT4684">
        <v>0</v>
      </c>
    </row>
    <row r="4685" spans="22:46" x14ac:dyDescent="0.3">
      <c r="V4685" s="8" t="s">
        <v>8033</v>
      </c>
      <c r="W4685" s="19">
        <v>84</v>
      </c>
      <c r="X4685" t="s">
        <v>8041</v>
      </c>
      <c r="Y4685" s="6">
        <v>43321</v>
      </c>
      <c r="Z4685" t="s">
        <v>8042</v>
      </c>
      <c r="AA4685" t="s">
        <v>51</v>
      </c>
      <c r="AB4685" t="s">
        <v>57</v>
      </c>
      <c r="AC4685" s="15" t="s">
        <v>81</v>
      </c>
      <c r="AD4685">
        <v>0</v>
      </c>
      <c r="AE4685">
        <v>0</v>
      </c>
      <c r="AF4685">
        <v>0</v>
      </c>
      <c r="AG4685">
        <v>0</v>
      </c>
      <c r="AH4685">
        <v>0</v>
      </c>
      <c r="AI4685">
        <v>0</v>
      </c>
      <c r="AJ4685">
        <v>0</v>
      </c>
      <c r="AK4685">
        <v>0</v>
      </c>
      <c r="AL4685">
        <v>0</v>
      </c>
      <c r="AM4685">
        <v>0</v>
      </c>
      <c r="AN4685">
        <v>0</v>
      </c>
      <c r="AO4685">
        <v>0</v>
      </c>
      <c r="AP4685">
        <v>0</v>
      </c>
      <c r="AQ4685">
        <v>0</v>
      </c>
      <c r="AR4685">
        <v>0</v>
      </c>
      <c r="AS4685">
        <v>0</v>
      </c>
      <c r="AT4685">
        <v>0</v>
      </c>
    </row>
    <row r="4686" spans="22:46" x14ac:dyDescent="0.3">
      <c r="V4686" s="8" t="s">
        <v>8033</v>
      </c>
      <c r="W4686" s="19">
        <v>84</v>
      </c>
      <c r="X4686" t="s">
        <v>8043</v>
      </c>
      <c r="Y4686" s="6">
        <v>43319</v>
      </c>
      <c r="Z4686" t="s">
        <v>8044</v>
      </c>
      <c r="AA4686" t="s">
        <v>51</v>
      </c>
      <c r="AB4686" t="s">
        <v>57</v>
      </c>
      <c r="AC4686" s="15" t="s">
        <v>81</v>
      </c>
      <c r="AD4686">
        <v>0</v>
      </c>
      <c r="AE4686">
        <v>0</v>
      </c>
      <c r="AF4686">
        <v>0</v>
      </c>
      <c r="AG4686">
        <v>0</v>
      </c>
      <c r="AH4686">
        <v>0</v>
      </c>
      <c r="AI4686">
        <v>0</v>
      </c>
      <c r="AJ4686">
        <v>2</v>
      </c>
      <c r="AK4686">
        <v>1</v>
      </c>
      <c r="AL4686">
        <v>0</v>
      </c>
      <c r="AM4686">
        <v>0</v>
      </c>
      <c r="AN4686">
        <v>0</v>
      </c>
      <c r="AO4686">
        <v>0</v>
      </c>
      <c r="AP4686">
        <v>0</v>
      </c>
      <c r="AQ4686">
        <v>0</v>
      </c>
      <c r="AR4686">
        <v>0</v>
      </c>
      <c r="AS4686">
        <v>1</v>
      </c>
      <c r="AT4686">
        <v>0</v>
      </c>
    </row>
    <row r="4687" spans="22:46" x14ac:dyDescent="0.3">
      <c r="V4687" s="8" t="s">
        <v>8033</v>
      </c>
      <c r="W4687" s="19">
        <v>84</v>
      </c>
      <c r="X4687" t="s">
        <v>8045</v>
      </c>
      <c r="Y4687" s="6">
        <v>43319</v>
      </c>
      <c r="Z4687" t="s">
        <v>8046</v>
      </c>
      <c r="AA4687" t="s">
        <v>51</v>
      </c>
      <c r="AB4687" t="s">
        <v>57</v>
      </c>
      <c r="AC4687" s="15" t="s">
        <v>81</v>
      </c>
      <c r="AD4687">
        <v>0</v>
      </c>
      <c r="AE4687">
        <v>0</v>
      </c>
      <c r="AF4687">
        <v>0</v>
      </c>
      <c r="AG4687">
        <v>0</v>
      </c>
      <c r="AH4687">
        <v>0</v>
      </c>
      <c r="AI4687">
        <v>0</v>
      </c>
      <c r="AJ4687">
        <v>2</v>
      </c>
      <c r="AK4687">
        <v>0</v>
      </c>
      <c r="AL4687">
        <v>0</v>
      </c>
      <c r="AM4687">
        <v>0</v>
      </c>
      <c r="AN4687">
        <v>0</v>
      </c>
      <c r="AO4687">
        <v>0</v>
      </c>
      <c r="AP4687">
        <v>0</v>
      </c>
      <c r="AQ4687">
        <v>0</v>
      </c>
      <c r="AR4687">
        <v>0</v>
      </c>
      <c r="AS4687">
        <v>1</v>
      </c>
      <c r="AT4687">
        <v>0</v>
      </c>
    </row>
    <row r="4688" spans="22:46" x14ac:dyDescent="0.3">
      <c r="V4688" s="8" t="s">
        <v>8033</v>
      </c>
      <c r="W4688" s="19">
        <v>84</v>
      </c>
      <c r="X4688" t="s">
        <v>8047</v>
      </c>
      <c r="Y4688" s="6">
        <v>43319</v>
      </c>
      <c r="Z4688" t="s">
        <v>8048</v>
      </c>
      <c r="AA4688" t="s">
        <v>51</v>
      </c>
      <c r="AB4688" t="s">
        <v>57</v>
      </c>
      <c r="AC4688" s="15" t="s">
        <v>81</v>
      </c>
      <c r="AD4688">
        <v>2</v>
      </c>
      <c r="AE4688">
        <v>0</v>
      </c>
      <c r="AF4688">
        <v>0</v>
      </c>
      <c r="AG4688">
        <v>0</v>
      </c>
      <c r="AH4688">
        <v>1</v>
      </c>
      <c r="AI4688">
        <v>0</v>
      </c>
      <c r="AJ4688">
        <v>1</v>
      </c>
      <c r="AK4688">
        <v>0</v>
      </c>
      <c r="AL4688">
        <v>0</v>
      </c>
      <c r="AM4688">
        <v>0</v>
      </c>
      <c r="AN4688">
        <v>0</v>
      </c>
      <c r="AO4688">
        <v>0</v>
      </c>
      <c r="AP4688">
        <v>0</v>
      </c>
      <c r="AQ4688">
        <v>0</v>
      </c>
      <c r="AR4688">
        <v>0</v>
      </c>
      <c r="AS4688">
        <v>1</v>
      </c>
      <c r="AT4688">
        <v>0</v>
      </c>
    </row>
    <row r="4689" spans="22:46" x14ac:dyDescent="0.3">
      <c r="V4689" s="8" t="s">
        <v>8033</v>
      </c>
      <c r="W4689" s="19">
        <v>84</v>
      </c>
      <c r="X4689" s="15" t="s">
        <v>8049</v>
      </c>
      <c r="Y4689" s="25">
        <v>43319</v>
      </c>
      <c r="Z4689" s="15" t="s">
        <v>8050</v>
      </c>
      <c r="AA4689" s="15" t="s">
        <v>51</v>
      </c>
      <c r="AB4689" s="15" t="s">
        <v>52</v>
      </c>
      <c r="AC4689" s="15" t="s">
        <v>208</v>
      </c>
      <c r="AD4689">
        <v>3</v>
      </c>
      <c r="AE4689">
        <v>1</v>
      </c>
      <c r="AF4689">
        <v>1</v>
      </c>
      <c r="AG4689">
        <v>2</v>
      </c>
      <c r="AH4689">
        <v>0</v>
      </c>
      <c r="AI4689">
        <v>1</v>
      </c>
      <c r="AJ4689">
        <v>0</v>
      </c>
      <c r="AK4689">
        <v>0</v>
      </c>
      <c r="AL4689">
        <v>1</v>
      </c>
      <c r="AM4689">
        <v>3</v>
      </c>
      <c r="AN4689">
        <v>0</v>
      </c>
      <c r="AO4689">
        <v>0</v>
      </c>
      <c r="AP4689">
        <v>0</v>
      </c>
      <c r="AQ4689">
        <v>0</v>
      </c>
      <c r="AR4689">
        <v>0</v>
      </c>
      <c r="AS4689">
        <v>0</v>
      </c>
      <c r="AT4689">
        <v>0</v>
      </c>
    </row>
    <row r="4690" spans="22:46" x14ac:dyDescent="0.3">
      <c r="V4690" s="8" t="s">
        <v>8033</v>
      </c>
      <c r="W4690" s="19">
        <v>85</v>
      </c>
      <c r="X4690" t="s">
        <v>8052</v>
      </c>
      <c r="Y4690" s="6">
        <v>43319</v>
      </c>
      <c r="Z4690" t="s">
        <v>8053</v>
      </c>
      <c r="AA4690" t="s">
        <v>56</v>
      </c>
      <c r="AB4690" t="s">
        <v>57</v>
      </c>
      <c r="AC4690" s="15" t="s">
        <v>58</v>
      </c>
      <c r="AD4690">
        <v>0</v>
      </c>
      <c r="AE4690">
        <v>0</v>
      </c>
      <c r="AF4690">
        <v>0</v>
      </c>
      <c r="AG4690">
        <v>0</v>
      </c>
      <c r="AH4690">
        <v>0</v>
      </c>
      <c r="AI4690">
        <v>0</v>
      </c>
      <c r="AJ4690">
        <v>0</v>
      </c>
      <c r="AK4690">
        <v>0</v>
      </c>
      <c r="AL4690">
        <v>0</v>
      </c>
      <c r="AM4690">
        <v>0</v>
      </c>
      <c r="AN4690">
        <v>0</v>
      </c>
      <c r="AO4690">
        <v>0</v>
      </c>
      <c r="AP4690">
        <v>0</v>
      </c>
      <c r="AQ4690">
        <v>0</v>
      </c>
      <c r="AR4690">
        <v>0</v>
      </c>
      <c r="AS4690">
        <v>1</v>
      </c>
      <c r="AT4690">
        <v>0</v>
      </c>
    </row>
    <row r="4691" spans="22:46" x14ac:dyDescent="0.3">
      <c r="V4691" s="8" t="s">
        <v>8033</v>
      </c>
      <c r="W4691" s="19">
        <v>85</v>
      </c>
      <c r="X4691"/>
      <c r="Y4691" s="6">
        <v>43319</v>
      </c>
      <c r="Z4691" t="s">
        <v>8054</v>
      </c>
      <c r="AA4691" t="s">
        <v>56</v>
      </c>
      <c r="AB4691" t="s">
        <v>57</v>
      </c>
      <c r="AC4691" s="15" t="s">
        <v>81</v>
      </c>
      <c r="AD4691">
        <v>1</v>
      </c>
      <c r="AE4691">
        <v>1</v>
      </c>
      <c r="AF4691">
        <v>0</v>
      </c>
      <c r="AG4691">
        <v>0</v>
      </c>
      <c r="AH4691">
        <v>0</v>
      </c>
      <c r="AI4691">
        <v>0</v>
      </c>
      <c r="AJ4691">
        <v>2</v>
      </c>
      <c r="AK4691">
        <v>0</v>
      </c>
      <c r="AL4691">
        <v>1</v>
      </c>
      <c r="AM4691">
        <v>0</v>
      </c>
      <c r="AN4691">
        <v>0</v>
      </c>
      <c r="AO4691">
        <v>0</v>
      </c>
      <c r="AP4691">
        <v>0</v>
      </c>
      <c r="AQ4691">
        <v>0</v>
      </c>
      <c r="AR4691">
        <v>0</v>
      </c>
      <c r="AS4691">
        <v>1</v>
      </c>
      <c r="AT4691">
        <v>1</v>
      </c>
    </row>
    <row r="4692" spans="22:46" x14ac:dyDescent="0.3">
      <c r="V4692" s="8" t="s">
        <v>8033</v>
      </c>
      <c r="W4692" s="19">
        <v>85</v>
      </c>
      <c r="X4692" t="s">
        <v>8055</v>
      </c>
      <c r="Y4692" s="6">
        <v>43319</v>
      </c>
      <c r="Z4692" t="s">
        <v>8056</v>
      </c>
      <c r="AA4692" t="s">
        <v>56</v>
      </c>
      <c r="AB4692" t="s">
        <v>52</v>
      </c>
      <c r="AC4692" s="15" t="s">
        <v>81</v>
      </c>
      <c r="AD4692">
        <v>0</v>
      </c>
      <c r="AE4692">
        <v>1</v>
      </c>
      <c r="AF4692">
        <v>0</v>
      </c>
      <c r="AG4692">
        <v>0</v>
      </c>
      <c r="AH4692">
        <v>0</v>
      </c>
      <c r="AI4692">
        <v>0</v>
      </c>
      <c r="AJ4692">
        <v>3</v>
      </c>
      <c r="AK4692">
        <v>1</v>
      </c>
      <c r="AL4692">
        <v>1</v>
      </c>
      <c r="AM4692">
        <v>1</v>
      </c>
      <c r="AN4692">
        <v>0</v>
      </c>
      <c r="AO4692">
        <v>1</v>
      </c>
      <c r="AP4692">
        <v>0</v>
      </c>
      <c r="AQ4692">
        <v>0</v>
      </c>
      <c r="AR4692">
        <v>0</v>
      </c>
      <c r="AS4692">
        <v>1</v>
      </c>
      <c r="AT4692">
        <v>0</v>
      </c>
    </row>
    <row r="4693" spans="22:46" x14ac:dyDescent="0.3">
      <c r="V4693" s="8" t="s">
        <v>8033</v>
      </c>
      <c r="W4693" s="19">
        <v>85</v>
      </c>
      <c r="X4693" t="s">
        <v>8055</v>
      </c>
      <c r="Y4693" s="6">
        <v>43320</v>
      </c>
      <c r="Z4693" t="s">
        <v>8057</v>
      </c>
      <c r="AA4693" t="s">
        <v>56</v>
      </c>
      <c r="AB4693" t="s">
        <v>57</v>
      </c>
      <c r="AC4693" s="15" t="s">
        <v>81</v>
      </c>
      <c r="AD4693">
        <v>0</v>
      </c>
      <c r="AE4693">
        <v>0</v>
      </c>
      <c r="AF4693">
        <v>0</v>
      </c>
      <c r="AG4693">
        <v>0</v>
      </c>
      <c r="AH4693">
        <v>0</v>
      </c>
      <c r="AI4693">
        <v>0</v>
      </c>
      <c r="AJ4693">
        <v>6</v>
      </c>
      <c r="AK4693">
        <v>0</v>
      </c>
      <c r="AL4693">
        <v>0</v>
      </c>
      <c r="AM4693">
        <v>1</v>
      </c>
      <c r="AN4693">
        <v>0</v>
      </c>
      <c r="AO4693">
        <v>0</v>
      </c>
      <c r="AP4693">
        <v>0</v>
      </c>
      <c r="AQ4693">
        <v>0</v>
      </c>
      <c r="AR4693">
        <v>0</v>
      </c>
      <c r="AS4693">
        <v>1</v>
      </c>
      <c r="AT4693">
        <v>0</v>
      </c>
    </row>
    <row r="4694" spans="22:46" x14ac:dyDescent="0.3">
      <c r="V4694" s="8" t="s">
        <v>8033</v>
      </c>
      <c r="W4694" s="19">
        <v>85</v>
      </c>
      <c r="X4694" t="s">
        <v>8058</v>
      </c>
      <c r="Y4694" s="6">
        <v>43319</v>
      </c>
      <c r="Z4694" t="s">
        <v>8059</v>
      </c>
      <c r="AA4694" t="s">
        <v>56</v>
      </c>
      <c r="AB4694" t="s">
        <v>57</v>
      </c>
      <c r="AC4694" s="15" t="s">
        <v>58</v>
      </c>
      <c r="AD4694">
        <v>0</v>
      </c>
      <c r="AE4694">
        <v>0</v>
      </c>
      <c r="AF4694">
        <v>0</v>
      </c>
      <c r="AG4694">
        <v>0</v>
      </c>
      <c r="AH4694">
        <v>0</v>
      </c>
      <c r="AI4694">
        <v>0</v>
      </c>
      <c r="AJ4694">
        <v>0</v>
      </c>
      <c r="AK4694">
        <v>0</v>
      </c>
      <c r="AL4694">
        <v>0</v>
      </c>
      <c r="AM4694">
        <v>0</v>
      </c>
      <c r="AN4694">
        <v>0</v>
      </c>
      <c r="AO4694">
        <v>0</v>
      </c>
      <c r="AP4694">
        <v>0</v>
      </c>
      <c r="AQ4694">
        <v>0</v>
      </c>
      <c r="AR4694">
        <v>0</v>
      </c>
      <c r="AS4694">
        <v>0</v>
      </c>
      <c r="AT4694">
        <v>0</v>
      </c>
    </row>
    <row r="4695" spans="22:46" x14ac:dyDescent="0.3">
      <c r="V4695" s="8" t="s">
        <v>8033</v>
      </c>
      <c r="W4695" s="19">
        <v>85</v>
      </c>
      <c r="X4695" t="s">
        <v>8060</v>
      </c>
      <c r="Y4695" s="6">
        <v>43324</v>
      </c>
      <c r="Z4695" t="s">
        <v>8061</v>
      </c>
      <c r="AA4695" t="s">
        <v>48</v>
      </c>
      <c r="AB4695" t="s">
        <v>57</v>
      </c>
      <c r="AC4695" s="15" t="s">
        <v>81</v>
      </c>
      <c r="AD4695">
        <v>0</v>
      </c>
      <c r="AE4695">
        <v>0</v>
      </c>
      <c r="AF4695">
        <v>1</v>
      </c>
      <c r="AG4695">
        <v>0</v>
      </c>
      <c r="AH4695">
        <v>1</v>
      </c>
      <c r="AI4695">
        <v>0</v>
      </c>
      <c r="AJ4695">
        <v>0</v>
      </c>
      <c r="AK4695">
        <v>0</v>
      </c>
      <c r="AL4695">
        <v>0</v>
      </c>
      <c r="AM4695">
        <v>3</v>
      </c>
      <c r="AN4695">
        <v>0</v>
      </c>
      <c r="AO4695">
        <v>0</v>
      </c>
      <c r="AP4695">
        <v>0</v>
      </c>
      <c r="AQ4695">
        <v>0</v>
      </c>
      <c r="AR4695">
        <v>0</v>
      </c>
      <c r="AS4695">
        <v>0</v>
      </c>
      <c r="AT4695">
        <v>1</v>
      </c>
    </row>
    <row r="4696" spans="22:46" x14ac:dyDescent="0.3">
      <c r="V4696" s="8" t="s">
        <v>8033</v>
      </c>
      <c r="W4696" s="19">
        <v>85</v>
      </c>
      <c r="X4696" t="s">
        <v>8060</v>
      </c>
      <c r="Y4696" s="6">
        <v>43325</v>
      </c>
      <c r="Z4696" t="s">
        <v>8062</v>
      </c>
      <c r="AA4696" t="s">
        <v>56</v>
      </c>
      <c r="AB4696" t="s">
        <v>57</v>
      </c>
      <c r="AC4696" s="15" t="s">
        <v>81</v>
      </c>
      <c r="AD4696">
        <v>0</v>
      </c>
      <c r="AE4696">
        <v>0</v>
      </c>
      <c r="AF4696">
        <v>1</v>
      </c>
      <c r="AG4696">
        <v>0</v>
      </c>
      <c r="AH4696">
        <v>0</v>
      </c>
      <c r="AI4696">
        <v>0</v>
      </c>
      <c r="AJ4696">
        <v>3</v>
      </c>
      <c r="AK4696">
        <v>0</v>
      </c>
      <c r="AL4696">
        <v>0</v>
      </c>
      <c r="AM4696">
        <v>1</v>
      </c>
      <c r="AN4696">
        <v>0</v>
      </c>
      <c r="AO4696">
        <v>0</v>
      </c>
      <c r="AP4696">
        <v>0</v>
      </c>
      <c r="AQ4696">
        <v>0</v>
      </c>
      <c r="AR4696">
        <v>0</v>
      </c>
      <c r="AS4696">
        <v>1</v>
      </c>
      <c r="AT4696">
        <v>0</v>
      </c>
    </row>
    <row r="4697" spans="22:46" x14ac:dyDescent="0.3">
      <c r="V4697" s="8" t="s">
        <v>8033</v>
      </c>
      <c r="W4697" s="19">
        <v>85</v>
      </c>
      <c r="X4697" t="s">
        <v>8060</v>
      </c>
      <c r="Y4697" s="6">
        <v>43327</v>
      </c>
      <c r="Z4697" t="s">
        <v>8063</v>
      </c>
      <c r="AA4697" t="s">
        <v>51</v>
      </c>
      <c r="AB4697" t="s">
        <v>57</v>
      </c>
      <c r="AC4697" s="15" t="s">
        <v>81</v>
      </c>
      <c r="AD4697">
        <v>0</v>
      </c>
      <c r="AE4697">
        <v>0</v>
      </c>
      <c r="AF4697">
        <v>0</v>
      </c>
      <c r="AG4697">
        <v>0</v>
      </c>
      <c r="AH4697">
        <v>0</v>
      </c>
      <c r="AI4697">
        <v>0</v>
      </c>
      <c r="AJ4697">
        <v>2</v>
      </c>
      <c r="AK4697">
        <v>0</v>
      </c>
      <c r="AL4697">
        <v>0</v>
      </c>
      <c r="AM4697">
        <v>0</v>
      </c>
      <c r="AN4697">
        <v>0</v>
      </c>
      <c r="AO4697">
        <v>0</v>
      </c>
      <c r="AP4697">
        <v>0</v>
      </c>
      <c r="AQ4697">
        <v>0</v>
      </c>
      <c r="AR4697">
        <v>0</v>
      </c>
      <c r="AS4697">
        <v>1</v>
      </c>
      <c r="AT4697">
        <v>0</v>
      </c>
    </row>
    <row r="4698" spans="22:46" x14ac:dyDescent="0.3">
      <c r="V4698" s="8" t="s">
        <v>8033</v>
      </c>
      <c r="W4698" s="19">
        <v>85</v>
      </c>
      <c r="X4698" t="s">
        <v>8064</v>
      </c>
      <c r="Y4698" s="6">
        <v>43319</v>
      </c>
      <c r="Z4698" t="s">
        <v>8065</v>
      </c>
      <c r="AA4698" t="s">
        <v>56</v>
      </c>
      <c r="AB4698" t="s">
        <v>57</v>
      </c>
      <c r="AC4698" s="15" t="s">
        <v>58</v>
      </c>
      <c r="AD4698">
        <v>0</v>
      </c>
      <c r="AE4698">
        <v>0</v>
      </c>
      <c r="AF4698">
        <v>0</v>
      </c>
      <c r="AG4698">
        <v>0</v>
      </c>
      <c r="AH4698">
        <v>0</v>
      </c>
      <c r="AI4698">
        <v>0</v>
      </c>
      <c r="AJ4698">
        <v>0</v>
      </c>
      <c r="AK4698">
        <v>0</v>
      </c>
      <c r="AL4698">
        <v>1</v>
      </c>
      <c r="AM4698">
        <v>0</v>
      </c>
      <c r="AN4698">
        <v>0</v>
      </c>
      <c r="AO4698">
        <v>0</v>
      </c>
      <c r="AP4698">
        <v>0</v>
      </c>
      <c r="AQ4698">
        <v>0</v>
      </c>
      <c r="AR4698">
        <v>0</v>
      </c>
      <c r="AS4698">
        <v>0</v>
      </c>
      <c r="AT4698">
        <v>0</v>
      </c>
    </row>
    <row r="4699" spans="22:46" x14ac:dyDescent="0.3">
      <c r="V4699" s="8" t="s">
        <v>8033</v>
      </c>
      <c r="W4699" s="19">
        <v>85</v>
      </c>
      <c r="X4699" t="s">
        <v>8066</v>
      </c>
      <c r="Y4699" s="6">
        <v>43319</v>
      </c>
      <c r="Z4699" t="s">
        <v>8067</v>
      </c>
      <c r="AA4699" t="s">
        <v>51</v>
      </c>
      <c r="AB4699" t="s">
        <v>57</v>
      </c>
      <c r="AC4699" s="15" t="s">
        <v>81</v>
      </c>
      <c r="AD4699">
        <v>0</v>
      </c>
      <c r="AE4699">
        <v>0</v>
      </c>
      <c r="AF4699">
        <v>0</v>
      </c>
      <c r="AG4699">
        <v>0</v>
      </c>
      <c r="AH4699">
        <v>0</v>
      </c>
      <c r="AI4699">
        <v>0</v>
      </c>
      <c r="AJ4699">
        <v>0</v>
      </c>
      <c r="AK4699">
        <v>0</v>
      </c>
      <c r="AL4699">
        <v>0</v>
      </c>
      <c r="AM4699">
        <v>0</v>
      </c>
      <c r="AN4699">
        <v>0</v>
      </c>
      <c r="AO4699">
        <v>0</v>
      </c>
      <c r="AP4699">
        <v>0</v>
      </c>
      <c r="AQ4699">
        <v>0</v>
      </c>
      <c r="AR4699">
        <v>0</v>
      </c>
      <c r="AS4699">
        <v>0</v>
      </c>
      <c r="AT4699">
        <v>0</v>
      </c>
    </row>
    <row r="4700" spans="22:46" x14ac:dyDescent="0.3">
      <c r="V4700" s="8" t="s">
        <v>8033</v>
      </c>
      <c r="W4700" s="19">
        <v>85</v>
      </c>
      <c r="X4700" t="s">
        <v>8068</v>
      </c>
      <c r="Y4700" s="6">
        <v>43319</v>
      </c>
      <c r="Z4700" t="s">
        <v>8069</v>
      </c>
      <c r="AA4700" t="s">
        <v>48</v>
      </c>
      <c r="AB4700" t="s">
        <v>57</v>
      </c>
      <c r="AC4700" s="15" t="s">
        <v>61</v>
      </c>
      <c r="AD4700">
        <v>2</v>
      </c>
      <c r="AE4700">
        <v>1</v>
      </c>
      <c r="AF4700">
        <v>1</v>
      </c>
      <c r="AG4700">
        <v>1</v>
      </c>
      <c r="AH4700">
        <v>4</v>
      </c>
      <c r="AI4700">
        <v>1</v>
      </c>
      <c r="AJ4700">
        <v>2</v>
      </c>
      <c r="AK4700">
        <v>0</v>
      </c>
      <c r="AL4700">
        <v>1</v>
      </c>
      <c r="AM4700">
        <v>0</v>
      </c>
      <c r="AN4700">
        <v>0</v>
      </c>
      <c r="AO4700">
        <v>0</v>
      </c>
      <c r="AP4700">
        <v>0</v>
      </c>
      <c r="AQ4700">
        <v>0</v>
      </c>
      <c r="AR4700">
        <v>0</v>
      </c>
      <c r="AS4700">
        <v>1</v>
      </c>
      <c r="AT4700">
        <v>0</v>
      </c>
    </row>
    <row r="4701" spans="22:46" x14ac:dyDescent="0.3">
      <c r="V4701" s="8" t="s">
        <v>8033</v>
      </c>
      <c r="W4701" s="19">
        <v>85</v>
      </c>
      <c r="X4701" t="s">
        <v>8068</v>
      </c>
      <c r="Y4701" s="6">
        <v>43319</v>
      </c>
      <c r="Z4701" t="s">
        <v>8070</v>
      </c>
      <c r="AA4701" t="s">
        <v>51</v>
      </c>
      <c r="AB4701" t="s">
        <v>57</v>
      </c>
      <c r="AC4701" s="15" t="s">
        <v>81</v>
      </c>
      <c r="AD4701">
        <v>0</v>
      </c>
      <c r="AE4701">
        <v>0</v>
      </c>
      <c r="AF4701">
        <v>0</v>
      </c>
      <c r="AG4701">
        <v>0</v>
      </c>
      <c r="AH4701">
        <v>0</v>
      </c>
      <c r="AI4701">
        <v>0</v>
      </c>
      <c r="AJ4701">
        <v>2</v>
      </c>
      <c r="AK4701">
        <v>0</v>
      </c>
      <c r="AL4701">
        <v>0</v>
      </c>
      <c r="AM4701">
        <v>0</v>
      </c>
      <c r="AN4701">
        <v>0</v>
      </c>
      <c r="AO4701">
        <v>0</v>
      </c>
      <c r="AP4701">
        <v>0</v>
      </c>
      <c r="AQ4701">
        <v>0</v>
      </c>
      <c r="AR4701">
        <v>0</v>
      </c>
      <c r="AS4701">
        <v>1</v>
      </c>
      <c r="AT4701">
        <v>0</v>
      </c>
    </row>
    <row r="4702" spans="22:46" x14ac:dyDescent="0.3">
      <c r="V4702" s="8" t="s">
        <v>8033</v>
      </c>
      <c r="W4702" s="19">
        <v>85</v>
      </c>
      <c r="X4702" t="s">
        <v>8071</v>
      </c>
      <c r="Y4702" s="6">
        <v>43319</v>
      </c>
      <c r="Z4702" t="s">
        <v>8072</v>
      </c>
      <c r="AA4702" t="s">
        <v>48</v>
      </c>
      <c r="AB4702" t="s">
        <v>57</v>
      </c>
      <c r="AC4702" s="15" t="s">
        <v>81</v>
      </c>
      <c r="AD4702">
        <v>0</v>
      </c>
      <c r="AE4702">
        <v>0</v>
      </c>
      <c r="AF4702">
        <v>0</v>
      </c>
      <c r="AG4702">
        <v>0</v>
      </c>
      <c r="AH4702">
        <v>0</v>
      </c>
      <c r="AI4702">
        <v>0</v>
      </c>
      <c r="AJ4702">
        <v>0</v>
      </c>
      <c r="AK4702">
        <v>0</v>
      </c>
      <c r="AL4702">
        <v>0</v>
      </c>
      <c r="AM4702">
        <v>0</v>
      </c>
      <c r="AN4702">
        <v>0</v>
      </c>
      <c r="AO4702">
        <v>0</v>
      </c>
      <c r="AP4702">
        <v>0</v>
      </c>
      <c r="AQ4702">
        <v>0</v>
      </c>
      <c r="AR4702">
        <v>0</v>
      </c>
      <c r="AS4702">
        <v>0</v>
      </c>
      <c r="AT4702">
        <v>0</v>
      </c>
    </row>
    <row r="4703" spans="22:46" x14ac:dyDescent="0.3">
      <c r="V4703" s="8" t="s">
        <v>8033</v>
      </c>
      <c r="W4703" s="19">
        <v>85</v>
      </c>
      <c r="X4703" t="s">
        <v>8073</v>
      </c>
      <c r="Y4703" s="6">
        <v>43319</v>
      </c>
      <c r="Z4703" t="s">
        <v>8074</v>
      </c>
      <c r="AA4703" t="s">
        <v>51</v>
      </c>
      <c r="AB4703" t="s">
        <v>57</v>
      </c>
      <c r="AC4703" s="15" t="s">
        <v>65</v>
      </c>
      <c r="AD4703">
        <v>0</v>
      </c>
      <c r="AE4703">
        <v>0</v>
      </c>
      <c r="AF4703">
        <v>1</v>
      </c>
      <c r="AG4703">
        <v>0</v>
      </c>
      <c r="AH4703">
        <v>0</v>
      </c>
      <c r="AI4703">
        <v>0</v>
      </c>
      <c r="AJ4703">
        <v>0</v>
      </c>
      <c r="AK4703">
        <v>0</v>
      </c>
      <c r="AL4703">
        <v>0</v>
      </c>
      <c r="AM4703">
        <v>0</v>
      </c>
      <c r="AN4703">
        <v>0</v>
      </c>
      <c r="AO4703">
        <v>0</v>
      </c>
      <c r="AP4703">
        <v>0</v>
      </c>
      <c r="AQ4703">
        <v>0</v>
      </c>
      <c r="AR4703">
        <v>0</v>
      </c>
      <c r="AS4703">
        <v>0</v>
      </c>
      <c r="AT4703">
        <v>0</v>
      </c>
    </row>
    <row r="4704" spans="22:46" x14ac:dyDescent="0.3">
      <c r="V4704" s="8" t="s">
        <v>8033</v>
      </c>
      <c r="W4704" s="19">
        <v>85</v>
      </c>
      <c r="X4704" t="s">
        <v>8055</v>
      </c>
      <c r="Y4704" s="6">
        <v>43319</v>
      </c>
      <c r="Z4704" t="s">
        <v>8075</v>
      </c>
      <c r="AA4704" t="s">
        <v>51</v>
      </c>
      <c r="AB4704" t="s">
        <v>57</v>
      </c>
      <c r="AC4704" s="15" t="s">
        <v>58</v>
      </c>
      <c r="AD4704">
        <v>0</v>
      </c>
      <c r="AE4704">
        <v>0</v>
      </c>
      <c r="AF4704">
        <v>0</v>
      </c>
      <c r="AG4704">
        <v>0</v>
      </c>
      <c r="AH4704">
        <v>0</v>
      </c>
      <c r="AI4704">
        <v>0</v>
      </c>
      <c r="AJ4704">
        <v>2</v>
      </c>
      <c r="AK4704">
        <v>0</v>
      </c>
      <c r="AL4704">
        <v>0</v>
      </c>
      <c r="AM4704">
        <v>0</v>
      </c>
      <c r="AN4704">
        <v>0</v>
      </c>
      <c r="AO4704">
        <v>0</v>
      </c>
      <c r="AP4704">
        <v>0</v>
      </c>
      <c r="AQ4704">
        <v>0</v>
      </c>
      <c r="AR4704">
        <v>0</v>
      </c>
      <c r="AS4704">
        <v>1</v>
      </c>
      <c r="AT4704">
        <v>0</v>
      </c>
    </row>
    <row r="4705" spans="22:46" x14ac:dyDescent="0.3">
      <c r="V4705" s="8" t="s">
        <v>8033</v>
      </c>
      <c r="W4705" s="19">
        <v>85</v>
      </c>
      <c r="X4705" t="s">
        <v>8076</v>
      </c>
      <c r="Y4705" s="6">
        <v>43319</v>
      </c>
      <c r="Z4705" t="s">
        <v>8077</v>
      </c>
      <c r="AA4705" t="s">
        <v>51</v>
      </c>
      <c r="AB4705" t="s">
        <v>57</v>
      </c>
      <c r="AC4705" s="15" t="s">
        <v>58</v>
      </c>
      <c r="AD4705">
        <v>0</v>
      </c>
      <c r="AE4705">
        <v>0</v>
      </c>
      <c r="AF4705">
        <v>0</v>
      </c>
      <c r="AG4705">
        <v>0</v>
      </c>
      <c r="AH4705">
        <v>0</v>
      </c>
      <c r="AI4705">
        <v>0</v>
      </c>
      <c r="AJ4705">
        <v>2</v>
      </c>
      <c r="AK4705">
        <v>0</v>
      </c>
      <c r="AL4705">
        <v>0</v>
      </c>
      <c r="AM4705">
        <v>0</v>
      </c>
      <c r="AN4705">
        <v>0</v>
      </c>
      <c r="AO4705">
        <v>0</v>
      </c>
      <c r="AP4705">
        <v>0</v>
      </c>
      <c r="AQ4705">
        <v>0</v>
      </c>
      <c r="AR4705">
        <v>0</v>
      </c>
      <c r="AS4705">
        <v>1</v>
      </c>
      <c r="AT4705">
        <v>1</v>
      </c>
    </row>
    <row r="4706" spans="22:46" x14ac:dyDescent="0.3">
      <c r="V4706" s="8" t="s">
        <v>8033</v>
      </c>
      <c r="W4706" s="19">
        <v>85</v>
      </c>
      <c r="X4706" t="s">
        <v>8078</v>
      </c>
      <c r="Y4706" s="6">
        <v>43320</v>
      </c>
      <c r="Z4706" t="s">
        <v>8079</v>
      </c>
      <c r="AA4706" t="s">
        <v>56</v>
      </c>
      <c r="AB4706" t="s">
        <v>57</v>
      </c>
      <c r="AC4706" s="15" t="s">
        <v>58</v>
      </c>
      <c r="AD4706">
        <v>0</v>
      </c>
      <c r="AE4706">
        <v>0</v>
      </c>
      <c r="AF4706">
        <v>0</v>
      </c>
      <c r="AG4706">
        <v>0</v>
      </c>
      <c r="AH4706">
        <v>0</v>
      </c>
      <c r="AI4706">
        <v>0</v>
      </c>
      <c r="AJ4706">
        <v>0</v>
      </c>
      <c r="AK4706">
        <v>0</v>
      </c>
      <c r="AL4706">
        <v>0</v>
      </c>
      <c r="AM4706">
        <v>0</v>
      </c>
      <c r="AN4706">
        <v>0</v>
      </c>
      <c r="AO4706">
        <v>0</v>
      </c>
      <c r="AP4706">
        <v>0</v>
      </c>
      <c r="AQ4706">
        <v>0</v>
      </c>
      <c r="AR4706">
        <v>0</v>
      </c>
      <c r="AS4706">
        <v>0</v>
      </c>
      <c r="AT4706">
        <v>0</v>
      </c>
    </row>
    <row r="4707" spans="22:46" x14ac:dyDescent="0.3">
      <c r="V4707" s="8" t="s">
        <v>8033</v>
      </c>
      <c r="W4707" s="19">
        <v>85</v>
      </c>
      <c r="X4707" t="s">
        <v>8079</v>
      </c>
      <c r="Y4707" s="6">
        <v>43321</v>
      </c>
      <c r="Z4707" t="s">
        <v>8080</v>
      </c>
      <c r="AA4707" t="s">
        <v>56</v>
      </c>
      <c r="AB4707" t="s">
        <v>57</v>
      </c>
      <c r="AC4707" s="15" t="s">
        <v>58</v>
      </c>
      <c r="AD4707">
        <v>0</v>
      </c>
      <c r="AE4707">
        <v>0</v>
      </c>
      <c r="AF4707">
        <v>0</v>
      </c>
      <c r="AG4707">
        <v>0</v>
      </c>
      <c r="AH4707">
        <v>0</v>
      </c>
      <c r="AI4707">
        <v>0</v>
      </c>
      <c r="AJ4707">
        <v>0</v>
      </c>
      <c r="AK4707">
        <v>0</v>
      </c>
      <c r="AL4707">
        <v>0</v>
      </c>
      <c r="AM4707">
        <v>0</v>
      </c>
      <c r="AN4707">
        <v>0</v>
      </c>
      <c r="AO4707">
        <v>0</v>
      </c>
      <c r="AP4707">
        <v>0</v>
      </c>
      <c r="AQ4707">
        <v>0</v>
      </c>
      <c r="AR4707">
        <v>0</v>
      </c>
      <c r="AS4707">
        <v>0</v>
      </c>
      <c r="AT4707">
        <v>0</v>
      </c>
    </row>
    <row r="4708" spans="22:46" x14ac:dyDescent="0.3">
      <c r="V4708" s="8" t="s">
        <v>8033</v>
      </c>
      <c r="W4708" s="19">
        <v>85</v>
      </c>
      <c r="X4708" t="s">
        <v>8078</v>
      </c>
      <c r="Y4708" s="6">
        <v>43321</v>
      </c>
      <c r="Z4708" t="s">
        <v>8081</v>
      </c>
      <c r="AA4708" t="s">
        <v>51</v>
      </c>
      <c r="AB4708" t="s">
        <v>57</v>
      </c>
      <c r="AC4708" s="15" t="s">
        <v>81</v>
      </c>
      <c r="AD4708">
        <v>0</v>
      </c>
      <c r="AE4708">
        <v>0</v>
      </c>
      <c r="AF4708">
        <v>0</v>
      </c>
      <c r="AG4708">
        <v>0</v>
      </c>
      <c r="AH4708">
        <v>0</v>
      </c>
      <c r="AI4708">
        <v>0</v>
      </c>
      <c r="AJ4708">
        <v>1</v>
      </c>
      <c r="AK4708">
        <v>0</v>
      </c>
      <c r="AL4708">
        <v>0</v>
      </c>
      <c r="AM4708">
        <v>0</v>
      </c>
      <c r="AN4708">
        <v>0</v>
      </c>
      <c r="AO4708">
        <v>0</v>
      </c>
      <c r="AP4708">
        <v>0</v>
      </c>
      <c r="AQ4708">
        <v>0</v>
      </c>
      <c r="AR4708">
        <v>0</v>
      </c>
      <c r="AS4708">
        <v>1</v>
      </c>
      <c r="AT4708">
        <v>0</v>
      </c>
    </row>
    <row r="4709" spans="22:46" ht="86.4" x14ac:dyDescent="0.3">
      <c r="V4709" s="8" t="s">
        <v>8033</v>
      </c>
      <c r="W4709" s="19">
        <v>85</v>
      </c>
      <c r="X4709" t="s">
        <v>8082</v>
      </c>
      <c r="Y4709" s="6">
        <v>43319</v>
      </c>
      <c r="Z4709" s="18" t="s">
        <v>8083</v>
      </c>
      <c r="AA4709" t="s">
        <v>56</v>
      </c>
      <c r="AB4709" t="s">
        <v>57</v>
      </c>
      <c r="AC4709" s="15" t="s">
        <v>58</v>
      </c>
      <c r="AD4709">
        <v>0</v>
      </c>
      <c r="AE4709">
        <v>0</v>
      </c>
      <c r="AF4709">
        <v>1</v>
      </c>
      <c r="AG4709">
        <v>0</v>
      </c>
      <c r="AH4709">
        <v>0</v>
      </c>
      <c r="AI4709">
        <v>0</v>
      </c>
      <c r="AJ4709">
        <v>2</v>
      </c>
      <c r="AK4709">
        <v>0</v>
      </c>
      <c r="AL4709">
        <v>0</v>
      </c>
      <c r="AM4709">
        <v>0</v>
      </c>
      <c r="AN4709">
        <v>0</v>
      </c>
      <c r="AO4709">
        <v>0</v>
      </c>
      <c r="AP4709">
        <v>0</v>
      </c>
      <c r="AQ4709">
        <v>0</v>
      </c>
      <c r="AR4709">
        <v>0</v>
      </c>
      <c r="AS4709">
        <v>1</v>
      </c>
      <c r="AT4709">
        <v>0</v>
      </c>
    </row>
    <row r="4710" spans="22:46" x14ac:dyDescent="0.3">
      <c r="V4710" s="8" t="s">
        <v>8033</v>
      </c>
      <c r="W4710" s="19">
        <v>85</v>
      </c>
      <c r="X4710" t="s">
        <v>8066</v>
      </c>
      <c r="Y4710" s="6">
        <v>43320</v>
      </c>
      <c r="Z4710" t="s">
        <v>8084</v>
      </c>
      <c r="AA4710" t="s">
        <v>51</v>
      </c>
      <c r="AB4710" t="s">
        <v>57</v>
      </c>
      <c r="AC4710" s="15" t="s">
        <v>81</v>
      </c>
      <c r="AD4710">
        <v>0</v>
      </c>
      <c r="AE4710">
        <v>0</v>
      </c>
      <c r="AF4710">
        <v>0</v>
      </c>
      <c r="AG4710">
        <v>0</v>
      </c>
      <c r="AH4710">
        <v>0</v>
      </c>
      <c r="AI4710">
        <v>0</v>
      </c>
      <c r="AJ4710">
        <v>0</v>
      </c>
      <c r="AK4710">
        <v>0</v>
      </c>
      <c r="AL4710">
        <v>0</v>
      </c>
      <c r="AM4710">
        <v>0</v>
      </c>
      <c r="AN4710">
        <v>0</v>
      </c>
      <c r="AO4710">
        <v>0</v>
      </c>
      <c r="AP4710">
        <v>0</v>
      </c>
      <c r="AQ4710">
        <v>0</v>
      </c>
      <c r="AR4710">
        <v>0</v>
      </c>
      <c r="AS4710">
        <v>0</v>
      </c>
      <c r="AT4710">
        <v>0</v>
      </c>
    </row>
    <row r="4711" spans="22:46" x14ac:dyDescent="0.3">
      <c r="V4711" s="8" t="s">
        <v>8033</v>
      </c>
      <c r="W4711" s="19">
        <v>85</v>
      </c>
      <c r="X4711" t="s">
        <v>8085</v>
      </c>
      <c r="Y4711" s="6">
        <v>43341</v>
      </c>
      <c r="Z4711" t="s">
        <v>8086</v>
      </c>
      <c r="AA4711" t="s">
        <v>51</v>
      </c>
      <c r="AB4711" t="s">
        <v>57</v>
      </c>
      <c r="AC4711" s="15" t="s">
        <v>81</v>
      </c>
      <c r="AD4711">
        <v>1</v>
      </c>
      <c r="AE4711">
        <v>1</v>
      </c>
      <c r="AF4711">
        <v>0</v>
      </c>
      <c r="AG4711">
        <v>0</v>
      </c>
      <c r="AH4711">
        <v>1</v>
      </c>
      <c r="AI4711">
        <v>1</v>
      </c>
      <c r="AJ4711">
        <v>0</v>
      </c>
      <c r="AK4711">
        <v>0</v>
      </c>
      <c r="AL4711">
        <v>0</v>
      </c>
      <c r="AM4711">
        <v>0</v>
      </c>
      <c r="AN4711">
        <v>0</v>
      </c>
      <c r="AO4711">
        <v>0</v>
      </c>
      <c r="AP4711">
        <v>0</v>
      </c>
      <c r="AQ4711">
        <v>0</v>
      </c>
      <c r="AR4711">
        <v>0</v>
      </c>
      <c r="AS4711">
        <v>0</v>
      </c>
      <c r="AT4711">
        <v>0</v>
      </c>
    </row>
    <row r="4712" spans="22:46" x14ac:dyDescent="0.3">
      <c r="V4712" s="8" t="s">
        <v>8033</v>
      </c>
      <c r="W4712" s="19">
        <v>85</v>
      </c>
      <c r="X4712" t="s">
        <v>8087</v>
      </c>
      <c r="Y4712" s="6">
        <v>43325</v>
      </c>
      <c r="Z4712" t="s">
        <v>8088</v>
      </c>
      <c r="AA4712" t="s">
        <v>51</v>
      </c>
      <c r="AB4712" t="s">
        <v>57</v>
      </c>
      <c r="AC4712" s="15" t="s">
        <v>81</v>
      </c>
      <c r="AD4712">
        <v>1</v>
      </c>
      <c r="AE4712">
        <v>1</v>
      </c>
      <c r="AF4712">
        <v>0</v>
      </c>
      <c r="AG4712">
        <v>0</v>
      </c>
      <c r="AH4712">
        <v>0</v>
      </c>
      <c r="AI4712">
        <v>0</v>
      </c>
      <c r="AJ4712">
        <v>1</v>
      </c>
      <c r="AK4712">
        <v>0</v>
      </c>
      <c r="AL4712">
        <v>0</v>
      </c>
      <c r="AM4712">
        <v>0</v>
      </c>
      <c r="AN4712">
        <v>0</v>
      </c>
      <c r="AO4712">
        <v>0</v>
      </c>
      <c r="AP4712">
        <v>0</v>
      </c>
      <c r="AQ4712">
        <v>0</v>
      </c>
      <c r="AR4712">
        <v>0</v>
      </c>
      <c r="AS4712">
        <v>1</v>
      </c>
      <c r="AT4712">
        <v>0</v>
      </c>
    </row>
    <row r="4713" spans="22:46" x14ac:dyDescent="0.3">
      <c r="V4713" s="8" t="s">
        <v>8033</v>
      </c>
      <c r="W4713" s="19">
        <v>85</v>
      </c>
      <c r="X4713" t="s">
        <v>8089</v>
      </c>
      <c r="Y4713" s="6">
        <v>43325</v>
      </c>
      <c r="Z4713" t="s">
        <v>8090</v>
      </c>
      <c r="AA4713" t="s">
        <v>51</v>
      </c>
      <c r="AB4713" t="s">
        <v>57</v>
      </c>
      <c r="AC4713" s="15" t="s">
        <v>81</v>
      </c>
      <c r="AD4713">
        <v>1</v>
      </c>
      <c r="AE4713">
        <v>2</v>
      </c>
      <c r="AF4713">
        <v>2</v>
      </c>
      <c r="AG4713">
        <v>0</v>
      </c>
      <c r="AH4713">
        <v>0</v>
      </c>
      <c r="AI4713">
        <v>1</v>
      </c>
      <c r="AJ4713">
        <v>1</v>
      </c>
      <c r="AK4713">
        <v>0</v>
      </c>
      <c r="AL4713">
        <v>0</v>
      </c>
      <c r="AM4713">
        <v>0</v>
      </c>
      <c r="AN4713">
        <v>0</v>
      </c>
      <c r="AO4713">
        <v>0</v>
      </c>
      <c r="AP4713">
        <v>0</v>
      </c>
      <c r="AQ4713">
        <v>0</v>
      </c>
      <c r="AR4713">
        <v>0</v>
      </c>
      <c r="AS4713">
        <v>0</v>
      </c>
      <c r="AT4713">
        <v>0</v>
      </c>
    </row>
    <row r="4714" spans="22:46" x14ac:dyDescent="0.3">
      <c r="V4714" s="8" t="s">
        <v>8033</v>
      </c>
      <c r="W4714" s="19">
        <v>85</v>
      </c>
      <c r="X4714" t="s">
        <v>8091</v>
      </c>
      <c r="Y4714" s="6">
        <v>43322</v>
      </c>
      <c r="Z4714" t="s">
        <v>8092</v>
      </c>
      <c r="AA4714" t="s">
        <v>51</v>
      </c>
      <c r="AB4714" t="s">
        <v>57</v>
      </c>
      <c r="AC4714" s="15" t="s">
        <v>81</v>
      </c>
      <c r="AD4714">
        <v>1</v>
      </c>
      <c r="AE4714">
        <v>0</v>
      </c>
      <c r="AF4714">
        <v>0</v>
      </c>
      <c r="AG4714">
        <v>0</v>
      </c>
      <c r="AH4714">
        <v>0</v>
      </c>
      <c r="AI4714">
        <v>0</v>
      </c>
      <c r="AJ4714">
        <v>2</v>
      </c>
      <c r="AK4714">
        <v>0</v>
      </c>
      <c r="AL4714">
        <v>0</v>
      </c>
      <c r="AM4714">
        <v>0</v>
      </c>
      <c r="AN4714">
        <v>0</v>
      </c>
      <c r="AO4714">
        <v>0</v>
      </c>
      <c r="AP4714">
        <v>0</v>
      </c>
      <c r="AQ4714">
        <v>0</v>
      </c>
      <c r="AR4714">
        <v>0</v>
      </c>
      <c r="AS4714">
        <v>1</v>
      </c>
      <c r="AT4714">
        <v>0</v>
      </c>
    </row>
    <row r="4715" spans="22:46" x14ac:dyDescent="0.3">
      <c r="V4715" s="8" t="s">
        <v>8033</v>
      </c>
      <c r="W4715" s="19">
        <v>85</v>
      </c>
      <c r="X4715" t="s">
        <v>8093</v>
      </c>
      <c r="Y4715" s="6">
        <v>43319</v>
      </c>
      <c r="Z4715" t="s">
        <v>8094</v>
      </c>
      <c r="AA4715" t="s">
        <v>51</v>
      </c>
      <c r="AB4715" t="s">
        <v>57</v>
      </c>
      <c r="AC4715" s="15" t="s">
        <v>81</v>
      </c>
      <c r="AD4715">
        <v>1</v>
      </c>
      <c r="AE4715">
        <v>0</v>
      </c>
      <c r="AF4715">
        <v>0</v>
      </c>
      <c r="AG4715">
        <v>0</v>
      </c>
      <c r="AH4715">
        <v>0</v>
      </c>
      <c r="AI4715">
        <v>0</v>
      </c>
      <c r="AJ4715">
        <v>0</v>
      </c>
      <c r="AK4715">
        <v>0</v>
      </c>
      <c r="AL4715">
        <v>0</v>
      </c>
      <c r="AM4715">
        <v>0</v>
      </c>
      <c r="AN4715">
        <v>0</v>
      </c>
      <c r="AO4715">
        <v>0</v>
      </c>
      <c r="AP4715">
        <v>0</v>
      </c>
      <c r="AQ4715">
        <v>0</v>
      </c>
      <c r="AR4715">
        <v>0</v>
      </c>
      <c r="AS4715">
        <v>0</v>
      </c>
      <c r="AT4715">
        <v>0</v>
      </c>
    </row>
    <row r="4716" spans="22:46" x14ac:dyDescent="0.3">
      <c r="V4716" s="8" t="s">
        <v>8033</v>
      </c>
      <c r="W4716" s="19">
        <v>85</v>
      </c>
      <c r="X4716" t="s">
        <v>8095</v>
      </c>
      <c r="Y4716" s="6">
        <v>43319</v>
      </c>
      <c r="Z4716" t="s">
        <v>8096</v>
      </c>
      <c r="AA4716" t="s">
        <v>51</v>
      </c>
      <c r="AB4716" t="s">
        <v>52</v>
      </c>
      <c r="AC4716" s="15" t="s">
        <v>61</v>
      </c>
      <c r="AD4716">
        <v>1</v>
      </c>
      <c r="AE4716">
        <v>1</v>
      </c>
      <c r="AF4716">
        <v>0</v>
      </c>
      <c r="AG4716">
        <v>0</v>
      </c>
      <c r="AH4716">
        <v>1</v>
      </c>
      <c r="AI4716">
        <v>1</v>
      </c>
      <c r="AJ4716">
        <v>7</v>
      </c>
      <c r="AK4716">
        <v>0</v>
      </c>
      <c r="AL4716">
        <v>0</v>
      </c>
      <c r="AM4716">
        <v>0</v>
      </c>
      <c r="AN4716">
        <v>0</v>
      </c>
      <c r="AO4716">
        <v>1</v>
      </c>
      <c r="AP4716">
        <v>0</v>
      </c>
      <c r="AQ4716">
        <v>0</v>
      </c>
      <c r="AR4716">
        <v>0</v>
      </c>
      <c r="AS4716">
        <v>1</v>
      </c>
      <c r="AT4716">
        <v>0</v>
      </c>
    </row>
    <row r="4717" spans="22:46" x14ac:dyDescent="0.3">
      <c r="V4717" s="8" t="s">
        <v>8033</v>
      </c>
      <c r="W4717" s="19">
        <v>85</v>
      </c>
      <c r="X4717" t="s">
        <v>8097</v>
      </c>
      <c r="Y4717" s="6">
        <v>43319</v>
      </c>
      <c r="Z4717" t="s">
        <v>8098</v>
      </c>
      <c r="AA4717" t="s">
        <v>56</v>
      </c>
      <c r="AB4717" t="s">
        <v>57</v>
      </c>
      <c r="AC4717" s="15" t="s">
        <v>61</v>
      </c>
      <c r="AD4717">
        <v>0</v>
      </c>
      <c r="AE4717">
        <v>0</v>
      </c>
      <c r="AF4717">
        <v>0</v>
      </c>
      <c r="AG4717">
        <v>0</v>
      </c>
      <c r="AH4717">
        <v>0</v>
      </c>
      <c r="AI4717">
        <v>0</v>
      </c>
      <c r="AJ4717">
        <v>0</v>
      </c>
      <c r="AK4717">
        <v>0</v>
      </c>
      <c r="AL4717">
        <v>0</v>
      </c>
      <c r="AM4717">
        <v>0</v>
      </c>
      <c r="AN4717">
        <v>0</v>
      </c>
      <c r="AO4717">
        <v>0</v>
      </c>
      <c r="AP4717">
        <v>0</v>
      </c>
      <c r="AQ4717">
        <v>0</v>
      </c>
      <c r="AR4717">
        <v>0</v>
      </c>
      <c r="AS4717">
        <v>0</v>
      </c>
      <c r="AT4717">
        <v>0</v>
      </c>
    </row>
    <row r="4718" spans="22:46" x14ac:dyDescent="0.3">
      <c r="V4718" s="8" t="s">
        <v>8033</v>
      </c>
      <c r="W4718" s="19">
        <v>85</v>
      </c>
      <c r="X4718" t="s">
        <v>8066</v>
      </c>
      <c r="Y4718" s="6">
        <v>43320</v>
      </c>
      <c r="Z4718" t="s">
        <v>8099</v>
      </c>
      <c r="AA4718" t="s">
        <v>56</v>
      </c>
      <c r="AB4718" t="s">
        <v>57</v>
      </c>
      <c r="AC4718" s="15" t="s">
        <v>58</v>
      </c>
      <c r="AD4718">
        <v>0</v>
      </c>
      <c r="AE4718">
        <v>0</v>
      </c>
      <c r="AF4718">
        <v>0</v>
      </c>
      <c r="AG4718">
        <v>0</v>
      </c>
      <c r="AH4718">
        <v>0</v>
      </c>
      <c r="AI4718">
        <v>0</v>
      </c>
      <c r="AJ4718">
        <v>0</v>
      </c>
      <c r="AK4718">
        <v>0</v>
      </c>
      <c r="AL4718">
        <v>0</v>
      </c>
      <c r="AM4718">
        <v>0</v>
      </c>
      <c r="AN4718">
        <v>0</v>
      </c>
      <c r="AO4718">
        <v>0</v>
      </c>
      <c r="AP4718">
        <v>0</v>
      </c>
      <c r="AQ4718">
        <v>0</v>
      </c>
      <c r="AR4718">
        <v>0</v>
      </c>
      <c r="AS4718">
        <v>0</v>
      </c>
      <c r="AT4718">
        <v>1</v>
      </c>
    </row>
    <row r="4719" spans="22:46" x14ac:dyDescent="0.3">
      <c r="V4719" s="8" t="s">
        <v>8033</v>
      </c>
      <c r="W4719" s="19">
        <v>85</v>
      </c>
      <c r="X4719" t="s">
        <v>8097</v>
      </c>
      <c r="Y4719" s="6">
        <v>43320</v>
      </c>
      <c r="Z4719" t="s">
        <v>8098</v>
      </c>
      <c r="AA4719" t="s">
        <v>51</v>
      </c>
      <c r="AB4719" t="s">
        <v>57</v>
      </c>
      <c r="AC4719" s="15" t="s">
        <v>81</v>
      </c>
      <c r="AD4719">
        <v>0</v>
      </c>
      <c r="AE4719">
        <v>0</v>
      </c>
      <c r="AF4719">
        <v>0</v>
      </c>
      <c r="AG4719">
        <v>0</v>
      </c>
      <c r="AH4719">
        <v>0</v>
      </c>
      <c r="AI4719">
        <v>0</v>
      </c>
      <c r="AJ4719">
        <v>0</v>
      </c>
      <c r="AK4719">
        <v>0</v>
      </c>
      <c r="AL4719">
        <v>0</v>
      </c>
      <c r="AM4719">
        <v>0</v>
      </c>
      <c r="AN4719">
        <v>0</v>
      </c>
      <c r="AO4719">
        <v>0</v>
      </c>
      <c r="AP4719">
        <v>0</v>
      </c>
      <c r="AQ4719">
        <v>0</v>
      </c>
      <c r="AR4719">
        <v>0</v>
      </c>
      <c r="AS4719">
        <v>0</v>
      </c>
      <c r="AT4719">
        <v>0</v>
      </c>
    </row>
    <row r="4720" spans="22:46" x14ac:dyDescent="0.3">
      <c r="V4720" s="8" t="s">
        <v>8033</v>
      </c>
      <c r="W4720" s="19">
        <v>86</v>
      </c>
      <c r="X4720" t="s">
        <v>8101</v>
      </c>
      <c r="Y4720" s="6">
        <v>43323</v>
      </c>
      <c r="Z4720" t="s">
        <v>8102</v>
      </c>
      <c r="AA4720" t="s">
        <v>56</v>
      </c>
      <c r="AB4720" t="s">
        <v>57</v>
      </c>
      <c r="AC4720" s="15" t="s">
        <v>58</v>
      </c>
      <c r="AD4720">
        <v>0</v>
      </c>
      <c r="AE4720">
        <v>1</v>
      </c>
      <c r="AF4720">
        <v>0</v>
      </c>
      <c r="AG4720">
        <v>0</v>
      </c>
      <c r="AH4720">
        <v>0</v>
      </c>
      <c r="AI4720">
        <v>0</v>
      </c>
      <c r="AJ4720">
        <v>2</v>
      </c>
      <c r="AK4720">
        <v>0</v>
      </c>
      <c r="AL4720">
        <v>0</v>
      </c>
      <c r="AM4720">
        <v>0</v>
      </c>
      <c r="AN4720">
        <v>0</v>
      </c>
      <c r="AO4720">
        <v>0</v>
      </c>
      <c r="AP4720">
        <v>0</v>
      </c>
      <c r="AQ4720">
        <v>0</v>
      </c>
      <c r="AR4720">
        <v>0</v>
      </c>
      <c r="AS4720">
        <v>1</v>
      </c>
      <c r="AT4720">
        <v>0</v>
      </c>
    </row>
    <row r="4721" spans="22:46" x14ac:dyDescent="0.3">
      <c r="V4721" s="8" t="s">
        <v>8033</v>
      </c>
      <c r="W4721" s="19">
        <v>86</v>
      </c>
      <c r="X4721" t="s">
        <v>8103</v>
      </c>
      <c r="Y4721" s="6">
        <v>43324</v>
      </c>
      <c r="Z4721" t="s">
        <v>8104</v>
      </c>
      <c r="AA4721" t="s">
        <v>51</v>
      </c>
      <c r="AB4721" t="s">
        <v>57</v>
      </c>
      <c r="AC4721" s="15" t="s">
        <v>81</v>
      </c>
      <c r="AD4721">
        <v>3</v>
      </c>
      <c r="AE4721">
        <v>1</v>
      </c>
      <c r="AF4721">
        <v>0</v>
      </c>
      <c r="AG4721">
        <v>0</v>
      </c>
      <c r="AH4721">
        <v>0</v>
      </c>
      <c r="AI4721">
        <v>0</v>
      </c>
      <c r="AJ4721">
        <v>0</v>
      </c>
      <c r="AK4721">
        <v>0</v>
      </c>
      <c r="AL4721">
        <v>1</v>
      </c>
      <c r="AM4721">
        <v>0</v>
      </c>
      <c r="AN4721">
        <v>0</v>
      </c>
      <c r="AO4721">
        <v>0</v>
      </c>
      <c r="AP4721">
        <v>0</v>
      </c>
      <c r="AQ4721">
        <v>0</v>
      </c>
      <c r="AR4721">
        <v>0</v>
      </c>
      <c r="AS4721">
        <v>0</v>
      </c>
      <c r="AT4721">
        <v>0</v>
      </c>
    </row>
    <row r="4722" spans="22:46" x14ac:dyDescent="0.3">
      <c r="V4722" s="8" t="s">
        <v>8033</v>
      </c>
      <c r="W4722" s="19">
        <v>86</v>
      </c>
      <c r="X4722" t="s">
        <v>8105</v>
      </c>
      <c r="Y4722" s="6">
        <v>43322</v>
      </c>
      <c r="Z4722" t="s">
        <v>8106</v>
      </c>
      <c r="AA4722" t="s">
        <v>51</v>
      </c>
      <c r="AB4722" t="s">
        <v>57</v>
      </c>
      <c r="AC4722" s="15" t="s">
        <v>81</v>
      </c>
      <c r="AD4722">
        <v>0</v>
      </c>
      <c r="AE4722">
        <v>0</v>
      </c>
      <c r="AF4722">
        <v>0</v>
      </c>
      <c r="AG4722">
        <v>0</v>
      </c>
      <c r="AH4722">
        <v>1</v>
      </c>
      <c r="AI4722">
        <v>0</v>
      </c>
      <c r="AJ4722">
        <v>1</v>
      </c>
      <c r="AK4722">
        <v>0</v>
      </c>
      <c r="AL4722">
        <v>0</v>
      </c>
      <c r="AM4722">
        <v>0</v>
      </c>
      <c r="AN4722">
        <v>0</v>
      </c>
      <c r="AO4722">
        <v>0</v>
      </c>
      <c r="AP4722">
        <v>0</v>
      </c>
      <c r="AQ4722">
        <v>0</v>
      </c>
      <c r="AR4722">
        <v>0</v>
      </c>
      <c r="AS4722">
        <v>0</v>
      </c>
      <c r="AT4722">
        <v>0</v>
      </c>
    </row>
    <row r="4723" spans="22:46" x14ac:dyDescent="0.3">
      <c r="V4723" s="8" t="s">
        <v>8033</v>
      </c>
      <c r="W4723" s="19">
        <v>86</v>
      </c>
      <c r="X4723" t="s">
        <v>8107</v>
      </c>
      <c r="Y4723" s="6">
        <v>43368</v>
      </c>
      <c r="Z4723" t="s">
        <v>8108</v>
      </c>
      <c r="AA4723" t="s">
        <v>56</v>
      </c>
      <c r="AB4723" t="s">
        <v>57</v>
      </c>
      <c r="AC4723" s="15" t="s">
        <v>81</v>
      </c>
      <c r="AD4723">
        <v>0</v>
      </c>
      <c r="AE4723">
        <v>0</v>
      </c>
      <c r="AF4723">
        <v>2</v>
      </c>
      <c r="AG4723">
        <v>0</v>
      </c>
      <c r="AH4723">
        <v>4</v>
      </c>
      <c r="AI4723">
        <v>0</v>
      </c>
      <c r="AJ4723">
        <v>1</v>
      </c>
      <c r="AK4723">
        <v>0</v>
      </c>
      <c r="AL4723">
        <v>1</v>
      </c>
      <c r="AM4723">
        <v>0</v>
      </c>
      <c r="AN4723">
        <v>0</v>
      </c>
      <c r="AO4723">
        <v>0</v>
      </c>
      <c r="AP4723">
        <v>0</v>
      </c>
      <c r="AQ4723">
        <v>0</v>
      </c>
      <c r="AR4723">
        <v>0</v>
      </c>
      <c r="AS4723">
        <v>0</v>
      </c>
      <c r="AT4723">
        <v>0</v>
      </c>
    </row>
    <row r="4724" spans="22:46" x14ac:dyDescent="0.3">
      <c r="V4724" s="8" t="s">
        <v>8033</v>
      </c>
      <c r="W4724" s="19">
        <v>86</v>
      </c>
      <c r="X4724" t="s">
        <v>8066</v>
      </c>
      <c r="Y4724" s="6">
        <v>43368</v>
      </c>
      <c r="Z4724" t="s">
        <v>8109</v>
      </c>
      <c r="AA4724" t="s">
        <v>56</v>
      </c>
      <c r="AB4724" t="s">
        <v>57</v>
      </c>
      <c r="AC4724" s="15" t="s">
        <v>81</v>
      </c>
      <c r="AD4724">
        <v>1</v>
      </c>
      <c r="AE4724">
        <v>0</v>
      </c>
      <c r="AF4724">
        <v>0</v>
      </c>
      <c r="AG4724">
        <v>0</v>
      </c>
      <c r="AH4724">
        <v>3</v>
      </c>
      <c r="AI4724">
        <v>0</v>
      </c>
      <c r="AJ4724">
        <v>1</v>
      </c>
      <c r="AK4724">
        <v>1</v>
      </c>
      <c r="AL4724">
        <v>0</v>
      </c>
      <c r="AM4724">
        <v>0</v>
      </c>
      <c r="AN4724">
        <v>0</v>
      </c>
      <c r="AO4724">
        <v>0</v>
      </c>
      <c r="AP4724">
        <v>0</v>
      </c>
      <c r="AQ4724">
        <v>0</v>
      </c>
      <c r="AR4724">
        <v>0</v>
      </c>
      <c r="AS4724">
        <v>0</v>
      </c>
      <c r="AT4724">
        <v>0</v>
      </c>
    </row>
    <row r="4725" spans="22:46" x14ac:dyDescent="0.3">
      <c r="V4725" s="8" t="s">
        <v>8033</v>
      </c>
      <c r="W4725" s="19">
        <v>86</v>
      </c>
      <c r="X4725" t="s">
        <v>8107</v>
      </c>
      <c r="Y4725" s="6">
        <v>43368</v>
      </c>
      <c r="Z4725" t="s">
        <v>8110</v>
      </c>
      <c r="AA4725" t="s">
        <v>51</v>
      </c>
      <c r="AB4725" t="s">
        <v>57</v>
      </c>
      <c r="AC4725" s="15" t="s">
        <v>81</v>
      </c>
      <c r="AD4725">
        <v>0</v>
      </c>
      <c r="AE4725">
        <v>0</v>
      </c>
      <c r="AF4725">
        <v>0</v>
      </c>
      <c r="AG4725">
        <v>0</v>
      </c>
      <c r="AH4725">
        <v>0</v>
      </c>
      <c r="AI4725">
        <v>0</v>
      </c>
      <c r="AJ4725">
        <v>1</v>
      </c>
      <c r="AK4725">
        <v>0</v>
      </c>
      <c r="AL4725">
        <v>0</v>
      </c>
      <c r="AM4725">
        <v>0</v>
      </c>
      <c r="AN4725">
        <v>0</v>
      </c>
      <c r="AO4725">
        <v>0</v>
      </c>
      <c r="AP4725">
        <v>0</v>
      </c>
      <c r="AQ4725">
        <v>0</v>
      </c>
      <c r="AR4725">
        <v>0</v>
      </c>
      <c r="AS4725">
        <v>1</v>
      </c>
      <c r="AT4725">
        <v>0</v>
      </c>
    </row>
    <row r="4726" spans="22:46" x14ac:dyDescent="0.3">
      <c r="V4726" s="8" t="s">
        <v>8033</v>
      </c>
      <c r="W4726" s="19">
        <v>86</v>
      </c>
      <c r="X4726" t="s">
        <v>8111</v>
      </c>
      <c r="Y4726" s="6">
        <v>43322</v>
      </c>
      <c r="Z4726" t="s">
        <v>8113</v>
      </c>
      <c r="AA4726" t="s">
        <v>51</v>
      </c>
      <c r="AB4726" t="s">
        <v>57</v>
      </c>
      <c r="AC4726" s="15" t="s">
        <v>81</v>
      </c>
      <c r="AD4726">
        <v>0</v>
      </c>
      <c r="AE4726">
        <v>0</v>
      </c>
      <c r="AF4726">
        <v>0</v>
      </c>
      <c r="AG4726">
        <v>0</v>
      </c>
      <c r="AH4726">
        <v>0</v>
      </c>
      <c r="AI4726">
        <v>0</v>
      </c>
      <c r="AJ4726">
        <v>0</v>
      </c>
      <c r="AK4726">
        <v>0</v>
      </c>
      <c r="AL4726">
        <v>0</v>
      </c>
      <c r="AM4726">
        <v>0</v>
      </c>
      <c r="AN4726">
        <v>0</v>
      </c>
      <c r="AO4726">
        <v>0</v>
      </c>
      <c r="AP4726">
        <v>0</v>
      </c>
      <c r="AQ4726">
        <v>0</v>
      </c>
      <c r="AR4726">
        <v>0</v>
      </c>
      <c r="AS4726">
        <v>1</v>
      </c>
      <c r="AT4726">
        <v>0</v>
      </c>
    </row>
    <row r="4727" spans="22:46" x14ac:dyDescent="0.3">
      <c r="V4727" s="8" t="s">
        <v>8033</v>
      </c>
      <c r="W4727" s="19">
        <v>86</v>
      </c>
      <c r="X4727" t="s">
        <v>8111</v>
      </c>
      <c r="Y4727" s="6">
        <v>43322</v>
      </c>
      <c r="Z4727" t="s">
        <v>8112</v>
      </c>
      <c r="AA4727" t="s">
        <v>51</v>
      </c>
      <c r="AB4727" t="s">
        <v>57</v>
      </c>
      <c r="AC4727" s="15" t="s">
        <v>81</v>
      </c>
      <c r="AD4727">
        <v>0</v>
      </c>
      <c r="AE4727">
        <v>0</v>
      </c>
      <c r="AF4727">
        <v>0</v>
      </c>
      <c r="AG4727">
        <v>0</v>
      </c>
      <c r="AH4727">
        <v>0</v>
      </c>
      <c r="AI4727">
        <v>0</v>
      </c>
      <c r="AJ4727">
        <v>0</v>
      </c>
      <c r="AK4727">
        <v>0</v>
      </c>
      <c r="AL4727">
        <v>0</v>
      </c>
      <c r="AM4727">
        <v>0</v>
      </c>
      <c r="AN4727">
        <v>0</v>
      </c>
      <c r="AO4727">
        <v>0</v>
      </c>
      <c r="AP4727">
        <v>0</v>
      </c>
      <c r="AQ4727">
        <v>0</v>
      </c>
      <c r="AR4727">
        <v>0</v>
      </c>
      <c r="AS4727">
        <v>1</v>
      </c>
      <c r="AT4727">
        <v>0</v>
      </c>
    </row>
    <row r="4728" spans="22:46" x14ac:dyDescent="0.3">
      <c r="V4728" s="8" t="s">
        <v>8033</v>
      </c>
      <c r="W4728" s="19">
        <v>87</v>
      </c>
      <c r="X4728" t="s">
        <v>8115</v>
      </c>
      <c r="Y4728" s="6">
        <v>43325</v>
      </c>
      <c r="Z4728" t="s">
        <v>8116</v>
      </c>
      <c r="AA4728" t="s">
        <v>56</v>
      </c>
      <c r="AB4728" t="s">
        <v>57</v>
      </c>
      <c r="AC4728" s="15" t="s">
        <v>81</v>
      </c>
      <c r="AD4728">
        <v>0</v>
      </c>
      <c r="AE4728">
        <v>0</v>
      </c>
      <c r="AF4728">
        <v>0</v>
      </c>
      <c r="AG4728">
        <v>0</v>
      </c>
      <c r="AH4728">
        <v>0</v>
      </c>
      <c r="AI4728">
        <v>0</v>
      </c>
      <c r="AJ4728">
        <v>0</v>
      </c>
      <c r="AK4728">
        <v>0</v>
      </c>
      <c r="AL4728">
        <v>1</v>
      </c>
      <c r="AM4728">
        <v>0</v>
      </c>
      <c r="AN4728">
        <v>0</v>
      </c>
      <c r="AO4728">
        <v>0</v>
      </c>
      <c r="AP4728">
        <v>0</v>
      </c>
      <c r="AQ4728">
        <v>0</v>
      </c>
      <c r="AR4728">
        <v>0</v>
      </c>
      <c r="AS4728">
        <v>0</v>
      </c>
      <c r="AT4728">
        <v>0</v>
      </c>
    </row>
    <row r="4729" spans="22:46" x14ac:dyDescent="0.3">
      <c r="V4729" s="8" t="s">
        <v>8033</v>
      </c>
      <c r="W4729" s="19">
        <v>87</v>
      </c>
      <c r="X4729" t="s">
        <v>8117</v>
      </c>
      <c r="Y4729" s="6">
        <v>43325</v>
      </c>
      <c r="Z4729" t="s">
        <v>8118</v>
      </c>
      <c r="AA4729" t="s">
        <v>56</v>
      </c>
      <c r="AB4729" t="s">
        <v>57</v>
      </c>
      <c r="AC4729" s="15" t="s">
        <v>81</v>
      </c>
      <c r="AD4729">
        <v>0</v>
      </c>
      <c r="AE4729">
        <v>1</v>
      </c>
      <c r="AF4729">
        <v>0</v>
      </c>
      <c r="AG4729">
        <v>0</v>
      </c>
      <c r="AH4729">
        <v>2</v>
      </c>
      <c r="AI4729">
        <v>0</v>
      </c>
      <c r="AJ4729">
        <v>1</v>
      </c>
      <c r="AK4729">
        <v>0</v>
      </c>
      <c r="AL4729">
        <v>0</v>
      </c>
      <c r="AM4729">
        <v>0</v>
      </c>
      <c r="AN4729">
        <v>0</v>
      </c>
      <c r="AO4729">
        <v>0</v>
      </c>
      <c r="AP4729">
        <v>0</v>
      </c>
      <c r="AQ4729">
        <v>0</v>
      </c>
      <c r="AR4729">
        <v>0</v>
      </c>
      <c r="AS4729">
        <v>1</v>
      </c>
      <c r="AT4729">
        <v>1</v>
      </c>
    </row>
    <row r="4730" spans="22:46" x14ac:dyDescent="0.3">
      <c r="V4730" s="8" t="s">
        <v>8033</v>
      </c>
      <c r="W4730" s="19">
        <v>87</v>
      </c>
      <c r="X4730" t="s">
        <v>8117</v>
      </c>
      <c r="Y4730" s="6">
        <v>43326</v>
      </c>
      <c r="Z4730" t="s">
        <v>8119</v>
      </c>
      <c r="AA4730" t="s">
        <v>51</v>
      </c>
      <c r="AB4730" t="s">
        <v>57</v>
      </c>
      <c r="AC4730" s="15" t="s">
        <v>81</v>
      </c>
      <c r="AD4730">
        <v>0</v>
      </c>
      <c r="AE4730">
        <v>0</v>
      </c>
      <c r="AF4730">
        <v>0</v>
      </c>
      <c r="AG4730">
        <v>0</v>
      </c>
      <c r="AH4730">
        <v>0</v>
      </c>
      <c r="AI4730">
        <v>0</v>
      </c>
      <c r="AJ4730">
        <v>2</v>
      </c>
      <c r="AK4730">
        <v>0</v>
      </c>
      <c r="AL4730">
        <v>0</v>
      </c>
      <c r="AM4730">
        <v>0</v>
      </c>
      <c r="AN4730">
        <v>0</v>
      </c>
      <c r="AO4730">
        <v>0</v>
      </c>
      <c r="AP4730">
        <v>0</v>
      </c>
      <c r="AQ4730">
        <v>0</v>
      </c>
      <c r="AR4730">
        <v>0</v>
      </c>
      <c r="AS4730">
        <v>1</v>
      </c>
      <c r="AT4730">
        <v>0</v>
      </c>
    </row>
    <row r="4731" spans="22:46" x14ac:dyDescent="0.3">
      <c r="V4731" s="8" t="s">
        <v>8033</v>
      </c>
      <c r="W4731" s="19">
        <v>87</v>
      </c>
      <c r="X4731" t="s">
        <v>8120</v>
      </c>
      <c r="Y4731" s="6">
        <v>43330</v>
      </c>
      <c r="Z4731" t="s">
        <v>8121</v>
      </c>
      <c r="AA4731" t="s">
        <v>51</v>
      </c>
      <c r="AB4731" t="s">
        <v>57</v>
      </c>
      <c r="AC4731" s="15" t="s">
        <v>81</v>
      </c>
      <c r="AD4731">
        <v>0</v>
      </c>
      <c r="AE4731">
        <v>0</v>
      </c>
      <c r="AF4731">
        <v>1</v>
      </c>
      <c r="AG4731">
        <v>0</v>
      </c>
      <c r="AH4731">
        <v>1</v>
      </c>
      <c r="AI4731">
        <v>0</v>
      </c>
      <c r="AJ4731">
        <v>1</v>
      </c>
      <c r="AK4731">
        <v>0</v>
      </c>
      <c r="AL4731">
        <v>0</v>
      </c>
      <c r="AM4731">
        <v>0</v>
      </c>
      <c r="AN4731">
        <v>0</v>
      </c>
      <c r="AO4731">
        <v>1</v>
      </c>
      <c r="AP4731">
        <v>0</v>
      </c>
      <c r="AQ4731">
        <v>0</v>
      </c>
      <c r="AR4731">
        <v>0</v>
      </c>
      <c r="AS4731">
        <v>1</v>
      </c>
      <c r="AT4731">
        <v>0</v>
      </c>
    </row>
    <row r="4732" spans="22:46" x14ac:dyDescent="0.3">
      <c r="V4732" s="8" t="s">
        <v>8033</v>
      </c>
      <c r="W4732" s="19">
        <v>88</v>
      </c>
      <c r="X4732" t="s">
        <v>8123</v>
      </c>
      <c r="Y4732" s="6">
        <v>43327</v>
      </c>
      <c r="Z4732" t="s">
        <v>3338</v>
      </c>
      <c r="AA4732" t="s">
        <v>56</v>
      </c>
      <c r="AB4732" t="s">
        <v>57</v>
      </c>
      <c r="AC4732" s="15" t="s">
        <v>81</v>
      </c>
      <c r="AD4732">
        <v>0</v>
      </c>
      <c r="AE4732">
        <v>0</v>
      </c>
      <c r="AF4732">
        <v>0</v>
      </c>
      <c r="AG4732">
        <v>0</v>
      </c>
      <c r="AH4732">
        <v>0</v>
      </c>
      <c r="AI4732">
        <v>0</v>
      </c>
      <c r="AJ4732">
        <v>0</v>
      </c>
      <c r="AK4732">
        <v>0</v>
      </c>
      <c r="AL4732">
        <v>1</v>
      </c>
      <c r="AM4732">
        <v>0</v>
      </c>
      <c r="AN4732">
        <v>1</v>
      </c>
      <c r="AO4732">
        <v>0</v>
      </c>
      <c r="AP4732">
        <v>0</v>
      </c>
      <c r="AQ4732">
        <v>0</v>
      </c>
      <c r="AR4732">
        <v>0</v>
      </c>
      <c r="AS4732">
        <v>0</v>
      </c>
      <c r="AT4732">
        <v>0</v>
      </c>
    </row>
    <row r="4733" spans="22:46" x14ac:dyDescent="0.3">
      <c r="V4733" s="8" t="s">
        <v>8033</v>
      </c>
      <c r="W4733" s="19">
        <v>88</v>
      </c>
      <c r="X4733" t="s">
        <v>8041</v>
      </c>
      <c r="Y4733" s="6">
        <v>43327</v>
      </c>
      <c r="Z4733" t="s">
        <v>8124</v>
      </c>
      <c r="AA4733" t="s">
        <v>56</v>
      </c>
      <c r="AB4733" t="s">
        <v>57</v>
      </c>
      <c r="AC4733" s="15" t="s">
        <v>58</v>
      </c>
      <c r="AD4733">
        <v>1</v>
      </c>
      <c r="AE4733">
        <v>0</v>
      </c>
      <c r="AF4733">
        <v>0</v>
      </c>
      <c r="AG4733">
        <v>0</v>
      </c>
      <c r="AH4733">
        <v>0</v>
      </c>
      <c r="AI4733">
        <v>0</v>
      </c>
      <c r="AJ4733">
        <v>1</v>
      </c>
      <c r="AK4733">
        <v>0</v>
      </c>
      <c r="AL4733">
        <v>0</v>
      </c>
      <c r="AM4733">
        <v>0</v>
      </c>
      <c r="AN4733">
        <v>0</v>
      </c>
      <c r="AO4733">
        <v>0</v>
      </c>
      <c r="AP4733">
        <v>0</v>
      </c>
      <c r="AQ4733">
        <v>0</v>
      </c>
      <c r="AR4733">
        <v>0</v>
      </c>
      <c r="AS4733">
        <v>1</v>
      </c>
      <c r="AT4733">
        <v>0</v>
      </c>
    </row>
    <row r="4734" spans="22:46" x14ac:dyDescent="0.3">
      <c r="V4734" s="8" t="s">
        <v>8033</v>
      </c>
      <c r="W4734" s="19">
        <v>88</v>
      </c>
      <c r="X4734" t="s">
        <v>8125</v>
      </c>
      <c r="Y4734" s="6">
        <v>43327</v>
      </c>
      <c r="Z4734" t="s">
        <v>8126</v>
      </c>
      <c r="AA4734" t="s">
        <v>56</v>
      </c>
      <c r="AB4734" t="s">
        <v>57</v>
      </c>
      <c r="AC4734" s="15" t="s">
        <v>81</v>
      </c>
      <c r="AD4734">
        <v>0</v>
      </c>
      <c r="AE4734">
        <v>0</v>
      </c>
      <c r="AF4734">
        <v>0</v>
      </c>
      <c r="AG4734">
        <v>0</v>
      </c>
      <c r="AH4734">
        <v>0</v>
      </c>
      <c r="AI4734">
        <v>0</v>
      </c>
      <c r="AJ4734">
        <v>1</v>
      </c>
      <c r="AK4734">
        <v>0</v>
      </c>
      <c r="AL4734">
        <v>1</v>
      </c>
      <c r="AM4734">
        <v>0</v>
      </c>
      <c r="AN4734">
        <v>0</v>
      </c>
      <c r="AO4734">
        <v>0</v>
      </c>
      <c r="AP4734">
        <v>0</v>
      </c>
      <c r="AQ4734">
        <v>0</v>
      </c>
      <c r="AR4734">
        <v>0</v>
      </c>
      <c r="AS4734">
        <v>0</v>
      </c>
      <c r="AT4734">
        <v>0</v>
      </c>
    </row>
    <row r="4735" spans="22:46" x14ac:dyDescent="0.3">
      <c r="V4735" s="8" t="s">
        <v>8033</v>
      </c>
      <c r="W4735" s="19">
        <v>88</v>
      </c>
      <c r="X4735" t="s">
        <v>8125</v>
      </c>
      <c r="Y4735" s="6">
        <v>43327</v>
      </c>
      <c r="Z4735" t="s">
        <v>8127</v>
      </c>
      <c r="AA4735" t="s">
        <v>56</v>
      </c>
      <c r="AB4735" t="s">
        <v>57</v>
      </c>
      <c r="AC4735" s="15" t="s">
        <v>58</v>
      </c>
      <c r="AD4735">
        <v>0</v>
      </c>
      <c r="AE4735">
        <v>0</v>
      </c>
      <c r="AF4735">
        <v>0</v>
      </c>
      <c r="AG4735">
        <v>0</v>
      </c>
      <c r="AH4735">
        <v>1</v>
      </c>
      <c r="AI4735">
        <v>0</v>
      </c>
      <c r="AJ4735">
        <v>2</v>
      </c>
      <c r="AK4735">
        <v>0</v>
      </c>
      <c r="AL4735">
        <v>0</v>
      </c>
      <c r="AM4735">
        <v>0</v>
      </c>
      <c r="AN4735">
        <v>0</v>
      </c>
      <c r="AO4735">
        <v>0</v>
      </c>
      <c r="AP4735">
        <v>0</v>
      </c>
      <c r="AQ4735">
        <v>0</v>
      </c>
      <c r="AR4735">
        <v>0</v>
      </c>
      <c r="AS4735">
        <v>1</v>
      </c>
      <c r="AT4735">
        <v>0</v>
      </c>
    </row>
    <row r="4736" spans="22:46" x14ac:dyDescent="0.3">
      <c r="V4736" s="8" t="s">
        <v>8033</v>
      </c>
      <c r="W4736" s="19">
        <v>88</v>
      </c>
      <c r="X4736" t="s">
        <v>8125</v>
      </c>
      <c r="Y4736" s="6">
        <v>43327</v>
      </c>
      <c r="Z4736" t="s">
        <v>8128</v>
      </c>
      <c r="AA4736" t="s">
        <v>51</v>
      </c>
      <c r="AB4736" t="s">
        <v>57</v>
      </c>
      <c r="AC4736" s="15" t="s">
        <v>81</v>
      </c>
      <c r="AD4736">
        <v>0</v>
      </c>
      <c r="AE4736">
        <v>0</v>
      </c>
      <c r="AF4736">
        <v>0</v>
      </c>
      <c r="AG4736">
        <v>0</v>
      </c>
      <c r="AH4736">
        <v>0</v>
      </c>
      <c r="AI4736">
        <v>0</v>
      </c>
      <c r="AJ4736">
        <v>0</v>
      </c>
      <c r="AK4736">
        <v>0</v>
      </c>
      <c r="AL4736">
        <v>0</v>
      </c>
      <c r="AM4736">
        <v>0</v>
      </c>
      <c r="AN4736">
        <v>0</v>
      </c>
      <c r="AO4736">
        <v>0</v>
      </c>
      <c r="AP4736">
        <v>0</v>
      </c>
      <c r="AQ4736">
        <v>0</v>
      </c>
      <c r="AR4736">
        <v>0</v>
      </c>
      <c r="AS4736">
        <v>0</v>
      </c>
      <c r="AT4736">
        <v>0</v>
      </c>
    </row>
    <row r="4737" spans="22:46" x14ac:dyDescent="0.3">
      <c r="V4737" s="8" t="s">
        <v>8033</v>
      </c>
      <c r="W4737" s="19">
        <v>88</v>
      </c>
      <c r="X4737" t="s">
        <v>8129</v>
      </c>
      <c r="Y4737" s="6">
        <v>43327</v>
      </c>
      <c r="Z4737" t="s">
        <v>8130</v>
      </c>
      <c r="AA4737" t="s">
        <v>51</v>
      </c>
      <c r="AB4737" t="s">
        <v>57</v>
      </c>
      <c r="AC4737" s="15" t="s">
        <v>58</v>
      </c>
      <c r="AD4737">
        <v>0</v>
      </c>
      <c r="AE4737">
        <v>0</v>
      </c>
      <c r="AF4737">
        <v>0</v>
      </c>
      <c r="AG4737">
        <v>1</v>
      </c>
      <c r="AH4737">
        <v>0</v>
      </c>
      <c r="AI4737">
        <v>0</v>
      </c>
      <c r="AJ4737">
        <v>1</v>
      </c>
      <c r="AK4737">
        <v>0</v>
      </c>
      <c r="AL4737">
        <v>0</v>
      </c>
      <c r="AM4737">
        <v>0</v>
      </c>
      <c r="AN4737">
        <v>0</v>
      </c>
      <c r="AO4737">
        <v>0</v>
      </c>
      <c r="AP4737">
        <v>0</v>
      </c>
      <c r="AQ4737">
        <v>0</v>
      </c>
      <c r="AR4737">
        <v>0</v>
      </c>
      <c r="AS4737">
        <v>1</v>
      </c>
      <c r="AT4737">
        <v>0</v>
      </c>
    </row>
    <row r="4738" spans="22:46" x14ac:dyDescent="0.3">
      <c r="V4738" s="8" t="s">
        <v>8033</v>
      </c>
      <c r="W4738" s="19">
        <v>88</v>
      </c>
      <c r="X4738" t="s">
        <v>8131</v>
      </c>
      <c r="Y4738" s="6">
        <v>43327</v>
      </c>
      <c r="Z4738" t="s">
        <v>8132</v>
      </c>
      <c r="AA4738" t="s">
        <v>51</v>
      </c>
      <c r="AB4738" t="s">
        <v>57</v>
      </c>
      <c r="AC4738" s="15" t="s">
        <v>81</v>
      </c>
      <c r="AD4738">
        <v>0</v>
      </c>
      <c r="AE4738">
        <v>0</v>
      </c>
      <c r="AF4738">
        <v>0</v>
      </c>
      <c r="AG4738">
        <v>0</v>
      </c>
      <c r="AH4738">
        <v>0</v>
      </c>
      <c r="AI4738">
        <v>0</v>
      </c>
      <c r="AJ4738">
        <v>1</v>
      </c>
      <c r="AK4738">
        <v>0</v>
      </c>
      <c r="AL4738">
        <v>0</v>
      </c>
      <c r="AM4738">
        <v>0</v>
      </c>
      <c r="AN4738">
        <v>0</v>
      </c>
      <c r="AO4738">
        <v>0</v>
      </c>
      <c r="AP4738">
        <v>0</v>
      </c>
      <c r="AQ4738">
        <v>0</v>
      </c>
      <c r="AR4738">
        <v>0</v>
      </c>
      <c r="AS4738">
        <v>1</v>
      </c>
      <c r="AT4738">
        <v>0</v>
      </c>
    </row>
    <row r="4739" spans="22:46" x14ac:dyDescent="0.3">
      <c r="V4739" s="8" t="s">
        <v>8033</v>
      </c>
      <c r="W4739" s="19">
        <v>88</v>
      </c>
      <c r="X4739" t="s">
        <v>8133</v>
      </c>
      <c r="Y4739" s="6">
        <v>43327</v>
      </c>
      <c r="Z4739" t="s">
        <v>8134</v>
      </c>
      <c r="AA4739" t="s">
        <v>51</v>
      </c>
      <c r="AB4739" t="s">
        <v>57</v>
      </c>
      <c r="AC4739" s="15" t="s">
        <v>81</v>
      </c>
      <c r="AD4739">
        <v>0</v>
      </c>
      <c r="AE4739">
        <v>0</v>
      </c>
      <c r="AF4739">
        <v>0</v>
      </c>
      <c r="AG4739">
        <v>0</v>
      </c>
      <c r="AH4739">
        <v>0</v>
      </c>
      <c r="AI4739">
        <v>0</v>
      </c>
      <c r="AJ4739">
        <v>0</v>
      </c>
      <c r="AK4739">
        <v>0</v>
      </c>
      <c r="AL4739">
        <v>0</v>
      </c>
      <c r="AM4739">
        <v>0</v>
      </c>
      <c r="AN4739">
        <v>0</v>
      </c>
      <c r="AO4739">
        <v>0</v>
      </c>
      <c r="AP4739">
        <v>0</v>
      </c>
      <c r="AQ4739">
        <v>0</v>
      </c>
      <c r="AR4739">
        <v>0</v>
      </c>
      <c r="AS4739">
        <v>0</v>
      </c>
      <c r="AT4739">
        <v>0</v>
      </c>
    </row>
    <row r="4740" spans="22:46" x14ac:dyDescent="0.3">
      <c r="V4740" s="8" t="s">
        <v>8033</v>
      </c>
      <c r="W4740" s="19">
        <v>88</v>
      </c>
      <c r="X4740" t="s">
        <v>8135</v>
      </c>
      <c r="Y4740" s="6">
        <v>43327</v>
      </c>
      <c r="Z4740" t="s">
        <v>8136</v>
      </c>
      <c r="AA4740" t="s">
        <v>51</v>
      </c>
      <c r="AB4740" t="s">
        <v>57</v>
      </c>
      <c r="AC4740" s="15" t="s">
        <v>81</v>
      </c>
      <c r="AD4740">
        <v>1</v>
      </c>
      <c r="AE4740">
        <v>0</v>
      </c>
      <c r="AF4740">
        <v>0</v>
      </c>
      <c r="AG4740">
        <v>0</v>
      </c>
      <c r="AH4740">
        <v>0</v>
      </c>
      <c r="AI4740">
        <v>0</v>
      </c>
      <c r="AJ4740">
        <v>0</v>
      </c>
      <c r="AK4740">
        <v>0</v>
      </c>
      <c r="AL4740">
        <v>0</v>
      </c>
      <c r="AM4740">
        <v>0</v>
      </c>
      <c r="AN4740">
        <v>0</v>
      </c>
      <c r="AO4740">
        <v>0</v>
      </c>
      <c r="AP4740">
        <v>0</v>
      </c>
      <c r="AQ4740">
        <v>0</v>
      </c>
      <c r="AR4740">
        <v>0</v>
      </c>
      <c r="AS4740">
        <v>0</v>
      </c>
      <c r="AT4740">
        <v>0</v>
      </c>
    </row>
    <row r="4741" spans="22:46" x14ac:dyDescent="0.3">
      <c r="V4741" s="8" t="s">
        <v>8033</v>
      </c>
      <c r="W4741" s="19">
        <v>88</v>
      </c>
      <c r="X4741" t="s">
        <v>8137</v>
      </c>
      <c r="Y4741" s="6">
        <v>43327</v>
      </c>
      <c r="Z4741" t="s">
        <v>6063</v>
      </c>
      <c r="AA4741" t="s">
        <v>51</v>
      </c>
      <c r="AB4741" t="s">
        <v>57</v>
      </c>
      <c r="AC4741" s="15" t="s">
        <v>81</v>
      </c>
      <c r="AD4741">
        <v>0</v>
      </c>
      <c r="AE4741">
        <v>0</v>
      </c>
      <c r="AF4741">
        <v>0</v>
      </c>
      <c r="AG4741">
        <v>0</v>
      </c>
      <c r="AH4741">
        <v>0</v>
      </c>
      <c r="AI4741">
        <v>0</v>
      </c>
      <c r="AJ4741">
        <v>0</v>
      </c>
      <c r="AK4741">
        <v>0</v>
      </c>
      <c r="AL4741">
        <v>0</v>
      </c>
      <c r="AM4741">
        <v>0</v>
      </c>
      <c r="AN4741">
        <v>0</v>
      </c>
      <c r="AO4741">
        <v>0</v>
      </c>
      <c r="AP4741">
        <v>0</v>
      </c>
      <c r="AQ4741">
        <v>0</v>
      </c>
      <c r="AR4741">
        <v>0</v>
      </c>
      <c r="AS4741">
        <v>1</v>
      </c>
      <c r="AT4741">
        <v>0</v>
      </c>
    </row>
    <row r="4742" spans="22:46" x14ac:dyDescent="0.3">
      <c r="V4742" s="8" t="s">
        <v>8033</v>
      </c>
      <c r="W4742" s="19">
        <v>88</v>
      </c>
      <c r="X4742" t="s">
        <v>8047</v>
      </c>
      <c r="Y4742" s="6">
        <v>43327</v>
      </c>
      <c r="Z4742" t="s">
        <v>8138</v>
      </c>
      <c r="AA4742" t="s">
        <v>51</v>
      </c>
      <c r="AB4742" t="s">
        <v>57</v>
      </c>
      <c r="AC4742" s="15" t="s">
        <v>81</v>
      </c>
      <c r="AD4742">
        <v>0</v>
      </c>
      <c r="AE4742">
        <v>0</v>
      </c>
      <c r="AF4742">
        <v>0</v>
      </c>
      <c r="AG4742">
        <v>0</v>
      </c>
      <c r="AH4742">
        <v>1</v>
      </c>
      <c r="AI4742">
        <v>0</v>
      </c>
      <c r="AJ4742">
        <v>0</v>
      </c>
      <c r="AK4742">
        <v>0</v>
      </c>
      <c r="AL4742">
        <v>0</v>
      </c>
      <c r="AM4742">
        <v>0</v>
      </c>
      <c r="AN4742">
        <v>0</v>
      </c>
      <c r="AO4742">
        <v>0</v>
      </c>
      <c r="AP4742">
        <v>0</v>
      </c>
      <c r="AQ4742">
        <v>0</v>
      </c>
      <c r="AR4742">
        <v>0</v>
      </c>
      <c r="AS4742">
        <v>0</v>
      </c>
      <c r="AT4742">
        <v>0</v>
      </c>
    </row>
    <row r="4743" spans="22:46" x14ac:dyDescent="0.3">
      <c r="V4743" s="8" t="s">
        <v>8033</v>
      </c>
      <c r="W4743" s="19">
        <v>88</v>
      </c>
      <c r="X4743" t="s">
        <v>8139</v>
      </c>
      <c r="Y4743" s="6">
        <v>43327</v>
      </c>
      <c r="Z4743" t="s">
        <v>8140</v>
      </c>
      <c r="AA4743" t="s">
        <v>51</v>
      </c>
      <c r="AB4743" t="s">
        <v>57</v>
      </c>
      <c r="AC4743" s="15" t="s">
        <v>81</v>
      </c>
      <c r="AD4743">
        <v>0</v>
      </c>
      <c r="AE4743">
        <v>1</v>
      </c>
      <c r="AF4743">
        <v>0</v>
      </c>
      <c r="AG4743">
        <v>0</v>
      </c>
      <c r="AH4743">
        <v>0</v>
      </c>
      <c r="AI4743">
        <v>0</v>
      </c>
      <c r="AJ4743">
        <v>2</v>
      </c>
      <c r="AK4743">
        <v>0</v>
      </c>
      <c r="AL4743">
        <v>0</v>
      </c>
      <c r="AM4743">
        <v>1</v>
      </c>
      <c r="AN4743">
        <v>0</v>
      </c>
      <c r="AO4743">
        <v>0</v>
      </c>
      <c r="AP4743">
        <v>0</v>
      </c>
      <c r="AQ4743">
        <v>0</v>
      </c>
      <c r="AR4743">
        <v>0</v>
      </c>
      <c r="AS4743">
        <v>1</v>
      </c>
      <c r="AT4743">
        <v>0</v>
      </c>
    </row>
    <row r="4744" spans="22:46" x14ac:dyDescent="0.3">
      <c r="V4744" s="8" t="s">
        <v>8033</v>
      </c>
      <c r="W4744" s="19">
        <v>88</v>
      </c>
      <c r="X4744" t="s">
        <v>8141</v>
      </c>
      <c r="Y4744" s="6">
        <v>43327</v>
      </c>
      <c r="Z4744" t="s">
        <v>8142</v>
      </c>
      <c r="AA4744" t="s">
        <v>56</v>
      </c>
      <c r="AB4744" t="s">
        <v>57</v>
      </c>
      <c r="AC4744" s="15" t="s">
        <v>58</v>
      </c>
      <c r="AD4744">
        <v>0</v>
      </c>
      <c r="AE4744">
        <v>0</v>
      </c>
      <c r="AF4744">
        <v>0</v>
      </c>
      <c r="AG4744">
        <v>0</v>
      </c>
      <c r="AH4744">
        <v>0</v>
      </c>
      <c r="AI4744">
        <v>0</v>
      </c>
      <c r="AJ4744">
        <v>0</v>
      </c>
      <c r="AK4744">
        <v>0</v>
      </c>
      <c r="AL4744">
        <v>0</v>
      </c>
      <c r="AM4744">
        <v>1</v>
      </c>
      <c r="AN4744">
        <v>0</v>
      </c>
      <c r="AO4744">
        <v>0</v>
      </c>
      <c r="AP4744">
        <v>0</v>
      </c>
      <c r="AQ4744">
        <v>0</v>
      </c>
      <c r="AR4744">
        <v>0</v>
      </c>
      <c r="AS4744">
        <v>0</v>
      </c>
      <c r="AT4744">
        <v>0</v>
      </c>
    </row>
    <row r="4745" spans="22:46" x14ac:dyDescent="0.3">
      <c r="V4745" s="8" t="s">
        <v>8033</v>
      </c>
      <c r="W4745" s="19">
        <v>88</v>
      </c>
      <c r="X4745" t="s">
        <v>8143</v>
      </c>
      <c r="Y4745" s="6">
        <v>43327</v>
      </c>
      <c r="Z4745" t="s">
        <v>8144</v>
      </c>
      <c r="AA4745" t="s">
        <v>51</v>
      </c>
      <c r="AB4745" t="s">
        <v>57</v>
      </c>
      <c r="AC4745" s="15" t="s">
        <v>58</v>
      </c>
      <c r="AD4745">
        <v>1</v>
      </c>
      <c r="AE4745">
        <v>0</v>
      </c>
      <c r="AF4745">
        <v>0</v>
      </c>
      <c r="AG4745">
        <v>0</v>
      </c>
      <c r="AH4745">
        <v>0</v>
      </c>
      <c r="AI4745">
        <v>0</v>
      </c>
      <c r="AJ4745">
        <v>2</v>
      </c>
      <c r="AK4745">
        <v>0</v>
      </c>
      <c r="AL4745">
        <v>0</v>
      </c>
      <c r="AM4745">
        <v>0</v>
      </c>
      <c r="AN4745">
        <v>0</v>
      </c>
      <c r="AO4745">
        <v>0</v>
      </c>
      <c r="AP4745">
        <v>0</v>
      </c>
      <c r="AQ4745">
        <v>0</v>
      </c>
      <c r="AR4745">
        <v>0</v>
      </c>
      <c r="AS4745">
        <v>1</v>
      </c>
      <c r="AT4745">
        <v>0</v>
      </c>
    </row>
    <row r="4746" spans="22:46" x14ac:dyDescent="0.3">
      <c r="V4746" s="8" t="s">
        <v>8033</v>
      </c>
      <c r="W4746" s="19">
        <v>88</v>
      </c>
      <c r="X4746" t="s">
        <v>8145</v>
      </c>
      <c r="Y4746" s="6">
        <v>43328</v>
      </c>
      <c r="Z4746" t="s">
        <v>8146</v>
      </c>
      <c r="AA4746" t="s">
        <v>51</v>
      </c>
      <c r="AB4746" t="s">
        <v>57</v>
      </c>
      <c r="AC4746" s="15" t="s">
        <v>58</v>
      </c>
      <c r="AD4746">
        <v>0</v>
      </c>
      <c r="AE4746">
        <v>0</v>
      </c>
      <c r="AF4746">
        <v>1</v>
      </c>
      <c r="AG4746">
        <v>0</v>
      </c>
      <c r="AH4746">
        <v>1</v>
      </c>
      <c r="AI4746">
        <v>0</v>
      </c>
      <c r="AJ4746">
        <v>0</v>
      </c>
      <c r="AK4746">
        <v>0</v>
      </c>
      <c r="AL4746">
        <v>0</v>
      </c>
      <c r="AM4746">
        <v>0</v>
      </c>
      <c r="AN4746">
        <v>0</v>
      </c>
      <c r="AO4746">
        <v>0</v>
      </c>
      <c r="AP4746">
        <v>0</v>
      </c>
      <c r="AQ4746">
        <v>0</v>
      </c>
      <c r="AR4746">
        <v>0</v>
      </c>
      <c r="AS4746">
        <v>0</v>
      </c>
      <c r="AT4746">
        <v>1</v>
      </c>
    </row>
    <row r="4747" spans="22:46" x14ac:dyDescent="0.3">
      <c r="V4747" s="8" t="s">
        <v>8033</v>
      </c>
      <c r="W4747" s="19">
        <v>88</v>
      </c>
      <c r="X4747" t="s">
        <v>8111</v>
      </c>
      <c r="Y4747" s="6">
        <v>43327</v>
      </c>
      <c r="Z4747" t="s">
        <v>8147</v>
      </c>
      <c r="AA4747" t="s">
        <v>51</v>
      </c>
      <c r="AB4747" t="s">
        <v>57</v>
      </c>
      <c r="AC4747" s="15" t="s">
        <v>81</v>
      </c>
      <c r="AD4747">
        <v>0</v>
      </c>
      <c r="AE4747">
        <v>0</v>
      </c>
      <c r="AF4747">
        <v>0</v>
      </c>
      <c r="AG4747">
        <v>0</v>
      </c>
      <c r="AH4747">
        <v>0</v>
      </c>
      <c r="AI4747">
        <v>0</v>
      </c>
      <c r="AJ4747">
        <v>0</v>
      </c>
      <c r="AK4747">
        <v>0</v>
      </c>
      <c r="AL4747">
        <v>0</v>
      </c>
      <c r="AM4747">
        <v>0</v>
      </c>
      <c r="AN4747">
        <v>0</v>
      </c>
      <c r="AO4747">
        <v>0</v>
      </c>
      <c r="AP4747">
        <v>0</v>
      </c>
      <c r="AQ4747">
        <v>0</v>
      </c>
      <c r="AR4747">
        <v>0</v>
      </c>
      <c r="AS4747">
        <v>1</v>
      </c>
      <c r="AT4747">
        <v>0</v>
      </c>
    </row>
    <row r="4748" spans="22:46" x14ac:dyDescent="0.3">
      <c r="V4748" s="8" t="s">
        <v>8033</v>
      </c>
      <c r="W4748" s="19">
        <v>89</v>
      </c>
      <c r="X4748" t="s">
        <v>8111</v>
      </c>
      <c r="Y4748" s="6">
        <v>43327</v>
      </c>
      <c r="Z4748" t="s">
        <v>8150</v>
      </c>
      <c r="AA4748" t="s">
        <v>51</v>
      </c>
      <c r="AB4748" t="s">
        <v>57</v>
      </c>
      <c r="AC4748" s="15" t="s">
        <v>81</v>
      </c>
      <c r="AD4748">
        <v>0</v>
      </c>
      <c r="AE4748">
        <v>0</v>
      </c>
      <c r="AF4748">
        <v>0</v>
      </c>
      <c r="AG4748">
        <v>0</v>
      </c>
      <c r="AH4748">
        <v>0</v>
      </c>
      <c r="AI4748">
        <v>0</v>
      </c>
      <c r="AJ4748">
        <v>0</v>
      </c>
      <c r="AK4748">
        <v>0</v>
      </c>
      <c r="AL4748">
        <v>0</v>
      </c>
      <c r="AM4748">
        <v>0</v>
      </c>
      <c r="AN4748">
        <v>0</v>
      </c>
      <c r="AO4748">
        <v>0</v>
      </c>
      <c r="AP4748">
        <v>0</v>
      </c>
      <c r="AQ4748">
        <v>0</v>
      </c>
      <c r="AR4748">
        <v>0</v>
      </c>
      <c r="AS4748">
        <v>1</v>
      </c>
      <c r="AT4748">
        <v>0</v>
      </c>
    </row>
    <row r="4749" spans="22:46" x14ac:dyDescent="0.3">
      <c r="V4749" s="8" t="s">
        <v>8033</v>
      </c>
      <c r="W4749" s="19">
        <v>89</v>
      </c>
      <c r="X4749" t="s">
        <v>8145</v>
      </c>
      <c r="Y4749" s="6">
        <v>43327</v>
      </c>
      <c r="Z4749" t="s">
        <v>8149</v>
      </c>
      <c r="AA4749" t="s">
        <v>51</v>
      </c>
      <c r="AB4749" t="s">
        <v>57</v>
      </c>
      <c r="AC4749" s="15" t="s">
        <v>81</v>
      </c>
      <c r="AD4749">
        <v>0</v>
      </c>
      <c r="AE4749">
        <v>0</v>
      </c>
      <c r="AF4749">
        <v>0</v>
      </c>
      <c r="AG4749">
        <v>0</v>
      </c>
      <c r="AH4749">
        <v>0</v>
      </c>
      <c r="AI4749">
        <v>0</v>
      </c>
      <c r="AJ4749">
        <v>0</v>
      </c>
      <c r="AK4749">
        <v>0</v>
      </c>
      <c r="AL4749">
        <v>0</v>
      </c>
      <c r="AM4749">
        <v>0</v>
      </c>
      <c r="AN4749">
        <v>0</v>
      </c>
      <c r="AO4749">
        <v>0</v>
      </c>
      <c r="AP4749">
        <v>0</v>
      </c>
      <c r="AQ4749">
        <v>0</v>
      </c>
      <c r="AR4749">
        <v>0</v>
      </c>
      <c r="AS4749">
        <v>1</v>
      </c>
      <c r="AT4749">
        <v>0</v>
      </c>
    </row>
    <row r="4750" spans="22:46" ht="57.6" x14ac:dyDescent="0.3">
      <c r="V4750" s="8" t="s">
        <v>8033</v>
      </c>
      <c r="W4750" s="19">
        <v>90</v>
      </c>
      <c r="X4750" t="s">
        <v>8152</v>
      </c>
      <c r="Y4750" s="6">
        <v>43335</v>
      </c>
      <c r="Z4750" s="18" t="s">
        <v>8153</v>
      </c>
      <c r="AA4750" t="s">
        <v>56</v>
      </c>
      <c r="AB4750" t="s">
        <v>57</v>
      </c>
      <c r="AC4750" s="15" t="s">
        <v>81</v>
      </c>
      <c r="AD4750">
        <v>1</v>
      </c>
      <c r="AE4750">
        <v>0</v>
      </c>
      <c r="AF4750">
        <v>1</v>
      </c>
      <c r="AG4750">
        <v>0</v>
      </c>
      <c r="AH4750">
        <v>0</v>
      </c>
      <c r="AI4750">
        <v>0</v>
      </c>
      <c r="AJ4750">
        <v>0</v>
      </c>
      <c r="AK4750">
        <v>0</v>
      </c>
      <c r="AL4750">
        <v>1</v>
      </c>
      <c r="AM4750">
        <v>0</v>
      </c>
      <c r="AN4750">
        <v>0</v>
      </c>
      <c r="AO4750">
        <v>0</v>
      </c>
      <c r="AP4750">
        <v>0</v>
      </c>
      <c r="AQ4750">
        <v>0</v>
      </c>
      <c r="AR4750">
        <v>0</v>
      </c>
      <c r="AS4750">
        <v>0</v>
      </c>
      <c r="AT4750">
        <v>0</v>
      </c>
    </row>
    <row r="4751" spans="22:46" ht="187.2" x14ac:dyDescent="0.3">
      <c r="V4751" s="8" t="s">
        <v>8033</v>
      </c>
      <c r="W4751" s="19">
        <v>90</v>
      </c>
      <c r="X4751" t="s">
        <v>8152</v>
      </c>
      <c r="Y4751" s="6">
        <v>43335</v>
      </c>
      <c r="Z4751" s="18" t="s">
        <v>8154</v>
      </c>
      <c r="AA4751" t="s">
        <v>56</v>
      </c>
      <c r="AB4751" t="s">
        <v>57</v>
      </c>
      <c r="AC4751" s="15" t="s">
        <v>81</v>
      </c>
      <c r="AD4751">
        <v>0</v>
      </c>
      <c r="AE4751">
        <v>1</v>
      </c>
      <c r="AF4751">
        <v>0</v>
      </c>
      <c r="AG4751">
        <v>0</v>
      </c>
      <c r="AH4751">
        <v>1</v>
      </c>
      <c r="AI4751">
        <v>0</v>
      </c>
      <c r="AJ4751">
        <v>1</v>
      </c>
      <c r="AK4751">
        <v>0</v>
      </c>
      <c r="AL4751">
        <v>1</v>
      </c>
      <c r="AM4751">
        <v>0</v>
      </c>
      <c r="AN4751">
        <v>0</v>
      </c>
      <c r="AO4751">
        <v>0</v>
      </c>
      <c r="AP4751">
        <v>0</v>
      </c>
      <c r="AQ4751">
        <v>0</v>
      </c>
      <c r="AR4751">
        <v>0</v>
      </c>
      <c r="AS4751">
        <v>0</v>
      </c>
      <c r="AT4751">
        <v>0</v>
      </c>
    </row>
    <row r="4752" spans="22:46" x14ac:dyDescent="0.3">
      <c r="V4752" s="8" t="s">
        <v>8033</v>
      </c>
      <c r="W4752" s="19">
        <v>90</v>
      </c>
      <c r="X4752" t="s">
        <v>8152</v>
      </c>
      <c r="Y4752" s="6">
        <v>43335</v>
      </c>
      <c r="Z4752" t="s">
        <v>2262</v>
      </c>
      <c r="AA4752" t="s">
        <v>51</v>
      </c>
      <c r="AB4752" t="s">
        <v>57</v>
      </c>
      <c r="AC4752" s="15" t="s">
        <v>81</v>
      </c>
      <c r="AD4752">
        <v>0</v>
      </c>
      <c r="AE4752">
        <v>0</v>
      </c>
      <c r="AF4752">
        <v>0</v>
      </c>
      <c r="AG4752">
        <v>0</v>
      </c>
      <c r="AH4752">
        <v>0</v>
      </c>
      <c r="AI4752">
        <v>0</v>
      </c>
      <c r="AJ4752">
        <v>2</v>
      </c>
      <c r="AK4752">
        <v>0</v>
      </c>
      <c r="AL4752">
        <v>0</v>
      </c>
      <c r="AM4752">
        <v>0</v>
      </c>
      <c r="AN4752">
        <v>0</v>
      </c>
      <c r="AO4752">
        <v>0</v>
      </c>
      <c r="AP4752">
        <v>0</v>
      </c>
      <c r="AQ4752">
        <v>0</v>
      </c>
      <c r="AR4752">
        <v>0</v>
      </c>
      <c r="AS4752">
        <v>1</v>
      </c>
      <c r="AT4752">
        <v>0</v>
      </c>
    </row>
    <row r="4753" spans="22:46" x14ac:dyDescent="0.3">
      <c r="V4753" s="8" t="s">
        <v>8033</v>
      </c>
      <c r="W4753" s="19">
        <v>90</v>
      </c>
      <c r="X4753" t="s">
        <v>8155</v>
      </c>
      <c r="Y4753" s="6">
        <v>43335</v>
      </c>
      <c r="Z4753" t="s">
        <v>8156</v>
      </c>
      <c r="AA4753" t="s">
        <v>51</v>
      </c>
      <c r="AB4753" t="s">
        <v>57</v>
      </c>
      <c r="AC4753" s="15" t="s">
        <v>208</v>
      </c>
      <c r="AD4753">
        <v>0</v>
      </c>
      <c r="AE4753">
        <v>1</v>
      </c>
      <c r="AF4753">
        <v>0</v>
      </c>
      <c r="AG4753">
        <v>0</v>
      </c>
      <c r="AH4753">
        <v>1</v>
      </c>
      <c r="AI4753">
        <v>0</v>
      </c>
      <c r="AJ4753">
        <v>1</v>
      </c>
      <c r="AK4753">
        <v>0</v>
      </c>
      <c r="AL4753">
        <v>0</v>
      </c>
      <c r="AM4753">
        <v>2</v>
      </c>
      <c r="AN4753">
        <v>0</v>
      </c>
      <c r="AO4753">
        <v>0</v>
      </c>
      <c r="AP4753">
        <v>1</v>
      </c>
      <c r="AQ4753">
        <v>0</v>
      </c>
      <c r="AR4753">
        <v>0</v>
      </c>
      <c r="AS4753">
        <v>1</v>
      </c>
      <c r="AT4753">
        <v>0</v>
      </c>
    </row>
    <row r="4754" spans="22:46" x14ac:dyDescent="0.3">
      <c r="V4754" s="8" t="s">
        <v>8033</v>
      </c>
      <c r="W4754" s="19">
        <v>90</v>
      </c>
      <c r="X4754" t="s">
        <v>8157</v>
      </c>
      <c r="Y4754" s="6">
        <v>43336</v>
      </c>
      <c r="Z4754"/>
      <c r="AA4754" t="s">
        <v>51</v>
      </c>
      <c r="AB4754" t="s">
        <v>57</v>
      </c>
      <c r="AC4754" s="15" t="s">
        <v>81</v>
      </c>
      <c r="AD4754">
        <v>0</v>
      </c>
      <c r="AE4754">
        <v>0</v>
      </c>
      <c r="AF4754">
        <v>0</v>
      </c>
      <c r="AG4754">
        <v>0</v>
      </c>
      <c r="AH4754">
        <v>0</v>
      </c>
      <c r="AI4754">
        <v>0</v>
      </c>
      <c r="AJ4754">
        <v>0</v>
      </c>
      <c r="AK4754">
        <v>0</v>
      </c>
      <c r="AL4754">
        <v>0</v>
      </c>
      <c r="AM4754">
        <v>0</v>
      </c>
      <c r="AN4754">
        <v>0</v>
      </c>
      <c r="AO4754">
        <v>0</v>
      </c>
      <c r="AP4754">
        <v>0</v>
      </c>
      <c r="AQ4754">
        <v>0</v>
      </c>
      <c r="AR4754">
        <v>0</v>
      </c>
      <c r="AS4754">
        <v>0</v>
      </c>
      <c r="AT4754">
        <v>0</v>
      </c>
    </row>
    <row r="4755" spans="22:46" x14ac:dyDescent="0.3">
      <c r="V4755" s="8" t="s">
        <v>8033</v>
      </c>
      <c r="W4755" s="19">
        <v>90</v>
      </c>
      <c r="X4755" t="s">
        <v>8111</v>
      </c>
      <c r="Y4755" s="6">
        <v>43335</v>
      </c>
      <c r="Z4755" t="s">
        <v>8158</v>
      </c>
      <c r="AA4755" t="s">
        <v>51</v>
      </c>
      <c r="AB4755" t="s">
        <v>57</v>
      </c>
      <c r="AC4755" s="15" t="s">
        <v>81</v>
      </c>
      <c r="AD4755">
        <v>0</v>
      </c>
      <c r="AE4755">
        <v>0</v>
      </c>
      <c r="AF4755">
        <v>0</v>
      </c>
      <c r="AG4755">
        <v>0</v>
      </c>
      <c r="AH4755">
        <v>0</v>
      </c>
      <c r="AI4755">
        <v>0</v>
      </c>
      <c r="AJ4755">
        <v>0</v>
      </c>
      <c r="AK4755">
        <v>0</v>
      </c>
      <c r="AL4755">
        <v>0</v>
      </c>
      <c r="AM4755">
        <v>0</v>
      </c>
      <c r="AN4755">
        <v>0</v>
      </c>
      <c r="AO4755">
        <v>0</v>
      </c>
      <c r="AP4755">
        <v>0</v>
      </c>
      <c r="AQ4755">
        <v>0</v>
      </c>
      <c r="AR4755">
        <v>0</v>
      </c>
      <c r="AS4755">
        <v>1</v>
      </c>
      <c r="AT4755">
        <v>0</v>
      </c>
    </row>
    <row r="4756" spans="22:46" x14ac:dyDescent="0.3">
      <c r="V4756" s="8" t="s">
        <v>8033</v>
      </c>
      <c r="W4756" s="19">
        <v>91</v>
      </c>
      <c r="X4756" s="15" t="s">
        <v>8160</v>
      </c>
      <c r="Y4756" s="6">
        <v>43339</v>
      </c>
      <c r="Z4756" s="15" t="s">
        <v>8161</v>
      </c>
      <c r="AA4756" t="s">
        <v>51</v>
      </c>
      <c r="AB4756" t="s">
        <v>57</v>
      </c>
      <c r="AC4756" s="15" t="s">
        <v>81</v>
      </c>
      <c r="AD4756">
        <v>0</v>
      </c>
      <c r="AE4756">
        <v>0</v>
      </c>
      <c r="AF4756">
        <v>0</v>
      </c>
      <c r="AG4756">
        <v>0</v>
      </c>
      <c r="AH4756">
        <v>0</v>
      </c>
      <c r="AI4756">
        <v>0</v>
      </c>
      <c r="AJ4756">
        <v>0</v>
      </c>
      <c r="AK4756">
        <v>0</v>
      </c>
      <c r="AL4756">
        <v>0</v>
      </c>
      <c r="AM4756">
        <v>0</v>
      </c>
      <c r="AN4756">
        <v>0</v>
      </c>
      <c r="AO4756">
        <v>0</v>
      </c>
      <c r="AP4756">
        <v>0</v>
      </c>
      <c r="AQ4756">
        <v>0</v>
      </c>
      <c r="AR4756">
        <v>0</v>
      </c>
      <c r="AS4756">
        <v>0</v>
      </c>
      <c r="AT4756">
        <v>0</v>
      </c>
    </row>
    <row r="4757" spans="22:46" x14ac:dyDescent="0.3">
      <c r="V4757" s="8" t="s">
        <v>8033</v>
      </c>
      <c r="W4757" s="19">
        <v>91</v>
      </c>
      <c r="X4757" s="15" t="s">
        <v>8157</v>
      </c>
      <c r="Y4757" s="6">
        <v>43338</v>
      </c>
      <c r="Z4757" s="19" t="s">
        <v>8162</v>
      </c>
      <c r="AA4757" t="s">
        <v>51</v>
      </c>
      <c r="AB4757" t="s">
        <v>57</v>
      </c>
      <c r="AC4757" s="15" t="s">
        <v>81</v>
      </c>
      <c r="AD4757">
        <v>1</v>
      </c>
      <c r="AE4757">
        <v>1</v>
      </c>
      <c r="AF4757">
        <v>0</v>
      </c>
      <c r="AG4757">
        <v>0</v>
      </c>
      <c r="AH4757">
        <v>0</v>
      </c>
      <c r="AI4757">
        <v>0</v>
      </c>
      <c r="AJ4757">
        <v>2</v>
      </c>
      <c r="AK4757">
        <v>0</v>
      </c>
      <c r="AL4757">
        <v>0</v>
      </c>
      <c r="AM4757">
        <v>1</v>
      </c>
      <c r="AN4757">
        <v>0</v>
      </c>
      <c r="AO4757">
        <v>0</v>
      </c>
      <c r="AP4757">
        <v>0</v>
      </c>
      <c r="AQ4757">
        <v>0</v>
      </c>
      <c r="AR4757">
        <v>0</v>
      </c>
      <c r="AS4757">
        <v>1</v>
      </c>
      <c r="AT4757">
        <v>0</v>
      </c>
    </row>
    <row r="4758" spans="22:46" x14ac:dyDescent="0.3">
      <c r="V4758" s="8" t="s">
        <v>8033</v>
      </c>
      <c r="W4758" s="19">
        <v>92</v>
      </c>
      <c r="X4758" t="s">
        <v>8164</v>
      </c>
      <c r="Y4758" s="6">
        <v>43349</v>
      </c>
      <c r="Z4758" t="s">
        <v>8165</v>
      </c>
      <c r="AA4758" t="s">
        <v>56</v>
      </c>
      <c r="AB4758" t="s">
        <v>57</v>
      </c>
      <c r="AC4758" s="15" t="s">
        <v>81</v>
      </c>
      <c r="AD4758">
        <v>0</v>
      </c>
      <c r="AE4758">
        <v>0</v>
      </c>
      <c r="AF4758">
        <v>0</v>
      </c>
      <c r="AG4758">
        <v>0</v>
      </c>
      <c r="AH4758">
        <v>0</v>
      </c>
      <c r="AI4758">
        <v>0</v>
      </c>
      <c r="AJ4758">
        <v>0</v>
      </c>
      <c r="AK4758">
        <v>0</v>
      </c>
      <c r="AL4758">
        <v>1</v>
      </c>
      <c r="AM4758">
        <v>0</v>
      </c>
      <c r="AN4758">
        <v>0</v>
      </c>
      <c r="AO4758">
        <v>0</v>
      </c>
      <c r="AP4758">
        <v>0</v>
      </c>
      <c r="AQ4758">
        <v>0</v>
      </c>
      <c r="AR4758">
        <v>0</v>
      </c>
      <c r="AS4758">
        <v>0</v>
      </c>
      <c r="AT4758">
        <v>0</v>
      </c>
    </row>
    <row r="4759" spans="22:46" x14ac:dyDescent="0.3">
      <c r="V4759" s="8" t="s">
        <v>8033</v>
      </c>
      <c r="W4759" s="19">
        <v>92</v>
      </c>
      <c r="X4759" t="s">
        <v>8166</v>
      </c>
      <c r="Y4759" s="6">
        <v>43349</v>
      </c>
      <c r="Z4759" t="s">
        <v>8167</v>
      </c>
      <c r="AA4759" t="s">
        <v>48</v>
      </c>
      <c r="AB4759" t="s">
        <v>57</v>
      </c>
      <c r="AC4759" s="15" t="s">
        <v>58</v>
      </c>
      <c r="AD4759">
        <v>0</v>
      </c>
      <c r="AE4759">
        <v>0</v>
      </c>
      <c r="AF4759">
        <v>0</v>
      </c>
      <c r="AG4759">
        <v>0</v>
      </c>
      <c r="AH4759">
        <v>0</v>
      </c>
      <c r="AI4759">
        <v>0</v>
      </c>
      <c r="AJ4759">
        <v>0</v>
      </c>
      <c r="AK4759">
        <v>0</v>
      </c>
      <c r="AL4759">
        <v>0</v>
      </c>
      <c r="AM4759">
        <v>0</v>
      </c>
      <c r="AN4759">
        <v>0</v>
      </c>
      <c r="AO4759">
        <v>0</v>
      </c>
      <c r="AP4759">
        <v>0</v>
      </c>
      <c r="AQ4759">
        <v>0</v>
      </c>
      <c r="AR4759">
        <v>0</v>
      </c>
      <c r="AS4759">
        <v>0</v>
      </c>
      <c r="AT4759">
        <v>0</v>
      </c>
    </row>
    <row r="4760" spans="22:46" x14ac:dyDescent="0.3">
      <c r="V4760" s="8" t="s">
        <v>8033</v>
      </c>
      <c r="W4760" s="19">
        <v>92</v>
      </c>
      <c r="X4760" t="s">
        <v>8168</v>
      </c>
      <c r="Y4760" s="6">
        <v>43349</v>
      </c>
      <c r="Z4760" t="s">
        <v>8169</v>
      </c>
      <c r="AA4760" t="s">
        <v>51</v>
      </c>
      <c r="AB4760" t="s">
        <v>57</v>
      </c>
      <c r="AC4760" s="15" t="s">
        <v>81</v>
      </c>
      <c r="AD4760">
        <v>0</v>
      </c>
      <c r="AE4760">
        <v>1</v>
      </c>
      <c r="AF4760">
        <v>0</v>
      </c>
      <c r="AG4760">
        <v>0</v>
      </c>
      <c r="AH4760">
        <v>0</v>
      </c>
      <c r="AI4760">
        <v>0</v>
      </c>
      <c r="AJ4760">
        <v>0</v>
      </c>
      <c r="AK4760">
        <v>0</v>
      </c>
      <c r="AL4760">
        <v>1</v>
      </c>
      <c r="AM4760">
        <v>1</v>
      </c>
      <c r="AN4760">
        <v>0</v>
      </c>
      <c r="AO4760">
        <v>0</v>
      </c>
      <c r="AP4760">
        <v>0</v>
      </c>
      <c r="AQ4760">
        <v>0</v>
      </c>
      <c r="AR4760">
        <v>0</v>
      </c>
      <c r="AS4760">
        <v>0</v>
      </c>
      <c r="AT4760">
        <v>0</v>
      </c>
    </row>
    <row r="4761" spans="22:46" x14ac:dyDescent="0.3">
      <c r="V4761" s="8" t="s">
        <v>8033</v>
      </c>
      <c r="W4761" s="19">
        <v>92</v>
      </c>
      <c r="X4761" t="s">
        <v>8170</v>
      </c>
      <c r="Y4761" s="6">
        <v>43349</v>
      </c>
      <c r="Z4761" t="s">
        <v>8171</v>
      </c>
      <c r="AA4761" t="s">
        <v>56</v>
      </c>
      <c r="AB4761" t="s">
        <v>57</v>
      </c>
      <c r="AC4761" s="15" t="s">
        <v>81</v>
      </c>
      <c r="AD4761">
        <v>0</v>
      </c>
      <c r="AE4761">
        <v>0</v>
      </c>
      <c r="AF4761">
        <v>0</v>
      </c>
      <c r="AG4761">
        <v>0</v>
      </c>
      <c r="AH4761">
        <v>0</v>
      </c>
      <c r="AI4761">
        <v>0</v>
      </c>
      <c r="AJ4761">
        <v>0</v>
      </c>
      <c r="AK4761">
        <v>0</v>
      </c>
      <c r="AL4761">
        <v>0</v>
      </c>
      <c r="AM4761">
        <v>1</v>
      </c>
      <c r="AN4761">
        <v>0</v>
      </c>
      <c r="AO4761">
        <v>0</v>
      </c>
      <c r="AP4761">
        <v>0</v>
      </c>
      <c r="AQ4761">
        <v>0</v>
      </c>
      <c r="AR4761">
        <v>0</v>
      </c>
      <c r="AS4761">
        <v>0</v>
      </c>
      <c r="AT4761">
        <v>0</v>
      </c>
    </row>
    <row r="4762" spans="22:46" x14ac:dyDescent="0.3">
      <c r="V4762" s="8" t="s">
        <v>8033</v>
      </c>
      <c r="W4762" s="19">
        <v>92</v>
      </c>
      <c r="X4762" t="s">
        <v>8170</v>
      </c>
      <c r="Y4762" s="6">
        <v>43349</v>
      </c>
      <c r="Z4762" t="s">
        <v>8172</v>
      </c>
      <c r="AA4762" t="s">
        <v>51</v>
      </c>
      <c r="AB4762" t="s">
        <v>57</v>
      </c>
      <c r="AC4762" s="15" t="s">
        <v>81</v>
      </c>
      <c r="AD4762">
        <v>1</v>
      </c>
      <c r="AE4762">
        <v>0</v>
      </c>
      <c r="AF4762">
        <v>0</v>
      </c>
      <c r="AG4762">
        <v>0</v>
      </c>
      <c r="AH4762">
        <v>0</v>
      </c>
      <c r="AI4762">
        <v>0</v>
      </c>
      <c r="AJ4762">
        <v>0</v>
      </c>
      <c r="AK4762">
        <v>1</v>
      </c>
      <c r="AL4762">
        <v>0</v>
      </c>
      <c r="AM4762">
        <v>0</v>
      </c>
      <c r="AN4762">
        <v>0</v>
      </c>
      <c r="AO4762">
        <v>0</v>
      </c>
      <c r="AP4762">
        <v>0</v>
      </c>
      <c r="AQ4762">
        <v>0</v>
      </c>
      <c r="AR4762">
        <v>0</v>
      </c>
      <c r="AS4762">
        <v>0</v>
      </c>
      <c r="AT4762">
        <v>0</v>
      </c>
    </row>
    <row r="4763" spans="22:46" x14ac:dyDescent="0.3">
      <c r="V4763" s="8" t="s">
        <v>8033</v>
      </c>
      <c r="W4763" s="19">
        <v>92</v>
      </c>
      <c r="X4763"/>
      <c r="Y4763" s="6">
        <v>43349</v>
      </c>
      <c r="Z4763" t="s">
        <v>8173</v>
      </c>
      <c r="AA4763" t="s">
        <v>56</v>
      </c>
      <c r="AB4763" t="s">
        <v>57</v>
      </c>
      <c r="AC4763" s="15" t="s">
        <v>58</v>
      </c>
      <c r="AD4763">
        <v>3</v>
      </c>
      <c r="AE4763">
        <v>2</v>
      </c>
      <c r="AF4763">
        <v>0</v>
      </c>
      <c r="AG4763">
        <v>0</v>
      </c>
      <c r="AH4763">
        <v>0</v>
      </c>
      <c r="AI4763">
        <v>0</v>
      </c>
      <c r="AJ4763">
        <v>1</v>
      </c>
      <c r="AK4763">
        <v>0</v>
      </c>
      <c r="AL4763">
        <v>0</v>
      </c>
      <c r="AM4763">
        <v>0</v>
      </c>
      <c r="AN4763">
        <v>0</v>
      </c>
      <c r="AO4763">
        <v>0</v>
      </c>
      <c r="AP4763">
        <v>0</v>
      </c>
      <c r="AQ4763">
        <v>0</v>
      </c>
      <c r="AR4763">
        <v>0</v>
      </c>
      <c r="AS4763">
        <v>0</v>
      </c>
      <c r="AT4763">
        <v>0</v>
      </c>
    </row>
    <row r="4764" spans="22:46" x14ac:dyDescent="0.3">
      <c r="V4764" s="8" t="s">
        <v>8033</v>
      </c>
      <c r="W4764" s="19">
        <v>92</v>
      </c>
      <c r="X4764" t="s">
        <v>8174</v>
      </c>
      <c r="Y4764" s="6">
        <v>43365</v>
      </c>
      <c r="Z4764" t="s">
        <v>8175</v>
      </c>
      <c r="AA4764" t="s">
        <v>56</v>
      </c>
      <c r="AB4764" t="s">
        <v>57</v>
      </c>
      <c r="AC4764" s="15" t="s">
        <v>81</v>
      </c>
      <c r="AD4764">
        <v>2</v>
      </c>
      <c r="AE4764">
        <v>0</v>
      </c>
      <c r="AF4764">
        <v>0</v>
      </c>
      <c r="AG4764">
        <v>0</v>
      </c>
      <c r="AH4764">
        <v>0</v>
      </c>
      <c r="AI4764">
        <v>0</v>
      </c>
      <c r="AJ4764">
        <v>1</v>
      </c>
      <c r="AK4764">
        <v>0</v>
      </c>
      <c r="AL4764">
        <v>0</v>
      </c>
      <c r="AM4764">
        <v>2</v>
      </c>
      <c r="AN4764">
        <v>0</v>
      </c>
      <c r="AO4764">
        <v>0</v>
      </c>
      <c r="AP4764">
        <v>0</v>
      </c>
      <c r="AQ4764">
        <v>0</v>
      </c>
      <c r="AR4764">
        <v>0</v>
      </c>
      <c r="AS4764">
        <v>0</v>
      </c>
      <c r="AT4764">
        <v>1</v>
      </c>
    </row>
    <row r="4765" spans="22:46" x14ac:dyDescent="0.3">
      <c r="V4765" s="8" t="s">
        <v>8033</v>
      </c>
      <c r="W4765" s="19">
        <v>92</v>
      </c>
      <c r="X4765" t="s">
        <v>8176</v>
      </c>
      <c r="Y4765" s="6">
        <v>43351</v>
      </c>
      <c r="Z4765" t="s">
        <v>8177</v>
      </c>
      <c r="AA4765" t="s">
        <v>56</v>
      </c>
      <c r="AB4765" t="s">
        <v>57</v>
      </c>
      <c r="AC4765" s="15" t="s">
        <v>81</v>
      </c>
      <c r="AD4765">
        <v>4</v>
      </c>
      <c r="AE4765">
        <v>2</v>
      </c>
      <c r="AF4765">
        <v>0</v>
      </c>
      <c r="AG4765">
        <v>1</v>
      </c>
      <c r="AH4765">
        <v>1</v>
      </c>
      <c r="AI4765">
        <v>0</v>
      </c>
      <c r="AJ4765">
        <v>1</v>
      </c>
      <c r="AK4765">
        <v>0</v>
      </c>
      <c r="AL4765">
        <v>0</v>
      </c>
      <c r="AM4765">
        <v>1</v>
      </c>
      <c r="AN4765">
        <v>1</v>
      </c>
      <c r="AO4765">
        <v>0</v>
      </c>
      <c r="AP4765">
        <v>0</v>
      </c>
      <c r="AQ4765">
        <v>0</v>
      </c>
      <c r="AR4765">
        <v>0</v>
      </c>
      <c r="AS4765">
        <v>0</v>
      </c>
      <c r="AT4765">
        <v>0</v>
      </c>
    </row>
    <row r="4766" spans="22:46" x14ac:dyDescent="0.3">
      <c r="V4766" s="8" t="s">
        <v>8033</v>
      </c>
      <c r="W4766" s="19">
        <v>92</v>
      </c>
      <c r="X4766" t="s">
        <v>8178</v>
      </c>
      <c r="Y4766" s="6">
        <v>43350</v>
      </c>
      <c r="Z4766" t="s">
        <v>8179</v>
      </c>
      <c r="AA4766" t="s">
        <v>338</v>
      </c>
      <c r="AB4766" t="s">
        <v>57</v>
      </c>
      <c r="AC4766" s="15" t="s">
        <v>81</v>
      </c>
      <c r="AD4766">
        <v>2</v>
      </c>
      <c r="AE4766">
        <v>1</v>
      </c>
      <c r="AF4766">
        <v>0</v>
      </c>
      <c r="AG4766">
        <v>1</v>
      </c>
      <c r="AH4766">
        <v>0</v>
      </c>
      <c r="AI4766">
        <v>0</v>
      </c>
      <c r="AJ4766">
        <v>0</v>
      </c>
      <c r="AK4766">
        <v>0</v>
      </c>
      <c r="AL4766">
        <v>1</v>
      </c>
      <c r="AM4766">
        <v>0</v>
      </c>
      <c r="AN4766">
        <v>1</v>
      </c>
      <c r="AO4766">
        <v>0</v>
      </c>
      <c r="AP4766">
        <v>0</v>
      </c>
      <c r="AQ4766">
        <v>0</v>
      </c>
      <c r="AR4766">
        <v>0</v>
      </c>
      <c r="AS4766">
        <v>0</v>
      </c>
      <c r="AT4766">
        <v>0</v>
      </c>
    </row>
    <row r="4767" spans="22:46" x14ac:dyDescent="0.3">
      <c r="V4767" s="8" t="s">
        <v>8033</v>
      </c>
      <c r="W4767" s="19">
        <v>92</v>
      </c>
      <c r="X4767" t="s">
        <v>8180</v>
      </c>
      <c r="Y4767" s="6">
        <v>43350</v>
      </c>
      <c r="Z4767" t="s">
        <v>8181</v>
      </c>
      <c r="AA4767" t="s">
        <v>56</v>
      </c>
      <c r="AB4767" t="s">
        <v>57</v>
      </c>
      <c r="AC4767" s="15" t="s">
        <v>81</v>
      </c>
      <c r="AD4767">
        <v>1</v>
      </c>
      <c r="AE4767">
        <v>0</v>
      </c>
      <c r="AF4767">
        <v>0</v>
      </c>
      <c r="AG4767">
        <v>0</v>
      </c>
      <c r="AH4767">
        <v>0</v>
      </c>
      <c r="AI4767">
        <v>0</v>
      </c>
      <c r="AJ4767">
        <v>0</v>
      </c>
      <c r="AK4767">
        <v>0</v>
      </c>
      <c r="AL4767">
        <v>0</v>
      </c>
      <c r="AM4767">
        <v>0</v>
      </c>
      <c r="AN4767">
        <v>0</v>
      </c>
      <c r="AO4767">
        <v>0</v>
      </c>
      <c r="AP4767">
        <v>0</v>
      </c>
      <c r="AQ4767">
        <v>0</v>
      </c>
      <c r="AR4767">
        <v>0</v>
      </c>
      <c r="AS4767">
        <v>0</v>
      </c>
      <c r="AT4767">
        <v>0</v>
      </c>
    </row>
    <row r="4768" spans="22:46" x14ac:dyDescent="0.3">
      <c r="V4768" s="8" t="s">
        <v>8033</v>
      </c>
      <c r="W4768" s="19">
        <v>92</v>
      </c>
      <c r="X4768"/>
      <c r="Y4768" s="6">
        <v>43349</v>
      </c>
      <c r="Z4768" t="s">
        <v>8182</v>
      </c>
      <c r="AA4768" t="s">
        <v>56</v>
      </c>
      <c r="AB4768" t="s">
        <v>57</v>
      </c>
      <c r="AC4768" s="15" t="s">
        <v>81</v>
      </c>
      <c r="AD4768">
        <v>1</v>
      </c>
      <c r="AE4768">
        <v>0</v>
      </c>
      <c r="AF4768">
        <v>0</v>
      </c>
      <c r="AG4768">
        <v>0</v>
      </c>
      <c r="AH4768">
        <v>0</v>
      </c>
      <c r="AI4768">
        <v>0</v>
      </c>
      <c r="AJ4768">
        <v>0</v>
      </c>
      <c r="AK4768">
        <v>0</v>
      </c>
      <c r="AL4768">
        <v>1</v>
      </c>
      <c r="AM4768">
        <v>0</v>
      </c>
      <c r="AN4768">
        <v>1</v>
      </c>
      <c r="AO4768">
        <v>0</v>
      </c>
      <c r="AP4768">
        <v>0</v>
      </c>
      <c r="AQ4768">
        <v>0</v>
      </c>
      <c r="AR4768">
        <v>0</v>
      </c>
      <c r="AS4768">
        <v>1</v>
      </c>
      <c r="AT4768">
        <v>0</v>
      </c>
    </row>
    <row r="4769" spans="22:46" x14ac:dyDescent="0.3">
      <c r="V4769" s="8" t="s">
        <v>8033</v>
      </c>
      <c r="W4769" s="19">
        <v>92</v>
      </c>
      <c r="X4769" t="s">
        <v>8183</v>
      </c>
      <c r="Y4769" s="6">
        <v>43349</v>
      </c>
      <c r="Z4769" t="s">
        <v>8184</v>
      </c>
      <c r="AA4769" t="s">
        <v>56</v>
      </c>
      <c r="AB4769" t="s">
        <v>57</v>
      </c>
      <c r="AC4769" s="15" t="s">
        <v>81</v>
      </c>
      <c r="AD4769">
        <v>1</v>
      </c>
      <c r="AE4769">
        <v>0</v>
      </c>
      <c r="AF4769">
        <v>0</v>
      </c>
      <c r="AG4769">
        <v>0</v>
      </c>
      <c r="AH4769">
        <v>0</v>
      </c>
      <c r="AI4769">
        <v>0</v>
      </c>
      <c r="AJ4769">
        <v>0</v>
      </c>
      <c r="AK4769">
        <v>1</v>
      </c>
      <c r="AL4769">
        <v>1</v>
      </c>
      <c r="AM4769">
        <v>1</v>
      </c>
      <c r="AN4769">
        <v>0</v>
      </c>
      <c r="AO4769">
        <v>0</v>
      </c>
      <c r="AP4769">
        <v>0</v>
      </c>
      <c r="AQ4769">
        <v>0</v>
      </c>
      <c r="AR4769">
        <v>0</v>
      </c>
      <c r="AS4769">
        <v>0</v>
      </c>
      <c r="AT4769">
        <v>0</v>
      </c>
    </row>
    <row r="4770" spans="22:46" x14ac:dyDescent="0.3">
      <c r="V4770" s="8" t="s">
        <v>8033</v>
      </c>
      <c r="W4770" s="19">
        <v>92</v>
      </c>
      <c r="X4770" t="s">
        <v>8185</v>
      </c>
      <c r="Y4770" s="6">
        <v>43349</v>
      </c>
      <c r="Z4770" t="s">
        <v>8186</v>
      </c>
      <c r="AA4770" t="s">
        <v>56</v>
      </c>
      <c r="AB4770" t="s">
        <v>57</v>
      </c>
      <c r="AC4770" s="15" t="s">
        <v>81</v>
      </c>
      <c r="AD4770">
        <v>3</v>
      </c>
      <c r="AE4770">
        <v>0</v>
      </c>
      <c r="AF4770">
        <v>0</v>
      </c>
      <c r="AG4770">
        <v>0</v>
      </c>
      <c r="AH4770">
        <v>1</v>
      </c>
      <c r="AI4770">
        <v>0</v>
      </c>
      <c r="AJ4770">
        <v>2</v>
      </c>
      <c r="AK4770">
        <v>0</v>
      </c>
      <c r="AL4770">
        <v>1</v>
      </c>
      <c r="AM4770">
        <v>0</v>
      </c>
      <c r="AN4770">
        <v>1</v>
      </c>
      <c r="AO4770">
        <v>0</v>
      </c>
      <c r="AP4770">
        <v>0</v>
      </c>
      <c r="AQ4770">
        <v>0</v>
      </c>
      <c r="AR4770">
        <v>0</v>
      </c>
      <c r="AS4770">
        <v>1</v>
      </c>
      <c r="AT4770">
        <v>0</v>
      </c>
    </row>
    <row r="4771" spans="22:46" x14ac:dyDescent="0.3">
      <c r="V4771" s="8" t="s">
        <v>8033</v>
      </c>
      <c r="W4771" s="19">
        <v>92</v>
      </c>
      <c r="X4771" t="s">
        <v>8187</v>
      </c>
      <c r="Y4771" s="6">
        <v>43349</v>
      </c>
      <c r="Z4771" t="s">
        <v>8188</v>
      </c>
      <c r="AA4771" t="s">
        <v>56</v>
      </c>
      <c r="AB4771" t="s">
        <v>57</v>
      </c>
      <c r="AC4771" s="15" t="s">
        <v>81</v>
      </c>
      <c r="AD4771">
        <v>5</v>
      </c>
      <c r="AE4771">
        <v>1</v>
      </c>
      <c r="AF4771">
        <v>0</v>
      </c>
      <c r="AG4771">
        <v>2</v>
      </c>
      <c r="AH4771">
        <v>0</v>
      </c>
      <c r="AI4771">
        <v>0</v>
      </c>
      <c r="AJ4771">
        <v>1</v>
      </c>
      <c r="AK4771">
        <v>0</v>
      </c>
      <c r="AL4771">
        <v>1</v>
      </c>
      <c r="AM4771">
        <v>1</v>
      </c>
      <c r="AN4771">
        <v>1</v>
      </c>
      <c r="AO4771">
        <v>0</v>
      </c>
      <c r="AP4771">
        <v>0</v>
      </c>
      <c r="AQ4771">
        <v>0</v>
      </c>
      <c r="AR4771">
        <v>0</v>
      </c>
      <c r="AS4771">
        <v>1</v>
      </c>
      <c r="AT4771">
        <v>0</v>
      </c>
    </row>
    <row r="4772" spans="22:46" x14ac:dyDescent="0.3">
      <c r="V4772" s="8" t="s">
        <v>8033</v>
      </c>
      <c r="W4772" s="19">
        <v>92</v>
      </c>
      <c r="X4772" t="s">
        <v>8189</v>
      </c>
      <c r="Y4772" s="6">
        <v>43349</v>
      </c>
      <c r="Z4772" t="s">
        <v>8190</v>
      </c>
      <c r="AA4772" t="s">
        <v>56</v>
      </c>
      <c r="AB4772" t="s">
        <v>57</v>
      </c>
      <c r="AC4772" s="15" t="s">
        <v>81</v>
      </c>
      <c r="AD4772">
        <v>0</v>
      </c>
      <c r="AE4772">
        <v>0</v>
      </c>
      <c r="AF4772">
        <v>0</v>
      </c>
      <c r="AG4772">
        <v>0</v>
      </c>
      <c r="AH4772">
        <v>0</v>
      </c>
      <c r="AI4772">
        <v>0</v>
      </c>
      <c r="AJ4772">
        <v>0</v>
      </c>
      <c r="AK4772">
        <v>0</v>
      </c>
      <c r="AL4772">
        <v>1</v>
      </c>
      <c r="AM4772">
        <v>0</v>
      </c>
      <c r="AN4772">
        <v>0</v>
      </c>
      <c r="AO4772">
        <v>0</v>
      </c>
      <c r="AP4772">
        <v>0</v>
      </c>
      <c r="AQ4772">
        <v>0</v>
      </c>
      <c r="AR4772">
        <v>0</v>
      </c>
      <c r="AS4772">
        <v>0</v>
      </c>
      <c r="AT4772">
        <v>0</v>
      </c>
    </row>
    <row r="4773" spans="22:46" x14ac:dyDescent="0.3">
      <c r="V4773" s="8" t="s">
        <v>8033</v>
      </c>
      <c r="W4773" s="19">
        <v>92</v>
      </c>
      <c r="X4773" t="s">
        <v>8191</v>
      </c>
      <c r="Y4773" s="6">
        <v>43349</v>
      </c>
      <c r="Z4773" t="s">
        <v>8192</v>
      </c>
      <c r="AA4773" t="s">
        <v>56</v>
      </c>
      <c r="AB4773" t="s">
        <v>57</v>
      </c>
      <c r="AC4773" s="15" t="s">
        <v>81</v>
      </c>
      <c r="AD4773">
        <v>1</v>
      </c>
      <c r="AE4773">
        <v>0</v>
      </c>
      <c r="AF4773">
        <v>0</v>
      </c>
      <c r="AG4773">
        <v>0</v>
      </c>
      <c r="AH4773">
        <v>0</v>
      </c>
      <c r="AI4773">
        <v>0</v>
      </c>
      <c r="AJ4773">
        <v>0</v>
      </c>
      <c r="AK4773">
        <v>0</v>
      </c>
      <c r="AL4773">
        <v>1</v>
      </c>
      <c r="AM4773">
        <v>1</v>
      </c>
      <c r="AN4773">
        <v>1</v>
      </c>
      <c r="AO4773">
        <v>0</v>
      </c>
      <c r="AP4773">
        <v>0</v>
      </c>
      <c r="AQ4773">
        <v>0</v>
      </c>
      <c r="AR4773">
        <v>0</v>
      </c>
      <c r="AS4773">
        <v>0</v>
      </c>
      <c r="AT4773">
        <v>0</v>
      </c>
    </row>
    <row r="4774" spans="22:46" x14ac:dyDescent="0.3">
      <c r="V4774" s="8" t="s">
        <v>8033</v>
      </c>
      <c r="W4774" s="19">
        <v>92</v>
      </c>
      <c r="X4774"/>
      <c r="Y4774" s="6">
        <v>43349</v>
      </c>
      <c r="Z4774" t="s">
        <v>8193</v>
      </c>
      <c r="AA4774" t="s">
        <v>56</v>
      </c>
      <c r="AB4774" t="s">
        <v>57</v>
      </c>
      <c r="AC4774" s="15" t="s">
        <v>61</v>
      </c>
      <c r="AD4774">
        <v>1</v>
      </c>
      <c r="AE4774">
        <v>0</v>
      </c>
      <c r="AF4774">
        <v>0</v>
      </c>
      <c r="AG4774">
        <v>0</v>
      </c>
      <c r="AH4774">
        <v>0</v>
      </c>
      <c r="AI4774">
        <v>0</v>
      </c>
      <c r="AJ4774">
        <v>2</v>
      </c>
      <c r="AK4774">
        <v>0</v>
      </c>
      <c r="AL4774">
        <v>0</v>
      </c>
      <c r="AM4774">
        <v>1</v>
      </c>
      <c r="AN4774">
        <v>1</v>
      </c>
      <c r="AO4774">
        <v>0</v>
      </c>
      <c r="AP4774">
        <v>0</v>
      </c>
      <c r="AQ4774">
        <v>1</v>
      </c>
      <c r="AR4774">
        <v>0</v>
      </c>
      <c r="AS4774">
        <v>1</v>
      </c>
      <c r="AT4774">
        <v>0</v>
      </c>
    </row>
    <row r="4775" spans="22:46" x14ac:dyDescent="0.3">
      <c r="V4775" s="8" t="s">
        <v>8033</v>
      </c>
      <c r="W4775" s="19">
        <v>92</v>
      </c>
      <c r="X4775" t="s">
        <v>8194</v>
      </c>
      <c r="Y4775" s="6">
        <v>43350</v>
      </c>
      <c r="Z4775" t="s">
        <v>8195</v>
      </c>
      <c r="AA4775" t="s">
        <v>56</v>
      </c>
      <c r="AB4775" t="s">
        <v>52</v>
      </c>
      <c r="AC4775" s="15" t="s">
        <v>81</v>
      </c>
      <c r="AD4775">
        <v>2</v>
      </c>
      <c r="AE4775">
        <v>1</v>
      </c>
      <c r="AF4775">
        <v>0</v>
      </c>
      <c r="AG4775">
        <v>0</v>
      </c>
      <c r="AH4775">
        <v>0</v>
      </c>
      <c r="AI4775">
        <v>0</v>
      </c>
      <c r="AJ4775">
        <v>1</v>
      </c>
      <c r="AK4775">
        <v>1</v>
      </c>
      <c r="AL4775">
        <v>1</v>
      </c>
      <c r="AM4775">
        <v>0</v>
      </c>
      <c r="AN4775">
        <v>1</v>
      </c>
      <c r="AO4775">
        <v>0</v>
      </c>
      <c r="AP4775">
        <v>0</v>
      </c>
      <c r="AQ4775">
        <v>0</v>
      </c>
      <c r="AR4775">
        <v>0</v>
      </c>
      <c r="AS4775">
        <v>1</v>
      </c>
      <c r="AT4775">
        <v>0</v>
      </c>
    </row>
    <row r="4776" spans="22:46" x14ac:dyDescent="0.3">
      <c r="V4776" s="8" t="s">
        <v>8033</v>
      </c>
      <c r="W4776" s="19">
        <v>92</v>
      </c>
      <c r="X4776" t="s">
        <v>8196</v>
      </c>
      <c r="Y4776" s="6">
        <v>43349</v>
      </c>
      <c r="Z4776" t="s">
        <v>8197</v>
      </c>
      <c r="AA4776" t="s">
        <v>56</v>
      </c>
      <c r="AB4776" t="s">
        <v>57</v>
      </c>
      <c r="AC4776" s="15" t="s">
        <v>58</v>
      </c>
      <c r="AD4776">
        <v>3</v>
      </c>
      <c r="AE4776">
        <v>0</v>
      </c>
      <c r="AF4776">
        <v>0</v>
      </c>
      <c r="AG4776">
        <v>0</v>
      </c>
      <c r="AH4776">
        <v>0</v>
      </c>
      <c r="AI4776">
        <v>0</v>
      </c>
      <c r="AJ4776">
        <v>3</v>
      </c>
      <c r="AK4776">
        <v>0</v>
      </c>
      <c r="AL4776">
        <v>0</v>
      </c>
      <c r="AM4776">
        <v>0</v>
      </c>
      <c r="AN4776">
        <v>0</v>
      </c>
      <c r="AO4776">
        <v>0</v>
      </c>
      <c r="AP4776">
        <v>0</v>
      </c>
      <c r="AQ4776">
        <v>0</v>
      </c>
      <c r="AR4776">
        <v>0</v>
      </c>
      <c r="AS4776">
        <v>1</v>
      </c>
      <c r="AT4776">
        <v>0</v>
      </c>
    </row>
    <row r="4777" spans="22:46" x14ac:dyDescent="0.3">
      <c r="V4777" s="8" t="s">
        <v>8033</v>
      </c>
      <c r="W4777" s="19">
        <v>92</v>
      </c>
      <c r="X4777"/>
      <c r="Y4777" s="6">
        <v>43349</v>
      </c>
      <c r="Z4777" t="s">
        <v>8198</v>
      </c>
      <c r="AA4777" t="s">
        <v>56</v>
      </c>
      <c r="AB4777" t="s">
        <v>57</v>
      </c>
      <c r="AC4777" s="15" t="s">
        <v>58</v>
      </c>
      <c r="AD4777">
        <v>0</v>
      </c>
      <c r="AE4777">
        <v>0</v>
      </c>
      <c r="AF4777">
        <v>0</v>
      </c>
      <c r="AG4777">
        <v>0</v>
      </c>
      <c r="AH4777">
        <v>1</v>
      </c>
      <c r="AI4777">
        <v>0</v>
      </c>
      <c r="AJ4777">
        <v>0</v>
      </c>
      <c r="AK4777">
        <v>0</v>
      </c>
      <c r="AL4777">
        <v>0</v>
      </c>
      <c r="AM4777">
        <v>1</v>
      </c>
      <c r="AN4777">
        <v>0</v>
      </c>
      <c r="AO4777">
        <v>0</v>
      </c>
      <c r="AP4777">
        <v>0</v>
      </c>
      <c r="AQ4777">
        <v>0</v>
      </c>
      <c r="AR4777">
        <v>0</v>
      </c>
      <c r="AS4777">
        <v>0</v>
      </c>
      <c r="AT4777">
        <v>0</v>
      </c>
    </row>
    <row r="4778" spans="22:46" x14ac:dyDescent="0.3">
      <c r="V4778" s="8" t="s">
        <v>8033</v>
      </c>
      <c r="W4778" s="19">
        <v>92</v>
      </c>
      <c r="X4778"/>
      <c r="Y4778" s="6">
        <v>43349</v>
      </c>
      <c r="Z4778" t="s">
        <v>8199</v>
      </c>
      <c r="AA4778" t="s">
        <v>56</v>
      </c>
      <c r="AB4778" t="s">
        <v>57</v>
      </c>
      <c r="AC4778" s="15" t="s">
        <v>81</v>
      </c>
      <c r="AD4778">
        <v>0</v>
      </c>
      <c r="AE4778">
        <v>0</v>
      </c>
      <c r="AF4778">
        <v>0</v>
      </c>
      <c r="AG4778">
        <v>0</v>
      </c>
      <c r="AH4778">
        <v>0</v>
      </c>
      <c r="AI4778">
        <v>0</v>
      </c>
      <c r="AJ4778">
        <v>0</v>
      </c>
      <c r="AK4778">
        <v>0</v>
      </c>
      <c r="AL4778">
        <v>0</v>
      </c>
      <c r="AM4778">
        <v>1</v>
      </c>
      <c r="AN4778">
        <v>0</v>
      </c>
      <c r="AO4778">
        <v>0</v>
      </c>
      <c r="AP4778">
        <v>0</v>
      </c>
      <c r="AQ4778">
        <v>0</v>
      </c>
      <c r="AR4778">
        <v>0</v>
      </c>
      <c r="AS4778">
        <v>0</v>
      </c>
      <c r="AT4778">
        <v>0</v>
      </c>
    </row>
    <row r="4779" spans="22:46" x14ac:dyDescent="0.3">
      <c r="V4779" s="8" t="s">
        <v>8033</v>
      </c>
      <c r="W4779" s="19">
        <v>92</v>
      </c>
      <c r="X4779" t="s">
        <v>8200</v>
      </c>
      <c r="Y4779" s="6">
        <v>43354</v>
      </c>
      <c r="Z4779" t="s">
        <v>8201</v>
      </c>
      <c r="AA4779" t="s">
        <v>56</v>
      </c>
      <c r="AB4779" t="s">
        <v>57</v>
      </c>
      <c r="AC4779" s="15" t="s">
        <v>81</v>
      </c>
      <c r="AD4779">
        <v>3</v>
      </c>
      <c r="AE4779">
        <v>0</v>
      </c>
      <c r="AF4779">
        <v>0</v>
      </c>
      <c r="AG4779">
        <v>0</v>
      </c>
      <c r="AH4779">
        <v>0</v>
      </c>
      <c r="AI4779">
        <v>0</v>
      </c>
      <c r="AJ4779">
        <v>1</v>
      </c>
      <c r="AK4779">
        <v>0</v>
      </c>
      <c r="AL4779">
        <v>1</v>
      </c>
      <c r="AM4779">
        <v>1</v>
      </c>
      <c r="AN4779">
        <v>0</v>
      </c>
      <c r="AO4779">
        <v>0</v>
      </c>
      <c r="AP4779">
        <v>0</v>
      </c>
      <c r="AQ4779">
        <v>0</v>
      </c>
      <c r="AR4779">
        <v>0</v>
      </c>
      <c r="AS4779">
        <v>1</v>
      </c>
      <c r="AT4779">
        <v>0</v>
      </c>
    </row>
    <row r="4780" spans="22:46" x14ac:dyDescent="0.3">
      <c r="V4780" s="8" t="s">
        <v>8033</v>
      </c>
      <c r="W4780" s="19">
        <v>92</v>
      </c>
      <c r="X4780" t="s">
        <v>8202</v>
      </c>
      <c r="Y4780" s="6">
        <v>43349</v>
      </c>
      <c r="Z4780" t="s">
        <v>8203</v>
      </c>
      <c r="AA4780" t="s">
        <v>56</v>
      </c>
      <c r="AB4780" t="s">
        <v>57</v>
      </c>
      <c r="AC4780" s="15" t="s">
        <v>81</v>
      </c>
      <c r="AD4780">
        <v>0</v>
      </c>
      <c r="AE4780">
        <v>0</v>
      </c>
      <c r="AF4780">
        <v>0</v>
      </c>
      <c r="AG4780">
        <v>1</v>
      </c>
      <c r="AH4780">
        <v>0</v>
      </c>
      <c r="AI4780">
        <v>0</v>
      </c>
      <c r="AJ4780">
        <v>0</v>
      </c>
      <c r="AK4780">
        <v>0</v>
      </c>
      <c r="AL4780">
        <v>0</v>
      </c>
      <c r="AM4780">
        <v>1</v>
      </c>
      <c r="AN4780">
        <v>0</v>
      </c>
      <c r="AO4780">
        <v>0</v>
      </c>
      <c r="AP4780">
        <v>0</v>
      </c>
      <c r="AQ4780">
        <v>0</v>
      </c>
      <c r="AR4780">
        <v>0</v>
      </c>
      <c r="AS4780">
        <v>0</v>
      </c>
      <c r="AT4780">
        <v>0</v>
      </c>
    </row>
    <row r="4781" spans="22:46" x14ac:dyDescent="0.3">
      <c r="V4781" s="8" t="s">
        <v>8033</v>
      </c>
      <c r="W4781" s="19">
        <v>92</v>
      </c>
      <c r="X4781" t="s">
        <v>8204</v>
      </c>
      <c r="Y4781" s="6">
        <v>43348</v>
      </c>
      <c r="Z4781" t="s">
        <v>8205</v>
      </c>
      <c r="AA4781" t="s">
        <v>56</v>
      </c>
      <c r="AB4781" t="s">
        <v>57</v>
      </c>
      <c r="AC4781" s="15" t="s">
        <v>81</v>
      </c>
      <c r="AD4781">
        <v>0</v>
      </c>
      <c r="AE4781">
        <v>0</v>
      </c>
      <c r="AF4781">
        <v>0</v>
      </c>
      <c r="AG4781">
        <v>0</v>
      </c>
      <c r="AH4781">
        <v>0</v>
      </c>
      <c r="AI4781">
        <v>0</v>
      </c>
      <c r="AJ4781">
        <v>0</v>
      </c>
      <c r="AK4781">
        <v>0</v>
      </c>
      <c r="AL4781">
        <v>1</v>
      </c>
      <c r="AM4781">
        <v>0</v>
      </c>
      <c r="AN4781">
        <v>0</v>
      </c>
      <c r="AO4781">
        <v>0</v>
      </c>
      <c r="AP4781">
        <v>0</v>
      </c>
      <c r="AQ4781">
        <v>0</v>
      </c>
      <c r="AR4781">
        <v>0</v>
      </c>
      <c r="AS4781">
        <v>0</v>
      </c>
      <c r="AT4781">
        <v>0</v>
      </c>
    </row>
    <row r="4782" spans="22:46" x14ac:dyDescent="0.3">
      <c r="V4782" s="8" t="s">
        <v>8033</v>
      </c>
      <c r="W4782" s="19">
        <v>92</v>
      </c>
      <c r="X4782" t="s">
        <v>8206</v>
      </c>
      <c r="Y4782" s="6">
        <v>43349</v>
      </c>
      <c r="Z4782" t="s">
        <v>8207</v>
      </c>
      <c r="AA4782" t="s">
        <v>56</v>
      </c>
      <c r="AB4782" t="s">
        <v>57</v>
      </c>
      <c r="AC4782" s="15" t="s">
        <v>81</v>
      </c>
      <c r="AD4782">
        <v>0</v>
      </c>
      <c r="AE4782">
        <v>0</v>
      </c>
      <c r="AF4782">
        <v>1</v>
      </c>
      <c r="AG4782">
        <v>1</v>
      </c>
      <c r="AH4782">
        <v>0</v>
      </c>
      <c r="AI4782">
        <v>0</v>
      </c>
      <c r="AJ4782">
        <v>1</v>
      </c>
      <c r="AK4782">
        <v>0</v>
      </c>
      <c r="AL4782">
        <v>1</v>
      </c>
      <c r="AM4782">
        <v>2</v>
      </c>
      <c r="AN4782">
        <v>0</v>
      </c>
      <c r="AO4782">
        <v>0</v>
      </c>
      <c r="AP4782">
        <v>0</v>
      </c>
      <c r="AQ4782">
        <v>0</v>
      </c>
      <c r="AR4782">
        <v>0</v>
      </c>
      <c r="AS4782">
        <v>0</v>
      </c>
      <c r="AT4782">
        <v>1</v>
      </c>
    </row>
    <row r="4783" spans="22:46" x14ac:dyDescent="0.3">
      <c r="V4783" s="8" t="s">
        <v>8033</v>
      </c>
      <c r="W4783" s="19">
        <v>92</v>
      </c>
      <c r="X4783" t="s">
        <v>8206</v>
      </c>
      <c r="Y4783" s="6">
        <v>43350</v>
      </c>
      <c r="Z4783" t="s">
        <v>8208</v>
      </c>
      <c r="AA4783" t="s">
        <v>51</v>
      </c>
      <c r="AB4783" t="s">
        <v>57</v>
      </c>
      <c r="AC4783" s="15" t="s">
        <v>81</v>
      </c>
      <c r="AD4783">
        <v>0</v>
      </c>
      <c r="AE4783">
        <v>0</v>
      </c>
      <c r="AF4783">
        <v>0</v>
      </c>
      <c r="AG4783">
        <v>0</v>
      </c>
      <c r="AH4783">
        <v>0</v>
      </c>
      <c r="AI4783">
        <v>0</v>
      </c>
      <c r="AJ4783">
        <v>1</v>
      </c>
      <c r="AK4783">
        <v>0</v>
      </c>
      <c r="AL4783">
        <v>0</v>
      </c>
      <c r="AM4783">
        <v>1</v>
      </c>
      <c r="AN4783">
        <v>0</v>
      </c>
      <c r="AO4783">
        <v>0</v>
      </c>
      <c r="AP4783">
        <v>0</v>
      </c>
      <c r="AQ4783">
        <v>0</v>
      </c>
      <c r="AR4783">
        <v>0</v>
      </c>
      <c r="AS4783">
        <v>0</v>
      </c>
      <c r="AT4783">
        <v>0</v>
      </c>
    </row>
    <row r="4784" spans="22:46" x14ac:dyDescent="0.3">
      <c r="V4784" s="8" t="s">
        <v>8033</v>
      </c>
      <c r="W4784" s="19">
        <v>92</v>
      </c>
      <c r="X4784" t="s">
        <v>8209</v>
      </c>
      <c r="Y4784" s="6">
        <v>43349</v>
      </c>
      <c r="Z4784" t="s">
        <v>8210</v>
      </c>
      <c r="AA4784" t="s">
        <v>56</v>
      </c>
      <c r="AB4784" t="s">
        <v>57</v>
      </c>
      <c r="AC4784" s="15" t="s">
        <v>58</v>
      </c>
      <c r="AD4784">
        <v>1</v>
      </c>
      <c r="AE4784">
        <v>0</v>
      </c>
      <c r="AF4784">
        <v>0</v>
      </c>
      <c r="AG4784">
        <v>0</v>
      </c>
      <c r="AH4784">
        <v>0</v>
      </c>
      <c r="AI4784">
        <v>0</v>
      </c>
      <c r="AJ4784">
        <v>0</v>
      </c>
      <c r="AK4784">
        <v>0</v>
      </c>
      <c r="AL4784">
        <v>1</v>
      </c>
      <c r="AM4784">
        <v>0</v>
      </c>
      <c r="AN4784">
        <v>0</v>
      </c>
      <c r="AO4784">
        <v>0</v>
      </c>
      <c r="AP4784">
        <v>0</v>
      </c>
      <c r="AQ4784">
        <v>0</v>
      </c>
      <c r="AR4784">
        <v>0</v>
      </c>
      <c r="AS4784">
        <v>0</v>
      </c>
      <c r="AT4784">
        <v>0</v>
      </c>
    </row>
    <row r="4785" spans="22:46" x14ac:dyDescent="0.3">
      <c r="V4785" s="8" t="s">
        <v>8033</v>
      </c>
      <c r="W4785" s="19">
        <v>92</v>
      </c>
      <c r="X4785" t="s">
        <v>8209</v>
      </c>
      <c r="Y4785" s="6">
        <v>43349</v>
      </c>
      <c r="Z4785" t="s">
        <v>8211</v>
      </c>
      <c r="AA4785" t="s">
        <v>51</v>
      </c>
      <c r="AB4785" t="s">
        <v>57</v>
      </c>
      <c r="AC4785" s="15" t="s">
        <v>81</v>
      </c>
      <c r="AD4785">
        <v>1</v>
      </c>
      <c r="AE4785">
        <v>0</v>
      </c>
      <c r="AF4785">
        <v>0</v>
      </c>
      <c r="AG4785">
        <v>0</v>
      </c>
      <c r="AH4785">
        <v>1</v>
      </c>
      <c r="AI4785">
        <v>0</v>
      </c>
      <c r="AJ4785">
        <v>2</v>
      </c>
      <c r="AK4785">
        <v>0</v>
      </c>
      <c r="AL4785">
        <v>0</v>
      </c>
      <c r="AM4785">
        <v>0</v>
      </c>
      <c r="AN4785">
        <v>0</v>
      </c>
      <c r="AO4785">
        <v>0</v>
      </c>
      <c r="AP4785">
        <v>0</v>
      </c>
      <c r="AQ4785">
        <v>0</v>
      </c>
      <c r="AR4785">
        <v>0</v>
      </c>
      <c r="AS4785">
        <v>1</v>
      </c>
      <c r="AT4785">
        <v>0</v>
      </c>
    </row>
    <row r="4786" spans="22:46" x14ac:dyDescent="0.3">
      <c r="V4786" s="8" t="s">
        <v>8033</v>
      </c>
      <c r="W4786" s="19">
        <v>92</v>
      </c>
      <c r="X4786" t="s">
        <v>8212</v>
      </c>
      <c r="Y4786" s="6">
        <v>43350</v>
      </c>
      <c r="Z4786" t="s">
        <v>8213</v>
      </c>
      <c r="AA4786" t="s">
        <v>56</v>
      </c>
      <c r="AB4786" t="s">
        <v>57</v>
      </c>
      <c r="AC4786" s="15" t="s">
        <v>81</v>
      </c>
      <c r="AD4786">
        <v>1</v>
      </c>
      <c r="AE4786">
        <v>0</v>
      </c>
      <c r="AF4786">
        <v>0</v>
      </c>
      <c r="AG4786">
        <v>0</v>
      </c>
      <c r="AH4786">
        <v>0</v>
      </c>
      <c r="AI4786">
        <v>0</v>
      </c>
      <c r="AJ4786">
        <v>1</v>
      </c>
      <c r="AK4786">
        <v>0</v>
      </c>
      <c r="AL4786">
        <v>0</v>
      </c>
      <c r="AM4786">
        <v>1</v>
      </c>
      <c r="AN4786">
        <v>0</v>
      </c>
      <c r="AO4786">
        <v>0</v>
      </c>
      <c r="AP4786">
        <v>0</v>
      </c>
      <c r="AQ4786">
        <v>0</v>
      </c>
      <c r="AR4786">
        <v>0</v>
      </c>
      <c r="AS4786">
        <v>0</v>
      </c>
      <c r="AT4786">
        <v>0</v>
      </c>
    </row>
    <row r="4787" spans="22:46" x14ac:dyDescent="0.3">
      <c r="V4787" s="8" t="s">
        <v>8033</v>
      </c>
      <c r="W4787" s="19">
        <v>92</v>
      </c>
      <c r="X4787" t="s">
        <v>8212</v>
      </c>
      <c r="Y4787" s="6">
        <v>43350</v>
      </c>
      <c r="Z4787" t="s">
        <v>8214</v>
      </c>
      <c r="AA4787" t="s">
        <v>51</v>
      </c>
      <c r="AB4787" t="s">
        <v>57</v>
      </c>
      <c r="AC4787" s="15" t="s">
        <v>81</v>
      </c>
      <c r="AD4787">
        <v>0</v>
      </c>
      <c r="AE4787">
        <v>0</v>
      </c>
      <c r="AF4787">
        <v>0</v>
      </c>
      <c r="AG4787">
        <v>0</v>
      </c>
      <c r="AH4787">
        <v>0</v>
      </c>
      <c r="AI4787">
        <v>0</v>
      </c>
      <c r="AJ4787">
        <v>0</v>
      </c>
      <c r="AK4787">
        <v>0</v>
      </c>
      <c r="AL4787">
        <v>0</v>
      </c>
      <c r="AM4787">
        <v>1</v>
      </c>
      <c r="AN4787">
        <v>0</v>
      </c>
      <c r="AO4787">
        <v>0</v>
      </c>
      <c r="AP4787">
        <v>0</v>
      </c>
      <c r="AQ4787">
        <v>0</v>
      </c>
      <c r="AR4787">
        <v>0</v>
      </c>
      <c r="AS4787">
        <v>0</v>
      </c>
      <c r="AT4787">
        <v>0</v>
      </c>
    </row>
    <row r="4788" spans="22:46" x14ac:dyDescent="0.3">
      <c r="V4788" s="8" t="s">
        <v>8033</v>
      </c>
      <c r="W4788" s="19">
        <v>92</v>
      </c>
      <c r="X4788" t="s">
        <v>8215</v>
      </c>
      <c r="Y4788" s="6">
        <v>43349</v>
      </c>
      <c r="Z4788" t="s">
        <v>8216</v>
      </c>
      <c r="AA4788" t="s">
        <v>56</v>
      </c>
      <c r="AB4788" t="s">
        <v>57</v>
      </c>
      <c r="AC4788" s="15" t="s">
        <v>208</v>
      </c>
      <c r="AD4788">
        <v>0</v>
      </c>
      <c r="AE4788">
        <v>0</v>
      </c>
      <c r="AF4788">
        <v>0</v>
      </c>
      <c r="AG4788">
        <v>0</v>
      </c>
      <c r="AH4788">
        <v>0</v>
      </c>
      <c r="AI4788">
        <v>0</v>
      </c>
      <c r="AJ4788">
        <v>0</v>
      </c>
      <c r="AK4788">
        <v>1</v>
      </c>
      <c r="AL4788">
        <v>1</v>
      </c>
      <c r="AM4788">
        <v>0</v>
      </c>
      <c r="AN4788">
        <v>0</v>
      </c>
      <c r="AO4788">
        <v>0</v>
      </c>
      <c r="AP4788">
        <v>0</v>
      </c>
      <c r="AQ4788">
        <v>0</v>
      </c>
      <c r="AR4788">
        <v>0</v>
      </c>
      <c r="AS4788">
        <v>0</v>
      </c>
      <c r="AT4788">
        <v>0</v>
      </c>
    </row>
    <row r="4789" spans="22:46" x14ac:dyDescent="0.3">
      <c r="V4789" s="8" t="s">
        <v>8033</v>
      </c>
      <c r="W4789" s="19">
        <v>92</v>
      </c>
      <c r="X4789" t="s">
        <v>8217</v>
      </c>
      <c r="Y4789" s="6">
        <v>43349</v>
      </c>
      <c r="Z4789" t="s">
        <v>8218</v>
      </c>
      <c r="AA4789" t="s">
        <v>56</v>
      </c>
      <c r="AB4789" t="s">
        <v>57</v>
      </c>
      <c r="AC4789" s="15" t="s">
        <v>58</v>
      </c>
      <c r="AD4789">
        <v>0</v>
      </c>
      <c r="AE4789">
        <v>0</v>
      </c>
      <c r="AF4789">
        <v>0</v>
      </c>
      <c r="AG4789">
        <v>0</v>
      </c>
      <c r="AH4789">
        <v>0</v>
      </c>
      <c r="AI4789">
        <v>0</v>
      </c>
      <c r="AJ4789">
        <v>1</v>
      </c>
      <c r="AK4789">
        <v>0</v>
      </c>
      <c r="AL4789">
        <v>0</v>
      </c>
      <c r="AM4789">
        <v>0</v>
      </c>
      <c r="AN4789">
        <v>0</v>
      </c>
      <c r="AO4789">
        <v>0</v>
      </c>
      <c r="AP4789">
        <v>0</v>
      </c>
      <c r="AQ4789">
        <v>0</v>
      </c>
      <c r="AR4789">
        <v>0</v>
      </c>
      <c r="AS4789">
        <v>0</v>
      </c>
      <c r="AT4789">
        <v>0</v>
      </c>
    </row>
    <row r="4790" spans="22:46" x14ac:dyDescent="0.3">
      <c r="V4790" s="8" t="s">
        <v>8033</v>
      </c>
      <c r="W4790" s="19">
        <v>92</v>
      </c>
      <c r="X4790" t="s">
        <v>8219</v>
      </c>
      <c r="Y4790" s="6">
        <v>43349</v>
      </c>
      <c r="Z4790" t="s">
        <v>8220</v>
      </c>
      <c r="AA4790" t="s">
        <v>56</v>
      </c>
      <c r="AB4790" t="s">
        <v>57</v>
      </c>
      <c r="AC4790" s="15" t="s">
        <v>61</v>
      </c>
      <c r="AD4790">
        <v>2</v>
      </c>
      <c r="AE4790">
        <v>1</v>
      </c>
      <c r="AF4790">
        <v>0</v>
      </c>
      <c r="AG4790">
        <v>0</v>
      </c>
      <c r="AH4790">
        <v>0</v>
      </c>
      <c r="AI4790">
        <v>0</v>
      </c>
      <c r="AJ4790">
        <v>0</v>
      </c>
      <c r="AK4790">
        <v>0</v>
      </c>
      <c r="AL4790">
        <v>0</v>
      </c>
      <c r="AM4790">
        <v>0</v>
      </c>
      <c r="AN4790">
        <v>0</v>
      </c>
      <c r="AO4790">
        <v>0</v>
      </c>
      <c r="AP4790">
        <v>0</v>
      </c>
      <c r="AQ4790">
        <v>0</v>
      </c>
      <c r="AR4790">
        <v>0</v>
      </c>
      <c r="AS4790">
        <v>0</v>
      </c>
      <c r="AT4790">
        <v>0</v>
      </c>
    </row>
    <row r="4791" spans="22:46" x14ac:dyDescent="0.3">
      <c r="V4791" s="8" t="s">
        <v>8033</v>
      </c>
      <c r="W4791" s="19">
        <v>92</v>
      </c>
      <c r="X4791" t="s">
        <v>8215</v>
      </c>
      <c r="Y4791" s="6">
        <v>43349</v>
      </c>
      <c r="Z4791" t="s">
        <v>8221</v>
      </c>
      <c r="AA4791" t="s">
        <v>56</v>
      </c>
      <c r="AB4791" t="s">
        <v>57</v>
      </c>
      <c r="AC4791" s="15" t="s">
        <v>81</v>
      </c>
      <c r="AD4791">
        <v>0</v>
      </c>
      <c r="AE4791">
        <v>0</v>
      </c>
      <c r="AF4791">
        <v>0</v>
      </c>
      <c r="AG4791">
        <v>0</v>
      </c>
      <c r="AH4791">
        <v>0</v>
      </c>
      <c r="AI4791">
        <v>0</v>
      </c>
      <c r="AJ4791">
        <v>0</v>
      </c>
      <c r="AK4791">
        <v>0</v>
      </c>
      <c r="AL4791">
        <v>0</v>
      </c>
      <c r="AM4791">
        <v>1</v>
      </c>
      <c r="AN4791">
        <v>0</v>
      </c>
      <c r="AO4791">
        <v>0</v>
      </c>
      <c r="AP4791">
        <v>0</v>
      </c>
      <c r="AQ4791">
        <v>0</v>
      </c>
      <c r="AR4791">
        <v>0</v>
      </c>
      <c r="AS4791">
        <v>0</v>
      </c>
      <c r="AT4791">
        <v>0</v>
      </c>
    </row>
    <row r="4792" spans="22:46" x14ac:dyDescent="0.3">
      <c r="V4792" s="8" t="s">
        <v>8033</v>
      </c>
      <c r="W4792" s="19">
        <v>92</v>
      </c>
      <c r="X4792" t="s">
        <v>8222</v>
      </c>
      <c r="Y4792" s="6">
        <v>43349</v>
      </c>
      <c r="Z4792" t="s">
        <v>8223</v>
      </c>
      <c r="AA4792" t="s">
        <v>51</v>
      </c>
      <c r="AB4792" t="s">
        <v>57</v>
      </c>
      <c r="AC4792" s="15" t="s">
        <v>198</v>
      </c>
      <c r="AD4792">
        <v>1</v>
      </c>
      <c r="AE4792">
        <v>0</v>
      </c>
      <c r="AF4792">
        <v>0</v>
      </c>
      <c r="AG4792">
        <v>0</v>
      </c>
      <c r="AH4792">
        <v>1</v>
      </c>
      <c r="AI4792">
        <v>0</v>
      </c>
      <c r="AJ4792">
        <v>0</v>
      </c>
      <c r="AK4792">
        <v>0</v>
      </c>
      <c r="AL4792">
        <v>0</v>
      </c>
      <c r="AM4792">
        <v>0</v>
      </c>
      <c r="AN4792">
        <v>0</v>
      </c>
      <c r="AO4792">
        <v>0</v>
      </c>
      <c r="AP4792">
        <v>0</v>
      </c>
      <c r="AQ4792">
        <v>0</v>
      </c>
      <c r="AR4792">
        <v>0</v>
      </c>
      <c r="AS4792">
        <v>0</v>
      </c>
      <c r="AT4792">
        <v>0</v>
      </c>
    </row>
    <row r="4793" spans="22:46" x14ac:dyDescent="0.3">
      <c r="V4793" s="8" t="s">
        <v>8033</v>
      </c>
      <c r="W4793" s="19">
        <v>92</v>
      </c>
      <c r="X4793"/>
      <c r="Y4793" s="6">
        <v>43349</v>
      </c>
      <c r="Z4793" t="s">
        <v>8224</v>
      </c>
      <c r="AA4793" t="s">
        <v>51</v>
      </c>
      <c r="AB4793" t="s">
        <v>57</v>
      </c>
      <c r="AC4793" s="15" t="s">
        <v>65</v>
      </c>
      <c r="AD4793">
        <v>3</v>
      </c>
      <c r="AE4793">
        <v>1</v>
      </c>
      <c r="AF4793">
        <v>0</v>
      </c>
      <c r="AG4793">
        <v>1</v>
      </c>
      <c r="AH4793">
        <v>0</v>
      </c>
      <c r="AI4793">
        <v>0</v>
      </c>
      <c r="AJ4793">
        <v>2</v>
      </c>
      <c r="AK4793">
        <v>0</v>
      </c>
      <c r="AL4793">
        <v>0</v>
      </c>
      <c r="AM4793">
        <v>1</v>
      </c>
      <c r="AN4793">
        <v>0</v>
      </c>
      <c r="AO4793">
        <v>0</v>
      </c>
      <c r="AP4793">
        <v>0</v>
      </c>
      <c r="AQ4793">
        <v>1</v>
      </c>
      <c r="AR4793">
        <v>0</v>
      </c>
      <c r="AS4793">
        <v>1</v>
      </c>
      <c r="AT4793">
        <v>0</v>
      </c>
    </row>
    <row r="4794" spans="22:46" x14ac:dyDescent="0.3">
      <c r="V4794" s="8" t="s">
        <v>8033</v>
      </c>
      <c r="W4794" s="19">
        <v>92</v>
      </c>
      <c r="X4794" t="s">
        <v>8225</v>
      </c>
      <c r="Y4794" s="6">
        <v>43349</v>
      </c>
      <c r="Z4794" t="s">
        <v>8226</v>
      </c>
      <c r="AA4794" t="s">
        <v>51</v>
      </c>
      <c r="AB4794" t="s">
        <v>57</v>
      </c>
      <c r="AC4794" s="15" t="s">
        <v>208</v>
      </c>
      <c r="AD4794">
        <v>0</v>
      </c>
      <c r="AE4794">
        <v>0</v>
      </c>
      <c r="AF4794">
        <v>0</v>
      </c>
      <c r="AG4794">
        <v>0</v>
      </c>
      <c r="AH4794">
        <v>0</v>
      </c>
      <c r="AI4794">
        <v>0</v>
      </c>
      <c r="AJ4794">
        <v>0</v>
      </c>
      <c r="AK4794">
        <v>0</v>
      </c>
      <c r="AL4794">
        <v>0</v>
      </c>
      <c r="AM4794">
        <v>1</v>
      </c>
      <c r="AN4794">
        <v>0</v>
      </c>
      <c r="AO4794">
        <v>0</v>
      </c>
      <c r="AP4794">
        <v>0</v>
      </c>
      <c r="AQ4794">
        <v>0</v>
      </c>
      <c r="AR4794">
        <v>0</v>
      </c>
      <c r="AS4794">
        <v>0</v>
      </c>
      <c r="AT4794">
        <v>0</v>
      </c>
    </row>
    <row r="4795" spans="22:46" x14ac:dyDescent="0.3">
      <c r="V4795" s="8" t="s">
        <v>8033</v>
      </c>
      <c r="W4795" s="19">
        <v>92</v>
      </c>
      <c r="X4795" t="s">
        <v>8227</v>
      </c>
      <c r="Y4795" s="6">
        <v>43349</v>
      </c>
      <c r="Z4795" t="s">
        <v>8228</v>
      </c>
      <c r="AA4795" t="s">
        <v>51</v>
      </c>
      <c r="AB4795" t="s">
        <v>57</v>
      </c>
      <c r="AC4795" s="15" t="s">
        <v>61</v>
      </c>
      <c r="AD4795">
        <v>0</v>
      </c>
      <c r="AE4795">
        <v>0</v>
      </c>
      <c r="AF4795">
        <v>0</v>
      </c>
      <c r="AG4795">
        <v>0</v>
      </c>
      <c r="AH4795">
        <v>1</v>
      </c>
      <c r="AI4795">
        <v>0</v>
      </c>
      <c r="AJ4795">
        <v>0</v>
      </c>
      <c r="AK4795">
        <v>0</v>
      </c>
      <c r="AL4795">
        <v>0</v>
      </c>
      <c r="AM4795">
        <v>0</v>
      </c>
      <c r="AN4795">
        <v>0</v>
      </c>
      <c r="AO4795">
        <v>0</v>
      </c>
      <c r="AP4795">
        <v>0</v>
      </c>
      <c r="AQ4795">
        <v>0</v>
      </c>
      <c r="AR4795">
        <v>0</v>
      </c>
      <c r="AS4795">
        <v>0</v>
      </c>
      <c r="AT4795">
        <v>0</v>
      </c>
    </row>
    <row r="4796" spans="22:46" x14ac:dyDescent="0.3">
      <c r="V4796" s="8" t="s">
        <v>8033</v>
      </c>
      <c r="W4796" s="19">
        <v>92</v>
      </c>
      <c r="X4796"/>
      <c r="Y4796" s="6">
        <v>43349</v>
      </c>
      <c r="Z4796" t="s">
        <v>8229</v>
      </c>
      <c r="AA4796" t="s">
        <v>56</v>
      </c>
      <c r="AB4796" t="s">
        <v>57</v>
      </c>
      <c r="AC4796" s="15" t="s">
        <v>61</v>
      </c>
      <c r="AD4796">
        <v>4</v>
      </c>
      <c r="AE4796">
        <v>0</v>
      </c>
      <c r="AF4796">
        <v>2</v>
      </c>
      <c r="AG4796">
        <v>0</v>
      </c>
      <c r="AH4796">
        <v>1</v>
      </c>
      <c r="AI4796">
        <v>1</v>
      </c>
      <c r="AJ4796">
        <v>2</v>
      </c>
      <c r="AK4796">
        <v>0</v>
      </c>
      <c r="AL4796">
        <v>0</v>
      </c>
      <c r="AM4796">
        <v>4</v>
      </c>
      <c r="AN4796">
        <v>1</v>
      </c>
      <c r="AO4796">
        <v>0</v>
      </c>
      <c r="AP4796">
        <v>0</v>
      </c>
      <c r="AQ4796">
        <v>1</v>
      </c>
      <c r="AR4796">
        <v>0</v>
      </c>
      <c r="AS4796">
        <v>1</v>
      </c>
      <c r="AT4796">
        <v>0</v>
      </c>
    </row>
    <row r="4797" spans="22:46" x14ac:dyDescent="0.3">
      <c r="V4797" s="8" t="s">
        <v>8033</v>
      </c>
      <c r="W4797" s="19">
        <v>92</v>
      </c>
      <c r="X4797" t="s">
        <v>8230</v>
      </c>
      <c r="Y4797" s="6">
        <v>43349</v>
      </c>
      <c r="Z4797" t="s">
        <v>8231</v>
      </c>
      <c r="AA4797" t="s">
        <v>51</v>
      </c>
      <c r="AB4797" t="s">
        <v>57</v>
      </c>
      <c r="AC4797" s="15" t="s">
        <v>58</v>
      </c>
      <c r="AD4797">
        <v>0</v>
      </c>
      <c r="AE4797">
        <v>0</v>
      </c>
      <c r="AF4797">
        <v>1</v>
      </c>
      <c r="AG4797">
        <v>0</v>
      </c>
      <c r="AH4797">
        <v>1</v>
      </c>
      <c r="AI4797">
        <v>0</v>
      </c>
      <c r="AJ4797">
        <v>0</v>
      </c>
      <c r="AK4797">
        <v>0</v>
      </c>
      <c r="AL4797">
        <v>0</v>
      </c>
      <c r="AM4797">
        <v>0</v>
      </c>
      <c r="AN4797">
        <v>0</v>
      </c>
      <c r="AO4797">
        <v>0</v>
      </c>
      <c r="AP4797">
        <v>0</v>
      </c>
      <c r="AQ4797">
        <v>0</v>
      </c>
      <c r="AR4797">
        <v>0</v>
      </c>
      <c r="AS4797">
        <v>0</v>
      </c>
      <c r="AT4797">
        <v>0</v>
      </c>
    </row>
    <row r="4798" spans="22:46" x14ac:dyDescent="0.3">
      <c r="V4798" s="8" t="s">
        <v>8033</v>
      </c>
      <c r="W4798" s="19">
        <v>92</v>
      </c>
      <c r="X4798" t="s">
        <v>8232</v>
      </c>
      <c r="Y4798" s="6">
        <v>43349</v>
      </c>
      <c r="Z4798" t="s">
        <v>8233</v>
      </c>
      <c r="AA4798" t="s">
        <v>51</v>
      </c>
      <c r="AB4798" t="s">
        <v>57</v>
      </c>
      <c r="AC4798" s="15" t="s">
        <v>58</v>
      </c>
      <c r="AD4798">
        <v>0</v>
      </c>
      <c r="AE4798">
        <v>0</v>
      </c>
      <c r="AF4798">
        <v>0</v>
      </c>
      <c r="AG4798">
        <v>0</v>
      </c>
      <c r="AH4798">
        <v>0</v>
      </c>
      <c r="AI4798">
        <v>0</v>
      </c>
      <c r="AJ4798">
        <v>0</v>
      </c>
      <c r="AK4798">
        <v>0</v>
      </c>
      <c r="AL4798">
        <v>0</v>
      </c>
      <c r="AM4798">
        <v>0</v>
      </c>
      <c r="AN4798">
        <v>0</v>
      </c>
      <c r="AO4798">
        <v>0</v>
      </c>
      <c r="AP4798">
        <v>0</v>
      </c>
      <c r="AQ4798">
        <v>0</v>
      </c>
      <c r="AR4798">
        <v>0</v>
      </c>
      <c r="AS4798">
        <v>0</v>
      </c>
      <c r="AT4798">
        <v>0</v>
      </c>
    </row>
    <row r="4799" spans="22:46" x14ac:dyDescent="0.3">
      <c r="V4799" s="8" t="s">
        <v>8033</v>
      </c>
      <c r="W4799" s="19">
        <v>92</v>
      </c>
      <c r="X4799" t="s">
        <v>865</v>
      </c>
      <c r="Y4799" s="6">
        <v>43349</v>
      </c>
      <c r="Z4799" t="s">
        <v>8234</v>
      </c>
      <c r="AA4799" t="s">
        <v>51</v>
      </c>
      <c r="AB4799" t="s">
        <v>57</v>
      </c>
      <c r="AC4799" s="15" t="s">
        <v>58</v>
      </c>
      <c r="AD4799">
        <v>0</v>
      </c>
      <c r="AE4799">
        <v>0</v>
      </c>
      <c r="AF4799">
        <v>0</v>
      </c>
      <c r="AG4799">
        <v>0</v>
      </c>
      <c r="AH4799">
        <v>0</v>
      </c>
      <c r="AI4799">
        <v>0</v>
      </c>
      <c r="AJ4799">
        <v>0</v>
      </c>
      <c r="AK4799">
        <v>0</v>
      </c>
      <c r="AL4799">
        <v>0</v>
      </c>
      <c r="AM4799">
        <v>0</v>
      </c>
      <c r="AN4799">
        <v>0</v>
      </c>
      <c r="AO4799">
        <v>0</v>
      </c>
      <c r="AP4799">
        <v>0</v>
      </c>
      <c r="AQ4799">
        <v>0</v>
      </c>
      <c r="AR4799">
        <v>0</v>
      </c>
      <c r="AS4799">
        <v>0</v>
      </c>
      <c r="AT4799">
        <v>0</v>
      </c>
    </row>
    <row r="4800" spans="22:46" x14ac:dyDescent="0.3">
      <c r="V4800" s="8" t="s">
        <v>8033</v>
      </c>
      <c r="W4800" s="19">
        <v>92</v>
      </c>
      <c r="X4800"/>
      <c r="Y4800" s="6">
        <v>43349</v>
      </c>
      <c r="Z4800" t="s">
        <v>8235</v>
      </c>
      <c r="AA4800" t="s">
        <v>56</v>
      </c>
      <c r="AB4800" t="s">
        <v>57</v>
      </c>
      <c r="AC4800" s="15" t="s">
        <v>58</v>
      </c>
      <c r="AD4800">
        <v>0</v>
      </c>
      <c r="AE4800">
        <v>0</v>
      </c>
      <c r="AF4800">
        <v>0</v>
      </c>
      <c r="AG4800">
        <v>0</v>
      </c>
      <c r="AH4800">
        <v>0</v>
      </c>
      <c r="AI4800">
        <v>0</v>
      </c>
      <c r="AJ4800">
        <v>0</v>
      </c>
      <c r="AK4800">
        <v>0</v>
      </c>
      <c r="AL4800">
        <v>0</v>
      </c>
      <c r="AM4800">
        <v>0</v>
      </c>
      <c r="AN4800">
        <v>0</v>
      </c>
      <c r="AO4800">
        <v>0</v>
      </c>
      <c r="AP4800">
        <v>0</v>
      </c>
      <c r="AQ4800">
        <v>0</v>
      </c>
      <c r="AR4800">
        <v>0</v>
      </c>
      <c r="AS4800">
        <v>0</v>
      </c>
      <c r="AT4800">
        <v>0</v>
      </c>
    </row>
    <row r="4801" spans="22:46" x14ac:dyDescent="0.3">
      <c r="V4801" s="8" t="s">
        <v>8033</v>
      </c>
      <c r="W4801" s="19">
        <v>92</v>
      </c>
      <c r="X4801" t="s">
        <v>8236</v>
      </c>
      <c r="Y4801" s="6">
        <v>43349</v>
      </c>
      <c r="Z4801" t="s">
        <v>8237</v>
      </c>
      <c r="AA4801" t="s">
        <v>51</v>
      </c>
      <c r="AB4801" t="s">
        <v>57</v>
      </c>
      <c r="AC4801" s="15" t="s">
        <v>58</v>
      </c>
      <c r="AD4801">
        <v>0</v>
      </c>
      <c r="AE4801">
        <v>0</v>
      </c>
      <c r="AF4801">
        <v>0</v>
      </c>
      <c r="AG4801">
        <v>1</v>
      </c>
      <c r="AH4801">
        <v>0</v>
      </c>
      <c r="AI4801">
        <v>0</v>
      </c>
      <c r="AJ4801">
        <v>1</v>
      </c>
      <c r="AK4801">
        <v>0</v>
      </c>
      <c r="AL4801">
        <v>0</v>
      </c>
      <c r="AM4801">
        <v>0</v>
      </c>
      <c r="AN4801">
        <v>0</v>
      </c>
      <c r="AO4801">
        <v>0</v>
      </c>
      <c r="AP4801">
        <v>0</v>
      </c>
      <c r="AQ4801">
        <v>0</v>
      </c>
      <c r="AR4801">
        <v>0</v>
      </c>
      <c r="AS4801">
        <v>1</v>
      </c>
      <c r="AT4801">
        <v>0</v>
      </c>
    </row>
    <row r="4802" spans="22:46" x14ac:dyDescent="0.3">
      <c r="V4802" s="8" t="s">
        <v>8033</v>
      </c>
      <c r="W4802" s="19">
        <v>92</v>
      </c>
      <c r="X4802" t="s">
        <v>8238</v>
      </c>
      <c r="Y4802" s="6">
        <v>43348</v>
      </c>
      <c r="Z4802" t="s">
        <v>8239</v>
      </c>
      <c r="AA4802" t="s">
        <v>51</v>
      </c>
      <c r="AB4802" t="s">
        <v>57</v>
      </c>
      <c r="AC4802" s="15" t="s">
        <v>58</v>
      </c>
      <c r="AD4802">
        <v>0</v>
      </c>
      <c r="AE4802">
        <v>0</v>
      </c>
      <c r="AF4802">
        <v>0</v>
      </c>
      <c r="AG4802">
        <v>0</v>
      </c>
      <c r="AH4802">
        <v>0</v>
      </c>
      <c r="AI4802">
        <v>0</v>
      </c>
      <c r="AJ4802">
        <v>0</v>
      </c>
      <c r="AK4802">
        <v>0</v>
      </c>
      <c r="AL4802">
        <v>0</v>
      </c>
      <c r="AM4802">
        <v>0</v>
      </c>
      <c r="AN4802">
        <v>0</v>
      </c>
      <c r="AO4802">
        <v>0</v>
      </c>
      <c r="AP4802">
        <v>0</v>
      </c>
      <c r="AQ4802">
        <v>0</v>
      </c>
      <c r="AR4802">
        <v>0</v>
      </c>
      <c r="AS4802">
        <v>0</v>
      </c>
      <c r="AT4802">
        <v>0</v>
      </c>
    </row>
    <row r="4803" spans="22:46" x14ac:dyDescent="0.3">
      <c r="V4803" s="8" t="s">
        <v>8033</v>
      </c>
      <c r="W4803" s="19">
        <v>92</v>
      </c>
      <c r="X4803" t="s">
        <v>8240</v>
      </c>
      <c r="Y4803" s="6">
        <v>43348</v>
      </c>
      <c r="Z4803" t="s">
        <v>8241</v>
      </c>
      <c r="AA4803" t="s">
        <v>51</v>
      </c>
      <c r="AB4803" t="s">
        <v>57</v>
      </c>
      <c r="AC4803" s="15" t="s">
        <v>58</v>
      </c>
      <c r="AD4803">
        <v>0</v>
      </c>
      <c r="AE4803">
        <v>0</v>
      </c>
      <c r="AF4803">
        <v>0</v>
      </c>
      <c r="AG4803">
        <v>0</v>
      </c>
      <c r="AH4803">
        <v>0</v>
      </c>
      <c r="AI4803">
        <v>0</v>
      </c>
      <c r="AJ4803">
        <v>0</v>
      </c>
      <c r="AK4803">
        <v>0</v>
      </c>
      <c r="AL4803">
        <v>0</v>
      </c>
      <c r="AM4803">
        <v>0</v>
      </c>
      <c r="AN4803">
        <v>0</v>
      </c>
      <c r="AO4803">
        <v>0</v>
      </c>
      <c r="AP4803">
        <v>0</v>
      </c>
      <c r="AQ4803">
        <v>0</v>
      </c>
      <c r="AR4803">
        <v>0</v>
      </c>
      <c r="AS4803">
        <v>0</v>
      </c>
      <c r="AT4803">
        <v>0</v>
      </c>
    </row>
    <row r="4804" spans="22:46" x14ac:dyDescent="0.3">
      <c r="V4804" s="8" t="s">
        <v>8033</v>
      </c>
      <c r="W4804" s="19">
        <v>92</v>
      </c>
      <c r="X4804" t="s">
        <v>8242</v>
      </c>
      <c r="Y4804" s="6">
        <v>43348</v>
      </c>
      <c r="Z4804" t="s">
        <v>8243</v>
      </c>
      <c r="AA4804" t="s">
        <v>56</v>
      </c>
      <c r="AB4804" t="s">
        <v>57</v>
      </c>
      <c r="AC4804" s="15" t="s">
        <v>58</v>
      </c>
      <c r="AD4804">
        <v>0</v>
      </c>
      <c r="AE4804">
        <v>0</v>
      </c>
      <c r="AF4804">
        <v>0</v>
      </c>
      <c r="AG4804">
        <v>0</v>
      </c>
      <c r="AH4804">
        <v>0</v>
      </c>
      <c r="AI4804">
        <v>0</v>
      </c>
      <c r="AJ4804">
        <v>0</v>
      </c>
      <c r="AK4804">
        <v>0</v>
      </c>
      <c r="AL4804">
        <v>0</v>
      </c>
      <c r="AM4804">
        <v>0</v>
      </c>
      <c r="AN4804">
        <v>0</v>
      </c>
      <c r="AO4804">
        <v>0</v>
      </c>
      <c r="AP4804">
        <v>0</v>
      </c>
      <c r="AQ4804">
        <v>0</v>
      </c>
      <c r="AR4804">
        <v>0</v>
      </c>
      <c r="AS4804">
        <v>0</v>
      </c>
      <c r="AT4804">
        <v>0</v>
      </c>
    </row>
    <row r="4805" spans="22:46" x14ac:dyDescent="0.3">
      <c r="V4805" s="8" t="s">
        <v>8033</v>
      </c>
      <c r="W4805" s="19">
        <v>92</v>
      </c>
      <c r="X4805" t="s">
        <v>206</v>
      </c>
      <c r="Y4805" s="6">
        <v>43349</v>
      </c>
      <c r="Z4805"/>
      <c r="AA4805" t="s">
        <v>51</v>
      </c>
      <c r="AB4805" t="s">
        <v>57</v>
      </c>
      <c r="AC4805" s="15" t="s">
        <v>58</v>
      </c>
      <c r="AD4805">
        <v>0</v>
      </c>
      <c r="AE4805">
        <v>0</v>
      </c>
      <c r="AF4805">
        <v>0</v>
      </c>
      <c r="AG4805">
        <v>0</v>
      </c>
      <c r="AH4805">
        <v>0</v>
      </c>
      <c r="AI4805">
        <v>0</v>
      </c>
      <c r="AJ4805">
        <v>0</v>
      </c>
      <c r="AK4805">
        <v>0</v>
      </c>
      <c r="AL4805">
        <v>0</v>
      </c>
      <c r="AM4805">
        <v>0</v>
      </c>
      <c r="AN4805">
        <v>0</v>
      </c>
      <c r="AO4805">
        <v>0</v>
      </c>
      <c r="AP4805">
        <v>0</v>
      </c>
      <c r="AQ4805">
        <v>0</v>
      </c>
      <c r="AR4805">
        <v>0</v>
      </c>
      <c r="AS4805">
        <v>0</v>
      </c>
      <c r="AT4805">
        <v>0</v>
      </c>
    </row>
    <row r="4806" spans="22:46" x14ac:dyDescent="0.3">
      <c r="V4806" s="8" t="s">
        <v>8033</v>
      </c>
      <c r="W4806" s="19">
        <v>92</v>
      </c>
      <c r="X4806" t="s">
        <v>8244</v>
      </c>
      <c r="Y4806" s="6">
        <v>43349</v>
      </c>
      <c r="Z4806" t="s">
        <v>8245</v>
      </c>
      <c r="AA4806" t="s">
        <v>56</v>
      </c>
      <c r="AB4806" t="s">
        <v>57</v>
      </c>
      <c r="AC4806" s="15" t="s">
        <v>81</v>
      </c>
      <c r="AD4806">
        <v>0</v>
      </c>
      <c r="AE4806">
        <v>0</v>
      </c>
      <c r="AF4806">
        <v>1</v>
      </c>
      <c r="AG4806">
        <v>0</v>
      </c>
      <c r="AH4806">
        <v>0</v>
      </c>
      <c r="AI4806">
        <v>0</v>
      </c>
      <c r="AJ4806">
        <v>0</v>
      </c>
      <c r="AK4806">
        <v>0</v>
      </c>
      <c r="AL4806">
        <v>0</v>
      </c>
      <c r="AM4806">
        <v>0</v>
      </c>
      <c r="AN4806">
        <v>0</v>
      </c>
      <c r="AO4806">
        <v>0</v>
      </c>
      <c r="AP4806">
        <v>0</v>
      </c>
      <c r="AQ4806">
        <v>0</v>
      </c>
      <c r="AR4806">
        <v>0</v>
      </c>
      <c r="AS4806">
        <v>0</v>
      </c>
      <c r="AT4806">
        <v>0</v>
      </c>
    </row>
    <row r="4807" spans="22:46" x14ac:dyDescent="0.3">
      <c r="V4807" s="8" t="s">
        <v>8033</v>
      </c>
      <c r="W4807" s="19">
        <v>92</v>
      </c>
      <c r="X4807" t="s">
        <v>8245</v>
      </c>
      <c r="Y4807" s="6">
        <v>43349</v>
      </c>
      <c r="Z4807" t="s">
        <v>8246</v>
      </c>
      <c r="AA4807" t="s">
        <v>51</v>
      </c>
      <c r="AB4807" t="s">
        <v>57</v>
      </c>
      <c r="AC4807" s="15" t="s">
        <v>58</v>
      </c>
      <c r="AD4807">
        <v>1</v>
      </c>
      <c r="AE4807">
        <v>0</v>
      </c>
      <c r="AF4807">
        <v>0</v>
      </c>
      <c r="AG4807">
        <v>0</v>
      </c>
      <c r="AH4807">
        <v>0</v>
      </c>
      <c r="AI4807">
        <v>0</v>
      </c>
      <c r="AJ4807">
        <v>0</v>
      </c>
      <c r="AK4807">
        <v>0</v>
      </c>
      <c r="AL4807">
        <v>0</v>
      </c>
      <c r="AM4807">
        <v>1</v>
      </c>
      <c r="AN4807">
        <v>0</v>
      </c>
      <c r="AO4807">
        <v>0</v>
      </c>
      <c r="AP4807">
        <v>0</v>
      </c>
      <c r="AQ4807">
        <v>0</v>
      </c>
      <c r="AR4807">
        <v>0</v>
      </c>
      <c r="AS4807">
        <v>0</v>
      </c>
      <c r="AT4807">
        <v>0</v>
      </c>
    </row>
    <row r="4808" spans="22:46" x14ac:dyDescent="0.3">
      <c r="V4808" s="8" t="s">
        <v>8033</v>
      </c>
      <c r="W4808" s="19">
        <v>92</v>
      </c>
      <c r="X4808" t="s">
        <v>8247</v>
      </c>
      <c r="Y4808" s="6">
        <v>43349</v>
      </c>
      <c r="Z4808" t="s">
        <v>8248</v>
      </c>
      <c r="AA4808" t="s">
        <v>56</v>
      </c>
      <c r="AB4808" t="s">
        <v>57</v>
      </c>
      <c r="AC4808" s="15" t="s">
        <v>81</v>
      </c>
      <c r="AD4808">
        <v>0</v>
      </c>
      <c r="AE4808">
        <v>0</v>
      </c>
      <c r="AF4808">
        <v>0</v>
      </c>
      <c r="AG4808">
        <v>0</v>
      </c>
      <c r="AH4808">
        <v>0</v>
      </c>
      <c r="AI4808">
        <v>0</v>
      </c>
      <c r="AJ4808">
        <v>0</v>
      </c>
      <c r="AK4808">
        <v>0</v>
      </c>
      <c r="AL4808">
        <v>0</v>
      </c>
      <c r="AM4808">
        <v>0</v>
      </c>
      <c r="AN4808">
        <v>0</v>
      </c>
      <c r="AO4808">
        <v>0</v>
      </c>
      <c r="AP4808">
        <v>0</v>
      </c>
      <c r="AQ4808">
        <v>0</v>
      </c>
      <c r="AR4808">
        <v>0</v>
      </c>
      <c r="AS4808">
        <v>0</v>
      </c>
      <c r="AT4808">
        <v>0</v>
      </c>
    </row>
    <row r="4809" spans="22:46" x14ac:dyDescent="0.3">
      <c r="V4809" s="8" t="s">
        <v>8033</v>
      </c>
      <c r="W4809" s="19">
        <v>92</v>
      </c>
      <c r="X4809" t="s">
        <v>8248</v>
      </c>
      <c r="Y4809" s="6">
        <v>43349</v>
      </c>
      <c r="Z4809" t="s">
        <v>8249</v>
      </c>
      <c r="AA4809" t="s">
        <v>51</v>
      </c>
      <c r="AB4809" t="s">
        <v>57</v>
      </c>
      <c r="AC4809" s="15" t="s">
        <v>58</v>
      </c>
      <c r="AD4809">
        <v>0</v>
      </c>
      <c r="AE4809">
        <v>1</v>
      </c>
      <c r="AF4809">
        <v>0</v>
      </c>
      <c r="AG4809">
        <v>0</v>
      </c>
      <c r="AH4809">
        <v>0</v>
      </c>
      <c r="AI4809">
        <v>0</v>
      </c>
      <c r="AJ4809">
        <v>0</v>
      </c>
      <c r="AK4809">
        <v>0</v>
      </c>
      <c r="AL4809">
        <v>0</v>
      </c>
      <c r="AM4809">
        <v>0</v>
      </c>
      <c r="AN4809">
        <v>0</v>
      </c>
      <c r="AO4809">
        <v>0</v>
      </c>
      <c r="AP4809">
        <v>0</v>
      </c>
      <c r="AQ4809">
        <v>0</v>
      </c>
      <c r="AR4809">
        <v>0</v>
      </c>
      <c r="AS4809">
        <v>0</v>
      </c>
      <c r="AT4809">
        <v>0</v>
      </c>
    </row>
    <row r="4810" spans="22:46" x14ac:dyDescent="0.3">
      <c r="V4810" s="8" t="s">
        <v>8033</v>
      </c>
      <c r="W4810" s="19">
        <v>92</v>
      </c>
      <c r="X4810" t="s">
        <v>8250</v>
      </c>
      <c r="Y4810" s="6">
        <v>43380</v>
      </c>
      <c r="Z4810"/>
      <c r="AA4810" t="s">
        <v>51</v>
      </c>
      <c r="AB4810" t="s">
        <v>57</v>
      </c>
      <c r="AC4810" s="15" t="s">
        <v>81</v>
      </c>
      <c r="AD4810">
        <v>0</v>
      </c>
      <c r="AE4810">
        <v>0</v>
      </c>
      <c r="AF4810">
        <v>0</v>
      </c>
      <c r="AG4810">
        <v>0</v>
      </c>
      <c r="AH4810">
        <v>0</v>
      </c>
      <c r="AI4810">
        <v>0</v>
      </c>
      <c r="AJ4810">
        <v>0</v>
      </c>
      <c r="AK4810">
        <v>0</v>
      </c>
      <c r="AL4810">
        <v>0</v>
      </c>
      <c r="AM4810">
        <v>0</v>
      </c>
      <c r="AN4810">
        <v>0</v>
      </c>
      <c r="AO4810">
        <v>0</v>
      </c>
      <c r="AP4810">
        <v>0</v>
      </c>
      <c r="AQ4810">
        <v>0</v>
      </c>
      <c r="AR4810">
        <v>0</v>
      </c>
      <c r="AS4810">
        <v>0</v>
      </c>
      <c r="AT4810">
        <v>0</v>
      </c>
    </row>
    <row r="4811" spans="22:46" x14ac:dyDescent="0.3">
      <c r="V4811" s="8" t="s">
        <v>8033</v>
      </c>
      <c r="W4811" s="19">
        <v>92</v>
      </c>
      <c r="X4811" t="s">
        <v>8251</v>
      </c>
      <c r="Y4811" s="6">
        <v>43350</v>
      </c>
      <c r="Z4811" t="s">
        <v>8252</v>
      </c>
      <c r="AA4811" t="s">
        <v>51</v>
      </c>
      <c r="AB4811" t="s">
        <v>57</v>
      </c>
      <c r="AC4811" s="15" t="s">
        <v>81</v>
      </c>
      <c r="AD4811">
        <v>0</v>
      </c>
      <c r="AE4811">
        <v>0</v>
      </c>
      <c r="AF4811">
        <v>0</v>
      </c>
      <c r="AG4811">
        <v>0</v>
      </c>
      <c r="AH4811">
        <v>0</v>
      </c>
      <c r="AI4811">
        <v>0</v>
      </c>
      <c r="AJ4811">
        <v>0</v>
      </c>
      <c r="AK4811">
        <v>0</v>
      </c>
      <c r="AL4811">
        <v>0</v>
      </c>
      <c r="AM4811">
        <v>1</v>
      </c>
      <c r="AN4811">
        <v>0</v>
      </c>
      <c r="AO4811">
        <v>0</v>
      </c>
      <c r="AP4811">
        <v>0</v>
      </c>
      <c r="AQ4811">
        <v>0</v>
      </c>
      <c r="AR4811">
        <v>0</v>
      </c>
      <c r="AS4811">
        <v>0</v>
      </c>
      <c r="AT4811">
        <v>0</v>
      </c>
    </row>
    <row r="4812" spans="22:46" x14ac:dyDescent="0.3">
      <c r="V4812" s="8" t="s">
        <v>8033</v>
      </c>
      <c r="W4812" s="19">
        <v>92</v>
      </c>
      <c r="X4812" t="s">
        <v>8253</v>
      </c>
      <c r="Y4812" s="6">
        <v>43350</v>
      </c>
      <c r="Z4812" t="s">
        <v>8254</v>
      </c>
      <c r="AA4812" t="s">
        <v>51</v>
      </c>
      <c r="AB4812" t="s">
        <v>57</v>
      </c>
      <c r="AC4812" s="15" t="s">
        <v>81</v>
      </c>
      <c r="AD4812">
        <v>0</v>
      </c>
      <c r="AE4812">
        <v>0</v>
      </c>
      <c r="AF4812">
        <v>0</v>
      </c>
      <c r="AG4812">
        <v>0</v>
      </c>
      <c r="AH4812">
        <v>0</v>
      </c>
      <c r="AI4812">
        <v>0</v>
      </c>
      <c r="AJ4812">
        <v>0</v>
      </c>
      <c r="AK4812">
        <v>0</v>
      </c>
      <c r="AL4812">
        <v>0</v>
      </c>
      <c r="AM4812">
        <v>0</v>
      </c>
      <c r="AN4812">
        <v>0</v>
      </c>
      <c r="AO4812">
        <v>0</v>
      </c>
      <c r="AP4812">
        <v>0</v>
      </c>
      <c r="AQ4812">
        <v>0</v>
      </c>
      <c r="AR4812">
        <v>0</v>
      </c>
      <c r="AS4812">
        <v>0</v>
      </c>
      <c r="AT4812">
        <v>0</v>
      </c>
    </row>
    <row r="4813" spans="22:46" x14ac:dyDescent="0.3">
      <c r="V4813" s="8" t="s">
        <v>8033</v>
      </c>
      <c r="W4813" s="19">
        <v>92</v>
      </c>
      <c r="X4813" t="s">
        <v>8217</v>
      </c>
      <c r="Y4813" s="6">
        <v>43349</v>
      </c>
      <c r="Z4813" t="s">
        <v>8255</v>
      </c>
      <c r="AA4813" t="s">
        <v>51</v>
      </c>
      <c r="AB4813" t="s">
        <v>57</v>
      </c>
      <c r="AC4813" s="15" t="s">
        <v>81</v>
      </c>
      <c r="AD4813">
        <v>1</v>
      </c>
      <c r="AE4813">
        <v>0</v>
      </c>
      <c r="AF4813">
        <v>0</v>
      </c>
      <c r="AG4813">
        <v>0</v>
      </c>
      <c r="AH4813">
        <v>1</v>
      </c>
      <c r="AI4813">
        <v>0</v>
      </c>
      <c r="AJ4813">
        <v>0</v>
      </c>
      <c r="AK4813">
        <v>0</v>
      </c>
      <c r="AL4813">
        <v>1</v>
      </c>
      <c r="AM4813">
        <v>7</v>
      </c>
      <c r="AN4813">
        <v>0</v>
      </c>
      <c r="AO4813">
        <v>0</v>
      </c>
      <c r="AP4813">
        <v>0</v>
      </c>
      <c r="AQ4813">
        <v>0</v>
      </c>
      <c r="AR4813">
        <v>0</v>
      </c>
      <c r="AS4813">
        <v>0</v>
      </c>
      <c r="AT4813">
        <v>0</v>
      </c>
    </row>
    <row r="4814" spans="22:46" x14ac:dyDescent="0.3">
      <c r="V4814" s="8" t="s">
        <v>8033</v>
      </c>
      <c r="W4814" s="19">
        <v>92</v>
      </c>
      <c r="X4814" t="s">
        <v>8256</v>
      </c>
      <c r="Y4814" s="6">
        <v>43349</v>
      </c>
      <c r="Z4814"/>
      <c r="AA4814" t="s">
        <v>51</v>
      </c>
      <c r="AB4814" t="s">
        <v>57</v>
      </c>
      <c r="AC4814" s="15" t="s">
        <v>81</v>
      </c>
      <c r="AD4814">
        <v>0</v>
      </c>
      <c r="AE4814">
        <v>0</v>
      </c>
      <c r="AF4814">
        <v>0</v>
      </c>
      <c r="AG4814">
        <v>0</v>
      </c>
      <c r="AH4814">
        <v>0</v>
      </c>
      <c r="AI4814">
        <v>0</v>
      </c>
      <c r="AJ4814">
        <v>0</v>
      </c>
      <c r="AK4814">
        <v>0</v>
      </c>
      <c r="AL4814">
        <v>0</v>
      </c>
      <c r="AM4814">
        <v>0</v>
      </c>
      <c r="AN4814">
        <v>0</v>
      </c>
      <c r="AO4814">
        <v>0</v>
      </c>
      <c r="AP4814">
        <v>0</v>
      </c>
      <c r="AQ4814">
        <v>0</v>
      </c>
      <c r="AR4814">
        <v>0</v>
      </c>
      <c r="AS4814">
        <v>0</v>
      </c>
      <c r="AT4814">
        <v>0</v>
      </c>
    </row>
    <row r="4815" spans="22:46" x14ac:dyDescent="0.3">
      <c r="V4815" s="8" t="s">
        <v>8033</v>
      </c>
      <c r="W4815" s="19">
        <v>92</v>
      </c>
      <c r="X4815" t="s">
        <v>8257</v>
      </c>
      <c r="Y4815" s="6">
        <v>43349</v>
      </c>
      <c r="Z4815" t="s">
        <v>8258</v>
      </c>
      <c r="AA4815" t="s">
        <v>51</v>
      </c>
      <c r="AB4815" t="s">
        <v>57</v>
      </c>
      <c r="AC4815" s="15" t="s">
        <v>81</v>
      </c>
      <c r="AD4815">
        <v>2</v>
      </c>
      <c r="AE4815">
        <v>1</v>
      </c>
      <c r="AF4815">
        <v>0</v>
      </c>
      <c r="AG4815">
        <v>1</v>
      </c>
      <c r="AH4815">
        <v>0</v>
      </c>
      <c r="AI4815">
        <v>0</v>
      </c>
      <c r="AJ4815">
        <v>0</v>
      </c>
      <c r="AK4815">
        <v>0</v>
      </c>
      <c r="AL4815">
        <v>1</v>
      </c>
      <c r="AM4815">
        <v>0</v>
      </c>
      <c r="AN4815">
        <v>1</v>
      </c>
      <c r="AO4815">
        <v>0</v>
      </c>
      <c r="AP4815">
        <v>0</v>
      </c>
      <c r="AQ4815">
        <v>0</v>
      </c>
      <c r="AR4815">
        <v>0</v>
      </c>
      <c r="AS4815">
        <v>1</v>
      </c>
      <c r="AT4815">
        <v>0</v>
      </c>
    </row>
    <row r="4816" spans="22:46" x14ac:dyDescent="0.3">
      <c r="V4816" s="8" t="s">
        <v>8033</v>
      </c>
      <c r="W4816" s="19">
        <v>92</v>
      </c>
      <c r="X4816" t="s">
        <v>8259</v>
      </c>
      <c r="Y4816" s="6">
        <v>43349</v>
      </c>
      <c r="Z4816" t="s">
        <v>8260</v>
      </c>
      <c r="AA4816" t="s">
        <v>51</v>
      </c>
      <c r="AB4816" t="s">
        <v>57</v>
      </c>
      <c r="AC4816" s="15" t="s">
        <v>81</v>
      </c>
      <c r="AD4816">
        <v>3</v>
      </c>
      <c r="AE4816">
        <v>0</v>
      </c>
      <c r="AF4816">
        <v>0</v>
      </c>
      <c r="AG4816">
        <v>0</v>
      </c>
      <c r="AH4816">
        <v>0</v>
      </c>
      <c r="AI4816">
        <v>0</v>
      </c>
      <c r="AJ4816">
        <v>2</v>
      </c>
      <c r="AK4816">
        <v>0</v>
      </c>
      <c r="AL4816">
        <v>1</v>
      </c>
      <c r="AM4816">
        <v>1</v>
      </c>
      <c r="AN4816">
        <v>1</v>
      </c>
      <c r="AO4816">
        <v>0</v>
      </c>
      <c r="AP4816">
        <v>0</v>
      </c>
      <c r="AQ4816">
        <v>0</v>
      </c>
      <c r="AR4816">
        <v>0</v>
      </c>
      <c r="AS4816">
        <v>1</v>
      </c>
      <c r="AT4816">
        <v>0</v>
      </c>
    </row>
    <row r="4817" spans="22:46" x14ac:dyDescent="0.3">
      <c r="V4817" s="8" t="s">
        <v>8033</v>
      </c>
      <c r="W4817" s="19">
        <v>92</v>
      </c>
      <c r="X4817" t="s">
        <v>8261</v>
      </c>
      <c r="Y4817" s="6">
        <v>43349</v>
      </c>
      <c r="Z4817" t="s">
        <v>8262</v>
      </c>
      <c r="AA4817" t="s">
        <v>51</v>
      </c>
      <c r="AB4817" t="s">
        <v>57</v>
      </c>
      <c r="AC4817" s="15" t="s">
        <v>81</v>
      </c>
      <c r="AD4817">
        <v>1</v>
      </c>
      <c r="AE4817">
        <v>2</v>
      </c>
      <c r="AF4817">
        <v>1</v>
      </c>
      <c r="AG4817">
        <v>0</v>
      </c>
      <c r="AH4817">
        <v>0</v>
      </c>
      <c r="AI4817">
        <v>0</v>
      </c>
      <c r="AJ4817">
        <v>0</v>
      </c>
      <c r="AK4817">
        <v>0</v>
      </c>
      <c r="AL4817">
        <v>0</v>
      </c>
      <c r="AM4817">
        <v>0</v>
      </c>
      <c r="AN4817">
        <v>0</v>
      </c>
      <c r="AO4817">
        <v>0</v>
      </c>
      <c r="AP4817">
        <v>0</v>
      </c>
      <c r="AQ4817">
        <v>0</v>
      </c>
      <c r="AR4817">
        <v>0</v>
      </c>
      <c r="AS4817">
        <v>0</v>
      </c>
      <c r="AT4817">
        <v>0</v>
      </c>
    </row>
    <row r="4818" spans="22:46" x14ac:dyDescent="0.3">
      <c r="V4818" s="8" t="s">
        <v>8033</v>
      </c>
      <c r="W4818" s="19">
        <v>92</v>
      </c>
      <c r="X4818" t="s">
        <v>983</v>
      </c>
      <c r="Y4818" s="6">
        <v>43349</v>
      </c>
      <c r="Z4818" t="s">
        <v>8263</v>
      </c>
      <c r="AA4818" t="s">
        <v>51</v>
      </c>
      <c r="AB4818" t="s">
        <v>57</v>
      </c>
      <c r="AC4818" s="15" t="s">
        <v>81</v>
      </c>
      <c r="AD4818">
        <v>3</v>
      </c>
      <c r="AE4818">
        <v>0</v>
      </c>
      <c r="AF4818">
        <v>0</v>
      </c>
      <c r="AG4818">
        <v>0</v>
      </c>
      <c r="AH4818">
        <v>0</v>
      </c>
      <c r="AI4818">
        <v>0</v>
      </c>
      <c r="AJ4818">
        <v>1</v>
      </c>
      <c r="AK4818">
        <v>0</v>
      </c>
      <c r="AL4818">
        <v>0</v>
      </c>
      <c r="AM4818">
        <v>1</v>
      </c>
      <c r="AN4818">
        <v>0</v>
      </c>
      <c r="AO4818">
        <v>0</v>
      </c>
      <c r="AP4818">
        <v>0</v>
      </c>
      <c r="AQ4818">
        <v>0</v>
      </c>
      <c r="AR4818">
        <v>0</v>
      </c>
      <c r="AS4818">
        <v>0</v>
      </c>
      <c r="AT4818">
        <v>0</v>
      </c>
    </row>
    <row r="4819" spans="22:46" x14ac:dyDescent="0.3">
      <c r="V4819" s="8" t="s">
        <v>8033</v>
      </c>
      <c r="W4819" s="19">
        <v>92</v>
      </c>
      <c r="X4819" t="s">
        <v>8264</v>
      </c>
      <c r="Y4819" s="6">
        <v>43349</v>
      </c>
      <c r="Z4819" t="s">
        <v>8265</v>
      </c>
      <c r="AA4819" t="s">
        <v>51</v>
      </c>
      <c r="AB4819" t="s">
        <v>57</v>
      </c>
      <c r="AC4819" s="15" t="s">
        <v>81</v>
      </c>
      <c r="AD4819">
        <v>6</v>
      </c>
      <c r="AE4819">
        <v>0</v>
      </c>
      <c r="AF4819">
        <v>1</v>
      </c>
      <c r="AG4819">
        <v>0</v>
      </c>
      <c r="AH4819">
        <v>0</v>
      </c>
      <c r="AI4819">
        <v>0</v>
      </c>
      <c r="AJ4819">
        <v>1</v>
      </c>
      <c r="AK4819">
        <v>1</v>
      </c>
      <c r="AL4819">
        <v>0</v>
      </c>
      <c r="AM4819">
        <v>1</v>
      </c>
      <c r="AN4819">
        <v>0</v>
      </c>
      <c r="AO4819">
        <v>0</v>
      </c>
      <c r="AP4819">
        <v>0</v>
      </c>
      <c r="AQ4819">
        <v>1</v>
      </c>
      <c r="AR4819">
        <v>0</v>
      </c>
      <c r="AS4819">
        <v>0</v>
      </c>
      <c r="AT4819">
        <v>1</v>
      </c>
    </row>
    <row r="4820" spans="22:46" x14ac:dyDescent="0.3">
      <c r="V4820" s="8" t="s">
        <v>8033</v>
      </c>
      <c r="W4820" s="19">
        <v>92</v>
      </c>
      <c r="X4820" t="s">
        <v>8266</v>
      </c>
      <c r="Y4820" s="6">
        <v>43349</v>
      </c>
      <c r="Z4820" t="s">
        <v>8267</v>
      </c>
      <c r="AA4820" t="s">
        <v>51</v>
      </c>
      <c r="AB4820" t="s">
        <v>57</v>
      </c>
      <c r="AC4820" s="15" t="s">
        <v>81</v>
      </c>
      <c r="AD4820">
        <v>3</v>
      </c>
      <c r="AE4820">
        <v>1</v>
      </c>
      <c r="AF4820">
        <v>0</v>
      </c>
      <c r="AG4820">
        <v>1</v>
      </c>
      <c r="AH4820">
        <v>2</v>
      </c>
      <c r="AI4820">
        <v>0</v>
      </c>
      <c r="AJ4820">
        <v>2</v>
      </c>
      <c r="AK4820">
        <v>1</v>
      </c>
      <c r="AL4820">
        <v>0</v>
      </c>
      <c r="AM4820">
        <v>0</v>
      </c>
      <c r="AN4820">
        <v>1</v>
      </c>
      <c r="AO4820">
        <v>0</v>
      </c>
      <c r="AP4820">
        <v>0</v>
      </c>
      <c r="AQ4820">
        <v>0</v>
      </c>
      <c r="AR4820">
        <v>0</v>
      </c>
      <c r="AS4820">
        <v>1</v>
      </c>
      <c r="AT4820">
        <v>0</v>
      </c>
    </row>
    <row r="4821" spans="22:46" x14ac:dyDescent="0.3">
      <c r="V4821" s="8" t="s">
        <v>8033</v>
      </c>
      <c r="W4821" s="19">
        <v>92</v>
      </c>
      <c r="X4821"/>
      <c r="Y4821" s="6">
        <v>43349</v>
      </c>
      <c r="Z4821" t="s">
        <v>8268</v>
      </c>
      <c r="AA4821" t="s">
        <v>51</v>
      </c>
      <c r="AB4821" t="s">
        <v>57</v>
      </c>
      <c r="AC4821" s="15" t="s">
        <v>81</v>
      </c>
      <c r="AD4821">
        <v>1</v>
      </c>
      <c r="AE4821">
        <v>0</v>
      </c>
      <c r="AF4821">
        <v>0</v>
      </c>
      <c r="AG4821">
        <v>0</v>
      </c>
      <c r="AH4821">
        <v>1</v>
      </c>
      <c r="AI4821">
        <v>0</v>
      </c>
      <c r="AJ4821">
        <v>0</v>
      </c>
      <c r="AK4821">
        <v>0</v>
      </c>
      <c r="AL4821">
        <v>0</v>
      </c>
      <c r="AM4821">
        <v>0</v>
      </c>
      <c r="AN4821">
        <v>0</v>
      </c>
      <c r="AO4821">
        <v>0</v>
      </c>
      <c r="AP4821">
        <v>0</v>
      </c>
      <c r="AQ4821">
        <v>0</v>
      </c>
      <c r="AR4821">
        <v>0</v>
      </c>
      <c r="AS4821">
        <v>0</v>
      </c>
      <c r="AT4821">
        <v>0</v>
      </c>
    </row>
    <row r="4822" spans="22:46" x14ac:dyDescent="0.3">
      <c r="V4822" s="8" t="s">
        <v>8033</v>
      </c>
      <c r="W4822" s="19">
        <v>92</v>
      </c>
      <c r="X4822" t="s">
        <v>8269</v>
      </c>
      <c r="Y4822" s="6">
        <v>43349</v>
      </c>
      <c r="Z4822" t="s">
        <v>8270</v>
      </c>
      <c r="AA4822" t="s">
        <v>51</v>
      </c>
      <c r="AB4822" t="s">
        <v>57</v>
      </c>
      <c r="AC4822" s="15" t="s">
        <v>81</v>
      </c>
      <c r="AD4822">
        <v>0</v>
      </c>
      <c r="AE4822">
        <v>0</v>
      </c>
      <c r="AF4822">
        <v>0</v>
      </c>
      <c r="AG4822">
        <v>0</v>
      </c>
      <c r="AH4822">
        <v>0</v>
      </c>
      <c r="AI4822">
        <v>0</v>
      </c>
      <c r="AJ4822">
        <v>0</v>
      </c>
      <c r="AK4822">
        <v>0</v>
      </c>
      <c r="AL4822">
        <v>0</v>
      </c>
      <c r="AM4822">
        <v>0</v>
      </c>
      <c r="AN4822">
        <v>0</v>
      </c>
      <c r="AO4822">
        <v>0</v>
      </c>
      <c r="AP4822">
        <v>0</v>
      </c>
      <c r="AQ4822">
        <v>0</v>
      </c>
      <c r="AR4822">
        <v>0</v>
      </c>
      <c r="AS4822">
        <v>1</v>
      </c>
      <c r="AT4822">
        <v>0</v>
      </c>
    </row>
    <row r="4823" spans="22:46" x14ac:dyDescent="0.3">
      <c r="V4823" s="8" t="s">
        <v>8033</v>
      </c>
      <c r="W4823" s="19">
        <v>92</v>
      </c>
      <c r="X4823" t="s">
        <v>8271</v>
      </c>
      <c r="Y4823" s="6">
        <v>43349</v>
      </c>
      <c r="Z4823" t="s">
        <v>8272</v>
      </c>
      <c r="AA4823" t="s">
        <v>51</v>
      </c>
      <c r="AB4823" t="s">
        <v>57</v>
      </c>
      <c r="AC4823" s="15" t="s">
        <v>81</v>
      </c>
      <c r="AD4823">
        <v>2</v>
      </c>
      <c r="AE4823">
        <v>1</v>
      </c>
      <c r="AF4823">
        <v>0</v>
      </c>
      <c r="AG4823">
        <v>1</v>
      </c>
      <c r="AH4823">
        <v>0</v>
      </c>
      <c r="AI4823">
        <v>0</v>
      </c>
      <c r="AJ4823">
        <v>2</v>
      </c>
      <c r="AK4823">
        <v>0</v>
      </c>
      <c r="AL4823">
        <v>0</v>
      </c>
      <c r="AM4823">
        <v>0</v>
      </c>
      <c r="AN4823">
        <v>3</v>
      </c>
      <c r="AO4823">
        <v>0</v>
      </c>
      <c r="AP4823">
        <v>0</v>
      </c>
      <c r="AQ4823">
        <v>0</v>
      </c>
      <c r="AR4823">
        <v>0</v>
      </c>
      <c r="AS4823">
        <v>0</v>
      </c>
      <c r="AT4823">
        <v>1</v>
      </c>
    </row>
    <row r="4824" spans="22:46" x14ac:dyDescent="0.3">
      <c r="V4824" s="8" t="s">
        <v>8033</v>
      </c>
      <c r="W4824" s="19">
        <v>92</v>
      </c>
      <c r="X4824"/>
      <c r="Y4824" s="6">
        <v>43349</v>
      </c>
      <c r="Z4824" t="s">
        <v>8273</v>
      </c>
      <c r="AA4824" t="s">
        <v>51</v>
      </c>
      <c r="AB4824" t="s">
        <v>57</v>
      </c>
      <c r="AC4824" s="15" t="s">
        <v>81</v>
      </c>
      <c r="AD4824">
        <v>0</v>
      </c>
      <c r="AE4824">
        <v>0</v>
      </c>
      <c r="AF4824">
        <v>0</v>
      </c>
      <c r="AG4824">
        <v>0</v>
      </c>
      <c r="AH4824">
        <v>0</v>
      </c>
      <c r="AI4824">
        <v>0</v>
      </c>
      <c r="AJ4824">
        <v>0</v>
      </c>
      <c r="AK4824">
        <v>0</v>
      </c>
      <c r="AL4824">
        <v>0</v>
      </c>
      <c r="AM4824">
        <v>2</v>
      </c>
      <c r="AN4824">
        <v>0</v>
      </c>
      <c r="AO4824">
        <v>0</v>
      </c>
      <c r="AP4824">
        <v>0</v>
      </c>
      <c r="AQ4824">
        <v>1</v>
      </c>
      <c r="AR4824">
        <v>0</v>
      </c>
      <c r="AS4824">
        <v>0</v>
      </c>
      <c r="AT4824">
        <v>0</v>
      </c>
    </row>
    <row r="4825" spans="22:46" x14ac:dyDescent="0.3">
      <c r="V4825" s="8" t="s">
        <v>8033</v>
      </c>
      <c r="W4825" s="19">
        <v>92</v>
      </c>
      <c r="X4825" t="s">
        <v>8274</v>
      </c>
      <c r="Y4825" s="6">
        <v>43349</v>
      </c>
      <c r="Z4825" t="s">
        <v>8275</v>
      </c>
      <c r="AA4825" t="s">
        <v>51</v>
      </c>
      <c r="AB4825" t="s">
        <v>57</v>
      </c>
      <c r="AC4825" s="15" t="s">
        <v>81</v>
      </c>
      <c r="AD4825">
        <v>3</v>
      </c>
      <c r="AE4825">
        <v>0</v>
      </c>
      <c r="AF4825">
        <v>0</v>
      </c>
      <c r="AG4825">
        <v>0</v>
      </c>
      <c r="AH4825">
        <v>0</v>
      </c>
      <c r="AI4825">
        <v>0</v>
      </c>
      <c r="AJ4825">
        <v>0</v>
      </c>
      <c r="AK4825">
        <v>0</v>
      </c>
      <c r="AL4825">
        <v>0</v>
      </c>
      <c r="AM4825">
        <v>0</v>
      </c>
      <c r="AN4825">
        <v>0</v>
      </c>
      <c r="AO4825">
        <v>0</v>
      </c>
      <c r="AP4825">
        <v>0</v>
      </c>
      <c r="AQ4825">
        <v>0</v>
      </c>
      <c r="AR4825">
        <v>0</v>
      </c>
      <c r="AS4825">
        <v>0</v>
      </c>
      <c r="AT4825">
        <v>0</v>
      </c>
    </row>
    <row r="4826" spans="22:46" x14ac:dyDescent="0.3">
      <c r="V4826" s="8" t="s">
        <v>8033</v>
      </c>
      <c r="W4826" s="19">
        <v>92</v>
      </c>
      <c r="X4826" t="s">
        <v>8276</v>
      </c>
      <c r="Y4826" s="6">
        <v>43349</v>
      </c>
      <c r="Z4826" t="s">
        <v>8277</v>
      </c>
      <c r="AA4826" t="s">
        <v>51</v>
      </c>
      <c r="AB4826" t="s">
        <v>57</v>
      </c>
      <c r="AC4826" s="15" t="s">
        <v>81</v>
      </c>
      <c r="AD4826">
        <v>2</v>
      </c>
      <c r="AE4826">
        <v>0</v>
      </c>
      <c r="AF4826">
        <v>0</v>
      </c>
      <c r="AG4826">
        <v>0</v>
      </c>
      <c r="AH4826">
        <v>0</v>
      </c>
      <c r="AI4826">
        <v>0</v>
      </c>
      <c r="AJ4826">
        <v>0</v>
      </c>
      <c r="AK4826">
        <v>0</v>
      </c>
      <c r="AL4826">
        <v>1</v>
      </c>
      <c r="AM4826">
        <v>0</v>
      </c>
      <c r="AN4826">
        <v>0</v>
      </c>
      <c r="AO4826">
        <v>0</v>
      </c>
      <c r="AP4826">
        <v>0</v>
      </c>
      <c r="AQ4826">
        <v>0</v>
      </c>
      <c r="AR4826">
        <v>0</v>
      </c>
      <c r="AS4826">
        <v>0</v>
      </c>
      <c r="AT4826">
        <v>0</v>
      </c>
    </row>
    <row r="4827" spans="22:46" x14ac:dyDescent="0.3">
      <c r="V4827" s="8" t="s">
        <v>8033</v>
      </c>
      <c r="W4827" s="19">
        <v>92</v>
      </c>
      <c r="X4827" t="s">
        <v>8278</v>
      </c>
      <c r="Y4827" s="6">
        <v>43349</v>
      </c>
      <c r="Z4827" t="s">
        <v>8279</v>
      </c>
      <c r="AA4827" t="s">
        <v>56</v>
      </c>
      <c r="AB4827" t="s">
        <v>57</v>
      </c>
      <c r="AC4827" s="15" t="s">
        <v>81</v>
      </c>
      <c r="AD4827">
        <v>0</v>
      </c>
      <c r="AE4827">
        <v>0</v>
      </c>
      <c r="AF4827">
        <v>1</v>
      </c>
      <c r="AG4827">
        <v>0</v>
      </c>
      <c r="AH4827">
        <v>0</v>
      </c>
      <c r="AI4827">
        <v>1</v>
      </c>
      <c r="AJ4827">
        <v>0</v>
      </c>
      <c r="AK4827">
        <v>0</v>
      </c>
      <c r="AL4827">
        <v>0</v>
      </c>
      <c r="AM4827">
        <v>2</v>
      </c>
      <c r="AN4827">
        <v>0</v>
      </c>
      <c r="AO4827">
        <v>0</v>
      </c>
      <c r="AP4827">
        <v>0</v>
      </c>
      <c r="AQ4827">
        <v>0</v>
      </c>
      <c r="AR4827">
        <v>0</v>
      </c>
      <c r="AS4827">
        <v>0</v>
      </c>
      <c r="AT4827">
        <v>0</v>
      </c>
    </row>
    <row r="4828" spans="22:46" x14ac:dyDescent="0.3">
      <c r="V4828" s="8" t="s">
        <v>8033</v>
      </c>
      <c r="W4828" s="19">
        <v>92</v>
      </c>
      <c r="X4828" t="s">
        <v>8280</v>
      </c>
      <c r="Y4828" s="6">
        <v>43349</v>
      </c>
      <c r="Z4828" t="s">
        <v>8281</v>
      </c>
      <c r="AA4828" t="s">
        <v>51</v>
      </c>
      <c r="AB4828" t="s">
        <v>57</v>
      </c>
      <c r="AC4828" s="15" t="s">
        <v>81</v>
      </c>
      <c r="AD4828">
        <v>0</v>
      </c>
      <c r="AE4828">
        <v>0</v>
      </c>
      <c r="AF4828">
        <v>0</v>
      </c>
      <c r="AG4828">
        <v>0</v>
      </c>
      <c r="AH4828">
        <v>0</v>
      </c>
      <c r="AI4828">
        <v>0</v>
      </c>
      <c r="AJ4828">
        <v>0</v>
      </c>
      <c r="AK4828">
        <v>0</v>
      </c>
      <c r="AL4828">
        <v>0</v>
      </c>
      <c r="AM4828">
        <v>2</v>
      </c>
      <c r="AN4828">
        <v>0</v>
      </c>
      <c r="AO4828">
        <v>0</v>
      </c>
      <c r="AP4828">
        <v>0</v>
      </c>
      <c r="AQ4828">
        <v>0</v>
      </c>
      <c r="AR4828">
        <v>0</v>
      </c>
      <c r="AS4828">
        <v>0</v>
      </c>
      <c r="AT4828">
        <v>0</v>
      </c>
    </row>
    <row r="4829" spans="22:46" x14ac:dyDescent="0.3">
      <c r="V4829" s="8" t="s">
        <v>8033</v>
      </c>
      <c r="W4829" s="19">
        <v>92</v>
      </c>
      <c r="X4829" t="s">
        <v>8282</v>
      </c>
      <c r="Y4829" s="6">
        <v>43349</v>
      </c>
      <c r="Z4829" t="s">
        <v>8283</v>
      </c>
      <c r="AA4829" t="s">
        <v>51</v>
      </c>
      <c r="AB4829" t="s">
        <v>57</v>
      </c>
      <c r="AC4829" s="15" t="s">
        <v>81</v>
      </c>
      <c r="AD4829">
        <v>0</v>
      </c>
      <c r="AE4829">
        <v>2</v>
      </c>
      <c r="AF4829">
        <v>0</v>
      </c>
      <c r="AG4829">
        <v>0</v>
      </c>
      <c r="AH4829">
        <v>0</v>
      </c>
      <c r="AI4829">
        <v>0</v>
      </c>
      <c r="AJ4829">
        <v>2</v>
      </c>
      <c r="AK4829">
        <v>0</v>
      </c>
      <c r="AL4829">
        <v>0</v>
      </c>
      <c r="AM4829">
        <v>2</v>
      </c>
      <c r="AN4829">
        <v>0</v>
      </c>
      <c r="AO4829">
        <v>0</v>
      </c>
      <c r="AP4829">
        <v>0</v>
      </c>
      <c r="AQ4829">
        <v>0</v>
      </c>
      <c r="AR4829">
        <v>0</v>
      </c>
      <c r="AS4829">
        <v>0</v>
      </c>
      <c r="AT4829">
        <v>0</v>
      </c>
    </row>
    <row r="4830" spans="22:46" x14ac:dyDescent="0.3">
      <c r="V4830" s="8" t="s">
        <v>8033</v>
      </c>
      <c r="W4830" s="19">
        <v>92</v>
      </c>
      <c r="X4830" t="s">
        <v>8284</v>
      </c>
      <c r="Y4830" s="6">
        <v>43349</v>
      </c>
      <c r="Z4830" t="s">
        <v>8285</v>
      </c>
      <c r="AA4830" t="s">
        <v>51</v>
      </c>
      <c r="AB4830" t="s">
        <v>57</v>
      </c>
      <c r="AC4830" s="15" t="s">
        <v>81</v>
      </c>
      <c r="AD4830">
        <v>1</v>
      </c>
      <c r="AE4830">
        <v>0</v>
      </c>
      <c r="AF4830">
        <v>0</v>
      </c>
      <c r="AG4830">
        <v>0</v>
      </c>
      <c r="AH4830">
        <v>0</v>
      </c>
      <c r="AI4830">
        <v>0</v>
      </c>
      <c r="AJ4830">
        <v>0</v>
      </c>
      <c r="AK4830">
        <v>1</v>
      </c>
      <c r="AL4830">
        <v>0</v>
      </c>
      <c r="AM4830">
        <v>0</v>
      </c>
      <c r="AN4830">
        <v>0</v>
      </c>
      <c r="AO4830">
        <v>0</v>
      </c>
      <c r="AP4830">
        <v>0</v>
      </c>
      <c r="AQ4830">
        <v>0</v>
      </c>
      <c r="AR4830">
        <v>0</v>
      </c>
      <c r="AS4830">
        <v>0</v>
      </c>
      <c r="AT4830">
        <v>0</v>
      </c>
    </row>
    <row r="4831" spans="22:46" x14ac:dyDescent="0.3">
      <c r="V4831" s="8" t="s">
        <v>8033</v>
      </c>
      <c r="W4831" s="19">
        <v>92</v>
      </c>
      <c r="X4831" t="s">
        <v>8286</v>
      </c>
      <c r="Y4831" s="6">
        <v>43349</v>
      </c>
      <c r="Z4831" t="s">
        <v>8287</v>
      </c>
      <c r="AA4831" t="s">
        <v>51</v>
      </c>
      <c r="AB4831" t="s">
        <v>57</v>
      </c>
      <c r="AC4831" s="15" t="s">
        <v>81</v>
      </c>
      <c r="AD4831">
        <v>0</v>
      </c>
      <c r="AE4831">
        <v>0</v>
      </c>
      <c r="AF4831">
        <v>0</v>
      </c>
      <c r="AG4831">
        <v>0</v>
      </c>
      <c r="AH4831">
        <v>0</v>
      </c>
      <c r="AI4831">
        <v>0</v>
      </c>
      <c r="AJ4831">
        <v>1</v>
      </c>
      <c r="AK4831">
        <v>0</v>
      </c>
      <c r="AL4831">
        <v>0</v>
      </c>
      <c r="AM4831">
        <v>0</v>
      </c>
      <c r="AN4831">
        <v>0</v>
      </c>
      <c r="AO4831">
        <v>0</v>
      </c>
      <c r="AP4831">
        <v>0</v>
      </c>
      <c r="AQ4831">
        <v>0</v>
      </c>
      <c r="AR4831">
        <v>0</v>
      </c>
      <c r="AS4831">
        <v>1</v>
      </c>
      <c r="AT4831">
        <v>0</v>
      </c>
    </row>
    <row r="4832" spans="22:46" x14ac:dyDescent="0.3">
      <c r="V4832" s="8" t="s">
        <v>8033</v>
      </c>
      <c r="W4832" s="19">
        <v>92</v>
      </c>
      <c r="X4832" t="s">
        <v>8288</v>
      </c>
      <c r="Y4832" s="6">
        <v>43349</v>
      </c>
      <c r="Z4832" t="s">
        <v>8289</v>
      </c>
      <c r="AA4832" t="s">
        <v>51</v>
      </c>
      <c r="AB4832" t="s">
        <v>57</v>
      </c>
      <c r="AC4832" s="15" t="s">
        <v>81</v>
      </c>
      <c r="AD4832">
        <v>2</v>
      </c>
      <c r="AE4832">
        <v>0</v>
      </c>
      <c r="AF4832">
        <v>0</v>
      </c>
      <c r="AG4832">
        <v>0</v>
      </c>
      <c r="AH4832">
        <v>0</v>
      </c>
      <c r="AI4832">
        <v>0</v>
      </c>
      <c r="AJ4832">
        <v>2</v>
      </c>
      <c r="AK4832">
        <v>0</v>
      </c>
      <c r="AL4832">
        <v>0</v>
      </c>
      <c r="AM4832">
        <v>0</v>
      </c>
      <c r="AN4832">
        <v>0</v>
      </c>
      <c r="AO4832">
        <v>0</v>
      </c>
      <c r="AP4832">
        <v>0</v>
      </c>
      <c r="AQ4832">
        <v>0</v>
      </c>
      <c r="AR4832">
        <v>0</v>
      </c>
      <c r="AS4832">
        <v>1</v>
      </c>
      <c r="AT4832">
        <v>0</v>
      </c>
    </row>
    <row r="4833" spans="22:46" x14ac:dyDescent="0.3">
      <c r="V4833" s="8" t="s">
        <v>8033</v>
      </c>
      <c r="W4833" s="19">
        <v>92</v>
      </c>
      <c r="X4833"/>
      <c r="Y4833" s="6">
        <v>43349</v>
      </c>
      <c r="Z4833" t="s">
        <v>8290</v>
      </c>
      <c r="AA4833" t="s">
        <v>51</v>
      </c>
      <c r="AB4833" t="s">
        <v>57</v>
      </c>
      <c r="AC4833" s="15" t="s">
        <v>81</v>
      </c>
      <c r="AD4833">
        <v>0</v>
      </c>
      <c r="AE4833">
        <v>0</v>
      </c>
      <c r="AF4833">
        <v>0</v>
      </c>
      <c r="AG4833">
        <v>0</v>
      </c>
      <c r="AH4833">
        <v>0</v>
      </c>
      <c r="AI4833">
        <v>0</v>
      </c>
      <c r="AJ4833">
        <v>0</v>
      </c>
      <c r="AK4833">
        <v>0</v>
      </c>
      <c r="AL4833">
        <v>0</v>
      </c>
      <c r="AM4833">
        <v>0</v>
      </c>
      <c r="AN4833">
        <v>0</v>
      </c>
      <c r="AO4833">
        <v>0</v>
      </c>
      <c r="AP4833">
        <v>0</v>
      </c>
      <c r="AQ4833">
        <v>0</v>
      </c>
      <c r="AR4833">
        <v>0</v>
      </c>
      <c r="AS4833">
        <v>0</v>
      </c>
      <c r="AT4833">
        <v>0</v>
      </c>
    </row>
    <row r="4834" spans="22:46" x14ac:dyDescent="0.3">
      <c r="V4834" s="8" t="s">
        <v>8033</v>
      </c>
      <c r="W4834" s="19">
        <v>92</v>
      </c>
      <c r="X4834" t="s">
        <v>6221</v>
      </c>
      <c r="Y4834" s="6">
        <v>43349</v>
      </c>
      <c r="Z4834" t="s">
        <v>8291</v>
      </c>
      <c r="AA4834" t="s">
        <v>51</v>
      </c>
      <c r="AB4834" t="s">
        <v>57</v>
      </c>
      <c r="AC4834" s="15" t="s">
        <v>81</v>
      </c>
      <c r="AD4834">
        <v>0</v>
      </c>
      <c r="AE4834">
        <v>0</v>
      </c>
      <c r="AF4834">
        <v>0</v>
      </c>
      <c r="AG4834">
        <v>0</v>
      </c>
      <c r="AH4834">
        <v>0</v>
      </c>
      <c r="AI4834">
        <v>0</v>
      </c>
      <c r="AJ4834">
        <v>0</v>
      </c>
      <c r="AK4834">
        <v>0</v>
      </c>
      <c r="AL4834">
        <v>0</v>
      </c>
      <c r="AM4834">
        <v>0</v>
      </c>
      <c r="AN4834">
        <v>0</v>
      </c>
      <c r="AO4834">
        <v>0</v>
      </c>
      <c r="AP4834">
        <v>0</v>
      </c>
      <c r="AQ4834">
        <v>0</v>
      </c>
      <c r="AR4834">
        <v>0</v>
      </c>
      <c r="AS4834">
        <v>1</v>
      </c>
      <c r="AT4834">
        <v>0</v>
      </c>
    </row>
    <row r="4835" spans="22:46" x14ac:dyDescent="0.3">
      <c r="V4835" s="8" t="s">
        <v>8033</v>
      </c>
      <c r="W4835" s="19">
        <v>92</v>
      </c>
      <c r="X4835" t="s">
        <v>8292</v>
      </c>
      <c r="Y4835" s="6">
        <v>43349</v>
      </c>
      <c r="Z4835" t="s">
        <v>8293</v>
      </c>
      <c r="AA4835" t="s">
        <v>51</v>
      </c>
      <c r="AB4835" t="s">
        <v>57</v>
      </c>
      <c r="AC4835" s="15" t="s">
        <v>81</v>
      </c>
      <c r="AD4835">
        <v>1</v>
      </c>
      <c r="AE4835">
        <v>0</v>
      </c>
      <c r="AF4835">
        <v>0</v>
      </c>
      <c r="AG4835">
        <v>1</v>
      </c>
      <c r="AH4835">
        <v>0</v>
      </c>
      <c r="AI4835">
        <v>0</v>
      </c>
      <c r="AJ4835">
        <v>0</v>
      </c>
      <c r="AK4835">
        <v>0</v>
      </c>
      <c r="AL4835">
        <v>1</v>
      </c>
      <c r="AM4835">
        <v>1</v>
      </c>
      <c r="AN4835">
        <v>0</v>
      </c>
      <c r="AO4835">
        <v>0</v>
      </c>
      <c r="AP4835">
        <v>0</v>
      </c>
      <c r="AQ4835">
        <v>1</v>
      </c>
      <c r="AR4835">
        <v>0</v>
      </c>
      <c r="AS4835">
        <v>0</v>
      </c>
      <c r="AT4835">
        <v>0</v>
      </c>
    </row>
    <row r="4836" spans="22:46" x14ac:dyDescent="0.3">
      <c r="V4836" s="8" t="s">
        <v>8033</v>
      </c>
      <c r="W4836" s="19">
        <v>92</v>
      </c>
      <c r="X4836" t="s">
        <v>8294</v>
      </c>
      <c r="Y4836" s="6">
        <v>43349</v>
      </c>
      <c r="Z4836" t="s">
        <v>8295</v>
      </c>
      <c r="AA4836" t="s">
        <v>51</v>
      </c>
      <c r="AB4836" t="s">
        <v>57</v>
      </c>
      <c r="AC4836" s="15" t="s">
        <v>81</v>
      </c>
      <c r="AD4836">
        <v>0</v>
      </c>
      <c r="AE4836">
        <v>0</v>
      </c>
      <c r="AF4836">
        <v>0</v>
      </c>
      <c r="AG4836">
        <v>1</v>
      </c>
      <c r="AH4836">
        <v>0</v>
      </c>
      <c r="AI4836">
        <v>0</v>
      </c>
      <c r="AJ4836">
        <v>0</v>
      </c>
      <c r="AK4836">
        <v>0</v>
      </c>
      <c r="AL4836">
        <v>1</v>
      </c>
      <c r="AM4836">
        <v>0</v>
      </c>
      <c r="AN4836">
        <v>0</v>
      </c>
      <c r="AO4836">
        <v>0</v>
      </c>
      <c r="AP4836">
        <v>0</v>
      </c>
      <c r="AQ4836">
        <v>0</v>
      </c>
      <c r="AR4836">
        <v>0</v>
      </c>
      <c r="AS4836">
        <v>0</v>
      </c>
      <c r="AT4836">
        <v>0</v>
      </c>
    </row>
    <row r="4837" spans="22:46" x14ac:dyDescent="0.3">
      <c r="V4837" s="8" t="s">
        <v>8033</v>
      </c>
      <c r="W4837" s="19">
        <v>92</v>
      </c>
      <c r="X4837" t="s">
        <v>8296</v>
      </c>
      <c r="Y4837" s="6">
        <v>43349</v>
      </c>
      <c r="Z4837" t="s">
        <v>8297</v>
      </c>
      <c r="AA4837" t="s">
        <v>51</v>
      </c>
      <c r="AB4837" t="s">
        <v>57</v>
      </c>
      <c r="AC4837" s="15" t="s">
        <v>81</v>
      </c>
      <c r="AD4837">
        <v>2</v>
      </c>
      <c r="AE4837">
        <v>0</v>
      </c>
      <c r="AF4837">
        <v>0</v>
      </c>
      <c r="AG4837">
        <v>0</v>
      </c>
      <c r="AH4837">
        <v>0</v>
      </c>
      <c r="AI4837">
        <v>0</v>
      </c>
      <c r="AJ4837">
        <v>0</v>
      </c>
      <c r="AK4837">
        <v>0</v>
      </c>
      <c r="AL4837">
        <v>1</v>
      </c>
      <c r="AM4837">
        <v>0</v>
      </c>
      <c r="AN4837">
        <v>0</v>
      </c>
      <c r="AO4837">
        <v>0</v>
      </c>
      <c r="AP4837">
        <v>0</v>
      </c>
      <c r="AQ4837">
        <v>0</v>
      </c>
      <c r="AR4837">
        <v>0</v>
      </c>
      <c r="AS4837">
        <v>0</v>
      </c>
      <c r="AT4837">
        <v>0</v>
      </c>
    </row>
    <row r="4838" spans="22:46" x14ac:dyDescent="0.3">
      <c r="V4838" s="8" t="s">
        <v>8033</v>
      </c>
      <c r="W4838" s="19">
        <v>92</v>
      </c>
      <c r="X4838" t="s">
        <v>8298</v>
      </c>
      <c r="Y4838" s="6">
        <v>43349</v>
      </c>
      <c r="Z4838" t="s">
        <v>8299</v>
      </c>
      <c r="AA4838" t="s">
        <v>51</v>
      </c>
      <c r="AB4838" t="s">
        <v>57</v>
      </c>
      <c r="AC4838" s="15" t="s">
        <v>81</v>
      </c>
      <c r="AD4838">
        <v>0</v>
      </c>
      <c r="AE4838">
        <v>1</v>
      </c>
      <c r="AF4838">
        <v>0</v>
      </c>
      <c r="AG4838">
        <v>0</v>
      </c>
      <c r="AH4838">
        <v>0</v>
      </c>
      <c r="AI4838">
        <v>0</v>
      </c>
      <c r="AJ4838">
        <v>1</v>
      </c>
      <c r="AK4838">
        <v>0</v>
      </c>
      <c r="AL4838">
        <v>1</v>
      </c>
      <c r="AM4838">
        <v>0</v>
      </c>
      <c r="AN4838">
        <v>0</v>
      </c>
      <c r="AO4838">
        <v>0</v>
      </c>
      <c r="AP4838">
        <v>0</v>
      </c>
      <c r="AQ4838">
        <v>0</v>
      </c>
      <c r="AR4838">
        <v>0</v>
      </c>
      <c r="AS4838">
        <v>1</v>
      </c>
      <c r="AT4838">
        <v>0</v>
      </c>
    </row>
    <row r="4839" spans="22:46" x14ac:dyDescent="0.3">
      <c r="V4839" s="8" t="s">
        <v>8033</v>
      </c>
      <c r="W4839" s="19">
        <v>92</v>
      </c>
      <c r="X4839" t="s">
        <v>8300</v>
      </c>
      <c r="Y4839" s="6">
        <v>43349</v>
      </c>
      <c r="Z4839" t="s">
        <v>8301</v>
      </c>
      <c r="AA4839" t="s">
        <v>51</v>
      </c>
      <c r="AB4839" t="s">
        <v>57</v>
      </c>
      <c r="AC4839" s="15" t="s">
        <v>81</v>
      </c>
      <c r="AD4839">
        <v>0</v>
      </c>
      <c r="AE4839">
        <v>1</v>
      </c>
      <c r="AF4839">
        <v>0</v>
      </c>
      <c r="AG4839">
        <v>0</v>
      </c>
      <c r="AH4839">
        <v>0</v>
      </c>
      <c r="AI4839">
        <v>1</v>
      </c>
      <c r="AJ4839">
        <v>1</v>
      </c>
      <c r="AK4839">
        <v>0</v>
      </c>
      <c r="AL4839">
        <v>0</v>
      </c>
      <c r="AM4839">
        <v>0</v>
      </c>
      <c r="AN4839">
        <v>0</v>
      </c>
      <c r="AO4839">
        <v>0</v>
      </c>
      <c r="AP4839">
        <v>0</v>
      </c>
      <c r="AQ4839">
        <v>0</v>
      </c>
      <c r="AR4839">
        <v>0</v>
      </c>
      <c r="AS4839">
        <v>0</v>
      </c>
      <c r="AT4839">
        <v>0</v>
      </c>
    </row>
    <row r="4840" spans="22:46" x14ac:dyDescent="0.3">
      <c r="V4840" s="8" t="s">
        <v>8033</v>
      </c>
      <c r="W4840" s="19">
        <v>92</v>
      </c>
      <c r="X4840" t="s">
        <v>8302</v>
      </c>
      <c r="Y4840" s="6">
        <v>43349</v>
      </c>
      <c r="Z4840" t="s">
        <v>8303</v>
      </c>
      <c r="AA4840" t="s">
        <v>51</v>
      </c>
      <c r="AB4840" t="s">
        <v>57</v>
      </c>
      <c r="AC4840" s="15" t="s">
        <v>81</v>
      </c>
      <c r="AD4840">
        <v>0</v>
      </c>
      <c r="AE4840">
        <v>0</v>
      </c>
      <c r="AF4840">
        <v>0</v>
      </c>
      <c r="AG4840">
        <v>0</v>
      </c>
      <c r="AH4840">
        <v>0</v>
      </c>
      <c r="AI4840">
        <v>0</v>
      </c>
      <c r="AJ4840">
        <v>0</v>
      </c>
      <c r="AK4840">
        <v>0</v>
      </c>
      <c r="AL4840">
        <v>0</v>
      </c>
      <c r="AM4840">
        <v>0</v>
      </c>
      <c r="AN4840">
        <v>0</v>
      </c>
      <c r="AO4840">
        <v>0</v>
      </c>
      <c r="AP4840">
        <v>0</v>
      </c>
      <c r="AQ4840">
        <v>0</v>
      </c>
      <c r="AR4840">
        <v>0</v>
      </c>
      <c r="AS4840">
        <v>0</v>
      </c>
      <c r="AT4840">
        <v>0</v>
      </c>
    </row>
    <row r="4841" spans="22:46" x14ac:dyDescent="0.3">
      <c r="V4841" s="8" t="s">
        <v>8033</v>
      </c>
      <c r="W4841" s="19">
        <v>92</v>
      </c>
      <c r="X4841" t="s">
        <v>8304</v>
      </c>
      <c r="Y4841" s="6">
        <v>43349</v>
      </c>
      <c r="Z4841" t="s">
        <v>8305</v>
      </c>
      <c r="AA4841" t="s">
        <v>51</v>
      </c>
      <c r="AB4841" t="s">
        <v>57</v>
      </c>
      <c r="AC4841" s="15" t="s">
        <v>81</v>
      </c>
      <c r="AD4841">
        <v>0</v>
      </c>
      <c r="AE4841">
        <v>0</v>
      </c>
      <c r="AF4841">
        <v>0</v>
      </c>
      <c r="AG4841">
        <v>0</v>
      </c>
      <c r="AH4841">
        <v>0</v>
      </c>
      <c r="AI4841">
        <v>0</v>
      </c>
      <c r="AJ4841">
        <v>0</v>
      </c>
      <c r="AK4841">
        <v>0</v>
      </c>
      <c r="AL4841">
        <v>0</v>
      </c>
      <c r="AM4841">
        <v>0</v>
      </c>
      <c r="AN4841">
        <v>0</v>
      </c>
      <c r="AO4841">
        <v>0</v>
      </c>
      <c r="AP4841">
        <v>0</v>
      </c>
      <c r="AQ4841">
        <v>0</v>
      </c>
      <c r="AR4841">
        <v>0</v>
      </c>
      <c r="AS4841">
        <v>0</v>
      </c>
      <c r="AT4841">
        <v>0</v>
      </c>
    </row>
    <row r="4842" spans="22:46" x14ac:dyDescent="0.3">
      <c r="V4842" s="8" t="s">
        <v>8033</v>
      </c>
      <c r="W4842" s="19">
        <v>92</v>
      </c>
      <c r="X4842" t="s">
        <v>8306</v>
      </c>
      <c r="Y4842" s="6">
        <v>43349</v>
      </c>
      <c r="Z4842" t="s">
        <v>8307</v>
      </c>
      <c r="AA4842" t="s">
        <v>51</v>
      </c>
      <c r="AB4842" t="s">
        <v>57</v>
      </c>
      <c r="AC4842" s="15" t="s">
        <v>81</v>
      </c>
      <c r="AD4842">
        <v>0</v>
      </c>
      <c r="AE4842">
        <v>0</v>
      </c>
      <c r="AF4842">
        <v>0</v>
      </c>
      <c r="AG4842">
        <v>0</v>
      </c>
      <c r="AH4842">
        <v>0</v>
      </c>
      <c r="AI4842">
        <v>0</v>
      </c>
      <c r="AJ4842">
        <v>0</v>
      </c>
      <c r="AK4842">
        <v>0</v>
      </c>
      <c r="AL4842">
        <v>0</v>
      </c>
      <c r="AM4842">
        <v>0</v>
      </c>
      <c r="AN4842">
        <v>0</v>
      </c>
      <c r="AO4842">
        <v>0</v>
      </c>
      <c r="AP4842">
        <v>0</v>
      </c>
      <c r="AQ4842">
        <v>0</v>
      </c>
      <c r="AR4842">
        <v>0</v>
      </c>
      <c r="AS4842">
        <v>0</v>
      </c>
      <c r="AT4842">
        <v>0</v>
      </c>
    </row>
    <row r="4843" spans="22:46" x14ac:dyDescent="0.3">
      <c r="V4843" s="8" t="s">
        <v>8033</v>
      </c>
      <c r="W4843" s="19">
        <v>92</v>
      </c>
      <c r="X4843"/>
      <c r="Y4843" s="6">
        <v>43349</v>
      </c>
      <c r="Z4843"/>
      <c r="AA4843" t="s">
        <v>51</v>
      </c>
      <c r="AB4843" t="s">
        <v>57</v>
      </c>
      <c r="AC4843" s="15" t="s">
        <v>81</v>
      </c>
      <c r="AD4843">
        <v>0</v>
      </c>
      <c r="AE4843">
        <v>0</v>
      </c>
      <c r="AF4843">
        <v>0</v>
      </c>
      <c r="AG4843">
        <v>0</v>
      </c>
      <c r="AH4843">
        <v>0</v>
      </c>
      <c r="AI4843">
        <v>0</v>
      </c>
      <c r="AJ4843">
        <v>0</v>
      </c>
      <c r="AK4843">
        <v>0</v>
      </c>
      <c r="AL4843">
        <v>0</v>
      </c>
      <c r="AM4843">
        <v>0</v>
      </c>
      <c r="AN4843">
        <v>0</v>
      </c>
      <c r="AO4843">
        <v>0</v>
      </c>
      <c r="AP4843">
        <v>0</v>
      </c>
      <c r="AQ4843">
        <v>0</v>
      </c>
      <c r="AR4843">
        <v>0</v>
      </c>
      <c r="AS4843">
        <v>0</v>
      </c>
      <c r="AT4843">
        <v>0</v>
      </c>
    </row>
    <row r="4844" spans="22:46" x14ac:dyDescent="0.3">
      <c r="V4844" s="8" t="s">
        <v>8033</v>
      </c>
      <c r="W4844" s="19">
        <v>92</v>
      </c>
      <c r="X4844" t="s">
        <v>865</v>
      </c>
      <c r="Y4844" s="6">
        <v>43349</v>
      </c>
      <c r="Z4844" t="s">
        <v>8308</v>
      </c>
      <c r="AA4844" t="s">
        <v>51</v>
      </c>
      <c r="AB4844" t="s">
        <v>57</v>
      </c>
      <c r="AC4844" s="15" t="s">
        <v>81</v>
      </c>
      <c r="AD4844">
        <v>0</v>
      </c>
      <c r="AE4844">
        <v>0</v>
      </c>
      <c r="AF4844">
        <v>0</v>
      </c>
      <c r="AG4844">
        <v>0</v>
      </c>
      <c r="AH4844">
        <v>1</v>
      </c>
      <c r="AI4844">
        <v>0</v>
      </c>
      <c r="AJ4844">
        <v>0</v>
      </c>
      <c r="AK4844">
        <v>0</v>
      </c>
      <c r="AL4844">
        <v>0</v>
      </c>
      <c r="AM4844">
        <v>0</v>
      </c>
      <c r="AN4844">
        <v>0</v>
      </c>
      <c r="AO4844">
        <v>0</v>
      </c>
      <c r="AP4844">
        <v>0</v>
      </c>
      <c r="AQ4844">
        <v>0</v>
      </c>
      <c r="AR4844">
        <v>0</v>
      </c>
      <c r="AS4844">
        <v>0</v>
      </c>
      <c r="AT4844">
        <v>0</v>
      </c>
    </row>
    <row r="4845" spans="22:46" x14ac:dyDescent="0.3">
      <c r="V4845" s="8" t="s">
        <v>8033</v>
      </c>
      <c r="W4845" s="19">
        <v>92</v>
      </c>
      <c r="X4845" t="s">
        <v>8309</v>
      </c>
      <c r="Y4845" s="6">
        <v>43349</v>
      </c>
      <c r="Z4845" t="s">
        <v>8310</v>
      </c>
      <c r="AA4845" t="s">
        <v>51</v>
      </c>
      <c r="AB4845" t="s">
        <v>57</v>
      </c>
      <c r="AC4845" s="15" t="s">
        <v>81</v>
      </c>
      <c r="AD4845">
        <v>0</v>
      </c>
      <c r="AE4845">
        <v>0</v>
      </c>
      <c r="AF4845">
        <v>0</v>
      </c>
      <c r="AG4845">
        <v>0</v>
      </c>
      <c r="AH4845">
        <v>0</v>
      </c>
      <c r="AI4845">
        <v>0</v>
      </c>
      <c r="AJ4845">
        <v>0</v>
      </c>
      <c r="AK4845">
        <v>0</v>
      </c>
      <c r="AL4845">
        <v>0</v>
      </c>
      <c r="AM4845">
        <v>0</v>
      </c>
      <c r="AN4845">
        <v>0</v>
      </c>
      <c r="AO4845">
        <v>0</v>
      </c>
      <c r="AP4845">
        <v>0</v>
      </c>
      <c r="AQ4845">
        <v>0</v>
      </c>
      <c r="AR4845">
        <v>0</v>
      </c>
      <c r="AS4845">
        <v>0</v>
      </c>
      <c r="AT4845">
        <v>0</v>
      </c>
    </row>
    <row r="4846" spans="22:46" x14ac:dyDescent="0.3">
      <c r="V4846" s="8" t="s">
        <v>8033</v>
      </c>
      <c r="W4846" s="19">
        <v>92</v>
      </c>
      <c r="X4846" t="s">
        <v>8311</v>
      </c>
      <c r="Y4846" s="6">
        <v>43349</v>
      </c>
      <c r="Z4846" t="s">
        <v>8312</v>
      </c>
      <c r="AA4846" t="s">
        <v>51</v>
      </c>
      <c r="AB4846" t="s">
        <v>57</v>
      </c>
      <c r="AC4846" s="15" t="s">
        <v>81</v>
      </c>
      <c r="AD4846">
        <v>0</v>
      </c>
      <c r="AE4846">
        <v>0</v>
      </c>
      <c r="AF4846">
        <v>0</v>
      </c>
      <c r="AG4846">
        <v>0</v>
      </c>
      <c r="AH4846">
        <v>0</v>
      </c>
      <c r="AI4846">
        <v>0</v>
      </c>
      <c r="AJ4846">
        <v>0</v>
      </c>
      <c r="AK4846">
        <v>0</v>
      </c>
      <c r="AL4846">
        <v>0</v>
      </c>
      <c r="AM4846">
        <v>1</v>
      </c>
      <c r="AN4846">
        <v>0</v>
      </c>
      <c r="AO4846">
        <v>0</v>
      </c>
      <c r="AP4846">
        <v>0</v>
      </c>
      <c r="AQ4846">
        <v>0</v>
      </c>
      <c r="AR4846">
        <v>0</v>
      </c>
      <c r="AS4846">
        <v>0</v>
      </c>
      <c r="AT4846">
        <v>0</v>
      </c>
    </row>
    <row r="4847" spans="22:46" x14ac:dyDescent="0.3">
      <c r="V4847" s="8" t="s">
        <v>8033</v>
      </c>
      <c r="W4847" s="19">
        <v>92</v>
      </c>
      <c r="X4847" t="s">
        <v>8313</v>
      </c>
      <c r="Y4847" s="6">
        <v>43349</v>
      </c>
      <c r="Z4847" t="s">
        <v>8314</v>
      </c>
      <c r="AA4847" t="s">
        <v>51</v>
      </c>
      <c r="AB4847" t="s">
        <v>57</v>
      </c>
      <c r="AC4847" s="15" t="s">
        <v>81</v>
      </c>
      <c r="AD4847">
        <v>0</v>
      </c>
      <c r="AE4847">
        <v>0</v>
      </c>
      <c r="AF4847">
        <v>0</v>
      </c>
      <c r="AG4847">
        <v>0</v>
      </c>
      <c r="AH4847">
        <v>1</v>
      </c>
      <c r="AI4847">
        <v>0</v>
      </c>
      <c r="AJ4847">
        <v>0</v>
      </c>
      <c r="AK4847">
        <v>0</v>
      </c>
      <c r="AL4847">
        <v>0</v>
      </c>
      <c r="AM4847">
        <v>0</v>
      </c>
      <c r="AN4847">
        <v>0</v>
      </c>
      <c r="AO4847">
        <v>0</v>
      </c>
      <c r="AP4847">
        <v>0</v>
      </c>
      <c r="AQ4847">
        <v>0</v>
      </c>
      <c r="AR4847">
        <v>0</v>
      </c>
      <c r="AS4847">
        <v>0</v>
      </c>
      <c r="AT4847">
        <v>0</v>
      </c>
    </row>
    <row r="4848" spans="22:46" x14ac:dyDescent="0.3">
      <c r="V4848" s="8" t="s">
        <v>8033</v>
      </c>
      <c r="W4848" s="19">
        <v>92</v>
      </c>
      <c r="X4848" t="s">
        <v>8315</v>
      </c>
      <c r="Y4848" s="6">
        <v>43349</v>
      </c>
      <c r="Z4848" t="s">
        <v>8316</v>
      </c>
      <c r="AA4848" t="s">
        <v>51</v>
      </c>
      <c r="AB4848" t="s">
        <v>57</v>
      </c>
      <c r="AC4848" s="15" t="s">
        <v>81</v>
      </c>
      <c r="AD4848">
        <v>0</v>
      </c>
      <c r="AE4848">
        <v>0</v>
      </c>
      <c r="AF4848">
        <v>0</v>
      </c>
      <c r="AG4848">
        <v>0</v>
      </c>
      <c r="AH4848">
        <v>0</v>
      </c>
      <c r="AI4848">
        <v>0</v>
      </c>
      <c r="AJ4848">
        <v>0</v>
      </c>
      <c r="AK4848">
        <v>0</v>
      </c>
      <c r="AL4848">
        <v>0</v>
      </c>
      <c r="AM4848">
        <v>1</v>
      </c>
      <c r="AN4848">
        <v>0</v>
      </c>
      <c r="AO4848">
        <v>0</v>
      </c>
      <c r="AP4848">
        <v>0</v>
      </c>
      <c r="AQ4848">
        <v>0</v>
      </c>
      <c r="AR4848">
        <v>0</v>
      </c>
      <c r="AS4848">
        <v>0</v>
      </c>
      <c r="AT4848">
        <v>0</v>
      </c>
    </row>
    <row r="4849" spans="22:46" x14ac:dyDescent="0.3">
      <c r="V4849" s="8" t="s">
        <v>8033</v>
      </c>
      <c r="W4849" s="19">
        <v>92</v>
      </c>
      <c r="X4849" t="s">
        <v>8317</v>
      </c>
      <c r="Y4849" s="6">
        <v>43348</v>
      </c>
      <c r="Z4849" t="s">
        <v>8318</v>
      </c>
      <c r="AA4849" t="s">
        <v>51</v>
      </c>
      <c r="AB4849" t="s">
        <v>57</v>
      </c>
      <c r="AC4849" s="15" t="s">
        <v>81</v>
      </c>
      <c r="AD4849">
        <v>0</v>
      </c>
      <c r="AE4849">
        <v>0</v>
      </c>
      <c r="AF4849">
        <v>0</v>
      </c>
      <c r="AG4849">
        <v>0</v>
      </c>
      <c r="AH4849">
        <v>1</v>
      </c>
      <c r="AI4849">
        <v>0</v>
      </c>
      <c r="AJ4849">
        <v>0</v>
      </c>
      <c r="AK4849">
        <v>0</v>
      </c>
      <c r="AL4849">
        <v>0</v>
      </c>
      <c r="AM4849">
        <v>0</v>
      </c>
      <c r="AN4849">
        <v>0</v>
      </c>
      <c r="AO4849">
        <v>0</v>
      </c>
      <c r="AP4849">
        <v>0</v>
      </c>
      <c r="AQ4849">
        <v>0</v>
      </c>
      <c r="AR4849">
        <v>0</v>
      </c>
      <c r="AS4849">
        <v>0</v>
      </c>
      <c r="AT4849">
        <v>0</v>
      </c>
    </row>
    <row r="4850" spans="22:46" x14ac:dyDescent="0.3">
      <c r="V4850" s="8" t="s">
        <v>8033</v>
      </c>
      <c r="W4850" s="19">
        <v>92</v>
      </c>
      <c r="X4850" t="s">
        <v>8319</v>
      </c>
      <c r="Y4850" s="6">
        <v>43348</v>
      </c>
      <c r="Z4850" t="s">
        <v>8320</v>
      </c>
      <c r="AA4850" t="s">
        <v>51</v>
      </c>
      <c r="AB4850" t="s">
        <v>57</v>
      </c>
      <c r="AC4850" s="15" t="s">
        <v>81</v>
      </c>
      <c r="AD4850">
        <v>2</v>
      </c>
      <c r="AE4850">
        <v>0</v>
      </c>
      <c r="AF4850">
        <v>0</v>
      </c>
      <c r="AG4850">
        <v>1</v>
      </c>
      <c r="AH4850">
        <v>0</v>
      </c>
      <c r="AI4850">
        <v>0</v>
      </c>
      <c r="AJ4850">
        <v>0</v>
      </c>
      <c r="AK4850">
        <v>0</v>
      </c>
      <c r="AL4850">
        <v>0</v>
      </c>
      <c r="AM4850">
        <v>1</v>
      </c>
      <c r="AN4850">
        <v>0</v>
      </c>
      <c r="AO4850">
        <v>0</v>
      </c>
      <c r="AP4850">
        <v>0</v>
      </c>
      <c r="AQ4850">
        <v>0</v>
      </c>
      <c r="AR4850">
        <v>0</v>
      </c>
      <c r="AS4850">
        <v>0</v>
      </c>
      <c r="AT4850">
        <v>0</v>
      </c>
    </row>
    <row r="4851" spans="22:46" x14ac:dyDescent="0.3">
      <c r="V4851" s="8" t="s">
        <v>8033</v>
      </c>
      <c r="W4851" s="19">
        <v>92</v>
      </c>
      <c r="X4851" t="s">
        <v>8321</v>
      </c>
      <c r="Y4851" s="6">
        <v>43348</v>
      </c>
      <c r="Z4851" t="s">
        <v>8322</v>
      </c>
      <c r="AA4851" t="s">
        <v>51</v>
      </c>
      <c r="AB4851" t="s">
        <v>57</v>
      </c>
      <c r="AC4851" s="15" t="s">
        <v>81</v>
      </c>
      <c r="AD4851">
        <v>3</v>
      </c>
      <c r="AE4851">
        <v>0</v>
      </c>
      <c r="AF4851">
        <v>0</v>
      </c>
      <c r="AG4851">
        <v>0</v>
      </c>
      <c r="AH4851">
        <v>1</v>
      </c>
      <c r="AI4851">
        <v>0</v>
      </c>
      <c r="AJ4851">
        <v>0</v>
      </c>
      <c r="AK4851">
        <v>0</v>
      </c>
      <c r="AL4851">
        <v>0</v>
      </c>
      <c r="AM4851">
        <v>0</v>
      </c>
      <c r="AN4851">
        <v>0</v>
      </c>
      <c r="AO4851">
        <v>0</v>
      </c>
      <c r="AP4851">
        <v>0</v>
      </c>
      <c r="AQ4851">
        <v>0</v>
      </c>
      <c r="AR4851">
        <v>0</v>
      </c>
      <c r="AS4851">
        <v>0</v>
      </c>
      <c r="AT4851">
        <v>0</v>
      </c>
    </row>
    <row r="4852" spans="22:46" x14ac:dyDescent="0.3">
      <c r="V4852" s="8" t="s">
        <v>8033</v>
      </c>
      <c r="W4852" s="19">
        <v>92</v>
      </c>
      <c r="X4852" t="s">
        <v>8323</v>
      </c>
      <c r="Y4852" s="6">
        <v>43348</v>
      </c>
      <c r="Z4852" t="s">
        <v>8324</v>
      </c>
      <c r="AA4852" t="s">
        <v>56</v>
      </c>
      <c r="AB4852" t="s">
        <v>57</v>
      </c>
      <c r="AC4852" s="15" t="s">
        <v>81</v>
      </c>
      <c r="AD4852">
        <v>0</v>
      </c>
      <c r="AE4852">
        <v>0</v>
      </c>
      <c r="AF4852">
        <v>0</v>
      </c>
      <c r="AG4852">
        <v>0</v>
      </c>
      <c r="AH4852">
        <v>0</v>
      </c>
      <c r="AI4852">
        <v>0</v>
      </c>
      <c r="AJ4852">
        <v>1</v>
      </c>
      <c r="AK4852">
        <v>0</v>
      </c>
      <c r="AL4852">
        <v>0</v>
      </c>
      <c r="AM4852">
        <v>0</v>
      </c>
      <c r="AN4852">
        <v>0</v>
      </c>
      <c r="AO4852">
        <v>0</v>
      </c>
      <c r="AP4852">
        <v>0</v>
      </c>
      <c r="AQ4852">
        <v>0</v>
      </c>
      <c r="AR4852">
        <v>0</v>
      </c>
      <c r="AS4852">
        <v>1</v>
      </c>
      <c r="AT4852">
        <v>0</v>
      </c>
    </row>
    <row r="4853" spans="22:46" x14ac:dyDescent="0.3">
      <c r="V4853" s="8" t="s">
        <v>8033</v>
      </c>
      <c r="W4853" s="19">
        <v>92</v>
      </c>
      <c r="X4853" t="s">
        <v>8325</v>
      </c>
      <c r="Y4853" s="6">
        <v>43349</v>
      </c>
      <c r="Z4853" t="s">
        <v>8326</v>
      </c>
      <c r="AA4853" t="s">
        <v>51</v>
      </c>
      <c r="AB4853" t="s">
        <v>57</v>
      </c>
      <c r="AC4853" s="15" t="s">
        <v>81</v>
      </c>
      <c r="AD4853">
        <v>0</v>
      </c>
      <c r="AE4853">
        <v>0</v>
      </c>
      <c r="AF4853">
        <v>0</v>
      </c>
      <c r="AG4853">
        <v>0</v>
      </c>
      <c r="AH4853">
        <v>0</v>
      </c>
      <c r="AI4853">
        <v>0</v>
      </c>
      <c r="AJ4853">
        <v>0</v>
      </c>
      <c r="AK4853">
        <v>0</v>
      </c>
      <c r="AL4853">
        <v>0</v>
      </c>
      <c r="AM4853">
        <v>0</v>
      </c>
      <c r="AN4853">
        <v>0</v>
      </c>
      <c r="AO4853">
        <v>0</v>
      </c>
      <c r="AP4853">
        <v>0</v>
      </c>
      <c r="AQ4853">
        <v>0</v>
      </c>
      <c r="AR4853">
        <v>0</v>
      </c>
      <c r="AS4853">
        <v>0</v>
      </c>
      <c r="AT4853">
        <v>0</v>
      </c>
    </row>
    <row r="4854" spans="22:46" x14ac:dyDescent="0.3">
      <c r="V4854" s="8" t="s">
        <v>8033</v>
      </c>
      <c r="W4854" s="19">
        <v>93</v>
      </c>
      <c r="X4854" t="s">
        <v>8328</v>
      </c>
      <c r="Y4854" s="6">
        <v>43349</v>
      </c>
      <c r="Z4854" t="s">
        <v>8329</v>
      </c>
      <c r="AA4854" t="s">
        <v>56</v>
      </c>
      <c r="AB4854" t="s">
        <v>57</v>
      </c>
      <c r="AC4854" s="15" t="s">
        <v>861</v>
      </c>
      <c r="AD4854">
        <v>1</v>
      </c>
      <c r="AE4854">
        <v>0</v>
      </c>
      <c r="AF4854">
        <v>0</v>
      </c>
      <c r="AG4854">
        <v>1</v>
      </c>
      <c r="AH4854">
        <v>0</v>
      </c>
      <c r="AI4854">
        <v>1</v>
      </c>
      <c r="AJ4854">
        <v>1</v>
      </c>
      <c r="AK4854">
        <v>0</v>
      </c>
      <c r="AL4854">
        <v>1</v>
      </c>
      <c r="AM4854">
        <v>1</v>
      </c>
      <c r="AN4854">
        <v>0</v>
      </c>
      <c r="AO4854">
        <v>0</v>
      </c>
      <c r="AP4854">
        <v>0</v>
      </c>
      <c r="AQ4854">
        <v>0</v>
      </c>
      <c r="AR4854">
        <v>0</v>
      </c>
      <c r="AS4854">
        <v>0</v>
      </c>
      <c r="AT4854">
        <v>1</v>
      </c>
    </row>
    <row r="4855" spans="22:46" x14ac:dyDescent="0.3">
      <c r="V4855" s="8" t="s">
        <v>8033</v>
      </c>
      <c r="W4855" s="19">
        <v>93</v>
      </c>
      <c r="X4855" t="s">
        <v>8330</v>
      </c>
      <c r="Y4855" s="6">
        <v>43362</v>
      </c>
      <c r="Z4855" t="s">
        <v>8331</v>
      </c>
      <c r="AA4855" t="s">
        <v>56</v>
      </c>
      <c r="AB4855" t="s">
        <v>57</v>
      </c>
      <c r="AC4855" s="15" t="s">
        <v>81</v>
      </c>
      <c r="AD4855">
        <v>2</v>
      </c>
      <c r="AE4855">
        <v>0</v>
      </c>
      <c r="AF4855">
        <v>0</v>
      </c>
      <c r="AG4855">
        <v>0</v>
      </c>
      <c r="AH4855">
        <v>0</v>
      </c>
      <c r="AI4855">
        <v>0</v>
      </c>
      <c r="AJ4855">
        <v>0</v>
      </c>
      <c r="AK4855">
        <v>0</v>
      </c>
      <c r="AL4855">
        <v>1</v>
      </c>
      <c r="AM4855">
        <v>1</v>
      </c>
      <c r="AN4855">
        <v>0</v>
      </c>
      <c r="AO4855">
        <v>0</v>
      </c>
      <c r="AP4855">
        <v>0</v>
      </c>
      <c r="AQ4855">
        <v>0</v>
      </c>
      <c r="AR4855">
        <v>0</v>
      </c>
      <c r="AS4855">
        <v>0</v>
      </c>
      <c r="AT4855">
        <v>0</v>
      </c>
    </row>
    <row r="4856" spans="22:46" x14ac:dyDescent="0.3">
      <c r="V4856" s="8" t="s">
        <v>8033</v>
      </c>
      <c r="W4856" s="19">
        <v>93</v>
      </c>
      <c r="X4856" t="s">
        <v>8332</v>
      </c>
      <c r="Y4856" s="6">
        <v>43349</v>
      </c>
      <c r="Z4856" t="s">
        <v>8333</v>
      </c>
      <c r="AA4856" t="s">
        <v>56</v>
      </c>
      <c r="AB4856" t="s">
        <v>57</v>
      </c>
      <c r="AC4856" s="15" t="s">
        <v>81</v>
      </c>
      <c r="AD4856">
        <v>0</v>
      </c>
      <c r="AE4856">
        <v>0</v>
      </c>
      <c r="AF4856">
        <v>0</v>
      </c>
      <c r="AG4856">
        <v>0</v>
      </c>
      <c r="AH4856">
        <v>0</v>
      </c>
      <c r="AI4856">
        <v>0</v>
      </c>
      <c r="AJ4856">
        <v>0</v>
      </c>
      <c r="AK4856">
        <v>0</v>
      </c>
      <c r="AL4856">
        <v>1</v>
      </c>
      <c r="AM4856">
        <v>0</v>
      </c>
      <c r="AN4856">
        <v>0</v>
      </c>
      <c r="AO4856">
        <v>0</v>
      </c>
      <c r="AP4856">
        <v>0</v>
      </c>
      <c r="AQ4856">
        <v>0</v>
      </c>
      <c r="AR4856">
        <v>0</v>
      </c>
      <c r="AS4856">
        <v>1</v>
      </c>
      <c r="AT4856">
        <v>0</v>
      </c>
    </row>
    <row r="4857" spans="22:46" x14ac:dyDescent="0.3">
      <c r="V4857" s="8" t="s">
        <v>8033</v>
      </c>
      <c r="W4857" s="19">
        <v>93</v>
      </c>
      <c r="X4857" t="s">
        <v>8334</v>
      </c>
      <c r="Y4857" s="6">
        <v>43349</v>
      </c>
      <c r="Z4857" t="s">
        <v>8335</v>
      </c>
      <c r="AA4857" t="s">
        <v>56</v>
      </c>
      <c r="AB4857" t="s">
        <v>57</v>
      </c>
      <c r="AC4857" s="15" t="s">
        <v>81</v>
      </c>
      <c r="AD4857">
        <v>0</v>
      </c>
      <c r="AE4857">
        <v>0</v>
      </c>
      <c r="AF4857">
        <v>0</v>
      </c>
      <c r="AG4857">
        <v>0</v>
      </c>
      <c r="AH4857">
        <v>0</v>
      </c>
      <c r="AI4857">
        <v>0</v>
      </c>
      <c r="AJ4857">
        <v>0</v>
      </c>
      <c r="AK4857">
        <v>0</v>
      </c>
      <c r="AL4857">
        <v>1</v>
      </c>
      <c r="AM4857">
        <v>1</v>
      </c>
      <c r="AN4857">
        <v>0</v>
      </c>
      <c r="AO4857">
        <v>0</v>
      </c>
      <c r="AP4857">
        <v>0</v>
      </c>
      <c r="AQ4857">
        <v>0</v>
      </c>
      <c r="AR4857">
        <v>0</v>
      </c>
      <c r="AS4857">
        <v>0</v>
      </c>
      <c r="AT4857">
        <v>0</v>
      </c>
    </row>
    <row r="4858" spans="22:46" x14ac:dyDescent="0.3">
      <c r="V4858" s="8" t="s">
        <v>8033</v>
      </c>
      <c r="W4858" s="19">
        <v>93</v>
      </c>
      <c r="X4858"/>
      <c r="Y4858" s="6">
        <v>43349</v>
      </c>
      <c r="Z4858" t="s">
        <v>8336</v>
      </c>
      <c r="AA4858" t="s">
        <v>56</v>
      </c>
      <c r="AB4858" t="s">
        <v>57</v>
      </c>
      <c r="AC4858" s="15" t="s">
        <v>81</v>
      </c>
      <c r="AD4858">
        <v>0</v>
      </c>
      <c r="AE4858">
        <v>0</v>
      </c>
      <c r="AF4858">
        <v>0</v>
      </c>
      <c r="AG4858">
        <v>0</v>
      </c>
      <c r="AH4858">
        <v>0</v>
      </c>
      <c r="AI4858">
        <v>0</v>
      </c>
      <c r="AJ4858">
        <v>0</v>
      </c>
      <c r="AK4858">
        <v>1</v>
      </c>
      <c r="AL4858">
        <v>1</v>
      </c>
      <c r="AM4858">
        <v>1</v>
      </c>
      <c r="AN4858">
        <v>0</v>
      </c>
      <c r="AO4858">
        <v>0</v>
      </c>
      <c r="AP4858">
        <v>0</v>
      </c>
      <c r="AQ4858">
        <v>0</v>
      </c>
      <c r="AR4858">
        <v>0</v>
      </c>
      <c r="AS4858">
        <v>0</v>
      </c>
      <c r="AT4858">
        <v>0</v>
      </c>
    </row>
    <row r="4859" spans="22:46" x14ac:dyDescent="0.3">
      <c r="V4859" s="8" t="s">
        <v>8033</v>
      </c>
      <c r="W4859" s="19">
        <v>93</v>
      </c>
      <c r="X4859"/>
      <c r="Y4859" s="6">
        <v>43349</v>
      </c>
      <c r="Z4859" t="s">
        <v>8337</v>
      </c>
      <c r="AA4859" t="s">
        <v>51</v>
      </c>
      <c r="AB4859" t="s">
        <v>57</v>
      </c>
      <c r="AC4859" s="15" t="s">
        <v>58</v>
      </c>
      <c r="AD4859">
        <v>0</v>
      </c>
      <c r="AE4859">
        <v>0</v>
      </c>
      <c r="AF4859">
        <v>0</v>
      </c>
      <c r="AG4859">
        <v>0</v>
      </c>
      <c r="AH4859">
        <v>0</v>
      </c>
      <c r="AI4859">
        <v>0</v>
      </c>
      <c r="AJ4859">
        <v>0</v>
      </c>
      <c r="AK4859">
        <v>0</v>
      </c>
      <c r="AL4859">
        <v>0</v>
      </c>
      <c r="AM4859">
        <v>0</v>
      </c>
      <c r="AN4859">
        <v>0</v>
      </c>
      <c r="AO4859">
        <v>0</v>
      </c>
      <c r="AP4859">
        <v>0</v>
      </c>
      <c r="AQ4859">
        <v>0</v>
      </c>
      <c r="AR4859">
        <v>0</v>
      </c>
      <c r="AS4859">
        <v>0</v>
      </c>
      <c r="AT4859">
        <v>0</v>
      </c>
    </row>
    <row r="4860" spans="22:46" x14ac:dyDescent="0.3">
      <c r="V4860" s="8" t="s">
        <v>8033</v>
      </c>
      <c r="W4860" s="19">
        <v>93</v>
      </c>
      <c r="X4860" t="s">
        <v>8338</v>
      </c>
      <c r="Y4860" s="6">
        <v>43349</v>
      </c>
      <c r="Z4860" t="s">
        <v>8339</v>
      </c>
      <c r="AA4860" t="s">
        <v>51</v>
      </c>
      <c r="AB4860" t="s">
        <v>57</v>
      </c>
      <c r="AC4860" s="15" t="s">
        <v>58</v>
      </c>
      <c r="AD4860">
        <v>6</v>
      </c>
      <c r="AE4860">
        <v>0</v>
      </c>
      <c r="AF4860">
        <v>0</v>
      </c>
      <c r="AG4860">
        <v>0</v>
      </c>
      <c r="AH4860">
        <v>0</v>
      </c>
      <c r="AI4860">
        <v>0</v>
      </c>
      <c r="AJ4860">
        <v>2</v>
      </c>
      <c r="AK4860">
        <v>0</v>
      </c>
      <c r="AL4860">
        <v>0</v>
      </c>
      <c r="AM4860">
        <v>1</v>
      </c>
      <c r="AN4860">
        <v>0</v>
      </c>
      <c r="AO4860">
        <v>0</v>
      </c>
      <c r="AP4860">
        <v>0</v>
      </c>
      <c r="AQ4860">
        <v>0</v>
      </c>
      <c r="AR4860">
        <v>0</v>
      </c>
      <c r="AS4860">
        <v>1</v>
      </c>
      <c r="AT4860">
        <v>0</v>
      </c>
    </row>
    <row r="4861" spans="22:46" x14ac:dyDescent="0.3">
      <c r="V4861" s="8" t="s">
        <v>8033</v>
      </c>
      <c r="W4861" s="19">
        <v>93</v>
      </c>
      <c r="X4861" t="s">
        <v>8340</v>
      </c>
      <c r="Y4861" s="6">
        <v>43349</v>
      </c>
      <c r="Z4861" t="s">
        <v>8341</v>
      </c>
      <c r="AA4861" t="s">
        <v>51</v>
      </c>
      <c r="AB4861" t="s">
        <v>57</v>
      </c>
      <c r="AC4861" s="15" t="s">
        <v>58</v>
      </c>
      <c r="AD4861">
        <v>1</v>
      </c>
      <c r="AE4861">
        <v>0</v>
      </c>
      <c r="AF4861">
        <v>0</v>
      </c>
      <c r="AG4861">
        <v>0</v>
      </c>
      <c r="AH4861">
        <v>0</v>
      </c>
      <c r="AI4861">
        <v>0</v>
      </c>
      <c r="AJ4861">
        <v>1</v>
      </c>
      <c r="AK4861">
        <v>0</v>
      </c>
      <c r="AL4861">
        <v>0</v>
      </c>
      <c r="AM4861">
        <v>1</v>
      </c>
      <c r="AN4861">
        <v>0</v>
      </c>
      <c r="AO4861">
        <v>0</v>
      </c>
      <c r="AP4861">
        <v>0</v>
      </c>
      <c r="AQ4861">
        <v>0</v>
      </c>
      <c r="AR4861">
        <v>0</v>
      </c>
      <c r="AS4861">
        <v>1</v>
      </c>
      <c r="AT4861">
        <v>0</v>
      </c>
    </row>
    <row r="4862" spans="22:46" x14ac:dyDescent="0.3">
      <c r="V4862" s="8" t="s">
        <v>8033</v>
      </c>
      <c r="W4862" s="19">
        <v>93</v>
      </c>
      <c r="X4862" t="s">
        <v>8342</v>
      </c>
      <c r="Y4862" s="6">
        <v>43349</v>
      </c>
      <c r="Z4862" t="s">
        <v>8343</v>
      </c>
      <c r="AA4862" t="s">
        <v>51</v>
      </c>
      <c r="AB4862" t="s">
        <v>57</v>
      </c>
      <c r="AC4862" s="15" t="s">
        <v>58</v>
      </c>
      <c r="AD4862">
        <v>0</v>
      </c>
      <c r="AE4862">
        <v>0</v>
      </c>
      <c r="AF4862">
        <v>0</v>
      </c>
      <c r="AG4862">
        <v>0</v>
      </c>
      <c r="AH4862">
        <v>0</v>
      </c>
      <c r="AI4862">
        <v>0</v>
      </c>
      <c r="AJ4862">
        <v>0</v>
      </c>
      <c r="AK4862">
        <v>0</v>
      </c>
      <c r="AL4862">
        <v>0</v>
      </c>
      <c r="AM4862">
        <v>0</v>
      </c>
      <c r="AN4862">
        <v>0</v>
      </c>
      <c r="AO4862">
        <v>0</v>
      </c>
      <c r="AP4862">
        <v>0</v>
      </c>
      <c r="AQ4862">
        <v>0</v>
      </c>
      <c r="AR4862">
        <v>0</v>
      </c>
      <c r="AS4862">
        <v>0</v>
      </c>
      <c r="AT4862">
        <v>0</v>
      </c>
    </row>
    <row r="4863" spans="22:46" x14ac:dyDescent="0.3">
      <c r="V4863" s="8" t="s">
        <v>8033</v>
      </c>
      <c r="W4863" s="19">
        <v>93</v>
      </c>
      <c r="X4863"/>
      <c r="Y4863" s="6">
        <v>43349</v>
      </c>
      <c r="Z4863" t="s">
        <v>8344</v>
      </c>
      <c r="AA4863" t="s">
        <v>51</v>
      </c>
      <c r="AB4863" t="s">
        <v>57</v>
      </c>
      <c r="AC4863" s="15" t="s">
        <v>58</v>
      </c>
      <c r="AD4863">
        <v>2</v>
      </c>
      <c r="AE4863">
        <v>0</v>
      </c>
      <c r="AF4863">
        <v>0</v>
      </c>
      <c r="AG4863">
        <v>0</v>
      </c>
      <c r="AH4863">
        <v>0</v>
      </c>
      <c r="AI4863">
        <v>0</v>
      </c>
      <c r="AJ4863">
        <v>2</v>
      </c>
      <c r="AK4863">
        <v>0</v>
      </c>
      <c r="AL4863">
        <v>0</v>
      </c>
      <c r="AM4863">
        <v>1</v>
      </c>
      <c r="AN4863">
        <v>0</v>
      </c>
      <c r="AO4863">
        <v>0</v>
      </c>
      <c r="AP4863">
        <v>0</v>
      </c>
      <c r="AQ4863">
        <v>0</v>
      </c>
      <c r="AR4863">
        <v>0</v>
      </c>
      <c r="AS4863">
        <v>0</v>
      </c>
      <c r="AT4863">
        <v>0</v>
      </c>
    </row>
    <row r="4864" spans="22:46" x14ac:dyDescent="0.3">
      <c r="V4864" s="8" t="s">
        <v>8033</v>
      </c>
      <c r="W4864" s="19">
        <v>93</v>
      </c>
      <c r="X4864" t="s">
        <v>8345</v>
      </c>
      <c r="Y4864" s="6">
        <v>43349</v>
      </c>
      <c r="Z4864" t="s">
        <v>8346</v>
      </c>
      <c r="AA4864" t="s">
        <v>56</v>
      </c>
      <c r="AB4864" t="s">
        <v>57</v>
      </c>
      <c r="AC4864" s="15" t="s">
        <v>81</v>
      </c>
      <c r="AD4864">
        <v>0</v>
      </c>
      <c r="AE4864">
        <v>0</v>
      </c>
      <c r="AF4864">
        <v>0</v>
      </c>
      <c r="AG4864">
        <v>0</v>
      </c>
      <c r="AH4864">
        <v>0</v>
      </c>
      <c r="AI4864">
        <v>0</v>
      </c>
      <c r="AJ4864">
        <v>1</v>
      </c>
      <c r="AK4864">
        <v>0</v>
      </c>
      <c r="AL4864">
        <v>0</v>
      </c>
      <c r="AM4864">
        <v>0</v>
      </c>
      <c r="AN4864">
        <v>0</v>
      </c>
      <c r="AO4864">
        <v>0</v>
      </c>
      <c r="AP4864">
        <v>0</v>
      </c>
      <c r="AQ4864">
        <v>0</v>
      </c>
      <c r="AR4864">
        <v>0</v>
      </c>
      <c r="AS4864">
        <v>0</v>
      </c>
      <c r="AT4864">
        <v>1</v>
      </c>
    </row>
    <row r="4865" spans="22:46" x14ac:dyDescent="0.3">
      <c r="V4865" s="8" t="s">
        <v>8033</v>
      </c>
      <c r="W4865" s="19">
        <v>93</v>
      </c>
      <c r="X4865" t="s">
        <v>8347</v>
      </c>
      <c r="Y4865" s="6">
        <v>43349</v>
      </c>
      <c r="Z4865" t="s">
        <v>8348</v>
      </c>
      <c r="AA4865" t="s">
        <v>56</v>
      </c>
      <c r="AB4865" t="s">
        <v>57</v>
      </c>
      <c r="AC4865" s="15" t="s">
        <v>61</v>
      </c>
      <c r="AD4865">
        <v>3</v>
      </c>
      <c r="AE4865">
        <v>2</v>
      </c>
      <c r="AF4865">
        <v>1</v>
      </c>
      <c r="AG4865">
        <v>0</v>
      </c>
      <c r="AH4865">
        <v>3</v>
      </c>
      <c r="AI4865">
        <v>1</v>
      </c>
      <c r="AJ4865">
        <v>1</v>
      </c>
      <c r="AK4865">
        <v>0</v>
      </c>
      <c r="AL4865">
        <v>0</v>
      </c>
      <c r="AM4865">
        <v>0</v>
      </c>
      <c r="AN4865">
        <v>0</v>
      </c>
      <c r="AO4865">
        <v>0</v>
      </c>
      <c r="AP4865">
        <v>0</v>
      </c>
      <c r="AQ4865">
        <v>0</v>
      </c>
      <c r="AR4865">
        <v>0</v>
      </c>
      <c r="AS4865">
        <v>0</v>
      </c>
      <c r="AT4865">
        <v>0</v>
      </c>
    </row>
    <row r="4866" spans="22:46" ht="273.60000000000002" x14ac:dyDescent="0.3">
      <c r="V4866" s="8" t="s">
        <v>8033</v>
      </c>
      <c r="W4866" s="19">
        <v>93</v>
      </c>
      <c r="X4866" t="s">
        <v>8345</v>
      </c>
      <c r="Y4866" s="6">
        <v>43349</v>
      </c>
      <c r="Z4866" s="18" t="s">
        <v>8349</v>
      </c>
      <c r="AA4866" t="s">
        <v>48</v>
      </c>
      <c r="AB4866" t="s">
        <v>57</v>
      </c>
      <c r="AC4866" s="15" t="s">
        <v>61</v>
      </c>
      <c r="AD4866">
        <v>2</v>
      </c>
      <c r="AE4866">
        <v>1</v>
      </c>
      <c r="AF4866">
        <v>0</v>
      </c>
      <c r="AG4866">
        <v>0</v>
      </c>
      <c r="AH4866">
        <v>1</v>
      </c>
      <c r="AI4866">
        <v>0</v>
      </c>
      <c r="AJ4866">
        <v>3</v>
      </c>
      <c r="AK4866">
        <v>0</v>
      </c>
      <c r="AL4866">
        <v>0</v>
      </c>
      <c r="AM4866">
        <v>3</v>
      </c>
      <c r="AN4866">
        <v>0</v>
      </c>
      <c r="AO4866">
        <v>0</v>
      </c>
      <c r="AP4866">
        <v>0</v>
      </c>
      <c r="AQ4866">
        <v>0</v>
      </c>
      <c r="AR4866">
        <v>0</v>
      </c>
      <c r="AS4866">
        <v>1</v>
      </c>
      <c r="AT4866">
        <v>0</v>
      </c>
    </row>
    <row r="4867" spans="22:46" ht="86.4" x14ac:dyDescent="0.3">
      <c r="V4867" s="8" t="s">
        <v>8033</v>
      </c>
      <c r="W4867" s="19">
        <v>93</v>
      </c>
      <c r="X4867" t="s">
        <v>8347</v>
      </c>
      <c r="Y4867" s="6">
        <v>43349</v>
      </c>
      <c r="Z4867" s="18" t="s">
        <v>8350</v>
      </c>
      <c r="AA4867" t="s">
        <v>56</v>
      </c>
      <c r="AB4867" t="s">
        <v>57</v>
      </c>
      <c r="AC4867" s="15" t="s">
        <v>58</v>
      </c>
      <c r="AD4867">
        <v>1</v>
      </c>
      <c r="AE4867">
        <v>0</v>
      </c>
      <c r="AF4867">
        <v>0</v>
      </c>
      <c r="AG4867">
        <v>0</v>
      </c>
      <c r="AH4867">
        <v>1</v>
      </c>
      <c r="AI4867">
        <v>0</v>
      </c>
      <c r="AJ4867">
        <v>3</v>
      </c>
      <c r="AK4867">
        <v>0</v>
      </c>
      <c r="AL4867">
        <v>0</v>
      </c>
      <c r="AM4867">
        <v>1</v>
      </c>
      <c r="AN4867">
        <v>0</v>
      </c>
      <c r="AO4867">
        <v>0</v>
      </c>
      <c r="AP4867">
        <v>0</v>
      </c>
      <c r="AQ4867">
        <v>0</v>
      </c>
      <c r="AR4867">
        <v>0</v>
      </c>
      <c r="AS4867">
        <v>1</v>
      </c>
      <c r="AT4867">
        <v>0</v>
      </c>
    </row>
    <row r="4868" spans="22:46" x14ac:dyDescent="0.3">
      <c r="V4868" s="8" t="s">
        <v>8033</v>
      </c>
      <c r="W4868" s="19">
        <v>93</v>
      </c>
      <c r="X4868" t="s">
        <v>8345</v>
      </c>
      <c r="Y4868" s="6">
        <v>43349</v>
      </c>
      <c r="Z4868" t="s">
        <v>8351</v>
      </c>
      <c r="AA4868" t="s">
        <v>56</v>
      </c>
      <c r="AB4868" t="s">
        <v>57</v>
      </c>
      <c r="AC4868" s="15" t="s">
        <v>58</v>
      </c>
      <c r="AD4868">
        <v>0</v>
      </c>
      <c r="AE4868">
        <v>0</v>
      </c>
      <c r="AF4868">
        <v>0</v>
      </c>
      <c r="AG4868">
        <v>0</v>
      </c>
      <c r="AH4868">
        <v>0</v>
      </c>
      <c r="AI4868">
        <v>0</v>
      </c>
      <c r="AJ4868">
        <v>1</v>
      </c>
      <c r="AK4868">
        <v>0</v>
      </c>
      <c r="AL4868">
        <v>0</v>
      </c>
      <c r="AM4868">
        <v>0</v>
      </c>
      <c r="AN4868">
        <v>0</v>
      </c>
      <c r="AO4868">
        <v>0</v>
      </c>
      <c r="AP4868">
        <v>0</v>
      </c>
      <c r="AQ4868">
        <v>0</v>
      </c>
      <c r="AR4868">
        <v>0</v>
      </c>
      <c r="AS4868">
        <v>1</v>
      </c>
      <c r="AT4868">
        <v>0</v>
      </c>
    </row>
    <row r="4869" spans="22:46" x14ac:dyDescent="0.3">
      <c r="V4869" s="8" t="s">
        <v>8033</v>
      </c>
      <c r="W4869" s="19">
        <v>93</v>
      </c>
      <c r="X4869" t="s">
        <v>8347</v>
      </c>
      <c r="Y4869" s="6">
        <v>43349</v>
      </c>
      <c r="Z4869"/>
      <c r="AA4869" t="s">
        <v>51</v>
      </c>
      <c r="AB4869" t="s">
        <v>57</v>
      </c>
      <c r="AC4869" s="15" t="s">
        <v>81</v>
      </c>
      <c r="AD4869">
        <v>0</v>
      </c>
      <c r="AE4869">
        <v>0</v>
      </c>
      <c r="AF4869">
        <v>0</v>
      </c>
      <c r="AG4869">
        <v>0</v>
      </c>
      <c r="AH4869">
        <v>0</v>
      </c>
      <c r="AI4869">
        <v>0</v>
      </c>
      <c r="AJ4869">
        <v>0</v>
      </c>
      <c r="AK4869">
        <v>0</v>
      </c>
      <c r="AL4869">
        <v>0</v>
      </c>
      <c r="AM4869">
        <v>0</v>
      </c>
      <c r="AN4869">
        <v>0</v>
      </c>
      <c r="AO4869">
        <v>0</v>
      </c>
      <c r="AP4869">
        <v>0</v>
      </c>
      <c r="AQ4869">
        <v>0</v>
      </c>
      <c r="AR4869">
        <v>0</v>
      </c>
      <c r="AS4869">
        <v>0</v>
      </c>
      <c r="AT4869">
        <v>0</v>
      </c>
    </row>
    <row r="4870" spans="22:46" x14ac:dyDescent="0.3">
      <c r="V4870" s="8" t="s">
        <v>8033</v>
      </c>
      <c r="W4870" s="19">
        <v>93</v>
      </c>
      <c r="X4870" t="s">
        <v>8352</v>
      </c>
      <c r="Y4870" s="6">
        <v>43349</v>
      </c>
      <c r="Z4870" t="s">
        <v>8353</v>
      </c>
      <c r="AA4870" t="s">
        <v>56</v>
      </c>
      <c r="AB4870" t="s">
        <v>57</v>
      </c>
      <c r="AC4870" s="15" t="s">
        <v>81</v>
      </c>
      <c r="AD4870">
        <v>0</v>
      </c>
      <c r="AE4870">
        <v>0</v>
      </c>
      <c r="AF4870">
        <v>0</v>
      </c>
      <c r="AG4870">
        <v>0</v>
      </c>
      <c r="AH4870">
        <v>0</v>
      </c>
      <c r="AI4870">
        <v>0</v>
      </c>
      <c r="AJ4870">
        <v>0</v>
      </c>
      <c r="AK4870">
        <v>0</v>
      </c>
      <c r="AL4870">
        <v>0</v>
      </c>
      <c r="AM4870">
        <v>0</v>
      </c>
      <c r="AN4870">
        <v>0</v>
      </c>
      <c r="AO4870">
        <v>0</v>
      </c>
      <c r="AP4870">
        <v>0</v>
      </c>
      <c r="AQ4870">
        <v>0</v>
      </c>
      <c r="AR4870">
        <v>0</v>
      </c>
      <c r="AS4870">
        <v>0</v>
      </c>
      <c r="AT4870">
        <v>0</v>
      </c>
    </row>
    <row r="4871" spans="22:46" x14ac:dyDescent="0.3">
      <c r="V4871" s="8" t="s">
        <v>8033</v>
      </c>
      <c r="W4871" s="19">
        <v>93</v>
      </c>
      <c r="X4871" t="s">
        <v>8354</v>
      </c>
      <c r="Y4871" s="6">
        <v>43349</v>
      </c>
      <c r="Z4871" t="s">
        <v>8355</v>
      </c>
      <c r="AA4871" t="s">
        <v>51</v>
      </c>
      <c r="AB4871" t="s">
        <v>57</v>
      </c>
      <c r="AC4871" s="15" t="s">
        <v>61</v>
      </c>
      <c r="AD4871">
        <v>3</v>
      </c>
      <c r="AE4871">
        <v>0</v>
      </c>
      <c r="AF4871">
        <v>0</v>
      </c>
      <c r="AG4871">
        <v>0</v>
      </c>
      <c r="AH4871">
        <v>0</v>
      </c>
      <c r="AI4871">
        <v>0</v>
      </c>
      <c r="AJ4871">
        <v>0</v>
      </c>
      <c r="AK4871">
        <v>0</v>
      </c>
      <c r="AL4871">
        <v>0</v>
      </c>
      <c r="AM4871">
        <v>0</v>
      </c>
      <c r="AN4871">
        <v>0</v>
      </c>
      <c r="AO4871">
        <v>0</v>
      </c>
      <c r="AP4871">
        <v>0</v>
      </c>
      <c r="AQ4871">
        <v>0</v>
      </c>
      <c r="AR4871">
        <v>0</v>
      </c>
      <c r="AS4871">
        <v>0</v>
      </c>
      <c r="AT4871">
        <v>0</v>
      </c>
    </row>
    <row r="4872" spans="22:46" x14ac:dyDescent="0.3">
      <c r="V4872" s="8" t="s">
        <v>8033</v>
      </c>
      <c r="W4872" s="19">
        <v>93</v>
      </c>
      <c r="X4872" t="s">
        <v>8356</v>
      </c>
      <c r="Y4872" s="6">
        <v>43349</v>
      </c>
      <c r="Z4872" t="s">
        <v>8357</v>
      </c>
      <c r="AA4872" t="s">
        <v>56</v>
      </c>
      <c r="AB4872" t="s">
        <v>57</v>
      </c>
      <c r="AC4872" s="15" t="s">
        <v>58</v>
      </c>
      <c r="AD4872">
        <v>0</v>
      </c>
      <c r="AE4872">
        <v>0</v>
      </c>
      <c r="AF4872">
        <v>0</v>
      </c>
      <c r="AG4872">
        <v>0</v>
      </c>
      <c r="AH4872">
        <v>0</v>
      </c>
      <c r="AI4872">
        <v>0</v>
      </c>
      <c r="AJ4872">
        <v>0</v>
      </c>
      <c r="AK4872">
        <v>0</v>
      </c>
      <c r="AL4872">
        <v>0</v>
      </c>
      <c r="AM4872">
        <v>0</v>
      </c>
      <c r="AN4872">
        <v>0</v>
      </c>
      <c r="AO4872">
        <v>0</v>
      </c>
      <c r="AP4872">
        <v>0</v>
      </c>
      <c r="AQ4872">
        <v>0</v>
      </c>
      <c r="AR4872">
        <v>0</v>
      </c>
      <c r="AS4872">
        <v>0</v>
      </c>
      <c r="AT4872">
        <v>0</v>
      </c>
    </row>
    <row r="4873" spans="22:46" x14ac:dyDescent="0.3">
      <c r="V4873" s="8" t="s">
        <v>8033</v>
      </c>
      <c r="W4873" s="19">
        <v>93</v>
      </c>
      <c r="X4873" t="s">
        <v>8357</v>
      </c>
      <c r="Y4873" s="6">
        <v>43349</v>
      </c>
      <c r="Z4873" t="s">
        <v>8358</v>
      </c>
      <c r="AA4873" t="s">
        <v>51</v>
      </c>
      <c r="AB4873" t="s">
        <v>57</v>
      </c>
      <c r="AC4873" s="15" t="s">
        <v>81</v>
      </c>
      <c r="AD4873">
        <v>0</v>
      </c>
      <c r="AE4873">
        <v>0</v>
      </c>
      <c r="AF4873">
        <v>0</v>
      </c>
      <c r="AG4873">
        <v>0</v>
      </c>
      <c r="AH4873">
        <v>0</v>
      </c>
      <c r="AI4873">
        <v>0</v>
      </c>
      <c r="AJ4873">
        <v>0</v>
      </c>
      <c r="AK4873">
        <v>0</v>
      </c>
      <c r="AL4873">
        <v>1</v>
      </c>
      <c r="AM4873">
        <v>0</v>
      </c>
      <c r="AN4873">
        <v>0</v>
      </c>
      <c r="AO4873">
        <v>0</v>
      </c>
      <c r="AP4873">
        <v>0</v>
      </c>
      <c r="AQ4873">
        <v>0</v>
      </c>
      <c r="AR4873">
        <v>0</v>
      </c>
      <c r="AS4873">
        <v>0</v>
      </c>
      <c r="AT4873">
        <v>0</v>
      </c>
    </row>
    <row r="4874" spans="22:46" x14ac:dyDescent="0.3">
      <c r="V4874" s="8" t="s">
        <v>8033</v>
      </c>
      <c r="W4874" s="19">
        <v>93</v>
      </c>
      <c r="X4874" t="s">
        <v>8359</v>
      </c>
      <c r="Y4874" s="6">
        <v>43360</v>
      </c>
      <c r="Z4874" t="s">
        <v>8360</v>
      </c>
      <c r="AA4874" t="s">
        <v>51</v>
      </c>
      <c r="AB4874" t="s">
        <v>57</v>
      </c>
      <c r="AC4874" s="15" t="s">
        <v>81</v>
      </c>
      <c r="AD4874">
        <v>0</v>
      </c>
      <c r="AE4874">
        <v>0</v>
      </c>
      <c r="AF4874">
        <v>0</v>
      </c>
      <c r="AG4874">
        <v>0</v>
      </c>
      <c r="AH4874">
        <v>0</v>
      </c>
      <c r="AI4874">
        <v>0</v>
      </c>
      <c r="AJ4874">
        <v>1</v>
      </c>
      <c r="AK4874">
        <v>1</v>
      </c>
      <c r="AL4874">
        <v>1</v>
      </c>
      <c r="AM4874">
        <v>1</v>
      </c>
      <c r="AN4874">
        <v>0</v>
      </c>
      <c r="AO4874">
        <v>0</v>
      </c>
      <c r="AP4874">
        <v>0</v>
      </c>
      <c r="AQ4874">
        <v>0</v>
      </c>
      <c r="AR4874">
        <v>0</v>
      </c>
      <c r="AS4874">
        <v>0</v>
      </c>
      <c r="AT4874">
        <v>0</v>
      </c>
    </row>
    <row r="4875" spans="22:46" x14ac:dyDescent="0.3">
      <c r="V4875" s="8" t="s">
        <v>8033</v>
      </c>
      <c r="W4875" s="19">
        <v>93</v>
      </c>
      <c r="X4875" t="s">
        <v>8361</v>
      </c>
      <c r="Y4875" s="6">
        <v>43354</v>
      </c>
      <c r="Z4875" t="s">
        <v>8362</v>
      </c>
      <c r="AA4875" t="s">
        <v>51</v>
      </c>
      <c r="AB4875" t="s">
        <v>57</v>
      </c>
      <c r="AC4875" s="15" t="s">
        <v>81</v>
      </c>
      <c r="AD4875">
        <v>2</v>
      </c>
      <c r="AE4875">
        <v>0</v>
      </c>
      <c r="AF4875">
        <v>0</v>
      </c>
      <c r="AG4875">
        <v>0</v>
      </c>
      <c r="AH4875">
        <v>0</v>
      </c>
      <c r="AI4875">
        <v>0</v>
      </c>
      <c r="AJ4875">
        <v>1</v>
      </c>
      <c r="AK4875">
        <v>0</v>
      </c>
      <c r="AL4875">
        <v>0</v>
      </c>
      <c r="AM4875">
        <v>2</v>
      </c>
      <c r="AN4875">
        <v>0</v>
      </c>
      <c r="AO4875">
        <v>0</v>
      </c>
      <c r="AP4875">
        <v>0</v>
      </c>
      <c r="AQ4875">
        <v>2</v>
      </c>
      <c r="AR4875">
        <v>0</v>
      </c>
      <c r="AS4875">
        <v>1</v>
      </c>
      <c r="AT4875">
        <v>0</v>
      </c>
    </row>
    <row r="4876" spans="22:46" x14ac:dyDescent="0.3">
      <c r="V4876" s="8" t="s">
        <v>8033</v>
      </c>
      <c r="W4876" s="19">
        <v>93</v>
      </c>
      <c r="X4876"/>
      <c r="Y4876" s="6">
        <v>43352</v>
      </c>
      <c r="Z4876" t="s">
        <v>8363</v>
      </c>
      <c r="AA4876" t="s">
        <v>51</v>
      </c>
      <c r="AB4876" t="s">
        <v>57</v>
      </c>
      <c r="AC4876" s="15" t="s">
        <v>81</v>
      </c>
      <c r="AD4876">
        <v>0</v>
      </c>
      <c r="AE4876">
        <v>0</v>
      </c>
      <c r="AF4876">
        <v>0</v>
      </c>
      <c r="AG4876">
        <v>0</v>
      </c>
      <c r="AH4876">
        <v>0</v>
      </c>
      <c r="AI4876">
        <v>0</v>
      </c>
      <c r="AJ4876">
        <v>0</v>
      </c>
      <c r="AK4876">
        <v>0</v>
      </c>
      <c r="AL4876">
        <v>0</v>
      </c>
      <c r="AM4876">
        <v>0</v>
      </c>
      <c r="AN4876">
        <v>0</v>
      </c>
      <c r="AO4876">
        <v>0</v>
      </c>
      <c r="AP4876">
        <v>0</v>
      </c>
      <c r="AQ4876">
        <v>0</v>
      </c>
      <c r="AR4876">
        <v>0</v>
      </c>
      <c r="AS4876">
        <v>0</v>
      </c>
      <c r="AT4876">
        <v>0</v>
      </c>
    </row>
    <row r="4877" spans="22:46" x14ac:dyDescent="0.3">
      <c r="V4877" s="8" t="s">
        <v>8033</v>
      </c>
      <c r="W4877" s="19">
        <v>93</v>
      </c>
      <c r="X4877" t="s">
        <v>8364</v>
      </c>
      <c r="Y4877" s="6">
        <v>43350</v>
      </c>
      <c r="Z4877" t="s">
        <v>8365</v>
      </c>
      <c r="AA4877" t="s">
        <v>51</v>
      </c>
      <c r="AB4877" t="s">
        <v>57</v>
      </c>
      <c r="AC4877" s="15" t="s">
        <v>81</v>
      </c>
      <c r="AD4877">
        <v>0</v>
      </c>
      <c r="AE4877">
        <v>1</v>
      </c>
      <c r="AF4877">
        <v>0</v>
      </c>
      <c r="AG4877">
        <v>0</v>
      </c>
      <c r="AH4877">
        <v>0</v>
      </c>
      <c r="AI4877">
        <v>0</v>
      </c>
      <c r="AJ4877">
        <v>0</v>
      </c>
      <c r="AK4877">
        <v>0</v>
      </c>
      <c r="AL4877">
        <v>0</v>
      </c>
      <c r="AM4877">
        <v>0</v>
      </c>
      <c r="AN4877">
        <v>0</v>
      </c>
      <c r="AO4877">
        <v>0</v>
      </c>
      <c r="AP4877">
        <v>0</v>
      </c>
      <c r="AQ4877">
        <v>0</v>
      </c>
      <c r="AR4877">
        <v>0</v>
      </c>
      <c r="AS4877">
        <v>0</v>
      </c>
      <c r="AT4877">
        <v>0</v>
      </c>
    </row>
    <row r="4878" spans="22:46" x14ac:dyDescent="0.3">
      <c r="V4878" s="8" t="s">
        <v>8033</v>
      </c>
      <c r="W4878" s="19">
        <v>93</v>
      </c>
      <c r="X4878" t="s">
        <v>8366</v>
      </c>
      <c r="Y4878" s="6">
        <v>43350</v>
      </c>
      <c r="Z4878" t="s">
        <v>8367</v>
      </c>
      <c r="AA4878" t="s">
        <v>51</v>
      </c>
      <c r="AB4878" t="s">
        <v>57</v>
      </c>
      <c r="AC4878" s="15" t="s">
        <v>81</v>
      </c>
      <c r="AD4878">
        <v>2</v>
      </c>
      <c r="AE4878">
        <v>1</v>
      </c>
      <c r="AF4878">
        <v>0</v>
      </c>
      <c r="AG4878">
        <v>0</v>
      </c>
      <c r="AH4878">
        <v>0</v>
      </c>
      <c r="AI4878">
        <v>0</v>
      </c>
      <c r="AJ4878">
        <v>0</v>
      </c>
      <c r="AK4878">
        <v>0</v>
      </c>
      <c r="AL4878">
        <v>0</v>
      </c>
      <c r="AM4878">
        <v>1</v>
      </c>
      <c r="AN4878">
        <v>0</v>
      </c>
      <c r="AO4878">
        <v>0</v>
      </c>
      <c r="AP4878">
        <v>0</v>
      </c>
      <c r="AQ4878">
        <v>0</v>
      </c>
      <c r="AR4878">
        <v>0</v>
      </c>
      <c r="AS4878">
        <v>0</v>
      </c>
      <c r="AT4878">
        <v>0</v>
      </c>
    </row>
    <row r="4879" spans="22:46" x14ac:dyDescent="0.3">
      <c r="V4879" s="8" t="s">
        <v>8033</v>
      </c>
      <c r="W4879" s="19">
        <v>93</v>
      </c>
      <c r="X4879"/>
      <c r="Y4879" s="6">
        <v>43349</v>
      </c>
      <c r="Z4879" t="s">
        <v>8368</v>
      </c>
      <c r="AA4879" t="s">
        <v>51</v>
      </c>
      <c r="AB4879" t="s">
        <v>57</v>
      </c>
      <c r="AC4879" s="15" t="s">
        <v>81</v>
      </c>
      <c r="AD4879">
        <v>0</v>
      </c>
      <c r="AE4879">
        <v>0</v>
      </c>
      <c r="AF4879">
        <v>0</v>
      </c>
      <c r="AG4879">
        <v>0</v>
      </c>
      <c r="AH4879">
        <v>1</v>
      </c>
      <c r="AI4879">
        <v>0</v>
      </c>
      <c r="AJ4879">
        <v>0</v>
      </c>
      <c r="AK4879">
        <v>0</v>
      </c>
      <c r="AL4879">
        <v>0</v>
      </c>
      <c r="AM4879">
        <v>0</v>
      </c>
      <c r="AN4879">
        <v>0</v>
      </c>
      <c r="AO4879">
        <v>0</v>
      </c>
      <c r="AP4879">
        <v>0</v>
      </c>
      <c r="AQ4879">
        <v>0</v>
      </c>
      <c r="AR4879">
        <v>0</v>
      </c>
      <c r="AS4879">
        <v>0</v>
      </c>
      <c r="AT4879">
        <v>0</v>
      </c>
    </row>
    <row r="4880" spans="22:46" x14ac:dyDescent="0.3">
      <c r="V4880" s="8" t="s">
        <v>8033</v>
      </c>
      <c r="W4880" s="19">
        <v>93</v>
      </c>
      <c r="X4880" t="s">
        <v>8369</v>
      </c>
      <c r="Y4880" s="6">
        <v>43349</v>
      </c>
      <c r="Z4880" t="s">
        <v>8370</v>
      </c>
      <c r="AA4880" t="s">
        <v>51</v>
      </c>
      <c r="AB4880" t="s">
        <v>57</v>
      </c>
      <c r="AC4880" s="15" t="s">
        <v>81</v>
      </c>
      <c r="AD4880">
        <v>0</v>
      </c>
      <c r="AE4880">
        <v>0</v>
      </c>
      <c r="AF4880">
        <v>1</v>
      </c>
      <c r="AG4880">
        <v>0</v>
      </c>
      <c r="AH4880">
        <v>0</v>
      </c>
      <c r="AI4880">
        <v>0</v>
      </c>
      <c r="AJ4880">
        <v>0</v>
      </c>
      <c r="AK4880">
        <v>1</v>
      </c>
      <c r="AL4880">
        <v>0</v>
      </c>
      <c r="AM4880">
        <v>1</v>
      </c>
      <c r="AN4880">
        <v>0</v>
      </c>
      <c r="AO4880">
        <v>0</v>
      </c>
      <c r="AP4880">
        <v>0</v>
      </c>
      <c r="AQ4880">
        <v>0</v>
      </c>
      <c r="AR4880">
        <v>0</v>
      </c>
      <c r="AS4880">
        <v>0</v>
      </c>
      <c r="AT4880">
        <v>0</v>
      </c>
    </row>
    <row r="4881" spans="22:46" x14ac:dyDescent="0.3">
      <c r="V4881" s="8" t="s">
        <v>8033</v>
      </c>
      <c r="W4881" s="19">
        <v>93</v>
      </c>
      <c r="X4881" t="s">
        <v>8371</v>
      </c>
      <c r="Y4881" s="6">
        <v>43349</v>
      </c>
      <c r="Z4881" t="s">
        <v>8372</v>
      </c>
      <c r="AA4881" t="s">
        <v>51</v>
      </c>
      <c r="AB4881" t="s">
        <v>57</v>
      </c>
      <c r="AC4881" s="15" t="s">
        <v>81</v>
      </c>
      <c r="AD4881">
        <v>3</v>
      </c>
      <c r="AE4881">
        <v>0</v>
      </c>
      <c r="AF4881">
        <v>0</v>
      </c>
      <c r="AG4881">
        <v>0</v>
      </c>
      <c r="AH4881">
        <v>0</v>
      </c>
      <c r="AI4881">
        <v>0</v>
      </c>
      <c r="AJ4881">
        <v>0</v>
      </c>
      <c r="AK4881">
        <v>0</v>
      </c>
      <c r="AL4881">
        <v>1</v>
      </c>
      <c r="AM4881">
        <v>0</v>
      </c>
      <c r="AN4881">
        <v>0</v>
      </c>
      <c r="AO4881">
        <v>0</v>
      </c>
      <c r="AP4881">
        <v>0</v>
      </c>
      <c r="AQ4881">
        <v>0</v>
      </c>
      <c r="AR4881">
        <v>0</v>
      </c>
      <c r="AS4881">
        <v>0</v>
      </c>
      <c r="AT4881">
        <v>0</v>
      </c>
    </row>
    <row r="4882" spans="22:46" x14ac:dyDescent="0.3">
      <c r="V4882" s="8" t="s">
        <v>8033</v>
      </c>
      <c r="W4882" s="19">
        <v>93</v>
      </c>
      <c r="X4882" t="s">
        <v>8373</v>
      </c>
      <c r="Y4882" s="6">
        <v>43349</v>
      </c>
      <c r="Z4882" t="s">
        <v>8374</v>
      </c>
      <c r="AA4882" t="s">
        <v>51</v>
      </c>
      <c r="AB4882" t="s">
        <v>57</v>
      </c>
      <c r="AC4882" s="15" t="s">
        <v>81</v>
      </c>
      <c r="AD4882">
        <v>0</v>
      </c>
      <c r="AE4882">
        <v>0</v>
      </c>
      <c r="AF4882">
        <v>0</v>
      </c>
      <c r="AG4882">
        <v>0</v>
      </c>
      <c r="AH4882">
        <v>0</v>
      </c>
      <c r="AI4882">
        <v>0</v>
      </c>
      <c r="AJ4882">
        <v>0</v>
      </c>
      <c r="AK4882">
        <v>0</v>
      </c>
      <c r="AL4882">
        <v>0</v>
      </c>
      <c r="AM4882">
        <v>0</v>
      </c>
      <c r="AN4882">
        <v>0</v>
      </c>
      <c r="AO4882">
        <v>0</v>
      </c>
      <c r="AP4882">
        <v>0</v>
      </c>
      <c r="AQ4882">
        <v>0</v>
      </c>
      <c r="AR4882">
        <v>0</v>
      </c>
      <c r="AS4882">
        <v>0</v>
      </c>
      <c r="AT4882">
        <v>0</v>
      </c>
    </row>
    <row r="4883" spans="22:46" x14ac:dyDescent="0.3">
      <c r="V4883" s="8" t="s">
        <v>8033</v>
      </c>
      <c r="W4883" s="19">
        <v>93</v>
      </c>
      <c r="X4883" t="s">
        <v>8269</v>
      </c>
      <c r="Y4883" s="6">
        <v>43349</v>
      </c>
      <c r="Z4883" t="s">
        <v>8375</v>
      </c>
      <c r="AA4883" t="s">
        <v>51</v>
      </c>
      <c r="AB4883" t="s">
        <v>57</v>
      </c>
      <c r="AC4883" s="15" t="s">
        <v>81</v>
      </c>
      <c r="AD4883">
        <v>0</v>
      </c>
      <c r="AE4883">
        <v>0</v>
      </c>
      <c r="AF4883">
        <v>1</v>
      </c>
      <c r="AG4883">
        <v>0</v>
      </c>
      <c r="AH4883">
        <v>0</v>
      </c>
      <c r="AI4883">
        <v>0</v>
      </c>
      <c r="AJ4883">
        <v>2</v>
      </c>
      <c r="AK4883">
        <v>0</v>
      </c>
      <c r="AL4883">
        <v>0</v>
      </c>
      <c r="AM4883">
        <v>0</v>
      </c>
      <c r="AN4883">
        <v>0</v>
      </c>
      <c r="AO4883">
        <v>0</v>
      </c>
      <c r="AP4883">
        <v>0</v>
      </c>
      <c r="AQ4883">
        <v>0</v>
      </c>
      <c r="AR4883">
        <v>0</v>
      </c>
      <c r="AS4883">
        <v>1</v>
      </c>
      <c r="AT4883">
        <v>0</v>
      </c>
    </row>
    <row r="4884" spans="22:46" x14ac:dyDescent="0.3">
      <c r="V4884" s="8" t="s">
        <v>8033</v>
      </c>
      <c r="W4884" s="19">
        <v>93</v>
      </c>
      <c r="X4884" t="s">
        <v>8376</v>
      </c>
      <c r="Y4884" s="6">
        <v>43349</v>
      </c>
      <c r="Z4884" t="s">
        <v>8377</v>
      </c>
      <c r="AA4884" t="s">
        <v>51</v>
      </c>
      <c r="AB4884" t="s">
        <v>57</v>
      </c>
      <c r="AC4884" s="15" t="s">
        <v>81</v>
      </c>
      <c r="AD4884">
        <v>0</v>
      </c>
      <c r="AE4884">
        <v>0</v>
      </c>
      <c r="AF4884">
        <v>0</v>
      </c>
      <c r="AG4884">
        <v>0</v>
      </c>
      <c r="AH4884">
        <v>0</v>
      </c>
      <c r="AI4884">
        <v>0</v>
      </c>
      <c r="AJ4884">
        <v>0</v>
      </c>
      <c r="AK4884">
        <v>0</v>
      </c>
      <c r="AL4884">
        <v>1</v>
      </c>
      <c r="AM4884">
        <v>0</v>
      </c>
      <c r="AN4884">
        <v>0</v>
      </c>
      <c r="AO4884">
        <v>0</v>
      </c>
      <c r="AP4884">
        <v>0</v>
      </c>
      <c r="AQ4884">
        <v>0</v>
      </c>
      <c r="AR4884">
        <v>0</v>
      </c>
      <c r="AS4884">
        <v>0</v>
      </c>
      <c r="AT4884">
        <v>0</v>
      </c>
    </row>
    <row r="4885" spans="22:46" x14ac:dyDescent="0.3">
      <c r="V4885" s="8" t="s">
        <v>8033</v>
      </c>
      <c r="W4885" s="19">
        <v>93</v>
      </c>
      <c r="X4885" t="s">
        <v>8378</v>
      </c>
      <c r="Y4885" s="6">
        <v>43349</v>
      </c>
      <c r="Z4885" t="s">
        <v>8379</v>
      </c>
      <c r="AA4885" t="s">
        <v>51</v>
      </c>
      <c r="AB4885" t="s">
        <v>57</v>
      </c>
      <c r="AC4885" s="15" t="s">
        <v>81</v>
      </c>
      <c r="AD4885">
        <v>4</v>
      </c>
      <c r="AE4885">
        <v>1</v>
      </c>
      <c r="AF4885">
        <v>0</v>
      </c>
      <c r="AG4885">
        <v>0</v>
      </c>
      <c r="AH4885">
        <v>0</v>
      </c>
      <c r="AI4885">
        <v>0</v>
      </c>
      <c r="AJ4885">
        <v>0</v>
      </c>
      <c r="AK4885">
        <v>0</v>
      </c>
      <c r="AL4885">
        <v>1</v>
      </c>
      <c r="AM4885">
        <v>0</v>
      </c>
      <c r="AN4885">
        <v>0</v>
      </c>
      <c r="AO4885">
        <v>0</v>
      </c>
      <c r="AP4885">
        <v>0</v>
      </c>
      <c r="AQ4885">
        <v>0</v>
      </c>
      <c r="AR4885">
        <v>0</v>
      </c>
      <c r="AS4885">
        <v>0</v>
      </c>
      <c r="AT4885">
        <v>0</v>
      </c>
    </row>
    <row r="4886" spans="22:46" x14ac:dyDescent="0.3">
      <c r="V4886" s="8" t="s">
        <v>8033</v>
      </c>
      <c r="W4886" s="19">
        <v>93</v>
      </c>
      <c r="X4886" t="s">
        <v>8380</v>
      </c>
      <c r="Y4886" s="6">
        <v>43349</v>
      </c>
      <c r="Z4886" t="s">
        <v>8381</v>
      </c>
      <c r="AA4886" t="s">
        <v>51</v>
      </c>
      <c r="AB4886" t="s">
        <v>57</v>
      </c>
      <c r="AC4886" s="15" t="s">
        <v>81</v>
      </c>
      <c r="AD4886">
        <v>0</v>
      </c>
      <c r="AE4886">
        <v>0</v>
      </c>
      <c r="AF4886">
        <v>0</v>
      </c>
      <c r="AG4886">
        <v>0</v>
      </c>
      <c r="AH4886">
        <v>0</v>
      </c>
      <c r="AI4886">
        <v>0</v>
      </c>
      <c r="AJ4886">
        <v>0</v>
      </c>
      <c r="AK4886">
        <v>0</v>
      </c>
      <c r="AL4886">
        <v>0</v>
      </c>
      <c r="AM4886">
        <v>2</v>
      </c>
      <c r="AN4886">
        <v>0</v>
      </c>
      <c r="AO4886">
        <v>0</v>
      </c>
      <c r="AP4886">
        <v>0</v>
      </c>
      <c r="AQ4886">
        <v>0</v>
      </c>
      <c r="AR4886">
        <v>0</v>
      </c>
      <c r="AS4886">
        <v>0</v>
      </c>
      <c r="AT4886">
        <v>0</v>
      </c>
    </row>
    <row r="4887" spans="22:46" x14ac:dyDescent="0.3">
      <c r="V4887" s="8" t="s">
        <v>8033</v>
      </c>
      <c r="W4887" s="19">
        <v>93</v>
      </c>
      <c r="X4887" t="s">
        <v>8286</v>
      </c>
      <c r="Y4887" s="6">
        <v>43349</v>
      </c>
      <c r="Z4887" t="s">
        <v>8382</v>
      </c>
      <c r="AA4887" t="s">
        <v>51</v>
      </c>
      <c r="AB4887" t="s">
        <v>57</v>
      </c>
      <c r="AC4887" s="15" t="s">
        <v>81</v>
      </c>
      <c r="AD4887">
        <v>0</v>
      </c>
      <c r="AE4887">
        <v>0</v>
      </c>
      <c r="AF4887">
        <v>0</v>
      </c>
      <c r="AG4887">
        <v>0</v>
      </c>
      <c r="AH4887">
        <v>0</v>
      </c>
      <c r="AI4887">
        <v>0</v>
      </c>
      <c r="AJ4887">
        <v>0</v>
      </c>
      <c r="AK4887">
        <v>0</v>
      </c>
      <c r="AL4887">
        <v>0</v>
      </c>
      <c r="AM4887">
        <v>0</v>
      </c>
      <c r="AN4887">
        <v>0</v>
      </c>
      <c r="AO4887">
        <v>0</v>
      </c>
      <c r="AP4887">
        <v>0</v>
      </c>
      <c r="AQ4887">
        <v>0</v>
      </c>
      <c r="AR4887">
        <v>0</v>
      </c>
      <c r="AS4887">
        <v>0</v>
      </c>
      <c r="AT4887">
        <v>0</v>
      </c>
    </row>
    <row r="4888" spans="22:46" x14ac:dyDescent="0.3">
      <c r="V4888" s="8" t="s">
        <v>8033</v>
      </c>
      <c r="W4888" s="19">
        <v>93</v>
      </c>
      <c r="X4888"/>
      <c r="Y4888" s="6">
        <v>43349</v>
      </c>
      <c r="Z4888" t="s">
        <v>8383</v>
      </c>
      <c r="AA4888" t="s">
        <v>51</v>
      </c>
      <c r="AB4888" t="s">
        <v>57</v>
      </c>
      <c r="AC4888" s="15" t="s">
        <v>81</v>
      </c>
      <c r="AD4888">
        <v>0</v>
      </c>
      <c r="AE4888">
        <v>0</v>
      </c>
      <c r="AF4888">
        <v>0</v>
      </c>
      <c r="AG4888">
        <v>0</v>
      </c>
      <c r="AH4888">
        <v>0</v>
      </c>
      <c r="AI4888">
        <v>0</v>
      </c>
      <c r="AJ4888">
        <v>2</v>
      </c>
      <c r="AK4888">
        <v>0</v>
      </c>
      <c r="AL4888">
        <v>0</v>
      </c>
      <c r="AM4888">
        <v>0</v>
      </c>
      <c r="AN4888">
        <v>0</v>
      </c>
      <c r="AO4888">
        <v>0</v>
      </c>
      <c r="AP4888">
        <v>0</v>
      </c>
      <c r="AQ4888">
        <v>0</v>
      </c>
      <c r="AR4888">
        <v>0</v>
      </c>
      <c r="AS4888">
        <v>0</v>
      </c>
      <c r="AT4888">
        <v>1</v>
      </c>
    </row>
    <row r="4889" spans="22:46" x14ac:dyDescent="0.3">
      <c r="V4889" s="8" t="s">
        <v>8033</v>
      </c>
      <c r="W4889" s="19">
        <v>93</v>
      </c>
      <c r="X4889" t="s">
        <v>8384</v>
      </c>
      <c r="Y4889" s="6">
        <v>43349</v>
      </c>
      <c r="Z4889" t="s">
        <v>8385</v>
      </c>
      <c r="AA4889" t="s">
        <v>51</v>
      </c>
      <c r="AB4889" t="s">
        <v>57</v>
      </c>
      <c r="AC4889" s="15" t="s">
        <v>81</v>
      </c>
      <c r="AD4889">
        <v>1</v>
      </c>
      <c r="AE4889">
        <v>0</v>
      </c>
      <c r="AF4889">
        <v>0</v>
      </c>
      <c r="AG4889">
        <v>0</v>
      </c>
      <c r="AH4889">
        <v>0</v>
      </c>
      <c r="AI4889">
        <v>1</v>
      </c>
      <c r="AJ4889">
        <v>1</v>
      </c>
      <c r="AK4889">
        <v>0</v>
      </c>
      <c r="AL4889">
        <v>0</v>
      </c>
      <c r="AM4889">
        <v>0</v>
      </c>
      <c r="AN4889">
        <v>0</v>
      </c>
      <c r="AO4889">
        <v>0</v>
      </c>
      <c r="AP4889">
        <v>0</v>
      </c>
      <c r="AQ4889">
        <v>0</v>
      </c>
      <c r="AR4889">
        <v>0</v>
      </c>
      <c r="AS4889">
        <v>0</v>
      </c>
      <c r="AT4889">
        <v>1</v>
      </c>
    </row>
    <row r="4890" spans="22:46" x14ac:dyDescent="0.3">
      <c r="V4890" s="8" t="s">
        <v>8033</v>
      </c>
      <c r="W4890" s="19">
        <v>93</v>
      </c>
      <c r="X4890"/>
      <c r="Y4890" s="6">
        <v>43349</v>
      </c>
      <c r="Z4890" t="s">
        <v>8386</v>
      </c>
      <c r="AA4890" t="s">
        <v>51</v>
      </c>
      <c r="AB4890" t="s">
        <v>57</v>
      </c>
      <c r="AC4890" s="15" t="s">
        <v>81</v>
      </c>
      <c r="AD4890">
        <v>0</v>
      </c>
      <c r="AE4890">
        <v>0</v>
      </c>
      <c r="AF4890">
        <v>0</v>
      </c>
      <c r="AG4890">
        <v>0</v>
      </c>
      <c r="AH4890">
        <v>0</v>
      </c>
      <c r="AI4890">
        <v>0</v>
      </c>
      <c r="AJ4890">
        <v>0</v>
      </c>
      <c r="AK4890">
        <v>0</v>
      </c>
      <c r="AL4890">
        <v>0</v>
      </c>
      <c r="AM4890">
        <v>0</v>
      </c>
      <c r="AN4890">
        <v>0</v>
      </c>
      <c r="AO4890">
        <v>0</v>
      </c>
      <c r="AP4890">
        <v>0</v>
      </c>
      <c r="AQ4890">
        <v>1</v>
      </c>
      <c r="AR4890">
        <v>0</v>
      </c>
      <c r="AS4890">
        <v>0</v>
      </c>
      <c r="AT4890">
        <v>0</v>
      </c>
    </row>
    <row r="4891" spans="22:46" x14ac:dyDescent="0.3">
      <c r="V4891" s="8" t="s">
        <v>8033</v>
      </c>
      <c r="W4891" s="19">
        <v>93</v>
      </c>
      <c r="X4891" t="s">
        <v>8387</v>
      </c>
      <c r="Y4891" s="6">
        <v>43349</v>
      </c>
      <c r="Z4891" t="s">
        <v>8388</v>
      </c>
      <c r="AA4891" t="s">
        <v>51</v>
      </c>
      <c r="AB4891" t="s">
        <v>57</v>
      </c>
      <c r="AC4891" s="15" t="s">
        <v>81</v>
      </c>
      <c r="AD4891">
        <v>0</v>
      </c>
      <c r="AE4891">
        <v>0</v>
      </c>
      <c r="AF4891">
        <v>0</v>
      </c>
      <c r="AG4891">
        <v>0</v>
      </c>
      <c r="AH4891">
        <v>0</v>
      </c>
      <c r="AI4891">
        <v>0</v>
      </c>
      <c r="AJ4891">
        <v>1</v>
      </c>
      <c r="AK4891">
        <v>0</v>
      </c>
      <c r="AL4891">
        <v>0</v>
      </c>
      <c r="AM4891">
        <v>0</v>
      </c>
      <c r="AN4891">
        <v>0</v>
      </c>
      <c r="AO4891">
        <v>0</v>
      </c>
      <c r="AP4891">
        <v>0</v>
      </c>
      <c r="AQ4891">
        <v>0</v>
      </c>
      <c r="AR4891">
        <v>0</v>
      </c>
      <c r="AS4891">
        <v>0</v>
      </c>
      <c r="AT4891">
        <v>0</v>
      </c>
    </row>
    <row r="4892" spans="22:46" x14ac:dyDescent="0.3">
      <c r="V4892" s="8" t="s">
        <v>8033</v>
      </c>
      <c r="W4892" s="19">
        <v>93</v>
      </c>
      <c r="X4892" t="s">
        <v>8389</v>
      </c>
      <c r="Y4892" s="6">
        <v>43349</v>
      </c>
      <c r="Z4892"/>
      <c r="AA4892" t="s">
        <v>51</v>
      </c>
      <c r="AB4892" t="s">
        <v>57</v>
      </c>
      <c r="AC4892" s="15" t="s">
        <v>81</v>
      </c>
      <c r="AD4892">
        <v>0</v>
      </c>
      <c r="AE4892">
        <v>0</v>
      </c>
      <c r="AF4892">
        <v>0</v>
      </c>
      <c r="AG4892">
        <v>0</v>
      </c>
      <c r="AH4892">
        <v>0</v>
      </c>
      <c r="AI4892">
        <v>0</v>
      </c>
      <c r="AJ4892">
        <v>0</v>
      </c>
      <c r="AK4892">
        <v>0</v>
      </c>
      <c r="AL4892">
        <v>0</v>
      </c>
      <c r="AM4892">
        <v>0</v>
      </c>
      <c r="AN4892">
        <v>0</v>
      </c>
      <c r="AO4892">
        <v>0</v>
      </c>
      <c r="AP4892">
        <v>0</v>
      </c>
      <c r="AQ4892">
        <v>0</v>
      </c>
      <c r="AR4892">
        <v>0</v>
      </c>
      <c r="AS4892">
        <v>0</v>
      </c>
      <c r="AT4892">
        <v>0</v>
      </c>
    </row>
    <row r="4893" spans="22:46" x14ac:dyDescent="0.3">
      <c r="V4893" s="8" t="s">
        <v>8033</v>
      </c>
      <c r="W4893" s="19">
        <v>93</v>
      </c>
      <c r="X4893" t="s">
        <v>8389</v>
      </c>
      <c r="Y4893" s="6">
        <v>43349</v>
      </c>
      <c r="Z4893" t="s">
        <v>8390</v>
      </c>
      <c r="AA4893" t="s">
        <v>51</v>
      </c>
      <c r="AB4893" t="s">
        <v>57</v>
      </c>
      <c r="AC4893" s="15" t="s">
        <v>81</v>
      </c>
      <c r="AD4893">
        <v>0</v>
      </c>
      <c r="AE4893">
        <v>0</v>
      </c>
      <c r="AF4893">
        <v>0</v>
      </c>
      <c r="AG4893">
        <v>0</v>
      </c>
      <c r="AH4893">
        <v>0</v>
      </c>
      <c r="AI4893">
        <v>0</v>
      </c>
      <c r="AJ4893">
        <v>0</v>
      </c>
      <c r="AK4893">
        <v>0</v>
      </c>
      <c r="AL4893">
        <v>0</v>
      </c>
      <c r="AM4893">
        <v>0</v>
      </c>
      <c r="AN4893">
        <v>0</v>
      </c>
      <c r="AO4893">
        <v>0</v>
      </c>
      <c r="AP4893">
        <v>0</v>
      </c>
      <c r="AQ4893">
        <v>0</v>
      </c>
      <c r="AR4893">
        <v>0</v>
      </c>
      <c r="AS4893">
        <v>1</v>
      </c>
      <c r="AT4893">
        <v>0</v>
      </c>
    </row>
    <row r="4894" spans="22:46" x14ac:dyDescent="0.3">
      <c r="V4894" s="8" t="s">
        <v>8033</v>
      </c>
      <c r="W4894" s="19">
        <v>94</v>
      </c>
      <c r="X4894" t="s">
        <v>8392</v>
      </c>
      <c r="Y4894" s="6">
        <v>43349</v>
      </c>
      <c r="Z4894" t="s">
        <v>8393</v>
      </c>
      <c r="AA4894" t="s">
        <v>56</v>
      </c>
      <c r="AB4894" t="s">
        <v>57</v>
      </c>
      <c r="AC4894" s="15" t="s">
        <v>81</v>
      </c>
      <c r="AD4894">
        <v>2</v>
      </c>
      <c r="AE4894">
        <v>0</v>
      </c>
      <c r="AF4894">
        <v>0</v>
      </c>
      <c r="AG4894">
        <v>0</v>
      </c>
      <c r="AH4894">
        <v>0</v>
      </c>
      <c r="AI4894">
        <v>0</v>
      </c>
      <c r="AJ4894">
        <v>0</v>
      </c>
      <c r="AK4894">
        <v>0</v>
      </c>
      <c r="AL4894">
        <v>0</v>
      </c>
      <c r="AM4894">
        <v>1</v>
      </c>
      <c r="AN4894">
        <v>0</v>
      </c>
      <c r="AO4894">
        <v>0</v>
      </c>
      <c r="AP4894">
        <v>0</v>
      </c>
      <c r="AQ4894">
        <v>1</v>
      </c>
      <c r="AR4894">
        <v>0</v>
      </c>
      <c r="AS4894">
        <v>1</v>
      </c>
      <c r="AT4894">
        <v>0</v>
      </c>
    </row>
    <row r="4895" spans="22:46" x14ac:dyDescent="0.3">
      <c r="V4895" s="8" t="s">
        <v>8033</v>
      </c>
      <c r="W4895" s="19">
        <v>94</v>
      </c>
      <c r="X4895" t="s">
        <v>8394</v>
      </c>
      <c r="Y4895" s="6">
        <v>43349</v>
      </c>
      <c r="Z4895" t="s">
        <v>8395</v>
      </c>
      <c r="AA4895" t="s">
        <v>51</v>
      </c>
      <c r="AB4895" t="s">
        <v>57</v>
      </c>
      <c r="AC4895" s="15" t="s">
        <v>58</v>
      </c>
      <c r="AD4895">
        <v>1</v>
      </c>
      <c r="AE4895">
        <v>0</v>
      </c>
      <c r="AF4895">
        <v>0</v>
      </c>
      <c r="AG4895">
        <v>0</v>
      </c>
      <c r="AH4895">
        <v>0</v>
      </c>
      <c r="AI4895">
        <v>0</v>
      </c>
      <c r="AJ4895">
        <v>0</v>
      </c>
      <c r="AK4895">
        <v>0</v>
      </c>
      <c r="AL4895">
        <v>1</v>
      </c>
      <c r="AM4895">
        <v>0</v>
      </c>
      <c r="AN4895">
        <v>1</v>
      </c>
      <c r="AO4895">
        <v>0</v>
      </c>
      <c r="AP4895">
        <v>0</v>
      </c>
      <c r="AQ4895">
        <v>0</v>
      </c>
      <c r="AR4895">
        <v>0</v>
      </c>
      <c r="AS4895">
        <v>0</v>
      </c>
      <c r="AT4895">
        <v>0</v>
      </c>
    </row>
    <row r="4896" spans="22:46" x14ac:dyDescent="0.3">
      <c r="V4896" s="8" t="s">
        <v>8033</v>
      </c>
      <c r="W4896" s="19">
        <v>94</v>
      </c>
      <c r="X4896" t="s">
        <v>8396</v>
      </c>
      <c r="Y4896" s="6">
        <v>43351</v>
      </c>
      <c r="Z4896" t="s">
        <v>8397</v>
      </c>
      <c r="AA4896" t="s">
        <v>51</v>
      </c>
      <c r="AB4896" t="s">
        <v>57</v>
      </c>
      <c r="AC4896" s="15" t="s">
        <v>81</v>
      </c>
      <c r="AD4896">
        <v>3</v>
      </c>
      <c r="AE4896">
        <v>0</v>
      </c>
      <c r="AF4896">
        <v>0</v>
      </c>
      <c r="AG4896">
        <v>0</v>
      </c>
      <c r="AH4896">
        <v>0</v>
      </c>
      <c r="AI4896">
        <v>0</v>
      </c>
      <c r="AJ4896">
        <v>1</v>
      </c>
      <c r="AK4896">
        <v>0</v>
      </c>
      <c r="AL4896">
        <v>1</v>
      </c>
      <c r="AM4896">
        <v>0</v>
      </c>
      <c r="AN4896">
        <v>0</v>
      </c>
      <c r="AO4896">
        <v>0</v>
      </c>
      <c r="AP4896">
        <v>0</v>
      </c>
      <c r="AQ4896">
        <v>0</v>
      </c>
      <c r="AR4896">
        <v>0</v>
      </c>
      <c r="AS4896">
        <v>1</v>
      </c>
      <c r="AT4896">
        <v>0</v>
      </c>
    </row>
    <row r="4897" spans="22:46" x14ac:dyDescent="0.3">
      <c r="V4897" s="8" t="s">
        <v>8033</v>
      </c>
      <c r="W4897" s="19">
        <v>94</v>
      </c>
      <c r="X4897" t="s">
        <v>8319</v>
      </c>
      <c r="Y4897" s="6">
        <v>43349</v>
      </c>
      <c r="Z4897" t="s">
        <v>8398</v>
      </c>
      <c r="AA4897" t="s">
        <v>51</v>
      </c>
      <c r="AB4897" t="s">
        <v>57</v>
      </c>
      <c r="AC4897" s="15" t="s">
        <v>81</v>
      </c>
      <c r="AD4897">
        <v>1</v>
      </c>
      <c r="AE4897">
        <v>0</v>
      </c>
      <c r="AF4897">
        <v>0</v>
      </c>
      <c r="AG4897">
        <v>0</v>
      </c>
      <c r="AH4897">
        <v>0</v>
      </c>
      <c r="AI4897">
        <v>0</v>
      </c>
      <c r="AJ4897">
        <v>0</v>
      </c>
      <c r="AK4897">
        <v>0</v>
      </c>
      <c r="AL4897">
        <v>1</v>
      </c>
      <c r="AM4897">
        <v>0</v>
      </c>
      <c r="AN4897">
        <v>0</v>
      </c>
      <c r="AO4897">
        <v>0</v>
      </c>
      <c r="AP4897">
        <v>0</v>
      </c>
      <c r="AQ4897">
        <v>0</v>
      </c>
      <c r="AR4897">
        <v>0</v>
      </c>
      <c r="AS4897">
        <v>0</v>
      </c>
      <c r="AT4897">
        <v>0</v>
      </c>
    </row>
    <row r="4898" spans="22:46" x14ac:dyDescent="0.3">
      <c r="V4898" s="8" t="s">
        <v>8033</v>
      </c>
      <c r="W4898" s="19">
        <v>94</v>
      </c>
      <c r="X4898" t="s">
        <v>8399</v>
      </c>
      <c r="Y4898" s="6">
        <v>43349</v>
      </c>
      <c r="Z4898" t="s">
        <v>8400</v>
      </c>
      <c r="AA4898" t="s">
        <v>51</v>
      </c>
      <c r="AB4898" t="s">
        <v>57</v>
      </c>
      <c r="AC4898" s="15" t="s">
        <v>81</v>
      </c>
      <c r="AD4898">
        <v>1</v>
      </c>
      <c r="AE4898">
        <v>0</v>
      </c>
      <c r="AF4898">
        <v>0</v>
      </c>
      <c r="AG4898">
        <v>0</v>
      </c>
      <c r="AH4898">
        <v>0</v>
      </c>
      <c r="AI4898">
        <v>0</v>
      </c>
      <c r="AJ4898">
        <v>0</v>
      </c>
      <c r="AK4898">
        <v>0</v>
      </c>
      <c r="AL4898">
        <v>1</v>
      </c>
      <c r="AM4898">
        <v>0</v>
      </c>
      <c r="AN4898">
        <v>0</v>
      </c>
      <c r="AO4898">
        <v>0</v>
      </c>
      <c r="AP4898">
        <v>0</v>
      </c>
      <c r="AQ4898">
        <v>0</v>
      </c>
      <c r="AR4898">
        <v>0</v>
      </c>
      <c r="AS4898">
        <v>0</v>
      </c>
      <c r="AT4898">
        <v>0</v>
      </c>
    </row>
    <row r="4899" spans="22:46" x14ac:dyDescent="0.3">
      <c r="V4899" s="8" t="s">
        <v>8033</v>
      </c>
      <c r="W4899" s="19">
        <v>95</v>
      </c>
      <c r="X4899" t="s">
        <v>8402</v>
      </c>
      <c r="Y4899" s="6">
        <v>43351</v>
      </c>
      <c r="Z4899" t="s">
        <v>8403</v>
      </c>
      <c r="AA4899" t="s">
        <v>51</v>
      </c>
      <c r="AB4899" t="s">
        <v>57</v>
      </c>
      <c r="AC4899" s="15" t="s">
        <v>58</v>
      </c>
      <c r="AD4899">
        <v>1</v>
      </c>
      <c r="AE4899">
        <v>1</v>
      </c>
      <c r="AF4899">
        <v>0</v>
      </c>
      <c r="AG4899">
        <v>0</v>
      </c>
      <c r="AH4899">
        <v>0</v>
      </c>
      <c r="AI4899">
        <v>0</v>
      </c>
      <c r="AJ4899">
        <v>0</v>
      </c>
      <c r="AK4899">
        <v>0</v>
      </c>
      <c r="AL4899">
        <v>0</v>
      </c>
      <c r="AM4899">
        <v>0</v>
      </c>
      <c r="AN4899">
        <v>0</v>
      </c>
      <c r="AO4899">
        <v>0</v>
      </c>
      <c r="AP4899">
        <v>0</v>
      </c>
      <c r="AQ4899">
        <v>0</v>
      </c>
      <c r="AR4899">
        <v>0</v>
      </c>
      <c r="AS4899">
        <v>0</v>
      </c>
      <c r="AT4899">
        <v>0</v>
      </c>
    </row>
    <row r="4900" spans="22:46" ht="244.8" x14ac:dyDescent="0.3">
      <c r="V4900" s="8" t="s">
        <v>8033</v>
      </c>
      <c r="W4900" s="19">
        <v>95</v>
      </c>
      <c r="X4900" t="s">
        <v>8404</v>
      </c>
      <c r="Y4900" s="6">
        <v>43353</v>
      </c>
      <c r="Z4900" s="18" t="s">
        <v>8405</v>
      </c>
      <c r="AA4900" t="s">
        <v>51</v>
      </c>
      <c r="AB4900" t="s">
        <v>57</v>
      </c>
      <c r="AC4900" s="15" t="s">
        <v>81</v>
      </c>
      <c r="AD4900">
        <v>2</v>
      </c>
      <c r="AE4900">
        <v>0</v>
      </c>
      <c r="AF4900">
        <v>0</v>
      </c>
      <c r="AG4900">
        <v>0</v>
      </c>
      <c r="AH4900">
        <v>1</v>
      </c>
      <c r="AI4900">
        <v>0</v>
      </c>
      <c r="AJ4900">
        <v>2</v>
      </c>
      <c r="AK4900">
        <v>0</v>
      </c>
      <c r="AL4900">
        <v>1</v>
      </c>
      <c r="AM4900">
        <v>0</v>
      </c>
      <c r="AN4900">
        <v>0</v>
      </c>
      <c r="AO4900">
        <v>1</v>
      </c>
      <c r="AP4900">
        <v>0</v>
      </c>
      <c r="AQ4900">
        <v>0</v>
      </c>
      <c r="AR4900">
        <v>0</v>
      </c>
      <c r="AS4900">
        <v>1</v>
      </c>
      <c r="AT4900">
        <v>0</v>
      </c>
    </row>
    <row r="4901" spans="22:46" x14ac:dyDescent="0.3">
      <c r="V4901" s="8" t="s">
        <v>8033</v>
      </c>
      <c r="W4901" s="19">
        <v>95</v>
      </c>
      <c r="X4901" t="s">
        <v>8406</v>
      </c>
      <c r="Y4901" s="6">
        <v>43351</v>
      </c>
      <c r="Z4901" t="s">
        <v>8407</v>
      </c>
      <c r="AA4901" t="s">
        <v>51</v>
      </c>
      <c r="AB4901" t="s">
        <v>57</v>
      </c>
      <c r="AC4901" s="15" t="s">
        <v>81</v>
      </c>
      <c r="AD4901">
        <v>0</v>
      </c>
      <c r="AE4901">
        <v>1</v>
      </c>
      <c r="AF4901">
        <v>0</v>
      </c>
      <c r="AG4901">
        <v>0</v>
      </c>
      <c r="AH4901">
        <v>0</v>
      </c>
      <c r="AI4901">
        <v>0</v>
      </c>
      <c r="AJ4901">
        <v>0</v>
      </c>
      <c r="AK4901">
        <v>0</v>
      </c>
      <c r="AL4901">
        <v>0</v>
      </c>
      <c r="AM4901">
        <v>0</v>
      </c>
      <c r="AN4901">
        <v>0</v>
      </c>
      <c r="AO4901">
        <v>0</v>
      </c>
      <c r="AP4901">
        <v>0</v>
      </c>
      <c r="AQ4901">
        <v>0</v>
      </c>
      <c r="AR4901">
        <v>0</v>
      </c>
      <c r="AS4901">
        <v>0</v>
      </c>
      <c r="AT4901">
        <v>0</v>
      </c>
    </row>
    <row r="4902" spans="22:46" x14ac:dyDescent="0.3">
      <c r="V4902" s="8" t="s">
        <v>8033</v>
      </c>
      <c r="W4902" s="19">
        <v>95</v>
      </c>
      <c r="X4902" t="s">
        <v>8408</v>
      </c>
      <c r="Y4902" s="6">
        <v>43351</v>
      </c>
      <c r="Z4902" t="s">
        <v>8409</v>
      </c>
      <c r="AA4902" t="s">
        <v>51</v>
      </c>
      <c r="AB4902" t="s">
        <v>57</v>
      </c>
      <c r="AC4902" s="15" t="s">
        <v>81</v>
      </c>
      <c r="AD4902">
        <v>1</v>
      </c>
      <c r="AE4902">
        <v>0</v>
      </c>
      <c r="AF4902">
        <v>0</v>
      </c>
      <c r="AG4902">
        <v>0</v>
      </c>
      <c r="AH4902">
        <v>1</v>
      </c>
      <c r="AI4902">
        <v>0</v>
      </c>
      <c r="AJ4902">
        <v>1</v>
      </c>
      <c r="AK4902">
        <v>0</v>
      </c>
      <c r="AL4902">
        <v>0</v>
      </c>
      <c r="AM4902">
        <v>0</v>
      </c>
      <c r="AN4902">
        <v>0</v>
      </c>
      <c r="AO4902">
        <v>0</v>
      </c>
      <c r="AP4902">
        <v>0</v>
      </c>
      <c r="AQ4902">
        <v>0</v>
      </c>
      <c r="AR4902">
        <v>0</v>
      </c>
      <c r="AS4902">
        <v>1</v>
      </c>
      <c r="AT4902">
        <v>0</v>
      </c>
    </row>
    <row r="4903" spans="22:46" x14ac:dyDescent="0.3">
      <c r="V4903" s="8" t="s">
        <v>8033</v>
      </c>
      <c r="W4903" s="19">
        <v>95</v>
      </c>
      <c r="X4903" t="s">
        <v>8410</v>
      </c>
      <c r="Y4903" s="6">
        <v>43352</v>
      </c>
      <c r="Z4903" t="s">
        <v>8411</v>
      </c>
      <c r="AA4903" t="s">
        <v>51</v>
      </c>
      <c r="AB4903" t="s">
        <v>57</v>
      </c>
      <c r="AC4903" s="15" t="s">
        <v>81</v>
      </c>
      <c r="AD4903">
        <v>0</v>
      </c>
      <c r="AE4903">
        <v>0</v>
      </c>
      <c r="AF4903">
        <v>1</v>
      </c>
      <c r="AG4903">
        <v>0</v>
      </c>
      <c r="AH4903">
        <v>2</v>
      </c>
      <c r="AI4903">
        <v>0</v>
      </c>
      <c r="AJ4903">
        <v>0</v>
      </c>
      <c r="AK4903">
        <v>0</v>
      </c>
      <c r="AL4903">
        <v>0</v>
      </c>
      <c r="AM4903">
        <v>0</v>
      </c>
      <c r="AN4903">
        <v>0</v>
      </c>
      <c r="AO4903">
        <v>0</v>
      </c>
      <c r="AP4903">
        <v>0</v>
      </c>
      <c r="AQ4903">
        <v>0</v>
      </c>
      <c r="AR4903">
        <v>0</v>
      </c>
      <c r="AS4903">
        <v>0</v>
      </c>
      <c r="AT4903">
        <v>0</v>
      </c>
    </row>
    <row r="4904" spans="22:46" x14ac:dyDescent="0.3">
      <c r="V4904" s="8" t="s">
        <v>8033</v>
      </c>
      <c r="W4904" s="19">
        <v>95</v>
      </c>
      <c r="X4904" t="s">
        <v>8412</v>
      </c>
      <c r="Y4904" s="6">
        <v>43351</v>
      </c>
      <c r="Z4904" t="s">
        <v>8413</v>
      </c>
      <c r="AA4904" t="s">
        <v>51</v>
      </c>
      <c r="AB4904" t="s">
        <v>57</v>
      </c>
      <c r="AC4904" s="15" t="s">
        <v>61</v>
      </c>
      <c r="AD4904">
        <v>0</v>
      </c>
      <c r="AE4904">
        <v>0</v>
      </c>
      <c r="AF4904">
        <v>0</v>
      </c>
      <c r="AG4904">
        <v>0</v>
      </c>
      <c r="AH4904">
        <v>1</v>
      </c>
      <c r="AI4904">
        <v>0</v>
      </c>
      <c r="AJ4904">
        <v>0</v>
      </c>
      <c r="AK4904">
        <v>0</v>
      </c>
      <c r="AL4904">
        <v>0</v>
      </c>
      <c r="AM4904">
        <v>0</v>
      </c>
      <c r="AN4904">
        <v>0</v>
      </c>
      <c r="AO4904">
        <v>0</v>
      </c>
      <c r="AP4904">
        <v>0</v>
      </c>
      <c r="AQ4904">
        <v>0</v>
      </c>
      <c r="AR4904">
        <v>0</v>
      </c>
      <c r="AS4904">
        <v>0</v>
      </c>
      <c r="AT4904">
        <v>0</v>
      </c>
    </row>
    <row r="4905" spans="22:46" x14ac:dyDescent="0.3">
      <c r="V4905" s="8" t="s">
        <v>8033</v>
      </c>
      <c r="W4905" s="19">
        <v>96</v>
      </c>
      <c r="X4905" t="s">
        <v>8415</v>
      </c>
      <c r="Y4905" s="6">
        <v>43353</v>
      </c>
      <c r="Z4905" t="s">
        <v>8416</v>
      </c>
      <c r="AA4905" t="s">
        <v>56</v>
      </c>
      <c r="AB4905" t="s">
        <v>57</v>
      </c>
      <c r="AC4905" s="15" t="s">
        <v>81</v>
      </c>
      <c r="AD4905">
        <v>2</v>
      </c>
      <c r="AE4905">
        <v>1</v>
      </c>
      <c r="AF4905">
        <v>0</v>
      </c>
      <c r="AG4905">
        <v>1</v>
      </c>
      <c r="AH4905">
        <v>0</v>
      </c>
      <c r="AI4905">
        <v>0</v>
      </c>
      <c r="AJ4905">
        <v>1</v>
      </c>
      <c r="AK4905">
        <v>0</v>
      </c>
      <c r="AL4905">
        <v>0</v>
      </c>
      <c r="AM4905">
        <v>0</v>
      </c>
      <c r="AN4905">
        <v>1</v>
      </c>
      <c r="AO4905">
        <v>0</v>
      </c>
      <c r="AP4905">
        <v>0</v>
      </c>
      <c r="AQ4905">
        <v>0</v>
      </c>
      <c r="AR4905">
        <v>0</v>
      </c>
      <c r="AS4905">
        <v>1</v>
      </c>
      <c r="AT4905">
        <v>0</v>
      </c>
    </row>
    <row r="4906" spans="22:46" x14ac:dyDescent="0.3">
      <c r="V4906" s="8" t="s">
        <v>8033</v>
      </c>
      <c r="W4906" s="19">
        <v>96</v>
      </c>
      <c r="X4906" t="s">
        <v>8417</v>
      </c>
      <c r="Y4906" s="6">
        <v>43353</v>
      </c>
      <c r="Z4906" t="s">
        <v>8418</v>
      </c>
      <c r="AA4906" t="s">
        <v>51</v>
      </c>
      <c r="AB4906" t="s">
        <v>57</v>
      </c>
      <c r="AC4906" s="15" t="s">
        <v>81</v>
      </c>
      <c r="AD4906">
        <v>4</v>
      </c>
      <c r="AE4906">
        <v>0</v>
      </c>
      <c r="AF4906">
        <v>0</v>
      </c>
      <c r="AG4906">
        <v>0</v>
      </c>
      <c r="AH4906">
        <v>0</v>
      </c>
      <c r="AI4906">
        <v>0</v>
      </c>
      <c r="AJ4906">
        <v>1</v>
      </c>
      <c r="AK4906">
        <v>0</v>
      </c>
      <c r="AL4906">
        <v>0</v>
      </c>
      <c r="AM4906">
        <v>0</v>
      </c>
      <c r="AN4906">
        <v>0</v>
      </c>
      <c r="AO4906">
        <v>0</v>
      </c>
      <c r="AP4906">
        <v>0</v>
      </c>
      <c r="AQ4906">
        <v>1</v>
      </c>
      <c r="AR4906">
        <v>0</v>
      </c>
      <c r="AS4906">
        <v>0</v>
      </c>
      <c r="AT4906">
        <v>0</v>
      </c>
    </row>
    <row r="4907" spans="22:46" x14ac:dyDescent="0.3">
      <c r="V4907" s="8" t="s">
        <v>8033</v>
      </c>
      <c r="W4907" s="19">
        <v>96</v>
      </c>
      <c r="X4907" t="s">
        <v>8419</v>
      </c>
      <c r="Y4907" s="6">
        <v>43353</v>
      </c>
      <c r="Z4907" t="s">
        <v>8420</v>
      </c>
      <c r="AA4907" t="s">
        <v>51</v>
      </c>
      <c r="AB4907" t="s">
        <v>57</v>
      </c>
      <c r="AC4907" s="15" t="s">
        <v>81</v>
      </c>
      <c r="AD4907">
        <v>5</v>
      </c>
      <c r="AE4907">
        <v>0</v>
      </c>
      <c r="AF4907">
        <v>0</v>
      </c>
      <c r="AG4907">
        <v>0</v>
      </c>
      <c r="AH4907">
        <v>0</v>
      </c>
      <c r="AI4907">
        <v>0</v>
      </c>
      <c r="AJ4907">
        <v>1</v>
      </c>
      <c r="AK4907">
        <v>0</v>
      </c>
      <c r="AL4907">
        <v>0</v>
      </c>
      <c r="AM4907">
        <v>1</v>
      </c>
      <c r="AN4907">
        <v>0</v>
      </c>
      <c r="AO4907">
        <v>0</v>
      </c>
      <c r="AP4907">
        <v>0</v>
      </c>
      <c r="AQ4907">
        <v>0</v>
      </c>
      <c r="AR4907">
        <v>0</v>
      </c>
      <c r="AS4907">
        <v>0</v>
      </c>
      <c r="AT4907">
        <v>0</v>
      </c>
    </row>
    <row r="4908" spans="22:46" x14ac:dyDescent="0.3">
      <c r="V4908" s="8" t="s">
        <v>8033</v>
      </c>
      <c r="W4908" s="19">
        <v>96</v>
      </c>
      <c r="X4908" t="s">
        <v>8131</v>
      </c>
      <c r="Y4908" s="6">
        <v>43353</v>
      </c>
      <c r="Z4908" t="s">
        <v>8421</v>
      </c>
      <c r="AA4908" t="s">
        <v>51</v>
      </c>
      <c r="AB4908" t="s">
        <v>57</v>
      </c>
      <c r="AC4908" s="15" t="s">
        <v>81</v>
      </c>
      <c r="AD4908">
        <v>0</v>
      </c>
      <c r="AE4908">
        <v>0</v>
      </c>
      <c r="AF4908">
        <v>0</v>
      </c>
      <c r="AG4908">
        <v>0</v>
      </c>
      <c r="AH4908">
        <v>0</v>
      </c>
      <c r="AI4908">
        <v>0</v>
      </c>
      <c r="AJ4908">
        <v>1</v>
      </c>
      <c r="AK4908">
        <v>0</v>
      </c>
      <c r="AL4908">
        <v>0</v>
      </c>
      <c r="AM4908">
        <v>0</v>
      </c>
      <c r="AN4908">
        <v>0</v>
      </c>
      <c r="AO4908">
        <v>0</v>
      </c>
      <c r="AP4908">
        <v>0</v>
      </c>
      <c r="AQ4908">
        <v>0</v>
      </c>
      <c r="AR4908">
        <v>0</v>
      </c>
      <c r="AS4908">
        <v>1</v>
      </c>
      <c r="AT4908">
        <v>0</v>
      </c>
    </row>
    <row r="4909" spans="22:46" x14ac:dyDescent="0.3">
      <c r="V4909" s="8" t="s">
        <v>8033</v>
      </c>
      <c r="W4909" s="19">
        <v>96</v>
      </c>
      <c r="X4909" t="s">
        <v>8422</v>
      </c>
      <c r="Y4909" s="6">
        <v>43353</v>
      </c>
      <c r="Z4909" t="s">
        <v>8423</v>
      </c>
      <c r="AA4909" t="s">
        <v>56</v>
      </c>
      <c r="AB4909" t="s">
        <v>57</v>
      </c>
      <c r="AC4909" s="15" t="s">
        <v>81</v>
      </c>
      <c r="AD4909">
        <v>2</v>
      </c>
      <c r="AE4909">
        <v>0</v>
      </c>
      <c r="AF4909">
        <v>0</v>
      </c>
      <c r="AG4909">
        <v>0</v>
      </c>
      <c r="AH4909">
        <v>0</v>
      </c>
      <c r="AI4909">
        <v>0</v>
      </c>
      <c r="AJ4909">
        <v>1</v>
      </c>
      <c r="AK4909">
        <v>0</v>
      </c>
      <c r="AL4909">
        <v>0</v>
      </c>
      <c r="AM4909">
        <v>0</v>
      </c>
      <c r="AN4909">
        <v>0</v>
      </c>
      <c r="AO4909">
        <v>0</v>
      </c>
      <c r="AP4909">
        <v>0</v>
      </c>
      <c r="AQ4909">
        <v>0</v>
      </c>
      <c r="AR4909">
        <v>0</v>
      </c>
      <c r="AS4909">
        <v>0</v>
      </c>
      <c r="AT4909">
        <v>1</v>
      </c>
    </row>
    <row r="4910" spans="22:46" x14ac:dyDescent="0.3">
      <c r="V4910" s="8" t="s">
        <v>8033</v>
      </c>
      <c r="W4910" s="19">
        <v>96</v>
      </c>
      <c r="X4910"/>
      <c r="Y4910" s="6">
        <v>43353</v>
      </c>
      <c r="Z4910" t="s">
        <v>8424</v>
      </c>
      <c r="AA4910" t="s">
        <v>51</v>
      </c>
      <c r="AB4910" t="s">
        <v>57</v>
      </c>
      <c r="AC4910" s="15" t="s">
        <v>81</v>
      </c>
      <c r="AD4910">
        <v>0</v>
      </c>
      <c r="AE4910">
        <v>0</v>
      </c>
      <c r="AF4910">
        <v>1</v>
      </c>
      <c r="AG4910">
        <v>0</v>
      </c>
      <c r="AH4910">
        <v>0</v>
      </c>
      <c r="AI4910">
        <v>0</v>
      </c>
      <c r="AJ4910">
        <v>0</v>
      </c>
      <c r="AK4910">
        <v>0</v>
      </c>
      <c r="AL4910">
        <v>0</v>
      </c>
      <c r="AM4910">
        <v>0</v>
      </c>
      <c r="AN4910">
        <v>3</v>
      </c>
      <c r="AO4910">
        <v>0</v>
      </c>
      <c r="AP4910">
        <v>0</v>
      </c>
      <c r="AQ4910">
        <v>0</v>
      </c>
      <c r="AR4910">
        <v>0</v>
      </c>
      <c r="AS4910">
        <v>0</v>
      </c>
      <c r="AT4910">
        <v>1</v>
      </c>
    </row>
    <row r="4911" spans="22:46" x14ac:dyDescent="0.3">
      <c r="V4911" s="8" t="s">
        <v>8033</v>
      </c>
      <c r="W4911" s="19">
        <v>97</v>
      </c>
      <c r="X4911" t="s">
        <v>8426</v>
      </c>
      <c r="Y4911" s="6">
        <v>43354</v>
      </c>
      <c r="Z4911" t="s">
        <v>8427</v>
      </c>
      <c r="AA4911" t="s">
        <v>48</v>
      </c>
      <c r="AB4911" t="s">
        <v>57</v>
      </c>
      <c r="AC4911" s="15" t="s">
        <v>81</v>
      </c>
      <c r="AD4911">
        <v>2</v>
      </c>
      <c r="AE4911">
        <v>2</v>
      </c>
      <c r="AF4911">
        <v>1</v>
      </c>
      <c r="AG4911">
        <v>0</v>
      </c>
      <c r="AH4911">
        <v>0</v>
      </c>
      <c r="AI4911">
        <v>0</v>
      </c>
      <c r="AJ4911">
        <v>1</v>
      </c>
      <c r="AK4911">
        <v>0</v>
      </c>
      <c r="AL4911">
        <v>1</v>
      </c>
      <c r="AM4911">
        <v>0</v>
      </c>
      <c r="AN4911">
        <v>0</v>
      </c>
      <c r="AO4911">
        <v>0</v>
      </c>
      <c r="AP4911">
        <v>0</v>
      </c>
      <c r="AQ4911">
        <v>0</v>
      </c>
      <c r="AR4911">
        <v>0</v>
      </c>
      <c r="AS4911">
        <v>0</v>
      </c>
      <c r="AT4911">
        <v>0</v>
      </c>
    </row>
    <row r="4912" spans="22:46" x14ac:dyDescent="0.3">
      <c r="V4912" s="8" t="s">
        <v>8033</v>
      </c>
      <c r="W4912" s="19">
        <v>97</v>
      </c>
      <c r="X4912" t="s">
        <v>8426</v>
      </c>
      <c r="Y4912" s="6">
        <v>43354</v>
      </c>
      <c r="Z4912" t="s">
        <v>8428</v>
      </c>
      <c r="AA4912" t="s">
        <v>56</v>
      </c>
      <c r="AB4912" t="s">
        <v>57</v>
      </c>
      <c r="AC4912" s="15" t="s">
        <v>81</v>
      </c>
      <c r="AD4912">
        <v>0</v>
      </c>
      <c r="AE4912">
        <v>0</v>
      </c>
      <c r="AF4912">
        <v>1</v>
      </c>
      <c r="AG4912">
        <v>0</v>
      </c>
      <c r="AH4912">
        <v>0</v>
      </c>
      <c r="AI4912">
        <v>0</v>
      </c>
      <c r="AJ4912">
        <v>1</v>
      </c>
      <c r="AK4912">
        <v>0</v>
      </c>
      <c r="AL4912">
        <v>1</v>
      </c>
      <c r="AM4912">
        <v>0</v>
      </c>
      <c r="AN4912">
        <v>0</v>
      </c>
      <c r="AO4912">
        <v>0</v>
      </c>
      <c r="AP4912">
        <v>0</v>
      </c>
      <c r="AQ4912">
        <v>0</v>
      </c>
      <c r="AR4912">
        <v>0</v>
      </c>
      <c r="AS4912">
        <v>1</v>
      </c>
      <c r="AT4912">
        <v>0</v>
      </c>
    </row>
    <row r="4913" spans="22:46" x14ac:dyDescent="0.3">
      <c r="V4913" s="8" t="s">
        <v>8033</v>
      </c>
      <c r="W4913" s="19">
        <v>97</v>
      </c>
      <c r="X4913" t="s">
        <v>8429</v>
      </c>
      <c r="Y4913" s="6">
        <v>43354</v>
      </c>
      <c r="Z4913" t="s">
        <v>8430</v>
      </c>
      <c r="AA4913" t="s">
        <v>51</v>
      </c>
      <c r="AB4913" t="s">
        <v>57</v>
      </c>
      <c r="AC4913" s="15" t="s">
        <v>81</v>
      </c>
      <c r="AD4913">
        <v>1</v>
      </c>
      <c r="AE4913">
        <v>0</v>
      </c>
      <c r="AF4913">
        <v>0</v>
      </c>
      <c r="AG4913">
        <v>0</v>
      </c>
      <c r="AH4913">
        <v>0</v>
      </c>
      <c r="AI4913">
        <v>0</v>
      </c>
      <c r="AJ4913">
        <v>0</v>
      </c>
      <c r="AK4913">
        <v>0</v>
      </c>
      <c r="AL4913">
        <v>1</v>
      </c>
      <c r="AM4913">
        <v>0</v>
      </c>
      <c r="AN4913">
        <v>0</v>
      </c>
      <c r="AO4913">
        <v>0</v>
      </c>
      <c r="AP4913">
        <v>0</v>
      </c>
      <c r="AQ4913">
        <v>0</v>
      </c>
      <c r="AR4913">
        <v>0</v>
      </c>
      <c r="AS4913">
        <v>0</v>
      </c>
      <c r="AT4913">
        <v>0</v>
      </c>
    </row>
    <row r="4914" spans="22:46" x14ac:dyDescent="0.3">
      <c r="V4914" s="8" t="s">
        <v>8033</v>
      </c>
      <c r="W4914" s="19">
        <v>97</v>
      </c>
      <c r="X4914" t="s">
        <v>8431</v>
      </c>
      <c r="Y4914" s="6">
        <v>43354</v>
      </c>
      <c r="Z4914" t="s">
        <v>8432</v>
      </c>
      <c r="AA4914" t="s">
        <v>51</v>
      </c>
      <c r="AB4914" t="s">
        <v>57</v>
      </c>
      <c r="AC4914" s="15" t="s">
        <v>81</v>
      </c>
      <c r="AD4914">
        <v>2</v>
      </c>
      <c r="AE4914">
        <v>0</v>
      </c>
      <c r="AF4914">
        <v>0</v>
      </c>
      <c r="AG4914">
        <v>0</v>
      </c>
      <c r="AH4914">
        <v>0</v>
      </c>
      <c r="AI4914">
        <v>0</v>
      </c>
      <c r="AJ4914">
        <v>2</v>
      </c>
      <c r="AK4914">
        <v>0</v>
      </c>
      <c r="AL4914">
        <v>0</v>
      </c>
      <c r="AM4914">
        <v>2</v>
      </c>
      <c r="AN4914">
        <v>0</v>
      </c>
      <c r="AO4914">
        <v>0</v>
      </c>
      <c r="AP4914">
        <v>0</v>
      </c>
      <c r="AQ4914">
        <v>0</v>
      </c>
      <c r="AR4914">
        <v>0</v>
      </c>
      <c r="AS4914">
        <v>0</v>
      </c>
      <c r="AT4914">
        <v>0</v>
      </c>
    </row>
    <row r="4915" spans="22:46" x14ac:dyDescent="0.3">
      <c r="V4915" s="8" t="s">
        <v>8033</v>
      </c>
      <c r="W4915" s="19">
        <v>97</v>
      </c>
      <c r="X4915" t="s">
        <v>8433</v>
      </c>
      <c r="Y4915" s="6">
        <v>43354</v>
      </c>
      <c r="Z4915" t="s">
        <v>8434</v>
      </c>
      <c r="AA4915" t="s">
        <v>51</v>
      </c>
      <c r="AB4915" t="s">
        <v>57</v>
      </c>
      <c r="AC4915" s="15" t="s">
        <v>81</v>
      </c>
      <c r="AD4915">
        <v>0</v>
      </c>
      <c r="AE4915">
        <v>0</v>
      </c>
      <c r="AF4915">
        <v>0</v>
      </c>
      <c r="AG4915">
        <v>0</v>
      </c>
      <c r="AH4915">
        <v>0</v>
      </c>
      <c r="AI4915">
        <v>0</v>
      </c>
      <c r="AJ4915">
        <v>1</v>
      </c>
      <c r="AK4915">
        <v>0</v>
      </c>
      <c r="AL4915">
        <v>0</v>
      </c>
      <c r="AM4915">
        <v>0</v>
      </c>
      <c r="AN4915">
        <v>0</v>
      </c>
      <c r="AO4915">
        <v>0</v>
      </c>
      <c r="AP4915">
        <v>0</v>
      </c>
      <c r="AQ4915">
        <v>0</v>
      </c>
      <c r="AR4915">
        <v>0</v>
      </c>
      <c r="AS4915">
        <v>0</v>
      </c>
      <c r="AT4915">
        <v>0</v>
      </c>
    </row>
    <row r="4916" spans="22:46" x14ac:dyDescent="0.3">
      <c r="V4916" s="8" t="s">
        <v>8033</v>
      </c>
      <c r="W4916" s="19">
        <v>97</v>
      </c>
      <c r="X4916" t="s">
        <v>8435</v>
      </c>
      <c r="Y4916" s="6">
        <v>43354</v>
      </c>
      <c r="Z4916" t="s">
        <v>8436</v>
      </c>
      <c r="AA4916" t="s">
        <v>51</v>
      </c>
      <c r="AB4916" t="s">
        <v>57</v>
      </c>
      <c r="AC4916" s="15" t="s">
        <v>81</v>
      </c>
      <c r="AD4916">
        <v>0</v>
      </c>
      <c r="AE4916">
        <v>0</v>
      </c>
      <c r="AF4916">
        <v>0</v>
      </c>
      <c r="AG4916">
        <v>0</v>
      </c>
      <c r="AH4916">
        <v>0</v>
      </c>
      <c r="AI4916">
        <v>0</v>
      </c>
      <c r="AJ4916">
        <v>0</v>
      </c>
      <c r="AK4916">
        <v>0</v>
      </c>
      <c r="AL4916">
        <v>0</v>
      </c>
      <c r="AM4916">
        <v>0</v>
      </c>
      <c r="AN4916">
        <v>0</v>
      </c>
      <c r="AO4916">
        <v>0</v>
      </c>
      <c r="AP4916">
        <v>0</v>
      </c>
      <c r="AQ4916">
        <v>0</v>
      </c>
      <c r="AR4916">
        <v>0</v>
      </c>
      <c r="AS4916">
        <v>0</v>
      </c>
      <c r="AT4916">
        <v>0</v>
      </c>
    </row>
    <row r="4917" spans="22:46" x14ac:dyDescent="0.3">
      <c r="V4917" s="8" t="s">
        <v>8033</v>
      </c>
      <c r="W4917" s="19">
        <v>97</v>
      </c>
      <c r="X4917" t="s">
        <v>8437</v>
      </c>
      <c r="Y4917" s="6">
        <v>43354</v>
      </c>
      <c r="Z4917" t="s">
        <v>8438</v>
      </c>
      <c r="AA4917" t="s">
        <v>51</v>
      </c>
      <c r="AB4917" t="s">
        <v>57</v>
      </c>
      <c r="AC4917" s="15" t="s">
        <v>81</v>
      </c>
      <c r="AD4917">
        <v>0</v>
      </c>
      <c r="AE4917">
        <v>0</v>
      </c>
      <c r="AF4917">
        <v>0</v>
      </c>
      <c r="AG4917">
        <v>0</v>
      </c>
      <c r="AH4917">
        <v>0</v>
      </c>
      <c r="AI4917">
        <v>0</v>
      </c>
      <c r="AJ4917">
        <v>0</v>
      </c>
      <c r="AK4917">
        <v>0</v>
      </c>
      <c r="AL4917">
        <v>0</v>
      </c>
      <c r="AM4917">
        <v>0</v>
      </c>
      <c r="AN4917">
        <v>0</v>
      </c>
      <c r="AO4917">
        <v>0</v>
      </c>
      <c r="AP4917">
        <v>0</v>
      </c>
      <c r="AQ4917">
        <v>0</v>
      </c>
      <c r="AR4917">
        <v>0</v>
      </c>
      <c r="AS4917">
        <v>0</v>
      </c>
      <c r="AT4917">
        <v>0</v>
      </c>
    </row>
    <row r="4918" spans="22:46" x14ac:dyDescent="0.3">
      <c r="V4918" s="8" t="s">
        <v>8033</v>
      </c>
      <c r="W4918" s="19">
        <v>97</v>
      </c>
      <c r="X4918" t="s">
        <v>8439</v>
      </c>
      <c r="Y4918" s="6">
        <v>43354</v>
      </c>
      <c r="Z4918" t="s">
        <v>8440</v>
      </c>
      <c r="AA4918" t="s">
        <v>51</v>
      </c>
      <c r="AB4918" t="s">
        <v>57</v>
      </c>
      <c r="AC4918" s="15" t="s">
        <v>81</v>
      </c>
      <c r="AD4918">
        <v>0</v>
      </c>
      <c r="AE4918">
        <v>1</v>
      </c>
      <c r="AF4918">
        <v>1</v>
      </c>
      <c r="AG4918">
        <v>0</v>
      </c>
      <c r="AH4918">
        <v>1</v>
      </c>
      <c r="AI4918">
        <v>0</v>
      </c>
      <c r="AJ4918">
        <v>0</v>
      </c>
      <c r="AK4918">
        <v>0</v>
      </c>
      <c r="AL4918">
        <v>0</v>
      </c>
      <c r="AM4918">
        <v>0</v>
      </c>
      <c r="AN4918">
        <v>0</v>
      </c>
      <c r="AO4918">
        <v>0</v>
      </c>
      <c r="AP4918">
        <v>0</v>
      </c>
      <c r="AQ4918">
        <v>0</v>
      </c>
      <c r="AR4918">
        <v>0</v>
      </c>
      <c r="AS4918">
        <v>0</v>
      </c>
      <c r="AT4918">
        <v>0</v>
      </c>
    </row>
    <row r="4919" spans="22:46" x14ac:dyDescent="0.3">
      <c r="V4919" s="8" t="s">
        <v>8033</v>
      </c>
      <c r="W4919" s="19">
        <v>97</v>
      </c>
      <c r="X4919" t="s">
        <v>8107</v>
      </c>
      <c r="Y4919" s="6">
        <v>43368</v>
      </c>
      <c r="Z4919" t="s">
        <v>8441</v>
      </c>
      <c r="AA4919" t="s">
        <v>51</v>
      </c>
      <c r="AB4919" t="s">
        <v>52</v>
      </c>
      <c r="AC4919" s="15" t="s">
        <v>58</v>
      </c>
      <c r="AD4919">
        <v>0</v>
      </c>
      <c r="AE4919">
        <v>0</v>
      </c>
      <c r="AF4919">
        <v>1</v>
      </c>
      <c r="AG4919">
        <v>0</v>
      </c>
      <c r="AH4919">
        <v>0</v>
      </c>
      <c r="AI4919">
        <v>0</v>
      </c>
      <c r="AJ4919">
        <v>1</v>
      </c>
      <c r="AK4919">
        <v>0</v>
      </c>
      <c r="AL4919">
        <v>0</v>
      </c>
      <c r="AM4919">
        <v>1</v>
      </c>
      <c r="AN4919">
        <v>0</v>
      </c>
      <c r="AO4919">
        <v>0</v>
      </c>
      <c r="AP4919">
        <v>0</v>
      </c>
      <c r="AQ4919">
        <v>0</v>
      </c>
      <c r="AR4919">
        <v>0</v>
      </c>
      <c r="AS4919">
        <v>0</v>
      </c>
      <c r="AT4919">
        <v>0</v>
      </c>
    </row>
    <row r="4920" spans="22:46" x14ac:dyDescent="0.3">
      <c r="V4920" s="8" t="s">
        <v>8033</v>
      </c>
      <c r="W4920" s="19">
        <v>98</v>
      </c>
      <c r="X4920" t="s">
        <v>8444</v>
      </c>
      <c r="Y4920" s="6">
        <v>43357</v>
      </c>
      <c r="Z4920" t="s">
        <v>8445</v>
      </c>
      <c r="AA4920" t="s">
        <v>56</v>
      </c>
      <c r="AB4920" t="s">
        <v>57</v>
      </c>
      <c r="AC4920" s="15" t="s">
        <v>81</v>
      </c>
      <c r="AD4920">
        <v>1</v>
      </c>
      <c r="AE4920">
        <v>1</v>
      </c>
      <c r="AF4920">
        <v>0</v>
      </c>
      <c r="AG4920">
        <v>0</v>
      </c>
      <c r="AH4920">
        <v>0</v>
      </c>
      <c r="AI4920">
        <v>0</v>
      </c>
      <c r="AJ4920">
        <v>1</v>
      </c>
      <c r="AK4920">
        <v>0</v>
      </c>
      <c r="AL4920">
        <v>1</v>
      </c>
      <c r="AM4920">
        <v>0</v>
      </c>
      <c r="AN4920">
        <v>0</v>
      </c>
      <c r="AO4920">
        <v>0</v>
      </c>
      <c r="AP4920">
        <v>0</v>
      </c>
      <c r="AQ4920">
        <v>0</v>
      </c>
      <c r="AR4920">
        <v>0</v>
      </c>
      <c r="AS4920">
        <v>0</v>
      </c>
      <c r="AT4920">
        <v>0</v>
      </c>
    </row>
    <row r="4921" spans="22:46" x14ac:dyDescent="0.3">
      <c r="V4921" s="8" t="s">
        <v>8033</v>
      </c>
      <c r="W4921" s="19">
        <v>98</v>
      </c>
      <c r="X4921" t="s">
        <v>8446</v>
      </c>
      <c r="Y4921" s="6">
        <v>43356</v>
      </c>
      <c r="Z4921" t="s">
        <v>8447</v>
      </c>
      <c r="AA4921" t="s">
        <v>56</v>
      </c>
      <c r="AB4921" t="s">
        <v>57</v>
      </c>
      <c r="AC4921" s="15" t="s">
        <v>81</v>
      </c>
      <c r="AD4921">
        <v>1</v>
      </c>
      <c r="AE4921">
        <v>2</v>
      </c>
      <c r="AF4921">
        <v>0</v>
      </c>
      <c r="AG4921">
        <v>1</v>
      </c>
      <c r="AH4921">
        <v>0</v>
      </c>
      <c r="AI4921">
        <v>0</v>
      </c>
      <c r="AJ4921">
        <v>0</v>
      </c>
      <c r="AK4921">
        <v>1</v>
      </c>
      <c r="AL4921">
        <v>1</v>
      </c>
      <c r="AM4921">
        <v>2</v>
      </c>
      <c r="AN4921">
        <v>0</v>
      </c>
      <c r="AO4921">
        <v>0</v>
      </c>
      <c r="AP4921">
        <v>0</v>
      </c>
      <c r="AQ4921">
        <v>0</v>
      </c>
      <c r="AR4921">
        <v>0</v>
      </c>
      <c r="AS4921">
        <v>0</v>
      </c>
      <c r="AT4921">
        <v>0</v>
      </c>
    </row>
    <row r="4922" spans="22:46" x14ac:dyDescent="0.3">
      <c r="V4922" s="8" t="s">
        <v>8033</v>
      </c>
      <c r="W4922" s="19">
        <v>98</v>
      </c>
      <c r="X4922" t="s">
        <v>8448</v>
      </c>
      <c r="Y4922" s="6">
        <v>43356</v>
      </c>
      <c r="Z4922" t="s">
        <v>8449</v>
      </c>
      <c r="AA4922" t="s">
        <v>56</v>
      </c>
      <c r="AB4922" t="s">
        <v>57</v>
      </c>
      <c r="AC4922" s="15" t="s">
        <v>81</v>
      </c>
      <c r="AD4922">
        <v>1</v>
      </c>
      <c r="AE4922">
        <v>0</v>
      </c>
      <c r="AF4922">
        <v>0</v>
      </c>
      <c r="AG4922">
        <v>0</v>
      </c>
      <c r="AH4922">
        <v>0</v>
      </c>
      <c r="AI4922">
        <v>0</v>
      </c>
      <c r="AJ4922">
        <v>0</v>
      </c>
      <c r="AK4922">
        <v>1</v>
      </c>
      <c r="AL4922">
        <v>1</v>
      </c>
      <c r="AM4922">
        <v>2</v>
      </c>
      <c r="AN4922">
        <v>0</v>
      </c>
      <c r="AO4922">
        <v>0</v>
      </c>
      <c r="AP4922">
        <v>0</v>
      </c>
      <c r="AQ4922">
        <v>1</v>
      </c>
      <c r="AR4922">
        <v>0</v>
      </c>
      <c r="AS4922">
        <v>0</v>
      </c>
      <c r="AT4922">
        <v>0</v>
      </c>
    </row>
    <row r="4923" spans="22:46" ht="43.2" x14ac:dyDescent="0.3">
      <c r="V4923" s="8" t="s">
        <v>8033</v>
      </c>
      <c r="W4923" s="19">
        <v>98</v>
      </c>
      <c r="X4923" t="s">
        <v>8448</v>
      </c>
      <c r="Y4923" s="6">
        <v>43357</v>
      </c>
      <c r="Z4923" s="18" t="s">
        <v>8450</v>
      </c>
      <c r="AA4923" t="s">
        <v>56</v>
      </c>
      <c r="AB4923" t="s">
        <v>57</v>
      </c>
      <c r="AC4923" s="15" t="s">
        <v>81</v>
      </c>
      <c r="AD4923">
        <v>0</v>
      </c>
      <c r="AE4923">
        <v>0</v>
      </c>
      <c r="AF4923">
        <v>0</v>
      </c>
      <c r="AG4923">
        <v>0</v>
      </c>
      <c r="AH4923">
        <v>0</v>
      </c>
      <c r="AI4923">
        <v>0</v>
      </c>
      <c r="AJ4923">
        <v>1</v>
      </c>
      <c r="AK4923">
        <v>0</v>
      </c>
      <c r="AL4923">
        <v>1</v>
      </c>
      <c r="AM4923">
        <v>0</v>
      </c>
      <c r="AN4923">
        <v>0</v>
      </c>
      <c r="AO4923">
        <v>0</v>
      </c>
      <c r="AP4923">
        <v>0</v>
      </c>
      <c r="AQ4923">
        <v>0</v>
      </c>
      <c r="AR4923">
        <v>0</v>
      </c>
      <c r="AS4923">
        <v>0</v>
      </c>
      <c r="AT4923">
        <v>0</v>
      </c>
    </row>
    <row r="4924" spans="22:46" x14ac:dyDescent="0.3">
      <c r="V4924" s="8" t="s">
        <v>8033</v>
      </c>
      <c r="W4924" s="19">
        <v>98</v>
      </c>
      <c r="X4924" t="s">
        <v>8451</v>
      </c>
      <c r="Y4924" s="6">
        <v>43356</v>
      </c>
      <c r="Z4924" t="s">
        <v>8452</v>
      </c>
      <c r="AA4924" t="s">
        <v>56</v>
      </c>
      <c r="AB4924" t="s">
        <v>57</v>
      </c>
      <c r="AC4924" s="15" t="s">
        <v>81</v>
      </c>
      <c r="AD4924">
        <v>3</v>
      </c>
      <c r="AE4924">
        <v>2</v>
      </c>
      <c r="AF4924">
        <v>0</v>
      </c>
      <c r="AG4924">
        <v>0</v>
      </c>
      <c r="AH4924">
        <v>0</v>
      </c>
      <c r="AI4924">
        <v>0</v>
      </c>
      <c r="AJ4924">
        <v>1</v>
      </c>
      <c r="AK4924">
        <v>0</v>
      </c>
      <c r="AL4924">
        <v>1</v>
      </c>
      <c r="AM4924">
        <v>0</v>
      </c>
      <c r="AN4924">
        <v>0</v>
      </c>
      <c r="AO4924">
        <v>0</v>
      </c>
      <c r="AP4924">
        <v>0</v>
      </c>
      <c r="AQ4924">
        <v>0</v>
      </c>
      <c r="AR4924">
        <v>0</v>
      </c>
      <c r="AS4924">
        <v>0</v>
      </c>
      <c r="AT4924">
        <v>0</v>
      </c>
    </row>
    <row r="4925" spans="22:46" x14ac:dyDescent="0.3">
      <c r="V4925" s="8" t="s">
        <v>8033</v>
      </c>
      <c r="W4925" s="19">
        <v>98</v>
      </c>
      <c r="X4925" t="s">
        <v>8451</v>
      </c>
      <c r="Y4925" s="6">
        <v>43357</v>
      </c>
      <c r="Z4925" t="s">
        <v>8453</v>
      </c>
      <c r="AA4925" t="s">
        <v>56</v>
      </c>
      <c r="AB4925" t="s">
        <v>57</v>
      </c>
      <c r="AC4925" s="15" t="s">
        <v>81</v>
      </c>
      <c r="AD4925">
        <v>1</v>
      </c>
      <c r="AE4925">
        <v>1</v>
      </c>
      <c r="AF4925">
        <v>0</v>
      </c>
      <c r="AG4925">
        <v>0</v>
      </c>
      <c r="AH4925">
        <v>0</v>
      </c>
      <c r="AI4925">
        <v>0</v>
      </c>
      <c r="AJ4925">
        <v>0</v>
      </c>
      <c r="AK4925">
        <v>0</v>
      </c>
      <c r="AL4925">
        <v>1</v>
      </c>
      <c r="AM4925">
        <v>0</v>
      </c>
      <c r="AN4925">
        <v>0</v>
      </c>
      <c r="AO4925">
        <v>0</v>
      </c>
      <c r="AP4925">
        <v>0</v>
      </c>
      <c r="AQ4925">
        <v>0</v>
      </c>
      <c r="AR4925">
        <v>0</v>
      </c>
      <c r="AS4925">
        <v>0</v>
      </c>
      <c r="AT4925">
        <v>0</v>
      </c>
    </row>
    <row r="4926" spans="22:46" x14ac:dyDescent="0.3">
      <c r="V4926" s="8" t="s">
        <v>8033</v>
      </c>
      <c r="W4926" s="19">
        <v>98</v>
      </c>
      <c r="X4926" t="s">
        <v>8451</v>
      </c>
      <c r="Y4926" s="6">
        <v>43359</v>
      </c>
      <c r="Z4926" t="s">
        <v>8454</v>
      </c>
      <c r="AA4926" t="s">
        <v>51</v>
      </c>
      <c r="AB4926" t="s">
        <v>57</v>
      </c>
      <c r="AC4926" s="15" t="s">
        <v>81</v>
      </c>
      <c r="AD4926">
        <v>1</v>
      </c>
      <c r="AE4926">
        <v>2</v>
      </c>
      <c r="AF4926">
        <v>0</v>
      </c>
      <c r="AG4926">
        <v>0</v>
      </c>
      <c r="AH4926">
        <v>0</v>
      </c>
      <c r="AI4926">
        <v>0</v>
      </c>
      <c r="AJ4926">
        <v>1</v>
      </c>
      <c r="AK4926">
        <v>0</v>
      </c>
      <c r="AL4926">
        <v>1</v>
      </c>
      <c r="AM4926">
        <v>0</v>
      </c>
      <c r="AN4926">
        <v>0</v>
      </c>
      <c r="AO4926">
        <v>0</v>
      </c>
      <c r="AP4926">
        <v>0</v>
      </c>
      <c r="AQ4926">
        <v>0</v>
      </c>
      <c r="AR4926">
        <v>0</v>
      </c>
      <c r="AS4926">
        <v>1</v>
      </c>
      <c r="AT4926">
        <v>0</v>
      </c>
    </row>
    <row r="4927" spans="22:46" ht="100.8" x14ac:dyDescent="0.3">
      <c r="V4927" s="8" t="s">
        <v>8033</v>
      </c>
      <c r="W4927" s="19">
        <v>98</v>
      </c>
      <c r="X4927" t="s">
        <v>8455</v>
      </c>
      <c r="Y4927" s="6">
        <v>43356</v>
      </c>
      <c r="Z4927" s="18" t="s">
        <v>8456</v>
      </c>
      <c r="AA4927" t="s">
        <v>56</v>
      </c>
      <c r="AB4927" t="s">
        <v>57</v>
      </c>
      <c r="AC4927" s="15" t="s">
        <v>81</v>
      </c>
      <c r="AD4927">
        <v>4</v>
      </c>
      <c r="AE4927">
        <v>0</v>
      </c>
      <c r="AF4927">
        <v>2</v>
      </c>
      <c r="AG4927">
        <v>0</v>
      </c>
      <c r="AH4927">
        <v>1</v>
      </c>
      <c r="AI4927">
        <v>0</v>
      </c>
      <c r="AJ4927">
        <v>1</v>
      </c>
      <c r="AK4927">
        <v>0</v>
      </c>
      <c r="AL4927">
        <v>0</v>
      </c>
      <c r="AM4927">
        <v>0</v>
      </c>
      <c r="AN4927">
        <v>0</v>
      </c>
      <c r="AO4927">
        <v>0</v>
      </c>
      <c r="AP4927">
        <v>0</v>
      </c>
      <c r="AQ4927">
        <v>0</v>
      </c>
      <c r="AR4927">
        <v>0</v>
      </c>
      <c r="AS4927">
        <v>1</v>
      </c>
      <c r="AT4927">
        <v>0</v>
      </c>
    </row>
    <row r="4928" spans="22:46" x14ac:dyDescent="0.3">
      <c r="V4928" s="8" t="s">
        <v>8033</v>
      </c>
      <c r="W4928" s="19">
        <v>98</v>
      </c>
      <c r="X4928" t="s">
        <v>8457</v>
      </c>
      <c r="Y4928" s="6">
        <v>43356</v>
      </c>
      <c r="Z4928" t="s">
        <v>8458</v>
      </c>
      <c r="AA4928" t="s">
        <v>51</v>
      </c>
      <c r="AB4928" t="s">
        <v>57</v>
      </c>
      <c r="AC4928" s="15" t="s">
        <v>186</v>
      </c>
      <c r="AD4928">
        <v>0</v>
      </c>
      <c r="AE4928">
        <v>0</v>
      </c>
      <c r="AF4928">
        <v>0</v>
      </c>
      <c r="AG4928">
        <v>0</v>
      </c>
      <c r="AH4928">
        <v>0</v>
      </c>
      <c r="AI4928">
        <v>0</v>
      </c>
      <c r="AJ4928">
        <v>0</v>
      </c>
      <c r="AK4928">
        <v>0</v>
      </c>
      <c r="AL4928">
        <v>0</v>
      </c>
      <c r="AM4928">
        <v>0</v>
      </c>
      <c r="AN4928">
        <v>0</v>
      </c>
      <c r="AO4928">
        <v>0</v>
      </c>
      <c r="AP4928">
        <v>0</v>
      </c>
      <c r="AQ4928">
        <v>0</v>
      </c>
      <c r="AR4928">
        <v>0</v>
      </c>
      <c r="AS4928">
        <v>0</v>
      </c>
      <c r="AT4928">
        <v>0</v>
      </c>
    </row>
    <row r="4929" spans="22:46" ht="158.4" x14ac:dyDescent="0.3">
      <c r="V4929" s="8" t="s">
        <v>8033</v>
      </c>
      <c r="W4929" s="19">
        <v>98</v>
      </c>
      <c r="X4929" t="s">
        <v>8459</v>
      </c>
      <c r="Y4929" s="6">
        <v>43356</v>
      </c>
      <c r="Z4929" s="18" t="s">
        <v>8460</v>
      </c>
      <c r="AA4929" t="s">
        <v>51</v>
      </c>
      <c r="AB4929" t="s">
        <v>52</v>
      </c>
      <c r="AC4929" s="15" t="s">
        <v>58</v>
      </c>
      <c r="AD4929">
        <v>1</v>
      </c>
      <c r="AE4929">
        <v>2</v>
      </c>
      <c r="AF4929">
        <v>0</v>
      </c>
      <c r="AG4929">
        <v>0</v>
      </c>
      <c r="AH4929">
        <v>0</v>
      </c>
      <c r="AI4929">
        <v>0</v>
      </c>
      <c r="AJ4929">
        <v>2</v>
      </c>
      <c r="AK4929">
        <v>0</v>
      </c>
      <c r="AL4929">
        <v>0</v>
      </c>
      <c r="AM4929">
        <v>1</v>
      </c>
      <c r="AN4929">
        <v>0</v>
      </c>
      <c r="AO4929">
        <v>0</v>
      </c>
      <c r="AP4929">
        <v>1</v>
      </c>
      <c r="AQ4929">
        <v>0</v>
      </c>
      <c r="AR4929">
        <v>0</v>
      </c>
      <c r="AS4929">
        <v>0</v>
      </c>
      <c r="AT4929">
        <v>0</v>
      </c>
    </row>
    <row r="4930" spans="22:46" x14ac:dyDescent="0.3">
      <c r="V4930" s="8" t="s">
        <v>8033</v>
      </c>
      <c r="W4930" s="19">
        <v>98</v>
      </c>
      <c r="X4930" t="s">
        <v>8461</v>
      </c>
      <c r="Y4930" s="6">
        <v>43356</v>
      </c>
      <c r="Z4930" t="s">
        <v>8462</v>
      </c>
      <c r="AA4930" t="s">
        <v>56</v>
      </c>
      <c r="AB4930" t="s">
        <v>57</v>
      </c>
      <c r="AC4930" s="15" t="s">
        <v>58</v>
      </c>
      <c r="AD4930">
        <v>2</v>
      </c>
      <c r="AE4930">
        <v>0</v>
      </c>
      <c r="AF4930">
        <v>0</v>
      </c>
      <c r="AG4930">
        <v>0</v>
      </c>
      <c r="AH4930">
        <v>0</v>
      </c>
      <c r="AI4930">
        <v>0</v>
      </c>
      <c r="AJ4930">
        <v>1</v>
      </c>
      <c r="AK4930">
        <v>0</v>
      </c>
      <c r="AL4930">
        <v>1</v>
      </c>
      <c r="AM4930">
        <v>0</v>
      </c>
      <c r="AN4930">
        <v>0</v>
      </c>
      <c r="AO4930">
        <v>0</v>
      </c>
      <c r="AP4930">
        <v>0</v>
      </c>
      <c r="AQ4930">
        <v>0</v>
      </c>
      <c r="AR4930">
        <v>0</v>
      </c>
      <c r="AS4930">
        <v>1</v>
      </c>
      <c r="AT4930">
        <v>0</v>
      </c>
    </row>
    <row r="4931" spans="22:46" x14ac:dyDescent="0.3">
      <c r="V4931" s="8" t="s">
        <v>8033</v>
      </c>
      <c r="W4931" s="19">
        <v>98</v>
      </c>
      <c r="X4931"/>
      <c r="Y4931" s="6">
        <v>43356</v>
      </c>
      <c r="Z4931" t="s">
        <v>8463</v>
      </c>
      <c r="AA4931" t="s">
        <v>56</v>
      </c>
      <c r="AB4931" t="s">
        <v>57</v>
      </c>
      <c r="AC4931" s="15" t="s">
        <v>81</v>
      </c>
      <c r="AD4931">
        <v>3</v>
      </c>
      <c r="AE4931">
        <v>0</v>
      </c>
      <c r="AF4931">
        <v>1</v>
      </c>
      <c r="AG4931">
        <v>0</v>
      </c>
      <c r="AH4931">
        <v>0</v>
      </c>
      <c r="AI4931">
        <v>0</v>
      </c>
      <c r="AJ4931">
        <v>0</v>
      </c>
      <c r="AK4931">
        <v>0</v>
      </c>
      <c r="AL4931">
        <v>0</v>
      </c>
      <c r="AM4931">
        <v>0</v>
      </c>
      <c r="AN4931">
        <v>0</v>
      </c>
      <c r="AO4931">
        <v>0</v>
      </c>
      <c r="AP4931">
        <v>0</v>
      </c>
      <c r="AQ4931">
        <v>0</v>
      </c>
      <c r="AR4931">
        <v>0</v>
      </c>
      <c r="AS4931">
        <v>0</v>
      </c>
      <c r="AT4931">
        <v>0</v>
      </c>
    </row>
    <row r="4932" spans="22:46" x14ac:dyDescent="0.3">
      <c r="V4932" s="8" t="s">
        <v>8033</v>
      </c>
      <c r="W4932" s="19">
        <v>98</v>
      </c>
      <c r="X4932" t="s">
        <v>8461</v>
      </c>
      <c r="Y4932" s="6">
        <v>43356</v>
      </c>
      <c r="Z4932" t="s">
        <v>8464</v>
      </c>
      <c r="AA4932" t="s">
        <v>56</v>
      </c>
      <c r="AB4932" t="s">
        <v>57</v>
      </c>
      <c r="AC4932" s="15" t="s">
        <v>81</v>
      </c>
      <c r="AD4932">
        <v>0</v>
      </c>
      <c r="AE4932">
        <v>0</v>
      </c>
      <c r="AF4932">
        <v>0</v>
      </c>
      <c r="AG4932">
        <v>0</v>
      </c>
      <c r="AH4932">
        <v>0</v>
      </c>
      <c r="AI4932">
        <v>0</v>
      </c>
      <c r="AJ4932">
        <v>0</v>
      </c>
      <c r="AK4932">
        <v>0</v>
      </c>
      <c r="AL4932">
        <v>0</v>
      </c>
      <c r="AM4932">
        <v>0</v>
      </c>
      <c r="AN4932">
        <v>0</v>
      </c>
      <c r="AO4932">
        <v>0</v>
      </c>
      <c r="AP4932">
        <v>0</v>
      </c>
      <c r="AQ4932">
        <v>0</v>
      </c>
      <c r="AR4932">
        <v>0</v>
      </c>
      <c r="AS4932">
        <v>0</v>
      </c>
      <c r="AT4932">
        <v>0</v>
      </c>
    </row>
    <row r="4933" spans="22:46" x14ac:dyDescent="0.3">
      <c r="V4933" s="8" t="s">
        <v>8033</v>
      </c>
      <c r="W4933" s="19">
        <v>98</v>
      </c>
      <c r="X4933"/>
      <c r="Y4933" s="6">
        <v>43356</v>
      </c>
      <c r="Z4933" t="s">
        <v>8465</v>
      </c>
      <c r="AA4933" t="s">
        <v>51</v>
      </c>
      <c r="AB4933" t="s">
        <v>57</v>
      </c>
      <c r="AC4933" s="15" t="s">
        <v>58</v>
      </c>
      <c r="AD4933">
        <v>0</v>
      </c>
      <c r="AE4933">
        <v>0</v>
      </c>
      <c r="AF4933">
        <v>0</v>
      </c>
      <c r="AG4933">
        <v>0</v>
      </c>
      <c r="AH4933">
        <v>0</v>
      </c>
      <c r="AI4933">
        <v>0</v>
      </c>
      <c r="AJ4933">
        <v>1</v>
      </c>
      <c r="AK4933">
        <v>0</v>
      </c>
      <c r="AL4933">
        <v>0</v>
      </c>
      <c r="AM4933">
        <v>0</v>
      </c>
      <c r="AN4933">
        <v>0</v>
      </c>
      <c r="AO4933">
        <v>0</v>
      </c>
      <c r="AP4933">
        <v>0</v>
      </c>
      <c r="AQ4933">
        <v>0</v>
      </c>
      <c r="AR4933">
        <v>0</v>
      </c>
      <c r="AS4933">
        <v>1</v>
      </c>
      <c r="AT4933">
        <v>0</v>
      </c>
    </row>
    <row r="4934" spans="22:46" x14ac:dyDescent="0.3">
      <c r="V4934" s="8" t="s">
        <v>8033</v>
      </c>
      <c r="W4934" s="19">
        <v>98</v>
      </c>
      <c r="X4934" t="s">
        <v>8466</v>
      </c>
      <c r="Y4934" s="6">
        <v>43362</v>
      </c>
      <c r="Z4934" t="s">
        <v>8467</v>
      </c>
      <c r="AA4934" t="s">
        <v>51</v>
      </c>
      <c r="AB4934" t="s">
        <v>57</v>
      </c>
      <c r="AC4934" s="15" t="s">
        <v>81</v>
      </c>
      <c r="AD4934">
        <v>2</v>
      </c>
      <c r="AE4934">
        <v>0</v>
      </c>
      <c r="AF4934">
        <v>0</v>
      </c>
      <c r="AG4934">
        <v>0</v>
      </c>
      <c r="AH4934">
        <v>0</v>
      </c>
      <c r="AI4934">
        <v>0</v>
      </c>
      <c r="AJ4934">
        <v>1</v>
      </c>
      <c r="AK4934">
        <v>0</v>
      </c>
      <c r="AL4934">
        <v>1</v>
      </c>
      <c r="AM4934">
        <v>0</v>
      </c>
      <c r="AN4934">
        <v>0</v>
      </c>
      <c r="AO4934">
        <v>0</v>
      </c>
      <c r="AP4934">
        <v>0</v>
      </c>
      <c r="AQ4934">
        <v>0</v>
      </c>
      <c r="AR4934">
        <v>0</v>
      </c>
      <c r="AS4934">
        <v>0</v>
      </c>
      <c r="AT4934">
        <v>0</v>
      </c>
    </row>
    <row r="4935" spans="22:46" x14ac:dyDescent="0.3">
      <c r="V4935" s="8" t="s">
        <v>8033</v>
      </c>
      <c r="W4935" s="19">
        <v>98</v>
      </c>
      <c r="X4935"/>
      <c r="Y4935" s="6">
        <v>43359</v>
      </c>
      <c r="Z4935" t="s">
        <v>8468</v>
      </c>
      <c r="AA4935" t="s">
        <v>51</v>
      </c>
      <c r="AB4935" t="s">
        <v>57</v>
      </c>
      <c r="AC4935" s="15" t="s">
        <v>81</v>
      </c>
      <c r="AD4935">
        <v>1</v>
      </c>
      <c r="AE4935">
        <v>1</v>
      </c>
      <c r="AF4935">
        <v>0</v>
      </c>
      <c r="AG4935">
        <v>0</v>
      </c>
      <c r="AH4935">
        <v>0</v>
      </c>
      <c r="AI4935">
        <v>0</v>
      </c>
      <c r="AJ4935">
        <v>1</v>
      </c>
      <c r="AK4935">
        <v>0</v>
      </c>
      <c r="AL4935">
        <v>0</v>
      </c>
      <c r="AM4935">
        <v>1</v>
      </c>
      <c r="AN4935">
        <v>0</v>
      </c>
      <c r="AO4935">
        <v>0</v>
      </c>
      <c r="AP4935">
        <v>0</v>
      </c>
      <c r="AQ4935">
        <v>0</v>
      </c>
      <c r="AR4935">
        <v>0</v>
      </c>
      <c r="AS4935">
        <v>1</v>
      </c>
      <c r="AT4935">
        <v>0</v>
      </c>
    </row>
    <row r="4936" spans="22:46" x14ac:dyDescent="0.3">
      <c r="V4936" s="8" t="s">
        <v>8033</v>
      </c>
      <c r="W4936" s="19">
        <v>98</v>
      </c>
      <c r="X4936" t="s">
        <v>8376</v>
      </c>
      <c r="Y4936" s="6">
        <v>43357</v>
      </c>
      <c r="Z4936" t="s">
        <v>8469</v>
      </c>
      <c r="AA4936" t="s">
        <v>51</v>
      </c>
      <c r="AB4936" t="s">
        <v>57</v>
      </c>
      <c r="AC4936" s="15" t="s">
        <v>81</v>
      </c>
      <c r="AD4936">
        <v>0</v>
      </c>
      <c r="AE4936">
        <v>0</v>
      </c>
      <c r="AF4936">
        <v>0</v>
      </c>
      <c r="AG4936">
        <v>0</v>
      </c>
      <c r="AH4936">
        <v>0</v>
      </c>
      <c r="AI4936">
        <v>0</v>
      </c>
      <c r="AJ4936">
        <v>0</v>
      </c>
      <c r="AK4936">
        <v>0</v>
      </c>
      <c r="AL4936">
        <v>0</v>
      </c>
      <c r="AM4936">
        <v>0</v>
      </c>
      <c r="AN4936">
        <v>0</v>
      </c>
      <c r="AO4936">
        <v>0</v>
      </c>
      <c r="AP4936">
        <v>0</v>
      </c>
      <c r="AQ4936">
        <v>0</v>
      </c>
      <c r="AR4936">
        <v>0</v>
      </c>
      <c r="AS4936">
        <v>0</v>
      </c>
      <c r="AT4936">
        <v>0</v>
      </c>
    </row>
    <row r="4937" spans="22:46" x14ac:dyDescent="0.3">
      <c r="V4937" s="8" t="s">
        <v>8033</v>
      </c>
      <c r="W4937" s="19">
        <v>98</v>
      </c>
      <c r="X4937" t="s">
        <v>8470</v>
      </c>
      <c r="Y4937" s="6">
        <v>43356</v>
      </c>
      <c r="Z4937" t="s">
        <v>8471</v>
      </c>
      <c r="AA4937" t="s">
        <v>51</v>
      </c>
      <c r="AB4937" t="s">
        <v>57</v>
      </c>
      <c r="AC4937" s="15" t="s">
        <v>81</v>
      </c>
      <c r="AD4937">
        <v>2</v>
      </c>
      <c r="AE4937">
        <v>1</v>
      </c>
      <c r="AF4937">
        <v>0</v>
      </c>
      <c r="AG4937">
        <v>1</v>
      </c>
      <c r="AH4937">
        <v>0</v>
      </c>
      <c r="AI4937">
        <v>0</v>
      </c>
      <c r="AJ4937">
        <v>2</v>
      </c>
      <c r="AK4937">
        <v>0</v>
      </c>
      <c r="AL4937">
        <v>0</v>
      </c>
      <c r="AM4937">
        <v>0</v>
      </c>
      <c r="AN4937">
        <v>0</v>
      </c>
      <c r="AO4937">
        <v>0</v>
      </c>
      <c r="AP4937">
        <v>0</v>
      </c>
      <c r="AQ4937">
        <v>0</v>
      </c>
      <c r="AR4937">
        <v>0</v>
      </c>
      <c r="AS4937">
        <v>1</v>
      </c>
      <c r="AT4937">
        <v>1</v>
      </c>
    </row>
    <row r="4938" spans="22:46" x14ac:dyDescent="0.3">
      <c r="V4938" s="8" t="s">
        <v>8033</v>
      </c>
      <c r="W4938" s="19">
        <v>98</v>
      </c>
      <c r="X4938" t="s">
        <v>8472</v>
      </c>
      <c r="Y4938" s="6">
        <v>43356</v>
      </c>
      <c r="Z4938" t="s">
        <v>8473</v>
      </c>
      <c r="AA4938" t="s">
        <v>56</v>
      </c>
      <c r="AB4938" t="s">
        <v>57</v>
      </c>
      <c r="AC4938" s="15" t="s">
        <v>81</v>
      </c>
      <c r="AD4938">
        <v>1</v>
      </c>
      <c r="AE4938">
        <v>0</v>
      </c>
      <c r="AF4938">
        <v>4</v>
      </c>
      <c r="AG4938">
        <v>0</v>
      </c>
      <c r="AH4938">
        <v>0</v>
      </c>
      <c r="AI4938">
        <v>0</v>
      </c>
      <c r="AJ4938">
        <v>0</v>
      </c>
      <c r="AK4938">
        <v>0</v>
      </c>
      <c r="AL4938">
        <v>1</v>
      </c>
      <c r="AM4938">
        <v>1</v>
      </c>
      <c r="AN4938">
        <v>0</v>
      </c>
      <c r="AO4938">
        <v>0</v>
      </c>
      <c r="AP4938">
        <v>0</v>
      </c>
      <c r="AQ4938">
        <v>0</v>
      </c>
      <c r="AR4938">
        <v>0</v>
      </c>
      <c r="AS4938">
        <v>0</v>
      </c>
      <c r="AT4938">
        <v>0</v>
      </c>
    </row>
    <row r="4939" spans="22:46" x14ac:dyDescent="0.3">
      <c r="V4939" s="8" t="s">
        <v>8033</v>
      </c>
      <c r="W4939" s="19">
        <v>99</v>
      </c>
      <c r="X4939" t="s">
        <v>8474</v>
      </c>
      <c r="Y4939" s="6">
        <v>43359</v>
      </c>
      <c r="Z4939" t="s">
        <v>8475</v>
      </c>
      <c r="AA4939" t="s">
        <v>56</v>
      </c>
      <c r="AB4939" t="s">
        <v>57</v>
      </c>
      <c r="AC4939" s="15" t="s">
        <v>81</v>
      </c>
      <c r="AD4939">
        <v>1</v>
      </c>
      <c r="AE4939">
        <v>0</v>
      </c>
      <c r="AF4939">
        <v>0</v>
      </c>
      <c r="AG4939">
        <v>0</v>
      </c>
      <c r="AH4939">
        <v>0</v>
      </c>
      <c r="AI4939">
        <v>0</v>
      </c>
      <c r="AJ4939">
        <v>0</v>
      </c>
      <c r="AK4939">
        <v>0</v>
      </c>
      <c r="AL4939">
        <v>1</v>
      </c>
      <c r="AM4939">
        <v>0</v>
      </c>
      <c r="AN4939">
        <v>0</v>
      </c>
      <c r="AO4939">
        <v>0</v>
      </c>
      <c r="AP4939">
        <v>0</v>
      </c>
      <c r="AQ4939">
        <v>0</v>
      </c>
      <c r="AR4939">
        <v>0</v>
      </c>
      <c r="AS4939">
        <v>0</v>
      </c>
      <c r="AT4939">
        <v>0</v>
      </c>
    </row>
    <row r="4940" spans="22:46" x14ac:dyDescent="0.3">
      <c r="V4940" s="8" t="s">
        <v>8033</v>
      </c>
      <c r="W4940" s="19">
        <v>99</v>
      </c>
      <c r="X4940" t="s">
        <v>8476</v>
      </c>
      <c r="Y4940" s="6">
        <v>43363</v>
      </c>
      <c r="Z4940" t="s">
        <v>8477</v>
      </c>
      <c r="AA4940" t="s">
        <v>56</v>
      </c>
      <c r="AB4940" t="s">
        <v>52</v>
      </c>
      <c r="AC4940" s="15" t="s">
        <v>81</v>
      </c>
      <c r="AD4940">
        <v>4</v>
      </c>
      <c r="AE4940">
        <v>1</v>
      </c>
      <c r="AF4940">
        <v>1</v>
      </c>
      <c r="AG4940">
        <v>0</v>
      </c>
      <c r="AH4940">
        <v>1</v>
      </c>
      <c r="AI4940">
        <v>0</v>
      </c>
      <c r="AJ4940">
        <v>3</v>
      </c>
      <c r="AK4940">
        <v>0</v>
      </c>
      <c r="AL4940">
        <v>0</v>
      </c>
      <c r="AM4940">
        <v>0</v>
      </c>
      <c r="AN4940">
        <v>0</v>
      </c>
      <c r="AO4940">
        <v>0</v>
      </c>
      <c r="AP4940">
        <v>0</v>
      </c>
      <c r="AQ4940">
        <v>0</v>
      </c>
      <c r="AR4940">
        <v>0</v>
      </c>
      <c r="AS4940">
        <v>0</v>
      </c>
      <c r="AT4940">
        <v>1</v>
      </c>
    </row>
    <row r="4941" spans="22:46" x14ac:dyDescent="0.3">
      <c r="V4941" s="8" t="s">
        <v>8033</v>
      </c>
      <c r="W4941" s="19">
        <v>99</v>
      </c>
      <c r="X4941" t="s">
        <v>8478</v>
      </c>
      <c r="Y4941" s="6">
        <v>43363</v>
      </c>
      <c r="Z4941" t="s">
        <v>8479</v>
      </c>
      <c r="AA4941" t="s">
        <v>51</v>
      </c>
      <c r="AB4941" t="s">
        <v>57</v>
      </c>
      <c r="AC4941" s="15" t="s">
        <v>81</v>
      </c>
      <c r="AD4941">
        <v>1</v>
      </c>
      <c r="AE4941">
        <v>0</v>
      </c>
      <c r="AF4941">
        <v>0</v>
      </c>
      <c r="AG4941">
        <v>0</v>
      </c>
      <c r="AH4941">
        <v>0</v>
      </c>
      <c r="AI4941">
        <v>0</v>
      </c>
      <c r="AJ4941">
        <v>0</v>
      </c>
      <c r="AK4941">
        <v>0</v>
      </c>
      <c r="AL4941">
        <v>0</v>
      </c>
      <c r="AM4941">
        <v>0</v>
      </c>
      <c r="AN4941">
        <v>0</v>
      </c>
      <c r="AO4941">
        <v>0</v>
      </c>
      <c r="AP4941">
        <v>0</v>
      </c>
      <c r="AQ4941">
        <v>0</v>
      </c>
      <c r="AR4941">
        <v>0</v>
      </c>
      <c r="AS4941">
        <v>0</v>
      </c>
      <c r="AT4941">
        <v>0</v>
      </c>
    </row>
    <row r="4942" spans="22:46" x14ac:dyDescent="0.3">
      <c r="V4942" s="8" t="s">
        <v>8033</v>
      </c>
      <c r="W4942" s="19">
        <v>99</v>
      </c>
      <c r="X4942" t="s">
        <v>8480</v>
      </c>
      <c r="Y4942" s="6">
        <v>43358</v>
      </c>
      <c r="Z4942" t="s">
        <v>8481</v>
      </c>
      <c r="AA4942" t="s">
        <v>51</v>
      </c>
      <c r="AB4942" t="s">
        <v>57</v>
      </c>
      <c r="AC4942" s="15" t="s">
        <v>81</v>
      </c>
      <c r="AD4942">
        <v>0</v>
      </c>
      <c r="AE4942">
        <v>0</v>
      </c>
      <c r="AF4942">
        <v>0</v>
      </c>
      <c r="AG4942">
        <v>0</v>
      </c>
      <c r="AH4942">
        <v>0</v>
      </c>
      <c r="AI4942">
        <v>0</v>
      </c>
      <c r="AJ4942">
        <v>1</v>
      </c>
      <c r="AK4942">
        <v>0</v>
      </c>
      <c r="AL4942">
        <v>0</v>
      </c>
      <c r="AM4942">
        <v>0</v>
      </c>
      <c r="AN4942">
        <v>0</v>
      </c>
      <c r="AO4942">
        <v>0</v>
      </c>
      <c r="AP4942">
        <v>0</v>
      </c>
      <c r="AQ4942">
        <v>0</v>
      </c>
      <c r="AR4942">
        <v>0</v>
      </c>
      <c r="AS4942">
        <v>0</v>
      </c>
      <c r="AT4942">
        <v>0</v>
      </c>
    </row>
    <row r="4943" spans="22:46" x14ac:dyDescent="0.3">
      <c r="V4943" s="8" t="s">
        <v>8033</v>
      </c>
      <c r="W4943" s="19">
        <v>99</v>
      </c>
      <c r="X4943" t="s">
        <v>8482</v>
      </c>
      <c r="Y4943" s="6">
        <v>43358</v>
      </c>
      <c r="Z4943" t="s">
        <v>8483</v>
      </c>
      <c r="AA4943" t="s">
        <v>51</v>
      </c>
      <c r="AB4943" t="s">
        <v>57</v>
      </c>
      <c r="AC4943" s="15" t="s">
        <v>81</v>
      </c>
      <c r="AD4943">
        <v>0</v>
      </c>
      <c r="AE4943">
        <v>0</v>
      </c>
      <c r="AF4943">
        <v>2</v>
      </c>
      <c r="AG4943">
        <v>0</v>
      </c>
      <c r="AH4943">
        <v>0</v>
      </c>
      <c r="AI4943">
        <v>0</v>
      </c>
      <c r="AJ4943">
        <v>1</v>
      </c>
      <c r="AK4943">
        <v>0</v>
      </c>
      <c r="AL4943">
        <v>0</v>
      </c>
      <c r="AM4943">
        <v>1</v>
      </c>
      <c r="AN4943">
        <v>0</v>
      </c>
      <c r="AO4943">
        <v>0</v>
      </c>
      <c r="AP4943">
        <v>0</v>
      </c>
      <c r="AQ4943">
        <v>0</v>
      </c>
      <c r="AR4943">
        <v>0</v>
      </c>
      <c r="AS4943">
        <v>1</v>
      </c>
      <c r="AT4943">
        <v>0</v>
      </c>
    </row>
    <row r="4944" spans="22:46" x14ac:dyDescent="0.3">
      <c r="V4944" s="8" t="s">
        <v>8033</v>
      </c>
      <c r="W4944" s="19">
        <v>99</v>
      </c>
      <c r="X4944" t="s">
        <v>8484</v>
      </c>
      <c r="Y4944" s="6">
        <v>43358</v>
      </c>
      <c r="Z4944" t="s">
        <v>8485</v>
      </c>
      <c r="AA4944" t="s">
        <v>51</v>
      </c>
      <c r="AB4944" t="s">
        <v>57</v>
      </c>
      <c r="AC4944" s="15" t="s">
        <v>81</v>
      </c>
      <c r="AD4944">
        <v>0</v>
      </c>
      <c r="AE4944">
        <v>0</v>
      </c>
      <c r="AF4944">
        <v>0</v>
      </c>
      <c r="AG4944">
        <v>0</v>
      </c>
      <c r="AH4944">
        <v>1</v>
      </c>
      <c r="AI4944">
        <v>0</v>
      </c>
      <c r="AJ4944">
        <v>0</v>
      </c>
      <c r="AK4944">
        <v>0</v>
      </c>
      <c r="AL4944">
        <v>0</v>
      </c>
      <c r="AM4944">
        <v>0</v>
      </c>
      <c r="AN4944">
        <v>0</v>
      </c>
      <c r="AO4944">
        <v>0</v>
      </c>
      <c r="AP4944">
        <v>0</v>
      </c>
      <c r="AQ4944">
        <v>0</v>
      </c>
      <c r="AR4944">
        <v>0</v>
      </c>
      <c r="AS4944">
        <v>0</v>
      </c>
      <c r="AT4944">
        <v>0</v>
      </c>
    </row>
    <row r="4945" spans="22:46" x14ac:dyDescent="0.3">
      <c r="V4945" s="8" t="s">
        <v>8033</v>
      </c>
      <c r="W4945" s="19">
        <v>99</v>
      </c>
      <c r="X4945" t="s">
        <v>8486</v>
      </c>
      <c r="Y4945" s="6">
        <v>43362</v>
      </c>
      <c r="Z4945" t="s">
        <v>8487</v>
      </c>
      <c r="AA4945" t="s">
        <v>51</v>
      </c>
      <c r="AB4945" t="s">
        <v>52</v>
      </c>
      <c r="AC4945" s="15" t="s">
        <v>81</v>
      </c>
      <c r="AD4945">
        <v>1</v>
      </c>
      <c r="AE4945">
        <v>1</v>
      </c>
      <c r="AF4945">
        <v>0</v>
      </c>
      <c r="AG4945">
        <v>0</v>
      </c>
      <c r="AH4945">
        <v>1</v>
      </c>
      <c r="AI4945">
        <v>0</v>
      </c>
      <c r="AJ4945">
        <v>3</v>
      </c>
      <c r="AK4945">
        <v>0</v>
      </c>
      <c r="AL4945">
        <v>0</v>
      </c>
      <c r="AM4945">
        <v>2</v>
      </c>
      <c r="AN4945">
        <v>0</v>
      </c>
      <c r="AO4945">
        <v>0</v>
      </c>
      <c r="AP4945">
        <v>0</v>
      </c>
      <c r="AQ4945">
        <v>0</v>
      </c>
      <c r="AR4945">
        <v>0</v>
      </c>
      <c r="AS4945">
        <v>0</v>
      </c>
      <c r="AT4945">
        <v>0</v>
      </c>
    </row>
    <row r="4946" spans="22:46" x14ac:dyDescent="0.3">
      <c r="V4946" s="8" t="s">
        <v>8033</v>
      </c>
      <c r="W4946" s="19">
        <v>99</v>
      </c>
      <c r="X4946" t="s">
        <v>8107</v>
      </c>
      <c r="Y4946" s="6">
        <v>43368</v>
      </c>
      <c r="Z4946" t="s">
        <v>8488</v>
      </c>
      <c r="AA4946" t="s">
        <v>51</v>
      </c>
      <c r="AB4946" t="s">
        <v>52</v>
      </c>
      <c r="AC4946" s="15" t="s">
        <v>58</v>
      </c>
      <c r="AD4946">
        <v>2</v>
      </c>
      <c r="AE4946">
        <v>1</v>
      </c>
      <c r="AF4946">
        <v>0</v>
      </c>
      <c r="AG4946">
        <v>1</v>
      </c>
      <c r="AH4946">
        <v>1</v>
      </c>
      <c r="AI4946">
        <v>0</v>
      </c>
      <c r="AJ4946">
        <v>2</v>
      </c>
      <c r="AK4946">
        <v>0</v>
      </c>
      <c r="AL4946">
        <v>0</v>
      </c>
      <c r="AM4946">
        <v>0</v>
      </c>
      <c r="AN4946">
        <v>0</v>
      </c>
      <c r="AO4946">
        <v>1</v>
      </c>
      <c r="AP4946">
        <v>0</v>
      </c>
      <c r="AQ4946">
        <v>0</v>
      </c>
      <c r="AR4946">
        <v>0</v>
      </c>
      <c r="AS4946">
        <v>1</v>
      </c>
      <c r="AT4946">
        <v>0</v>
      </c>
    </row>
    <row r="4947" spans="22:46" x14ac:dyDescent="0.3">
      <c r="V4947" s="8" t="s">
        <v>8033</v>
      </c>
      <c r="W4947" s="19">
        <v>99</v>
      </c>
      <c r="X4947" t="s">
        <v>8278</v>
      </c>
      <c r="Y4947" s="6">
        <v>43358</v>
      </c>
      <c r="Z4947" t="s">
        <v>8489</v>
      </c>
      <c r="AA4947" t="s">
        <v>56</v>
      </c>
      <c r="AB4947" t="s">
        <v>57</v>
      </c>
      <c r="AC4947" s="15" t="s">
        <v>61</v>
      </c>
      <c r="AD4947">
        <v>0</v>
      </c>
      <c r="AE4947">
        <v>1</v>
      </c>
      <c r="AF4947">
        <v>0</v>
      </c>
      <c r="AG4947">
        <v>0</v>
      </c>
      <c r="AH4947">
        <v>1</v>
      </c>
      <c r="AI4947">
        <v>0</v>
      </c>
      <c r="AJ4947">
        <v>1</v>
      </c>
      <c r="AK4947">
        <v>0</v>
      </c>
      <c r="AL4947">
        <v>0</v>
      </c>
      <c r="AM4947">
        <v>0</v>
      </c>
      <c r="AN4947">
        <v>0</v>
      </c>
      <c r="AO4947">
        <v>0</v>
      </c>
      <c r="AP4947">
        <v>0</v>
      </c>
      <c r="AQ4947">
        <v>0</v>
      </c>
      <c r="AR4947">
        <v>0</v>
      </c>
      <c r="AS4947">
        <v>1</v>
      </c>
      <c r="AT4947">
        <v>0</v>
      </c>
    </row>
    <row r="4948" spans="22:46" x14ac:dyDescent="0.3">
      <c r="V4948" s="8" t="s">
        <v>8033</v>
      </c>
      <c r="W4948" s="19">
        <v>99</v>
      </c>
      <c r="X4948" t="s">
        <v>8490</v>
      </c>
      <c r="Y4948" s="6">
        <v>43361</v>
      </c>
      <c r="Z4948" t="s">
        <v>8491</v>
      </c>
      <c r="AA4948" t="s">
        <v>56</v>
      </c>
      <c r="AB4948" t="s">
        <v>57</v>
      </c>
      <c r="AC4948" s="15" t="s">
        <v>81</v>
      </c>
      <c r="AD4948">
        <v>0</v>
      </c>
      <c r="AE4948">
        <v>0</v>
      </c>
      <c r="AF4948">
        <v>1</v>
      </c>
      <c r="AG4948">
        <v>0</v>
      </c>
      <c r="AH4948">
        <v>1</v>
      </c>
      <c r="AI4948">
        <v>0</v>
      </c>
      <c r="AJ4948">
        <v>3</v>
      </c>
      <c r="AK4948">
        <v>0</v>
      </c>
      <c r="AL4948">
        <v>0</v>
      </c>
      <c r="AM4948">
        <v>3</v>
      </c>
      <c r="AN4948">
        <v>0</v>
      </c>
      <c r="AO4948">
        <v>0</v>
      </c>
      <c r="AP4948">
        <v>0</v>
      </c>
      <c r="AQ4948">
        <v>0</v>
      </c>
      <c r="AR4948">
        <v>0</v>
      </c>
      <c r="AS4948">
        <v>0</v>
      </c>
      <c r="AT4948">
        <v>0</v>
      </c>
    </row>
    <row r="4949" spans="22:46" x14ac:dyDescent="0.3">
      <c r="V4949" s="8" t="s">
        <v>8033</v>
      </c>
      <c r="W4949" s="19">
        <v>99</v>
      </c>
      <c r="X4949" t="s">
        <v>8278</v>
      </c>
      <c r="Y4949" s="6">
        <v>43361</v>
      </c>
      <c r="Z4949" t="s">
        <v>8492</v>
      </c>
      <c r="AA4949" t="s">
        <v>56</v>
      </c>
      <c r="AB4949" t="s">
        <v>57</v>
      </c>
      <c r="AC4949" s="15" t="s">
        <v>81</v>
      </c>
      <c r="AD4949">
        <v>0</v>
      </c>
      <c r="AE4949">
        <v>0</v>
      </c>
      <c r="AF4949">
        <v>1</v>
      </c>
      <c r="AG4949">
        <v>0</v>
      </c>
      <c r="AH4949">
        <v>0</v>
      </c>
      <c r="AI4949">
        <v>0</v>
      </c>
      <c r="AJ4949">
        <v>1</v>
      </c>
      <c r="AK4949">
        <v>0</v>
      </c>
      <c r="AL4949">
        <v>0</v>
      </c>
      <c r="AM4949">
        <v>2</v>
      </c>
      <c r="AN4949">
        <v>0</v>
      </c>
      <c r="AO4949">
        <v>0</v>
      </c>
      <c r="AP4949">
        <v>0</v>
      </c>
      <c r="AQ4949">
        <v>0</v>
      </c>
      <c r="AR4949">
        <v>0</v>
      </c>
      <c r="AS4949">
        <v>0</v>
      </c>
      <c r="AT4949">
        <v>0</v>
      </c>
    </row>
    <row r="4950" spans="22:46" x14ac:dyDescent="0.3">
      <c r="V4950" s="8" t="s">
        <v>8033</v>
      </c>
      <c r="W4950" s="19">
        <v>99</v>
      </c>
      <c r="X4950" t="s">
        <v>8107</v>
      </c>
      <c r="Y4950" s="6">
        <v>43361</v>
      </c>
      <c r="Z4950" t="s">
        <v>8493</v>
      </c>
      <c r="AA4950" t="s">
        <v>56</v>
      </c>
      <c r="AB4950" t="s">
        <v>57</v>
      </c>
      <c r="AC4950" s="15" t="s">
        <v>81</v>
      </c>
      <c r="AD4950">
        <v>1</v>
      </c>
      <c r="AE4950">
        <v>0</v>
      </c>
      <c r="AF4950">
        <v>0</v>
      </c>
      <c r="AG4950">
        <v>0</v>
      </c>
      <c r="AH4950">
        <v>0</v>
      </c>
      <c r="AI4950">
        <v>0</v>
      </c>
      <c r="AJ4950">
        <v>2</v>
      </c>
      <c r="AK4950">
        <v>0</v>
      </c>
      <c r="AL4950">
        <v>0</v>
      </c>
      <c r="AM4950">
        <v>0</v>
      </c>
      <c r="AN4950">
        <v>0</v>
      </c>
      <c r="AO4950">
        <v>0</v>
      </c>
      <c r="AP4950">
        <v>0</v>
      </c>
      <c r="AQ4950">
        <v>0</v>
      </c>
      <c r="AR4950">
        <v>0</v>
      </c>
      <c r="AS4950">
        <v>0</v>
      </c>
      <c r="AT4950">
        <v>1</v>
      </c>
    </row>
    <row r="4951" spans="22:46" x14ac:dyDescent="0.3">
      <c r="V4951" s="8" t="s">
        <v>8033</v>
      </c>
      <c r="W4951" s="19">
        <v>99</v>
      </c>
      <c r="X4951" t="s">
        <v>8494</v>
      </c>
      <c r="Y4951" s="6">
        <v>43368</v>
      </c>
      <c r="Z4951" t="s">
        <v>8495</v>
      </c>
      <c r="AA4951" t="s">
        <v>56</v>
      </c>
      <c r="AB4951" t="s">
        <v>57</v>
      </c>
      <c r="AC4951" s="15" t="s">
        <v>58</v>
      </c>
      <c r="AD4951">
        <v>1</v>
      </c>
      <c r="AE4951">
        <v>0</v>
      </c>
      <c r="AF4951">
        <v>0</v>
      </c>
      <c r="AG4951">
        <v>0</v>
      </c>
      <c r="AH4951">
        <v>0</v>
      </c>
      <c r="AI4951">
        <v>0</v>
      </c>
      <c r="AJ4951">
        <v>1</v>
      </c>
      <c r="AK4951">
        <v>0</v>
      </c>
      <c r="AL4951">
        <v>0</v>
      </c>
      <c r="AM4951">
        <v>0</v>
      </c>
      <c r="AN4951">
        <v>0</v>
      </c>
      <c r="AO4951">
        <v>0</v>
      </c>
      <c r="AP4951">
        <v>0</v>
      </c>
      <c r="AQ4951">
        <v>0</v>
      </c>
      <c r="AR4951">
        <v>0</v>
      </c>
      <c r="AS4951">
        <v>0</v>
      </c>
      <c r="AT4951">
        <v>1</v>
      </c>
    </row>
    <row r="4952" spans="22:46" x14ac:dyDescent="0.3">
      <c r="V4952" s="8" t="s">
        <v>8033</v>
      </c>
      <c r="W4952" s="19">
        <v>99</v>
      </c>
      <c r="X4952" t="s">
        <v>8496</v>
      </c>
      <c r="Y4952" s="6">
        <v>43358</v>
      </c>
      <c r="Z4952" t="s">
        <v>8497</v>
      </c>
      <c r="AA4952" t="s">
        <v>56</v>
      </c>
      <c r="AB4952" t="s">
        <v>57</v>
      </c>
      <c r="AC4952" s="15" t="s">
        <v>81</v>
      </c>
      <c r="AD4952">
        <v>1</v>
      </c>
      <c r="AE4952">
        <v>1</v>
      </c>
      <c r="AF4952">
        <v>1</v>
      </c>
      <c r="AG4952">
        <v>0</v>
      </c>
      <c r="AH4952">
        <v>1</v>
      </c>
      <c r="AI4952">
        <v>0</v>
      </c>
      <c r="AJ4952">
        <v>1</v>
      </c>
      <c r="AK4952">
        <v>0</v>
      </c>
      <c r="AL4952">
        <v>0</v>
      </c>
      <c r="AM4952">
        <v>0</v>
      </c>
      <c r="AN4952">
        <v>0</v>
      </c>
      <c r="AO4952">
        <v>0</v>
      </c>
      <c r="AP4952">
        <v>0</v>
      </c>
      <c r="AQ4952">
        <v>0</v>
      </c>
      <c r="AR4952">
        <v>0</v>
      </c>
      <c r="AS4952">
        <v>0</v>
      </c>
      <c r="AT4952">
        <v>0</v>
      </c>
    </row>
    <row r="4953" spans="22:46" x14ac:dyDescent="0.3">
      <c r="V4953" s="8" t="s">
        <v>8033</v>
      </c>
      <c r="W4953" s="19">
        <v>100</v>
      </c>
      <c r="X4953" t="s">
        <v>8499</v>
      </c>
      <c r="Y4953" s="6">
        <v>43366</v>
      </c>
      <c r="Z4953" t="s">
        <v>8500</v>
      </c>
      <c r="AA4953" t="s">
        <v>51</v>
      </c>
      <c r="AB4953" t="s">
        <v>57</v>
      </c>
      <c r="AC4953" s="15" t="s">
        <v>58</v>
      </c>
      <c r="AD4953">
        <v>0</v>
      </c>
      <c r="AE4953">
        <v>0</v>
      </c>
      <c r="AF4953">
        <v>0</v>
      </c>
      <c r="AG4953">
        <v>0</v>
      </c>
      <c r="AH4953">
        <v>1</v>
      </c>
      <c r="AI4953">
        <v>0</v>
      </c>
      <c r="AJ4953">
        <v>0</v>
      </c>
      <c r="AK4953">
        <v>0</v>
      </c>
      <c r="AL4953">
        <v>0</v>
      </c>
      <c r="AM4953">
        <v>0</v>
      </c>
      <c r="AN4953">
        <v>0</v>
      </c>
      <c r="AO4953">
        <v>0</v>
      </c>
      <c r="AP4953">
        <v>0</v>
      </c>
      <c r="AQ4953">
        <v>0</v>
      </c>
      <c r="AR4953">
        <v>0</v>
      </c>
      <c r="AS4953">
        <v>0</v>
      </c>
      <c r="AT4953">
        <v>0</v>
      </c>
    </row>
    <row r="4954" spans="22:46" x14ac:dyDescent="0.3">
      <c r="V4954" s="8" t="s">
        <v>8033</v>
      </c>
      <c r="W4954" s="19">
        <v>100</v>
      </c>
      <c r="X4954" t="s">
        <v>8501</v>
      </c>
      <c r="Y4954" s="6">
        <v>43364</v>
      </c>
      <c r="Z4954" t="s">
        <v>8502</v>
      </c>
      <c r="AA4954" t="s">
        <v>51</v>
      </c>
      <c r="AB4954" t="s">
        <v>57</v>
      </c>
      <c r="AC4954" s="15" t="s">
        <v>58</v>
      </c>
      <c r="AD4954">
        <v>3</v>
      </c>
      <c r="AE4954">
        <v>0</v>
      </c>
      <c r="AF4954">
        <v>0</v>
      </c>
      <c r="AG4954">
        <v>0</v>
      </c>
      <c r="AH4954">
        <v>0</v>
      </c>
      <c r="AI4954">
        <v>0</v>
      </c>
      <c r="AJ4954">
        <v>1</v>
      </c>
      <c r="AK4954">
        <v>0</v>
      </c>
      <c r="AL4954">
        <v>0</v>
      </c>
      <c r="AM4954">
        <v>0</v>
      </c>
      <c r="AN4954">
        <v>0</v>
      </c>
      <c r="AO4954">
        <v>0</v>
      </c>
      <c r="AP4954">
        <v>0</v>
      </c>
      <c r="AQ4954">
        <v>0</v>
      </c>
      <c r="AR4954">
        <v>0</v>
      </c>
      <c r="AS4954">
        <v>0</v>
      </c>
      <c r="AT4954">
        <v>0</v>
      </c>
    </row>
    <row r="4955" spans="22:46" x14ac:dyDescent="0.3">
      <c r="V4955" s="8" t="s">
        <v>8033</v>
      </c>
      <c r="W4955" s="19">
        <v>100</v>
      </c>
      <c r="X4955" t="s">
        <v>8503</v>
      </c>
      <c r="Y4955" s="6">
        <v>43367</v>
      </c>
      <c r="Z4955" t="s">
        <v>8504</v>
      </c>
      <c r="AA4955" t="s">
        <v>51</v>
      </c>
      <c r="AB4955" t="s">
        <v>57</v>
      </c>
      <c r="AC4955" s="15" t="s">
        <v>81</v>
      </c>
      <c r="AD4955">
        <v>1</v>
      </c>
      <c r="AE4955">
        <v>0</v>
      </c>
      <c r="AF4955">
        <v>0</v>
      </c>
      <c r="AG4955">
        <v>0</v>
      </c>
      <c r="AH4955">
        <v>0</v>
      </c>
      <c r="AI4955">
        <v>0</v>
      </c>
      <c r="AJ4955">
        <v>2</v>
      </c>
      <c r="AK4955">
        <v>0</v>
      </c>
      <c r="AL4955">
        <v>0</v>
      </c>
      <c r="AM4955">
        <v>1</v>
      </c>
      <c r="AN4955">
        <v>0</v>
      </c>
      <c r="AO4955">
        <v>0</v>
      </c>
      <c r="AP4955">
        <v>0</v>
      </c>
      <c r="AQ4955">
        <v>0</v>
      </c>
      <c r="AR4955">
        <v>0</v>
      </c>
      <c r="AS4955">
        <v>1</v>
      </c>
      <c r="AT4955">
        <v>0</v>
      </c>
    </row>
    <row r="4956" spans="22:46" x14ac:dyDescent="0.3">
      <c r="V4956" s="8" t="s">
        <v>8033</v>
      </c>
      <c r="W4956" s="19">
        <v>100</v>
      </c>
      <c r="X4956" t="s">
        <v>8505</v>
      </c>
      <c r="Y4956" s="6">
        <v>43365</v>
      </c>
      <c r="Z4956" t="s">
        <v>8506</v>
      </c>
      <c r="AA4956" t="s">
        <v>51</v>
      </c>
      <c r="AB4956" t="s">
        <v>57</v>
      </c>
      <c r="AC4956" s="15" t="s">
        <v>81</v>
      </c>
      <c r="AD4956">
        <v>0</v>
      </c>
      <c r="AE4956">
        <v>0</v>
      </c>
      <c r="AF4956">
        <v>0</v>
      </c>
      <c r="AG4956">
        <v>0</v>
      </c>
      <c r="AH4956">
        <v>1</v>
      </c>
      <c r="AI4956">
        <v>0</v>
      </c>
      <c r="AJ4956">
        <v>0</v>
      </c>
      <c r="AK4956">
        <v>0</v>
      </c>
      <c r="AL4956">
        <v>0</v>
      </c>
      <c r="AM4956">
        <v>0</v>
      </c>
      <c r="AN4956">
        <v>0</v>
      </c>
      <c r="AO4956">
        <v>0</v>
      </c>
      <c r="AP4956">
        <v>0</v>
      </c>
      <c r="AQ4956">
        <v>0</v>
      </c>
      <c r="AR4956">
        <v>0</v>
      </c>
      <c r="AS4956">
        <v>0</v>
      </c>
      <c r="AT4956">
        <v>0</v>
      </c>
    </row>
    <row r="4957" spans="22:46" x14ac:dyDescent="0.3">
      <c r="V4957" s="8" t="s">
        <v>8033</v>
      </c>
      <c r="W4957" s="19">
        <v>100</v>
      </c>
      <c r="X4957" t="s">
        <v>8507</v>
      </c>
      <c r="Y4957" s="6">
        <v>43364</v>
      </c>
      <c r="Z4957" t="s">
        <v>8508</v>
      </c>
      <c r="AA4957" t="s">
        <v>51</v>
      </c>
      <c r="AB4957" t="s">
        <v>57</v>
      </c>
      <c r="AC4957" s="15" t="s">
        <v>81</v>
      </c>
      <c r="AD4957">
        <v>3</v>
      </c>
      <c r="AE4957">
        <v>0</v>
      </c>
      <c r="AF4957">
        <v>0</v>
      </c>
      <c r="AG4957">
        <v>0</v>
      </c>
      <c r="AH4957">
        <v>0</v>
      </c>
      <c r="AI4957">
        <v>0</v>
      </c>
      <c r="AJ4957">
        <v>1</v>
      </c>
      <c r="AK4957">
        <v>0</v>
      </c>
      <c r="AL4957">
        <v>1</v>
      </c>
      <c r="AM4957">
        <v>0</v>
      </c>
      <c r="AN4957">
        <v>0</v>
      </c>
      <c r="AO4957">
        <v>0</v>
      </c>
      <c r="AP4957">
        <v>0</v>
      </c>
      <c r="AQ4957">
        <v>0</v>
      </c>
      <c r="AR4957">
        <v>0</v>
      </c>
      <c r="AS4957">
        <v>0</v>
      </c>
      <c r="AT4957">
        <v>0</v>
      </c>
    </row>
    <row r="4958" spans="22:46" x14ac:dyDescent="0.3">
      <c r="V4958" s="8" t="s">
        <v>8033</v>
      </c>
      <c r="W4958" s="19">
        <v>100</v>
      </c>
      <c r="X4958" t="s">
        <v>8484</v>
      </c>
      <c r="Y4958" s="6">
        <v>43364</v>
      </c>
      <c r="Z4958" t="s">
        <v>8509</v>
      </c>
      <c r="AA4958" t="s">
        <v>51</v>
      </c>
      <c r="AB4958" t="s">
        <v>57</v>
      </c>
      <c r="AC4958" s="15" t="s">
        <v>81</v>
      </c>
      <c r="AD4958">
        <v>0</v>
      </c>
      <c r="AE4958">
        <v>0</v>
      </c>
      <c r="AF4958">
        <v>0</v>
      </c>
      <c r="AG4958">
        <v>0</v>
      </c>
      <c r="AH4958">
        <v>0</v>
      </c>
      <c r="AI4958">
        <v>1</v>
      </c>
      <c r="AJ4958">
        <v>0</v>
      </c>
      <c r="AK4958">
        <v>0</v>
      </c>
      <c r="AL4958">
        <v>0</v>
      </c>
      <c r="AM4958">
        <v>1</v>
      </c>
      <c r="AN4958">
        <v>0</v>
      </c>
      <c r="AO4958">
        <v>0</v>
      </c>
      <c r="AP4958">
        <v>0</v>
      </c>
      <c r="AQ4958">
        <v>0</v>
      </c>
      <c r="AR4958">
        <v>0</v>
      </c>
      <c r="AS4958">
        <v>0</v>
      </c>
      <c r="AT4958">
        <v>0</v>
      </c>
    </row>
    <row r="4959" spans="22:46" x14ac:dyDescent="0.3">
      <c r="V4959" s="8" t="s">
        <v>8033</v>
      </c>
      <c r="W4959" s="19">
        <v>100</v>
      </c>
      <c r="X4959" t="s">
        <v>8510</v>
      </c>
      <c r="Y4959" s="6">
        <v>43364</v>
      </c>
      <c r="Z4959" t="s">
        <v>8511</v>
      </c>
      <c r="AA4959" t="s">
        <v>51</v>
      </c>
      <c r="AB4959" t="s">
        <v>57</v>
      </c>
      <c r="AC4959" s="15" t="s">
        <v>81</v>
      </c>
      <c r="AD4959">
        <v>0</v>
      </c>
      <c r="AE4959">
        <v>0</v>
      </c>
      <c r="AF4959">
        <v>0</v>
      </c>
      <c r="AG4959">
        <v>0</v>
      </c>
      <c r="AH4959">
        <v>0</v>
      </c>
      <c r="AI4959">
        <v>0</v>
      </c>
      <c r="AJ4959">
        <v>2</v>
      </c>
      <c r="AK4959">
        <v>0</v>
      </c>
      <c r="AL4959">
        <v>0</v>
      </c>
      <c r="AM4959">
        <v>0</v>
      </c>
      <c r="AN4959">
        <v>0</v>
      </c>
      <c r="AO4959">
        <v>0</v>
      </c>
      <c r="AP4959">
        <v>0</v>
      </c>
      <c r="AQ4959">
        <v>0</v>
      </c>
      <c r="AR4959">
        <v>0</v>
      </c>
      <c r="AS4959">
        <v>1</v>
      </c>
      <c r="AT4959">
        <v>0</v>
      </c>
    </row>
    <row r="4960" spans="22:46" x14ac:dyDescent="0.3">
      <c r="V4960" s="8" t="s">
        <v>8033</v>
      </c>
      <c r="W4960" s="19">
        <v>100</v>
      </c>
      <c r="X4960" t="s">
        <v>8512</v>
      </c>
      <c r="Y4960" s="6">
        <v>43364</v>
      </c>
      <c r="Z4960" t="s">
        <v>8513</v>
      </c>
      <c r="AA4960" t="s">
        <v>51</v>
      </c>
      <c r="AB4960" t="s">
        <v>57</v>
      </c>
      <c r="AC4960" s="15" t="s">
        <v>81</v>
      </c>
      <c r="AD4960">
        <v>1</v>
      </c>
      <c r="AE4960">
        <v>1</v>
      </c>
      <c r="AF4960">
        <v>1</v>
      </c>
      <c r="AG4960">
        <v>0</v>
      </c>
      <c r="AH4960">
        <v>0</v>
      </c>
      <c r="AI4960">
        <v>0</v>
      </c>
      <c r="AJ4960">
        <v>0</v>
      </c>
      <c r="AK4960">
        <v>0</v>
      </c>
      <c r="AL4960">
        <v>0</v>
      </c>
      <c r="AM4960">
        <v>0</v>
      </c>
      <c r="AN4960">
        <v>0</v>
      </c>
      <c r="AO4960">
        <v>0</v>
      </c>
      <c r="AP4960">
        <v>0</v>
      </c>
      <c r="AQ4960">
        <v>0</v>
      </c>
      <c r="AR4960">
        <v>0</v>
      </c>
      <c r="AS4960">
        <v>0</v>
      </c>
      <c r="AT4960">
        <v>0</v>
      </c>
    </row>
    <row r="4961" spans="22:46" x14ac:dyDescent="0.3">
      <c r="V4961" s="8" t="s">
        <v>8033</v>
      </c>
      <c r="W4961" s="19">
        <v>100</v>
      </c>
      <c r="X4961" t="s">
        <v>8514</v>
      </c>
      <c r="Y4961" s="6">
        <v>43364</v>
      </c>
      <c r="Z4961" t="s">
        <v>8515</v>
      </c>
      <c r="AA4961" t="s">
        <v>51</v>
      </c>
      <c r="AB4961" t="s">
        <v>57</v>
      </c>
      <c r="AC4961" s="15" t="s">
        <v>81</v>
      </c>
      <c r="AD4961">
        <v>1</v>
      </c>
      <c r="AE4961">
        <v>0</v>
      </c>
      <c r="AF4961">
        <v>0</v>
      </c>
      <c r="AG4961">
        <v>0</v>
      </c>
      <c r="AH4961">
        <v>2</v>
      </c>
      <c r="AI4961">
        <v>0</v>
      </c>
      <c r="AJ4961">
        <v>0</v>
      </c>
      <c r="AK4961">
        <v>0</v>
      </c>
      <c r="AL4961">
        <v>0</v>
      </c>
      <c r="AM4961">
        <v>1</v>
      </c>
      <c r="AN4961">
        <v>0</v>
      </c>
      <c r="AO4961">
        <v>0</v>
      </c>
      <c r="AP4961">
        <v>0</v>
      </c>
      <c r="AQ4961">
        <v>0</v>
      </c>
      <c r="AR4961">
        <v>0</v>
      </c>
      <c r="AS4961">
        <v>0</v>
      </c>
      <c r="AT4961">
        <v>0</v>
      </c>
    </row>
    <row r="4962" spans="22:46" x14ac:dyDescent="0.3">
      <c r="V4962" s="8" t="s">
        <v>8033</v>
      </c>
      <c r="W4962" s="19">
        <v>100</v>
      </c>
      <c r="X4962" t="s">
        <v>8071</v>
      </c>
      <c r="Y4962" s="6">
        <v>43364</v>
      </c>
      <c r="Z4962" t="s">
        <v>8516</v>
      </c>
      <c r="AA4962" t="s">
        <v>51</v>
      </c>
      <c r="AB4962" t="s">
        <v>57</v>
      </c>
      <c r="AC4962" s="15" t="s">
        <v>81</v>
      </c>
      <c r="AD4962">
        <v>2</v>
      </c>
      <c r="AE4962">
        <v>0</v>
      </c>
      <c r="AF4962">
        <v>0</v>
      </c>
      <c r="AG4962">
        <v>0</v>
      </c>
      <c r="AH4962">
        <v>0</v>
      </c>
      <c r="AI4962">
        <v>0</v>
      </c>
      <c r="AJ4962">
        <v>0</v>
      </c>
      <c r="AK4962">
        <v>0</v>
      </c>
      <c r="AL4962">
        <v>0</v>
      </c>
      <c r="AM4962">
        <v>0</v>
      </c>
      <c r="AN4962">
        <v>0</v>
      </c>
      <c r="AO4962">
        <v>0</v>
      </c>
      <c r="AP4962">
        <v>0</v>
      </c>
      <c r="AQ4962">
        <v>0</v>
      </c>
      <c r="AR4962">
        <v>0</v>
      </c>
      <c r="AS4962">
        <v>0</v>
      </c>
      <c r="AT4962">
        <v>0</v>
      </c>
    </row>
    <row r="4963" spans="22:46" x14ac:dyDescent="0.3">
      <c r="V4963" s="8" t="s">
        <v>8033</v>
      </c>
      <c r="W4963" s="19">
        <v>100</v>
      </c>
      <c r="X4963"/>
      <c r="Y4963" s="6">
        <v>43364</v>
      </c>
      <c r="Z4963" t="s">
        <v>8517</v>
      </c>
      <c r="AA4963" t="s">
        <v>56</v>
      </c>
      <c r="AB4963" t="s">
        <v>57</v>
      </c>
      <c r="AC4963" s="15" t="s">
        <v>58</v>
      </c>
      <c r="AD4963">
        <v>1</v>
      </c>
      <c r="AE4963">
        <v>0</v>
      </c>
      <c r="AF4963">
        <v>0</v>
      </c>
      <c r="AG4963">
        <v>0</v>
      </c>
      <c r="AH4963">
        <v>0</v>
      </c>
      <c r="AI4963">
        <v>0</v>
      </c>
      <c r="AJ4963">
        <v>1</v>
      </c>
      <c r="AK4963">
        <v>0</v>
      </c>
      <c r="AL4963">
        <v>1</v>
      </c>
      <c r="AM4963">
        <v>0</v>
      </c>
      <c r="AN4963">
        <v>0</v>
      </c>
      <c r="AO4963">
        <v>0</v>
      </c>
      <c r="AP4963">
        <v>0</v>
      </c>
      <c r="AQ4963">
        <v>0</v>
      </c>
      <c r="AR4963">
        <v>0</v>
      </c>
      <c r="AS4963">
        <v>0</v>
      </c>
      <c r="AT4963">
        <v>0</v>
      </c>
    </row>
    <row r="4964" spans="22:46" x14ac:dyDescent="0.3">
      <c r="V4964" s="8" t="s">
        <v>8033</v>
      </c>
      <c r="W4964" s="19">
        <v>100</v>
      </c>
      <c r="X4964" t="s">
        <v>8518</v>
      </c>
      <c r="Y4964" s="6">
        <v>43364</v>
      </c>
      <c r="Z4964" t="s">
        <v>8519</v>
      </c>
      <c r="AA4964" t="s">
        <v>51</v>
      </c>
      <c r="AB4964" t="s">
        <v>52</v>
      </c>
      <c r="AC4964" s="15" t="s">
        <v>81</v>
      </c>
      <c r="AD4964">
        <v>1</v>
      </c>
      <c r="AE4964">
        <v>0</v>
      </c>
      <c r="AF4964">
        <v>0</v>
      </c>
      <c r="AG4964">
        <v>0</v>
      </c>
      <c r="AH4964">
        <v>1</v>
      </c>
      <c r="AI4964">
        <v>0</v>
      </c>
      <c r="AJ4964">
        <v>0</v>
      </c>
      <c r="AK4964">
        <v>0</v>
      </c>
      <c r="AL4964">
        <v>0</v>
      </c>
      <c r="AM4964">
        <v>0</v>
      </c>
      <c r="AN4964">
        <v>0</v>
      </c>
      <c r="AO4964">
        <v>0</v>
      </c>
      <c r="AP4964">
        <v>0</v>
      </c>
      <c r="AQ4964">
        <v>0</v>
      </c>
      <c r="AR4964">
        <v>0</v>
      </c>
      <c r="AS4964">
        <v>0</v>
      </c>
      <c r="AT4964">
        <v>0</v>
      </c>
    </row>
    <row r="4965" spans="22:46" ht="201.6" x14ac:dyDescent="0.3">
      <c r="V4965" s="8" t="s">
        <v>8033</v>
      </c>
      <c r="W4965" s="19">
        <v>100</v>
      </c>
      <c r="X4965" t="s">
        <v>8518</v>
      </c>
      <c r="Y4965" s="6">
        <v>43364</v>
      </c>
      <c r="Z4965" s="18" t="s">
        <v>8520</v>
      </c>
      <c r="AA4965" t="s">
        <v>51</v>
      </c>
      <c r="AB4965" t="s">
        <v>52</v>
      </c>
      <c r="AC4965" s="15" t="s">
        <v>81</v>
      </c>
      <c r="AD4965">
        <v>1</v>
      </c>
      <c r="AE4965">
        <v>2</v>
      </c>
      <c r="AF4965">
        <v>1</v>
      </c>
      <c r="AG4965">
        <v>0</v>
      </c>
      <c r="AH4965">
        <v>0</v>
      </c>
      <c r="AI4965">
        <v>0</v>
      </c>
      <c r="AJ4965">
        <v>0</v>
      </c>
      <c r="AK4965">
        <v>0</v>
      </c>
      <c r="AL4965">
        <v>0</v>
      </c>
      <c r="AM4965">
        <v>2</v>
      </c>
      <c r="AN4965">
        <v>0</v>
      </c>
      <c r="AO4965">
        <v>0</v>
      </c>
      <c r="AP4965">
        <v>0</v>
      </c>
      <c r="AQ4965">
        <v>0</v>
      </c>
      <c r="AR4965">
        <v>0</v>
      </c>
      <c r="AS4965">
        <v>0</v>
      </c>
      <c r="AT4965">
        <v>0</v>
      </c>
    </row>
    <row r="4966" spans="22:46" x14ac:dyDescent="0.3">
      <c r="V4966" s="8" t="s">
        <v>8033</v>
      </c>
      <c r="W4966" s="19">
        <v>101</v>
      </c>
      <c r="X4966" t="s">
        <v>8522</v>
      </c>
      <c r="Y4966" s="6">
        <v>43369</v>
      </c>
      <c r="Z4966" t="s">
        <v>8523</v>
      </c>
      <c r="AA4966" t="s">
        <v>56</v>
      </c>
      <c r="AB4966" t="s">
        <v>57</v>
      </c>
      <c r="AC4966" s="15" t="s">
        <v>81</v>
      </c>
      <c r="AD4966">
        <v>2</v>
      </c>
      <c r="AE4966">
        <v>0</v>
      </c>
      <c r="AF4966">
        <v>0</v>
      </c>
      <c r="AG4966">
        <v>0</v>
      </c>
      <c r="AH4966">
        <v>1</v>
      </c>
      <c r="AI4966">
        <v>0</v>
      </c>
      <c r="AJ4966">
        <v>1</v>
      </c>
      <c r="AK4966">
        <v>0</v>
      </c>
      <c r="AL4966">
        <v>0</v>
      </c>
      <c r="AM4966">
        <v>1</v>
      </c>
      <c r="AN4966">
        <v>0</v>
      </c>
      <c r="AO4966">
        <v>0</v>
      </c>
      <c r="AP4966">
        <v>0</v>
      </c>
      <c r="AQ4966">
        <v>0</v>
      </c>
      <c r="AR4966">
        <v>0</v>
      </c>
      <c r="AS4966">
        <v>1</v>
      </c>
      <c r="AT4966">
        <v>0</v>
      </c>
    </row>
    <row r="4967" spans="22:46" x14ac:dyDescent="0.3">
      <c r="V4967" s="8" t="s">
        <v>8033</v>
      </c>
      <c r="W4967" s="19">
        <v>101</v>
      </c>
      <c r="X4967" t="s">
        <v>8524</v>
      </c>
      <c r="Y4967" s="6">
        <v>43367</v>
      </c>
      <c r="Z4967" t="s">
        <v>8525</v>
      </c>
      <c r="AA4967" t="s">
        <v>56</v>
      </c>
      <c r="AB4967" t="s">
        <v>57</v>
      </c>
      <c r="AC4967" s="15" t="s">
        <v>61</v>
      </c>
      <c r="AD4967">
        <v>3</v>
      </c>
      <c r="AE4967">
        <v>1</v>
      </c>
      <c r="AF4967">
        <v>0</v>
      </c>
      <c r="AG4967">
        <v>0</v>
      </c>
      <c r="AH4967">
        <v>0</v>
      </c>
      <c r="AI4967">
        <v>0</v>
      </c>
      <c r="AJ4967">
        <v>1</v>
      </c>
      <c r="AK4967">
        <v>0</v>
      </c>
      <c r="AL4967">
        <v>0</v>
      </c>
      <c r="AM4967">
        <v>0</v>
      </c>
      <c r="AN4967">
        <v>0</v>
      </c>
      <c r="AO4967">
        <v>0</v>
      </c>
      <c r="AP4967">
        <v>0</v>
      </c>
      <c r="AQ4967">
        <v>0</v>
      </c>
      <c r="AR4967">
        <v>0</v>
      </c>
      <c r="AS4967">
        <v>1</v>
      </c>
      <c r="AT4967">
        <v>0</v>
      </c>
    </row>
    <row r="4968" spans="22:46" x14ac:dyDescent="0.3">
      <c r="V4968" s="8" t="s">
        <v>8033</v>
      </c>
      <c r="W4968" s="19">
        <v>101</v>
      </c>
      <c r="X4968" t="s">
        <v>8526</v>
      </c>
      <c r="Y4968" s="6">
        <v>43368</v>
      </c>
      <c r="Z4968" t="s">
        <v>8527</v>
      </c>
      <c r="AA4968" t="s">
        <v>56</v>
      </c>
      <c r="AB4968" t="s">
        <v>57</v>
      </c>
      <c r="AC4968" s="15" t="s">
        <v>81</v>
      </c>
      <c r="AD4968">
        <v>2</v>
      </c>
      <c r="AE4968">
        <v>0</v>
      </c>
      <c r="AF4968">
        <v>0</v>
      </c>
      <c r="AG4968">
        <v>0</v>
      </c>
      <c r="AH4968">
        <v>0</v>
      </c>
      <c r="AI4968">
        <v>0</v>
      </c>
      <c r="AJ4968">
        <v>0</v>
      </c>
      <c r="AK4968">
        <v>0</v>
      </c>
      <c r="AL4968">
        <v>1</v>
      </c>
      <c r="AM4968">
        <v>0</v>
      </c>
      <c r="AN4968">
        <v>1</v>
      </c>
      <c r="AO4968">
        <v>0</v>
      </c>
      <c r="AP4968">
        <v>0</v>
      </c>
      <c r="AQ4968">
        <v>0</v>
      </c>
      <c r="AR4968">
        <v>0</v>
      </c>
      <c r="AS4968">
        <v>0</v>
      </c>
      <c r="AT4968">
        <v>0</v>
      </c>
    </row>
    <row r="4969" spans="22:46" x14ac:dyDescent="0.3">
      <c r="V4969" s="8" t="s">
        <v>8033</v>
      </c>
      <c r="W4969" s="19">
        <v>101</v>
      </c>
      <c r="X4969"/>
      <c r="Y4969" s="6">
        <v>43367</v>
      </c>
      <c r="Z4969" t="s">
        <v>8528</v>
      </c>
      <c r="AA4969" t="s">
        <v>56</v>
      </c>
      <c r="AB4969" t="s">
        <v>57</v>
      </c>
      <c r="AC4969" s="15" t="s">
        <v>81</v>
      </c>
      <c r="AD4969">
        <v>3</v>
      </c>
      <c r="AE4969">
        <v>0</v>
      </c>
      <c r="AF4969">
        <v>0</v>
      </c>
      <c r="AG4969">
        <v>0</v>
      </c>
      <c r="AH4969">
        <v>0</v>
      </c>
      <c r="AI4969">
        <v>0</v>
      </c>
      <c r="AJ4969">
        <v>1</v>
      </c>
      <c r="AK4969">
        <v>0</v>
      </c>
      <c r="AL4969">
        <v>1</v>
      </c>
      <c r="AM4969">
        <v>0</v>
      </c>
      <c r="AN4969">
        <v>0</v>
      </c>
      <c r="AO4969">
        <v>0</v>
      </c>
      <c r="AP4969">
        <v>0</v>
      </c>
      <c r="AQ4969">
        <v>0</v>
      </c>
      <c r="AR4969">
        <v>0</v>
      </c>
      <c r="AS4969">
        <v>1</v>
      </c>
      <c r="AT4969">
        <v>0</v>
      </c>
    </row>
    <row r="4970" spans="22:46" x14ac:dyDescent="0.3">
      <c r="V4970" s="8" t="s">
        <v>8033</v>
      </c>
      <c r="W4970" s="19">
        <v>101</v>
      </c>
      <c r="X4970" t="s">
        <v>8529</v>
      </c>
      <c r="Y4970" s="6">
        <v>43367</v>
      </c>
      <c r="Z4970" t="s">
        <v>8530</v>
      </c>
      <c r="AA4970" t="s">
        <v>56</v>
      </c>
      <c r="AB4970" t="s">
        <v>57</v>
      </c>
      <c r="AC4970" s="15" t="s">
        <v>81</v>
      </c>
      <c r="AD4970">
        <v>1</v>
      </c>
      <c r="AE4970">
        <v>1</v>
      </c>
      <c r="AF4970">
        <v>0</v>
      </c>
      <c r="AG4970">
        <v>0</v>
      </c>
      <c r="AH4970">
        <v>0</v>
      </c>
      <c r="AI4970">
        <v>0</v>
      </c>
      <c r="AJ4970">
        <v>1</v>
      </c>
      <c r="AK4970">
        <v>0</v>
      </c>
      <c r="AL4970">
        <v>0</v>
      </c>
      <c r="AM4970">
        <v>0</v>
      </c>
      <c r="AN4970">
        <v>0</v>
      </c>
      <c r="AO4970">
        <v>0</v>
      </c>
      <c r="AP4970">
        <v>0</v>
      </c>
      <c r="AQ4970">
        <v>0</v>
      </c>
      <c r="AR4970">
        <v>0</v>
      </c>
      <c r="AS4970">
        <v>1</v>
      </c>
      <c r="AT4970">
        <v>0</v>
      </c>
    </row>
    <row r="4971" spans="22:46" x14ac:dyDescent="0.3">
      <c r="V4971" s="8" t="s">
        <v>8033</v>
      </c>
      <c r="W4971" s="19">
        <v>101</v>
      </c>
      <c r="X4971" t="s">
        <v>8529</v>
      </c>
      <c r="Y4971" s="20">
        <v>40179</v>
      </c>
      <c r="Z4971" t="s">
        <v>8531</v>
      </c>
      <c r="AA4971" t="s">
        <v>56</v>
      </c>
      <c r="AB4971" t="s">
        <v>57</v>
      </c>
      <c r="AC4971" s="15" t="s">
        <v>81</v>
      </c>
      <c r="AD4971">
        <v>1</v>
      </c>
      <c r="AE4971">
        <v>1</v>
      </c>
      <c r="AF4971">
        <v>1</v>
      </c>
      <c r="AG4971">
        <v>0</v>
      </c>
      <c r="AH4971">
        <v>0</v>
      </c>
      <c r="AI4971">
        <v>0</v>
      </c>
      <c r="AJ4971">
        <v>3</v>
      </c>
      <c r="AK4971">
        <v>0</v>
      </c>
      <c r="AL4971">
        <v>0</v>
      </c>
      <c r="AM4971">
        <v>0</v>
      </c>
      <c r="AN4971">
        <v>0</v>
      </c>
      <c r="AO4971">
        <v>0</v>
      </c>
      <c r="AP4971">
        <v>0</v>
      </c>
      <c r="AQ4971">
        <v>1</v>
      </c>
      <c r="AR4971">
        <v>0</v>
      </c>
      <c r="AS4971">
        <v>1</v>
      </c>
      <c r="AT4971">
        <v>0</v>
      </c>
    </row>
    <row r="4972" spans="22:46" x14ac:dyDescent="0.3">
      <c r="V4972" s="8" t="s">
        <v>8033</v>
      </c>
      <c r="W4972" s="19">
        <v>101</v>
      </c>
      <c r="X4972" t="s">
        <v>8529</v>
      </c>
      <c r="Y4972" s="20">
        <v>44927</v>
      </c>
      <c r="Z4972" t="s">
        <v>8532</v>
      </c>
      <c r="AA4972" t="s">
        <v>48</v>
      </c>
      <c r="AB4972" t="s">
        <v>57</v>
      </c>
      <c r="AC4972" s="15" t="s">
        <v>81</v>
      </c>
      <c r="AD4972">
        <v>0</v>
      </c>
      <c r="AE4972">
        <v>0</v>
      </c>
      <c r="AF4972">
        <v>0</v>
      </c>
      <c r="AG4972">
        <v>0</v>
      </c>
      <c r="AH4972">
        <v>0</v>
      </c>
      <c r="AI4972">
        <v>0</v>
      </c>
      <c r="AJ4972">
        <v>0</v>
      </c>
      <c r="AK4972">
        <v>0</v>
      </c>
      <c r="AL4972">
        <v>0</v>
      </c>
      <c r="AM4972">
        <v>0</v>
      </c>
      <c r="AN4972">
        <v>0</v>
      </c>
      <c r="AO4972">
        <v>0</v>
      </c>
      <c r="AP4972">
        <v>0</v>
      </c>
      <c r="AQ4972">
        <v>0</v>
      </c>
      <c r="AR4972">
        <v>0</v>
      </c>
      <c r="AS4972">
        <v>0</v>
      </c>
      <c r="AT4972">
        <v>0</v>
      </c>
    </row>
    <row r="4973" spans="22:46" x14ac:dyDescent="0.3">
      <c r="V4973" s="8" t="s">
        <v>8033</v>
      </c>
      <c r="W4973" s="19">
        <v>101</v>
      </c>
      <c r="X4973" t="s">
        <v>8533</v>
      </c>
      <c r="Y4973" s="6">
        <v>43367</v>
      </c>
      <c r="Z4973" t="s">
        <v>8534</v>
      </c>
      <c r="AA4973" t="s">
        <v>56</v>
      </c>
      <c r="AB4973" t="s">
        <v>57</v>
      </c>
      <c r="AC4973" s="15" t="s">
        <v>81</v>
      </c>
      <c r="AD4973">
        <v>0</v>
      </c>
      <c r="AE4973">
        <v>0</v>
      </c>
      <c r="AF4973">
        <v>0</v>
      </c>
      <c r="AG4973">
        <v>0</v>
      </c>
      <c r="AH4973">
        <v>2</v>
      </c>
      <c r="AI4973">
        <v>0</v>
      </c>
      <c r="AJ4973">
        <v>1</v>
      </c>
      <c r="AK4973">
        <v>0</v>
      </c>
      <c r="AL4973">
        <v>1</v>
      </c>
      <c r="AM4973">
        <v>0</v>
      </c>
      <c r="AN4973">
        <v>1</v>
      </c>
      <c r="AO4973">
        <v>0</v>
      </c>
      <c r="AP4973">
        <v>0</v>
      </c>
      <c r="AQ4973">
        <v>0</v>
      </c>
      <c r="AR4973">
        <v>0</v>
      </c>
      <c r="AS4973">
        <v>1</v>
      </c>
      <c r="AT4973">
        <v>0</v>
      </c>
    </row>
    <row r="4974" spans="22:46" x14ac:dyDescent="0.3">
      <c r="V4974" s="8" t="s">
        <v>8033</v>
      </c>
      <c r="W4974" s="19">
        <v>101</v>
      </c>
      <c r="X4974" t="s">
        <v>8535</v>
      </c>
      <c r="Y4974" s="6">
        <v>43367</v>
      </c>
      <c r="Z4974" t="s">
        <v>8536</v>
      </c>
      <c r="AA4974" t="s">
        <v>56</v>
      </c>
      <c r="AB4974" t="s">
        <v>57</v>
      </c>
      <c r="AC4974" s="15" t="s">
        <v>81</v>
      </c>
      <c r="AD4974">
        <v>4</v>
      </c>
      <c r="AE4974">
        <v>0</v>
      </c>
      <c r="AF4974">
        <v>0</v>
      </c>
      <c r="AG4974">
        <v>0</v>
      </c>
      <c r="AH4974">
        <v>0</v>
      </c>
      <c r="AI4974">
        <v>0</v>
      </c>
      <c r="AJ4974">
        <v>1</v>
      </c>
      <c r="AK4974">
        <v>0</v>
      </c>
      <c r="AL4974">
        <v>0</v>
      </c>
      <c r="AM4974">
        <v>1</v>
      </c>
      <c r="AN4974">
        <v>0</v>
      </c>
      <c r="AO4974">
        <v>0</v>
      </c>
      <c r="AP4974">
        <v>0</v>
      </c>
      <c r="AQ4974">
        <v>1</v>
      </c>
      <c r="AR4974">
        <v>0</v>
      </c>
      <c r="AS4974">
        <v>1</v>
      </c>
      <c r="AT4974">
        <v>1</v>
      </c>
    </row>
    <row r="4975" spans="22:46" x14ac:dyDescent="0.3">
      <c r="V4975" s="8" t="s">
        <v>8033</v>
      </c>
      <c r="W4975" s="19">
        <v>101</v>
      </c>
      <c r="X4975" t="s">
        <v>8537</v>
      </c>
      <c r="Y4975" s="6">
        <v>43368</v>
      </c>
      <c r="Z4975" t="s">
        <v>8538</v>
      </c>
      <c r="AA4975" t="s">
        <v>56</v>
      </c>
      <c r="AB4975" t="s">
        <v>57</v>
      </c>
      <c r="AC4975" s="15" t="s">
        <v>81</v>
      </c>
      <c r="AD4975">
        <v>2</v>
      </c>
      <c r="AE4975">
        <v>0</v>
      </c>
      <c r="AF4975">
        <v>0</v>
      </c>
      <c r="AG4975">
        <v>0</v>
      </c>
      <c r="AH4975">
        <v>0</v>
      </c>
      <c r="AI4975">
        <v>0</v>
      </c>
      <c r="AJ4975">
        <v>0</v>
      </c>
      <c r="AK4975">
        <v>0</v>
      </c>
      <c r="AL4975">
        <v>1</v>
      </c>
      <c r="AM4975">
        <v>0</v>
      </c>
      <c r="AN4975">
        <v>0</v>
      </c>
      <c r="AO4975">
        <v>0</v>
      </c>
      <c r="AP4975">
        <v>0</v>
      </c>
      <c r="AQ4975">
        <v>0</v>
      </c>
      <c r="AR4975">
        <v>0</v>
      </c>
      <c r="AS4975">
        <v>0</v>
      </c>
      <c r="AT4975">
        <v>0</v>
      </c>
    </row>
    <row r="4976" spans="22:46" x14ac:dyDescent="0.3">
      <c r="V4976" s="8" t="s">
        <v>8033</v>
      </c>
      <c r="W4976" s="19">
        <v>101</v>
      </c>
      <c r="X4976" t="s">
        <v>8537</v>
      </c>
      <c r="Y4976" s="6">
        <v>43368</v>
      </c>
      <c r="Z4976" t="s">
        <v>8539</v>
      </c>
      <c r="AA4976" t="s">
        <v>51</v>
      </c>
      <c r="AB4976" t="s">
        <v>57</v>
      </c>
      <c r="AC4976" s="15" t="s">
        <v>81</v>
      </c>
      <c r="AD4976">
        <v>0</v>
      </c>
      <c r="AE4976">
        <v>0</v>
      </c>
      <c r="AF4976">
        <v>0</v>
      </c>
      <c r="AG4976">
        <v>0</v>
      </c>
      <c r="AH4976">
        <v>0</v>
      </c>
      <c r="AI4976">
        <v>0</v>
      </c>
      <c r="AJ4976">
        <v>1</v>
      </c>
      <c r="AK4976">
        <v>0</v>
      </c>
      <c r="AL4976">
        <v>0</v>
      </c>
      <c r="AM4976">
        <v>0</v>
      </c>
      <c r="AN4976">
        <v>0</v>
      </c>
      <c r="AO4976">
        <v>0</v>
      </c>
      <c r="AP4976">
        <v>0</v>
      </c>
      <c r="AQ4976">
        <v>0</v>
      </c>
      <c r="AR4976">
        <v>0</v>
      </c>
      <c r="AS4976">
        <v>1</v>
      </c>
      <c r="AT4976">
        <v>0</v>
      </c>
    </row>
    <row r="4977" spans="22:46" x14ac:dyDescent="0.3">
      <c r="V4977" s="8" t="s">
        <v>8033</v>
      </c>
      <c r="W4977" s="19">
        <v>101</v>
      </c>
      <c r="X4977" t="s">
        <v>8540</v>
      </c>
      <c r="Y4977" s="6">
        <v>43367</v>
      </c>
      <c r="Z4977" t="s">
        <v>8541</v>
      </c>
      <c r="AA4977" t="s">
        <v>56</v>
      </c>
      <c r="AB4977" t="s">
        <v>57</v>
      </c>
      <c r="AC4977" s="15" t="s">
        <v>81</v>
      </c>
      <c r="AD4977">
        <v>1</v>
      </c>
      <c r="AE4977">
        <v>0</v>
      </c>
      <c r="AF4977">
        <v>0</v>
      </c>
      <c r="AG4977">
        <v>0</v>
      </c>
      <c r="AH4977">
        <v>0</v>
      </c>
      <c r="AI4977">
        <v>0</v>
      </c>
      <c r="AJ4977">
        <v>0</v>
      </c>
      <c r="AK4977">
        <v>0</v>
      </c>
      <c r="AL4977">
        <v>0</v>
      </c>
      <c r="AM4977">
        <v>3</v>
      </c>
      <c r="AN4977">
        <v>0</v>
      </c>
      <c r="AO4977">
        <v>0</v>
      </c>
      <c r="AP4977">
        <v>0</v>
      </c>
      <c r="AQ4977">
        <v>0</v>
      </c>
      <c r="AR4977">
        <v>0</v>
      </c>
      <c r="AS4977">
        <v>0</v>
      </c>
      <c r="AT4977">
        <v>0</v>
      </c>
    </row>
    <row r="4978" spans="22:46" x14ac:dyDescent="0.3">
      <c r="V4978" s="8" t="s">
        <v>8033</v>
      </c>
      <c r="W4978" s="19">
        <v>101</v>
      </c>
      <c r="X4978" t="s">
        <v>8540</v>
      </c>
      <c r="Y4978" s="6">
        <v>43367</v>
      </c>
      <c r="Z4978" t="s">
        <v>8542</v>
      </c>
      <c r="AA4978" t="s">
        <v>51</v>
      </c>
      <c r="AB4978" t="s">
        <v>57</v>
      </c>
      <c r="AC4978" s="15" t="s">
        <v>81</v>
      </c>
      <c r="AD4978">
        <v>1</v>
      </c>
      <c r="AE4978">
        <v>0</v>
      </c>
      <c r="AF4978">
        <v>0</v>
      </c>
      <c r="AG4978">
        <v>0</v>
      </c>
      <c r="AH4978">
        <v>1</v>
      </c>
      <c r="AI4978">
        <v>0</v>
      </c>
      <c r="AJ4978">
        <v>1</v>
      </c>
      <c r="AK4978">
        <v>0</v>
      </c>
      <c r="AL4978">
        <v>1</v>
      </c>
      <c r="AM4978">
        <v>2</v>
      </c>
      <c r="AN4978">
        <v>0</v>
      </c>
      <c r="AO4978">
        <v>0</v>
      </c>
      <c r="AP4978">
        <v>0</v>
      </c>
      <c r="AQ4978">
        <v>0</v>
      </c>
      <c r="AR4978">
        <v>0</v>
      </c>
      <c r="AS4978">
        <v>1</v>
      </c>
      <c r="AT4978">
        <v>0</v>
      </c>
    </row>
    <row r="4979" spans="22:46" x14ac:dyDescent="0.3">
      <c r="V4979" s="8" t="s">
        <v>8033</v>
      </c>
      <c r="W4979" s="19">
        <v>101</v>
      </c>
      <c r="X4979" t="s">
        <v>8543</v>
      </c>
      <c r="Y4979" s="6">
        <v>43367</v>
      </c>
      <c r="Z4979" t="s">
        <v>8544</v>
      </c>
      <c r="AA4979" t="s">
        <v>56</v>
      </c>
      <c r="AB4979" t="s">
        <v>57</v>
      </c>
      <c r="AC4979" s="15" t="s">
        <v>58</v>
      </c>
      <c r="AD4979">
        <v>2</v>
      </c>
      <c r="AE4979">
        <v>0</v>
      </c>
      <c r="AF4979">
        <v>1</v>
      </c>
      <c r="AG4979">
        <v>0</v>
      </c>
      <c r="AH4979">
        <v>0</v>
      </c>
      <c r="AI4979">
        <v>0</v>
      </c>
      <c r="AJ4979">
        <v>0</v>
      </c>
      <c r="AK4979">
        <v>0</v>
      </c>
      <c r="AL4979">
        <v>1</v>
      </c>
      <c r="AM4979">
        <v>2</v>
      </c>
      <c r="AN4979">
        <v>0</v>
      </c>
      <c r="AO4979">
        <v>0</v>
      </c>
      <c r="AP4979">
        <v>0</v>
      </c>
      <c r="AQ4979">
        <v>0</v>
      </c>
      <c r="AR4979">
        <v>0</v>
      </c>
      <c r="AS4979">
        <v>0</v>
      </c>
      <c r="AT4979">
        <v>0</v>
      </c>
    </row>
    <row r="4980" spans="22:46" x14ac:dyDescent="0.3">
      <c r="V4980" s="8" t="s">
        <v>8033</v>
      </c>
      <c r="W4980" s="19">
        <v>101</v>
      </c>
      <c r="X4980" t="s">
        <v>8545</v>
      </c>
      <c r="Y4980" s="6">
        <v>43369</v>
      </c>
      <c r="Z4980" t="s">
        <v>8546</v>
      </c>
      <c r="AA4980" t="s">
        <v>56</v>
      </c>
      <c r="AB4980" t="s">
        <v>57</v>
      </c>
      <c r="AC4980" s="15" t="s">
        <v>81</v>
      </c>
      <c r="AD4980">
        <v>3</v>
      </c>
      <c r="AE4980">
        <v>1</v>
      </c>
      <c r="AF4980">
        <v>0</v>
      </c>
      <c r="AG4980">
        <v>0</v>
      </c>
      <c r="AH4980">
        <v>0</v>
      </c>
      <c r="AI4980">
        <v>0</v>
      </c>
      <c r="AJ4980">
        <v>1</v>
      </c>
      <c r="AK4980">
        <v>0</v>
      </c>
      <c r="AL4980">
        <v>0</v>
      </c>
      <c r="AM4980">
        <v>0</v>
      </c>
      <c r="AN4980">
        <v>0</v>
      </c>
      <c r="AO4980">
        <v>0</v>
      </c>
      <c r="AP4980">
        <v>0</v>
      </c>
      <c r="AQ4980">
        <v>0</v>
      </c>
      <c r="AR4980">
        <v>0</v>
      </c>
      <c r="AS4980">
        <v>0</v>
      </c>
      <c r="AT4980">
        <v>0</v>
      </c>
    </row>
    <row r="4981" spans="22:46" x14ac:dyDescent="0.3">
      <c r="V4981" s="8" t="s">
        <v>8033</v>
      </c>
      <c r="W4981" s="19">
        <v>101</v>
      </c>
      <c r="X4981" t="s">
        <v>8222</v>
      </c>
      <c r="Y4981" s="6">
        <v>43367</v>
      </c>
      <c r="Z4981" t="s">
        <v>8547</v>
      </c>
      <c r="AA4981" t="s">
        <v>51</v>
      </c>
      <c r="AB4981" t="s">
        <v>57</v>
      </c>
      <c r="AC4981" s="15" t="s">
        <v>61</v>
      </c>
      <c r="AD4981">
        <v>2</v>
      </c>
      <c r="AE4981">
        <v>0</v>
      </c>
      <c r="AF4981">
        <v>0</v>
      </c>
      <c r="AG4981">
        <v>0</v>
      </c>
      <c r="AH4981">
        <v>0</v>
      </c>
      <c r="AI4981">
        <v>0</v>
      </c>
      <c r="AJ4981">
        <v>1</v>
      </c>
      <c r="AK4981">
        <v>0</v>
      </c>
      <c r="AL4981">
        <v>1</v>
      </c>
      <c r="AM4981">
        <v>0</v>
      </c>
      <c r="AN4981">
        <v>0</v>
      </c>
      <c r="AO4981">
        <v>0</v>
      </c>
      <c r="AP4981">
        <v>0</v>
      </c>
      <c r="AQ4981">
        <v>0</v>
      </c>
      <c r="AR4981">
        <v>0</v>
      </c>
      <c r="AS4981">
        <v>1</v>
      </c>
      <c r="AT4981">
        <v>0</v>
      </c>
    </row>
    <row r="4982" spans="22:46" x14ac:dyDescent="0.3">
      <c r="V4982" s="8" t="s">
        <v>8033</v>
      </c>
      <c r="W4982" s="19">
        <v>101</v>
      </c>
      <c r="X4982" t="s">
        <v>8548</v>
      </c>
      <c r="Y4982" s="6">
        <v>43367</v>
      </c>
      <c r="Z4982" t="s">
        <v>8549</v>
      </c>
      <c r="AA4982" t="s">
        <v>51</v>
      </c>
      <c r="AB4982" t="s">
        <v>57</v>
      </c>
      <c r="AC4982" s="15" t="s">
        <v>61</v>
      </c>
      <c r="AD4982">
        <v>0</v>
      </c>
      <c r="AE4982">
        <v>2</v>
      </c>
      <c r="AF4982">
        <v>1</v>
      </c>
      <c r="AG4982">
        <v>0</v>
      </c>
      <c r="AH4982">
        <v>2</v>
      </c>
      <c r="AI4982">
        <v>0</v>
      </c>
      <c r="AJ4982">
        <v>0</v>
      </c>
      <c r="AK4982">
        <v>0</v>
      </c>
      <c r="AL4982">
        <v>0</v>
      </c>
      <c r="AM4982">
        <v>0</v>
      </c>
      <c r="AN4982">
        <v>0</v>
      </c>
      <c r="AO4982">
        <v>0</v>
      </c>
      <c r="AP4982">
        <v>0</v>
      </c>
      <c r="AQ4982">
        <v>0</v>
      </c>
      <c r="AR4982">
        <v>0</v>
      </c>
      <c r="AS4982">
        <v>0</v>
      </c>
      <c r="AT4982">
        <v>0</v>
      </c>
    </row>
    <row r="4983" spans="22:46" x14ac:dyDescent="0.3">
      <c r="V4983" s="8" t="s">
        <v>8033</v>
      </c>
      <c r="W4983" s="19">
        <v>101</v>
      </c>
      <c r="X4983" t="s">
        <v>8550</v>
      </c>
      <c r="Y4983" s="6">
        <v>43367</v>
      </c>
      <c r="Z4983" t="s">
        <v>8551</v>
      </c>
      <c r="AA4983" t="s">
        <v>51</v>
      </c>
      <c r="AB4983" t="s">
        <v>57</v>
      </c>
      <c r="AC4983" s="15" t="s">
        <v>61</v>
      </c>
      <c r="AD4983">
        <v>5</v>
      </c>
      <c r="AE4983">
        <v>0</v>
      </c>
      <c r="AF4983">
        <v>0</v>
      </c>
      <c r="AG4983">
        <v>0</v>
      </c>
      <c r="AH4983">
        <v>0</v>
      </c>
      <c r="AI4983">
        <v>0</v>
      </c>
      <c r="AJ4983">
        <v>0</v>
      </c>
      <c r="AK4983">
        <v>0</v>
      </c>
      <c r="AL4983">
        <v>0</v>
      </c>
      <c r="AM4983">
        <v>2</v>
      </c>
      <c r="AN4983">
        <v>0</v>
      </c>
      <c r="AO4983">
        <v>0</v>
      </c>
      <c r="AP4983">
        <v>0</v>
      </c>
      <c r="AQ4983">
        <v>0</v>
      </c>
      <c r="AR4983">
        <v>0</v>
      </c>
      <c r="AS4983">
        <v>0</v>
      </c>
      <c r="AT4983">
        <v>0</v>
      </c>
    </row>
    <row r="4984" spans="22:46" x14ac:dyDescent="0.3">
      <c r="V4984" s="8" t="s">
        <v>8033</v>
      </c>
      <c r="W4984" s="19">
        <v>101</v>
      </c>
      <c r="X4984" t="s">
        <v>8552</v>
      </c>
      <c r="Y4984" s="6">
        <v>43369</v>
      </c>
      <c r="Z4984" t="s">
        <v>8553</v>
      </c>
      <c r="AA4984" t="s">
        <v>51</v>
      </c>
      <c r="AB4984" t="s">
        <v>57</v>
      </c>
      <c r="AC4984" s="15" t="s">
        <v>58</v>
      </c>
      <c r="AD4984">
        <v>2</v>
      </c>
      <c r="AE4984">
        <v>0</v>
      </c>
      <c r="AF4984">
        <v>0</v>
      </c>
      <c r="AG4984">
        <v>0</v>
      </c>
      <c r="AH4984">
        <v>0</v>
      </c>
      <c r="AI4984">
        <v>0</v>
      </c>
      <c r="AJ4984">
        <v>1</v>
      </c>
      <c r="AK4984">
        <v>1</v>
      </c>
      <c r="AL4984">
        <v>0</v>
      </c>
      <c r="AM4984">
        <v>1</v>
      </c>
      <c r="AN4984">
        <v>0</v>
      </c>
      <c r="AO4984">
        <v>0</v>
      </c>
      <c r="AP4984">
        <v>0</v>
      </c>
      <c r="AQ4984">
        <v>0</v>
      </c>
      <c r="AR4984">
        <v>0</v>
      </c>
      <c r="AS4984">
        <v>1</v>
      </c>
      <c r="AT4984">
        <v>0</v>
      </c>
    </row>
    <row r="4985" spans="22:46" x14ac:dyDescent="0.3">
      <c r="V4985" s="8" t="s">
        <v>8033</v>
      </c>
      <c r="W4985" s="19">
        <v>101</v>
      </c>
      <c r="X4985" t="s">
        <v>8554</v>
      </c>
      <c r="Y4985" s="6">
        <v>43367</v>
      </c>
      <c r="Z4985" t="s">
        <v>8555</v>
      </c>
      <c r="AA4985" t="s">
        <v>51</v>
      </c>
      <c r="AB4985" t="s">
        <v>57</v>
      </c>
      <c r="AC4985" s="15" t="s">
        <v>58</v>
      </c>
      <c r="AD4985">
        <v>0</v>
      </c>
      <c r="AE4985">
        <v>0</v>
      </c>
      <c r="AF4985">
        <v>0</v>
      </c>
      <c r="AG4985">
        <v>0</v>
      </c>
      <c r="AH4985">
        <v>0</v>
      </c>
      <c r="AI4985">
        <v>0</v>
      </c>
      <c r="AJ4985">
        <v>0</v>
      </c>
      <c r="AK4985">
        <v>0</v>
      </c>
      <c r="AL4985">
        <v>0</v>
      </c>
      <c r="AM4985">
        <v>0</v>
      </c>
      <c r="AN4985">
        <v>0</v>
      </c>
      <c r="AO4985">
        <v>0</v>
      </c>
      <c r="AP4985">
        <v>0</v>
      </c>
      <c r="AQ4985">
        <v>0</v>
      </c>
      <c r="AR4985">
        <v>0</v>
      </c>
      <c r="AS4985">
        <v>0</v>
      </c>
      <c r="AT4985">
        <v>0</v>
      </c>
    </row>
    <row r="4986" spans="22:46" x14ac:dyDescent="0.3">
      <c r="V4986" s="8" t="s">
        <v>8033</v>
      </c>
      <c r="W4986" s="19">
        <v>101</v>
      </c>
      <c r="X4986" t="s">
        <v>8556</v>
      </c>
      <c r="Y4986" s="6">
        <v>43367</v>
      </c>
      <c r="Z4986" t="s">
        <v>8557</v>
      </c>
      <c r="AA4986" t="s">
        <v>56</v>
      </c>
      <c r="AB4986" t="s">
        <v>57</v>
      </c>
      <c r="AC4986" s="15" t="s">
        <v>81</v>
      </c>
      <c r="AD4986">
        <v>1</v>
      </c>
      <c r="AE4986">
        <v>0</v>
      </c>
      <c r="AF4986">
        <v>0</v>
      </c>
      <c r="AG4986">
        <v>0</v>
      </c>
      <c r="AH4986">
        <v>1</v>
      </c>
      <c r="AI4986">
        <v>0</v>
      </c>
      <c r="AJ4986">
        <v>0</v>
      </c>
      <c r="AK4986">
        <v>0</v>
      </c>
      <c r="AL4986">
        <v>1</v>
      </c>
      <c r="AM4986">
        <v>2</v>
      </c>
      <c r="AN4986">
        <v>0</v>
      </c>
      <c r="AO4986">
        <v>0</v>
      </c>
      <c r="AP4986">
        <v>0</v>
      </c>
      <c r="AQ4986">
        <v>0</v>
      </c>
      <c r="AR4986">
        <v>0</v>
      </c>
      <c r="AS4986">
        <v>0</v>
      </c>
      <c r="AT4986">
        <v>0</v>
      </c>
    </row>
    <row r="4987" spans="22:46" x14ac:dyDescent="0.3">
      <c r="V4987" s="8" t="s">
        <v>8033</v>
      </c>
      <c r="W4987" s="19">
        <v>101</v>
      </c>
      <c r="X4987" t="s">
        <v>8558</v>
      </c>
      <c r="Y4987" s="6">
        <v>43367</v>
      </c>
      <c r="Z4987" t="s">
        <v>8559</v>
      </c>
      <c r="AA4987" t="s">
        <v>56</v>
      </c>
      <c r="AB4987" t="s">
        <v>57</v>
      </c>
      <c r="AC4987" s="15" t="s">
        <v>58</v>
      </c>
      <c r="AD4987">
        <v>0</v>
      </c>
      <c r="AE4987">
        <v>0</v>
      </c>
      <c r="AF4987">
        <v>0</v>
      </c>
      <c r="AG4987">
        <v>0</v>
      </c>
      <c r="AH4987">
        <v>0</v>
      </c>
      <c r="AI4987">
        <v>0</v>
      </c>
      <c r="AJ4987">
        <v>0</v>
      </c>
      <c r="AK4987">
        <v>0</v>
      </c>
      <c r="AL4987">
        <v>0</v>
      </c>
      <c r="AM4987">
        <v>0</v>
      </c>
      <c r="AN4987">
        <v>0</v>
      </c>
      <c r="AO4987">
        <v>0</v>
      </c>
      <c r="AP4987">
        <v>0</v>
      </c>
      <c r="AQ4987">
        <v>0</v>
      </c>
      <c r="AR4987">
        <v>0</v>
      </c>
      <c r="AS4987">
        <v>1</v>
      </c>
      <c r="AT4987">
        <v>0</v>
      </c>
    </row>
    <row r="4988" spans="22:46" x14ac:dyDescent="0.3">
      <c r="V4988" s="8" t="s">
        <v>8033</v>
      </c>
      <c r="W4988" s="19">
        <v>101</v>
      </c>
      <c r="X4988" t="s">
        <v>8556</v>
      </c>
      <c r="Y4988" s="6">
        <v>43367</v>
      </c>
      <c r="Z4988" t="s">
        <v>8560</v>
      </c>
      <c r="AA4988" t="s">
        <v>56</v>
      </c>
      <c r="AB4988" t="s">
        <v>57</v>
      </c>
      <c r="AC4988" s="15" t="s">
        <v>58</v>
      </c>
      <c r="AD4988">
        <v>0</v>
      </c>
      <c r="AE4988">
        <v>0</v>
      </c>
      <c r="AF4988">
        <v>0</v>
      </c>
      <c r="AG4988">
        <v>0</v>
      </c>
      <c r="AH4988">
        <v>0</v>
      </c>
      <c r="AI4988">
        <v>0</v>
      </c>
      <c r="AJ4988">
        <v>0</v>
      </c>
      <c r="AK4988">
        <v>0</v>
      </c>
      <c r="AL4988">
        <v>1</v>
      </c>
      <c r="AM4988">
        <v>0</v>
      </c>
      <c r="AN4988">
        <v>0</v>
      </c>
      <c r="AO4988">
        <v>0</v>
      </c>
      <c r="AP4988">
        <v>0</v>
      </c>
      <c r="AQ4988">
        <v>0</v>
      </c>
      <c r="AR4988">
        <v>0</v>
      </c>
      <c r="AS4988">
        <v>1</v>
      </c>
      <c r="AT4988">
        <v>0</v>
      </c>
    </row>
    <row r="4989" spans="22:46" x14ac:dyDescent="0.3">
      <c r="V4989" s="8" t="s">
        <v>8033</v>
      </c>
      <c r="W4989" s="19">
        <v>101</v>
      </c>
      <c r="X4989" t="s">
        <v>8558</v>
      </c>
      <c r="Y4989" s="6">
        <v>43367</v>
      </c>
      <c r="Z4989" t="s">
        <v>8561</v>
      </c>
      <c r="AA4989" t="s">
        <v>51</v>
      </c>
      <c r="AB4989" t="s">
        <v>57</v>
      </c>
      <c r="AC4989" s="15" t="s">
        <v>58</v>
      </c>
      <c r="AD4989">
        <v>0</v>
      </c>
      <c r="AE4989">
        <v>0</v>
      </c>
      <c r="AF4989">
        <v>0</v>
      </c>
      <c r="AG4989">
        <v>0</v>
      </c>
      <c r="AH4989">
        <v>0</v>
      </c>
      <c r="AI4989">
        <v>0</v>
      </c>
      <c r="AJ4989">
        <v>0</v>
      </c>
      <c r="AK4989">
        <v>0</v>
      </c>
      <c r="AL4989">
        <v>0</v>
      </c>
      <c r="AM4989">
        <v>0</v>
      </c>
      <c r="AN4989">
        <v>0</v>
      </c>
      <c r="AO4989">
        <v>0</v>
      </c>
      <c r="AP4989">
        <v>0</v>
      </c>
      <c r="AQ4989">
        <v>0</v>
      </c>
      <c r="AR4989">
        <v>0</v>
      </c>
      <c r="AS4989">
        <v>0</v>
      </c>
      <c r="AT4989">
        <v>0</v>
      </c>
    </row>
    <row r="4990" spans="22:46" x14ac:dyDescent="0.3">
      <c r="V4990" s="8" t="s">
        <v>8033</v>
      </c>
      <c r="W4990" s="19">
        <v>101</v>
      </c>
      <c r="X4990" t="s">
        <v>8562</v>
      </c>
      <c r="Y4990" s="6">
        <v>43367</v>
      </c>
      <c r="Z4990" t="s">
        <v>8563</v>
      </c>
      <c r="AA4990" t="s">
        <v>56</v>
      </c>
      <c r="AB4990" t="s">
        <v>57</v>
      </c>
      <c r="AC4990" s="15" t="s">
        <v>58</v>
      </c>
      <c r="AD4990">
        <v>2</v>
      </c>
      <c r="AE4990">
        <v>0</v>
      </c>
      <c r="AF4990">
        <v>0</v>
      </c>
      <c r="AG4990">
        <v>0</v>
      </c>
      <c r="AH4990">
        <v>0</v>
      </c>
      <c r="AI4990">
        <v>0</v>
      </c>
      <c r="AJ4990">
        <v>1</v>
      </c>
      <c r="AK4990">
        <v>0</v>
      </c>
      <c r="AL4990">
        <v>0</v>
      </c>
      <c r="AM4990">
        <v>0</v>
      </c>
      <c r="AN4990">
        <v>0</v>
      </c>
      <c r="AO4990">
        <v>0</v>
      </c>
      <c r="AP4990">
        <v>0</v>
      </c>
      <c r="AQ4990">
        <v>0</v>
      </c>
      <c r="AR4990">
        <v>0</v>
      </c>
      <c r="AS4990">
        <v>1</v>
      </c>
      <c r="AT4990">
        <v>0</v>
      </c>
    </row>
    <row r="4991" spans="22:46" x14ac:dyDescent="0.3">
      <c r="V4991" s="8" t="s">
        <v>8033</v>
      </c>
      <c r="W4991" s="19">
        <v>101</v>
      </c>
      <c r="X4991" t="s">
        <v>8562</v>
      </c>
      <c r="Y4991" s="6">
        <v>43367</v>
      </c>
      <c r="Z4991" t="s">
        <v>8564</v>
      </c>
      <c r="AA4991" t="s">
        <v>51</v>
      </c>
      <c r="AB4991" t="s">
        <v>57</v>
      </c>
      <c r="AC4991" s="15" t="s">
        <v>81</v>
      </c>
      <c r="AD4991">
        <v>1</v>
      </c>
      <c r="AE4991">
        <v>1</v>
      </c>
      <c r="AF4991">
        <v>0</v>
      </c>
      <c r="AG4991">
        <v>0</v>
      </c>
      <c r="AH4991">
        <v>0</v>
      </c>
      <c r="AI4991">
        <v>0</v>
      </c>
      <c r="AJ4991">
        <v>1</v>
      </c>
      <c r="AK4991">
        <v>0</v>
      </c>
      <c r="AL4991">
        <v>0</v>
      </c>
      <c r="AM4991">
        <v>2</v>
      </c>
      <c r="AN4991">
        <v>0</v>
      </c>
      <c r="AO4991">
        <v>0</v>
      </c>
      <c r="AP4991">
        <v>0</v>
      </c>
      <c r="AQ4991">
        <v>0</v>
      </c>
      <c r="AR4991">
        <v>0</v>
      </c>
      <c r="AS4991">
        <v>0</v>
      </c>
      <c r="AT4991">
        <v>0</v>
      </c>
    </row>
    <row r="4992" spans="22:46" x14ac:dyDescent="0.3">
      <c r="V4992" s="8" t="s">
        <v>8033</v>
      </c>
      <c r="W4992" s="19">
        <v>101</v>
      </c>
      <c r="X4992" t="s">
        <v>8565</v>
      </c>
      <c r="Y4992" s="6">
        <v>43383</v>
      </c>
      <c r="Z4992" t="s">
        <v>8566</v>
      </c>
      <c r="AA4992" t="s">
        <v>51</v>
      </c>
      <c r="AB4992" t="s">
        <v>57</v>
      </c>
      <c r="AC4992" s="15" t="s">
        <v>81</v>
      </c>
      <c r="AD4992">
        <v>6</v>
      </c>
      <c r="AE4992">
        <v>1</v>
      </c>
      <c r="AF4992">
        <v>0</v>
      </c>
      <c r="AG4992">
        <v>0</v>
      </c>
      <c r="AH4992">
        <v>1</v>
      </c>
      <c r="AI4992">
        <v>0</v>
      </c>
      <c r="AJ4992">
        <v>1</v>
      </c>
      <c r="AK4992">
        <v>0</v>
      </c>
      <c r="AL4992">
        <v>1</v>
      </c>
      <c r="AM4992">
        <v>2</v>
      </c>
      <c r="AN4992">
        <v>0</v>
      </c>
      <c r="AO4992">
        <v>0</v>
      </c>
      <c r="AP4992">
        <v>0</v>
      </c>
      <c r="AQ4992">
        <v>0</v>
      </c>
      <c r="AR4992">
        <v>0</v>
      </c>
      <c r="AS4992">
        <v>0</v>
      </c>
      <c r="AT4992">
        <v>1</v>
      </c>
    </row>
    <row r="4993" spans="22:46" x14ac:dyDescent="0.3">
      <c r="V4993" s="8" t="s">
        <v>8033</v>
      </c>
      <c r="W4993" s="19">
        <v>101</v>
      </c>
      <c r="X4993" t="s">
        <v>8567</v>
      </c>
      <c r="Y4993" s="6">
        <v>43373</v>
      </c>
      <c r="Z4993" t="s">
        <v>8568</v>
      </c>
      <c r="AA4993" t="s">
        <v>51</v>
      </c>
      <c r="AB4993" t="s">
        <v>57</v>
      </c>
      <c r="AC4993" s="15" t="s">
        <v>81</v>
      </c>
      <c r="AD4993">
        <v>4</v>
      </c>
      <c r="AE4993">
        <v>1</v>
      </c>
      <c r="AF4993">
        <v>0</v>
      </c>
      <c r="AG4993">
        <v>1</v>
      </c>
      <c r="AH4993">
        <v>0</v>
      </c>
      <c r="AI4993">
        <v>0</v>
      </c>
      <c r="AJ4993">
        <v>0</v>
      </c>
      <c r="AK4993">
        <v>0</v>
      </c>
      <c r="AL4993">
        <v>1</v>
      </c>
      <c r="AM4993">
        <v>0</v>
      </c>
      <c r="AN4993">
        <v>1</v>
      </c>
      <c r="AO4993">
        <v>0</v>
      </c>
      <c r="AP4993">
        <v>0</v>
      </c>
      <c r="AQ4993">
        <v>0</v>
      </c>
      <c r="AR4993">
        <v>0</v>
      </c>
      <c r="AS4993">
        <v>0</v>
      </c>
      <c r="AT4993">
        <v>0</v>
      </c>
    </row>
    <row r="4994" spans="22:46" x14ac:dyDescent="0.3">
      <c r="V4994" s="8" t="s">
        <v>8033</v>
      </c>
      <c r="W4994" s="19">
        <v>101</v>
      </c>
      <c r="X4994" t="s">
        <v>8569</v>
      </c>
      <c r="Y4994" s="6">
        <v>43371</v>
      </c>
      <c r="Z4994" t="s">
        <v>8570</v>
      </c>
      <c r="AA4994" t="s">
        <v>51</v>
      </c>
      <c r="AB4994" t="s">
        <v>57</v>
      </c>
      <c r="AC4994" s="15" t="s">
        <v>81</v>
      </c>
      <c r="AD4994">
        <v>1</v>
      </c>
      <c r="AE4994">
        <v>0</v>
      </c>
      <c r="AF4994">
        <v>0</v>
      </c>
      <c r="AG4994">
        <v>0</v>
      </c>
      <c r="AH4994">
        <v>0</v>
      </c>
      <c r="AI4994">
        <v>0</v>
      </c>
      <c r="AJ4994">
        <v>1</v>
      </c>
      <c r="AK4994">
        <v>0</v>
      </c>
      <c r="AL4994">
        <v>0</v>
      </c>
      <c r="AM4994">
        <v>0</v>
      </c>
      <c r="AN4994">
        <v>0</v>
      </c>
      <c r="AO4994">
        <v>0</v>
      </c>
      <c r="AP4994">
        <v>0</v>
      </c>
      <c r="AQ4994">
        <v>0</v>
      </c>
      <c r="AR4994">
        <v>0</v>
      </c>
      <c r="AS4994">
        <v>1</v>
      </c>
      <c r="AT4994">
        <v>0</v>
      </c>
    </row>
    <row r="4995" spans="22:46" x14ac:dyDescent="0.3">
      <c r="V4995" s="8" t="s">
        <v>8033</v>
      </c>
      <c r="W4995" s="19">
        <v>101</v>
      </c>
      <c r="X4995" t="s">
        <v>8571</v>
      </c>
      <c r="Y4995" s="6">
        <v>43370</v>
      </c>
      <c r="Z4995" t="s">
        <v>8572</v>
      </c>
      <c r="AA4995" t="s">
        <v>51</v>
      </c>
      <c r="AB4995" t="s">
        <v>57</v>
      </c>
      <c r="AC4995" s="15" t="s">
        <v>81</v>
      </c>
      <c r="AD4995">
        <v>1</v>
      </c>
      <c r="AE4995">
        <v>1</v>
      </c>
      <c r="AF4995">
        <v>0</v>
      </c>
      <c r="AG4995">
        <v>0</v>
      </c>
      <c r="AH4995">
        <v>0</v>
      </c>
      <c r="AI4995">
        <v>0</v>
      </c>
      <c r="AJ4995">
        <v>1</v>
      </c>
      <c r="AK4995">
        <v>0</v>
      </c>
      <c r="AL4995">
        <v>0</v>
      </c>
      <c r="AM4995">
        <v>0</v>
      </c>
      <c r="AN4995">
        <v>0</v>
      </c>
      <c r="AO4995">
        <v>0</v>
      </c>
      <c r="AP4995">
        <v>0</v>
      </c>
      <c r="AQ4995">
        <v>0</v>
      </c>
      <c r="AR4995">
        <v>0</v>
      </c>
      <c r="AS4995">
        <v>0</v>
      </c>
      <c r="AT4995">
        <v>1</v>
      </c>
    </row>
    <row r="4996" spans="22:46" x14ac:dyDescent="0.3">
      <c r="V4996" s="8" t="s">
        <v>8033</v>
      </c>
      <c r="W4996" s="19">
        <v>101</v>
      </c>
      <c r="X4996"/>
      <c r="Y4996" s="6">
        <v>43369</v>
      </c>
      <c r="Z4996" t="s">
        <v>8573</v>
      </c>
      <c r="AA4996" t="s">
        <v>51</v>
      </c>
      <c r="AB4996" t="s">
        <v>57</v>
      </c>
      <c r="AC4996" s="15" t="s">
        <v>81</v>
      </c>
      <c r="AD4996">
        <v>1</v>
      </c>
      <c r="AE4996">
        <v>0</v>
      </c>
      <c r="AF4996">
        <v>0</v>
      </c>
      <c r="AG4996">
        <v>0</v>
      </c>
      <c r="AH4996">
        <v>1</v>
      </c>
      <c r="AI4996">
        <v>0</v>
      </c>
      <c r="AJ4996">
        <v>2</v>
      </c>
      <c r="AK4996">
        <v>0</v>
      </c>
      <c r="AL4996">
        <v>0</v>
      </c>
      <c r="AM4996">
        <v>0</v>
      </c>
      <c r="AN4996">
        <v>0</v>
      </c>
      <c r="AO4996">
        <v>1</v>
      </c>
      <c r="AP4996">
        <v>0</v>
      </c>
      <c r="AQ4996">
        <v>0</v>
      </c>
      <c r="AR4996">
        <v>0</v>
      </c>
      <c r="AS4996">
        <v>1</v>
      </c>
      <c r="AT4996">
        <v>0</v>
      </c>
    </row>
    <row r="4997" spans="22:46" x14ac:dyDescent="0.3">
      <c r="V4997" s="8" t="s">
        <v>8033</v>
      </c>
      <c r="W4997" s="19">
        <v>101</v>
      </c>
      <c r="X4997" t="s">
        <v>8574</v>
      </c>
      <c r="Y4997" s="6">
        <v>43369</v>
      </c>
      <c r="Z4997" t="s">
        <v>8575</v>
      </c>
      <c r="AA4997" t="s">
        <v>51</v>
      </c>
      <c r="AB4997" t="s">
        <v>57</v>
      </c>
      <c r="AC4997" s="15" t="s">
        <v>81</v>
      </c>
      <c r="AD4997">
        <v>2</v>
      </c>
      <c r="AE4997">
        <v>0</v>
      </c>
      <c r="AF4997">
        <v>0</v>
      </c>
      <c r="AG4997">
        <v>0</v>
      </c>
      <c r="AH4997">
        <v>0</v>
      </c>
      <c r="AI4997">
        <v>0</v>
      </c>
      <c r="AJ4997">
        <v>1</v>
      </c>
      <c r="AK4997">
        <v>0</v>
      </c>
      <c r="AL4997">
        <v>0</v>
      </c>
      <c r="AM4997">
        <v>0</v>
      </c>
      <c r="AN4997">
        <v>0</v>
      </c>
      <c r="AO4997">
        <v>0</v>
      </c>
      <c r="AP4997">
        <v>0</v>
      </c>
      <c r="AQ4997">
        <v>0</v>
      </c>
      <c r="AR4997">
        <v>0</v>
      </c>
      <c r="AS4997">
        <v>1</v>
      </c>
      <c r="AT4997">
        <v>0</v>
      </c>
    </row>
    <row r="4998" spans="22:46" x14ac:dyDescent="0.3">
      <c r="V4998" s="8" t="s">
        <v>8033</v>
      </c>
      <c r="W4998" s="19">
        <v>101</v>
      </c>
      <c r="X4998" t="s">
        <v>8315</v>
      </c>
      <c r="Y4998" s="6">
        <v>43368</v>
      </c>
      <c r="Z4998" t="s">
        <v>8576</v>
      </c>
      <c r="AA4998" t="s">
        <v>51</v>
      </c>
      <c r="AB4998" t="s">
        <v>57</v>
      </c>
      <c r="AC4998" s="15" t="s">
        <v>81</v>
      </c>
      <c r="AD4998">
        <v>0</v>
      </c>
      <c r="AE4998">
        <v>0</v>
      </c>
      <c r="AF4998">
        <v>0</v>
      </c>
      <c r="AG4998">
        <v>0</v>
      </c>
      <c r="AH4998">
        <v>0</v>
      </c>
      <c r="AI4998">
        <v>0</v>
      </c>
      <c r="AJ4998">
        <v>0</v>
      </c>
      <c r="AK4998">
        <v>0</v>
      </c>
      <c r="AL4998">
        <v>0</v>
      </c>
      <c r="AM4998">
        <v>0</v>
      </c>
      <c r="AN4998">
        <v>0</v>
      </c>
      <c r="AO4998">
        <v>0</v>
      </c>
      <c r="AP4998">
        <v>0</v>
      </c>
      <c r="AQ4998">
        <v>0</v>
      </c>
      <c r="AR4998">
        <v>0</v>
      </c>
      <c r="AS4998">
        <v>0</v>
      </c>
      <c r="AT4998">
        <v>0</v>
      </c>
    </row>
    <row r="4999" spans="22:46" x14ac:dyDescent="0.3">
      <c r="V4999" s="8" t="s">
        <v>8033</v>
      </c>
      <c r="W4999" s="19">
        <v>101</v>
      </c>
      <c r="X4999" t="s">
        <v>8577</v>
      </c>
      <c r="Y4999" s="6">
        <v>43367</v>
      </c>
      <c r="Z4999" t="s">
        <v>8578</v>
      </c>
      <c r="AA4999" t="s">
        <v>51</v>
      </c>
      <c r="AB4999" t="s">
        <v>57</v>
      </c>
      <c r="AC4999" s="15" t="s">
        <v>81</v>
      </c>
      <c r="AD4999">
        <v>1</v>
      </c>
      <c r="AE4999">
        <v>0</v>
      </c>
      <c r="AF4999">
        <v>0</v>
      </c>
      <c r="AG4999">
        <v>0</v>
      </c>
      <c r="AH4999">
        <v>0</v>
      </c>
      <c r="AI4999">
        <v>0</v>
      </c>
      <c r="AJ4999">
        <v>0</v>
      </c>
      <c r="AK4999">
        <v>0</v>
      </c>
      <c r="AL4999">
        <v>0</v>
      </c>
      <c r="AM4999">
        <v>0</v>
      </c>
      <c r="AN4999">
        <v>0</v>
      </c>
      <c r="AO4999">
        <v>0</v>
      </c>
      <c r="AP4999">
        <v>0</v>
      </c>
      <c r="AQ4999">
        <v>0</v>
      </c>
      <c r="AR4999">
        <v>0</v>
      </c>
      <c r="AS4999">
        <v>0</v>
      </c>
      <c r="AT4999">
        <v>0</v>
      </c>
    </row>
    <row r="5000" spans="22:46" x14ac:dyDescent="0.3">
      <c r="V5000" s="8" t="s">
        <v>8033</v>
      </c>
      <c r="W5000" s="19">
        <v>101</v>
      </c>
      <c r="X5000" t="s">
        <v>8461</v>
      </c>
      <c r="Y5000" s="6">
        <v>43367</v>
      </c>
      <c r="Z5000" t="s">
        <v>8579</v>
      </c>
      <c r="AA5000" t="s">
        <v>51</v>
      </c>
      <c r="AB5000" t="s">
        <v>57</v>
      </c>
      <c r="AC5000" s="15" t="s">
        <v>81</v>
      </c>
      <c r="AD5000">
        <v>4</v>
      </c>
      <c r="AE5000">
        <v>0</v>
      </c>
      <c r="AF5000">
        <v>0</v>
      </c>
      <c r="AG5000">
        <v>0</v>
      </c>
      <c r="AH5000">
        <v>0</v>
      </c>
      <c r="AI5000">
        <v>0</v>
      </c>
      <c r="AJ5000">
        <v>1</v>
      </c>
      <c r="AK5000">
        <v>0</v>
      </c>
      <c r="AL5000">
        <v>0</v>
      </c>
      <c r="AM5000">
        <v>0</v>
      </c>
      <c r="AN5000">
        <v>0</v>
      </c>
      <c r="AO5000">
        <v>0</v>
      </c>
      <c r="AP5000">
        <v>0</v>
      </c>
      <c r="AQ5000">
        <v>0</v>
      </c>
      <c r="AR5000">
        <v>0</v>
      </c>
      <c r="AS5000">
        <v>1</v>
      </c>
      <c r="AT5000">
        <v>0</v>
      </c>
    </row>
    <row r="5001" spans="22:46" x14ac:dyDescent="0.3">
      <c r="V5001" s="8" t="s">
        <v>8033</v>
      </c>
      <c r="W5001" s="19">
        <v>101</v>
      </c>
      <c r="X5001"/>
      <c r="Y5001" s="6">
        <v>43367</v>
      </c>
      <c r="Z5001" t="s">
        <v>8580</v>
      </c>
      <c r="AA5001" t="s">
        <v>51</v>
      </c>
      <c r="AB5001" t="s">
        <v>57</v>
      </c>
      <c r="AC5001" s="15" t="s">
        <v>81</v>
      </c>
      <c r="AD5001">
        <v>1</v>
      </c>
      <c r="AE5001">
        <v>0</v>
      </c>
      <c r="AF5001">
        <v>0</v>
      </c>
      <c r="AG5001">
        <v>0</v>
      </c>
      <c r="AH5001">
        <v>0</v>
      </c>
      <c r="AI5001">
        <v>1</v>
      </c>
      <c r="AJ5001">
        <v>2</v>
      </c>
      <c r="AK5001">
        <v>0</v>
      </c>
      <c r="AL5001">
        <v>0</v>
      </c>
      <c r="AM5001">
        <v>0</v>
      </c>
      <c r="AN5001">
        <v>0</v>
      </c>
      <c r="AO5001">
        <v>0</v>
      </c>
      <c r="AP5001">
        <v>0</v>
      </c>
      <c r="AQ5001">
        <v>0</v>
      </c>
      <c r="AR5001">
        <v>0</v>
      </c>
      <c r="AS5001">
        <v>1</v>
      </c>
      <c r="AT5001">
        <v>1</v>
      </c>
    </row>
    <row r="5002" spans="22:46" x14ac:dyDescent="0.3">
      <c r="V5002" s="8" t="s">
        <v>8033</v>
      </c>
      <c r="W5002" s="19">
        <v>101</v>
      </c>
      <c r="X5002" t="s">
        <v>8581</v>
      </c>
      <c r="Y5002" s="6">
        <v>43367</v>
      </c>
      <c r="Z5002" t="s">
        <v>8582</v>
      </c>
      <c r="AA5002" t="s">
        <v>51</v>
      </c>
      <c r="AB5002" t="s">
        <v>57</v>
      </c>
      <c r="AC5002" s="15" t="s">
        <v>81</v>
      </c>
      <c r="AD5002">
        <v>1</v>
      </c>
      <c r="AE5002">
        <v>0</v>
      </c>
      <c r="AF5002">
        <v>0</v>
      </c>
      <c r="AG5002">
        <v>0</v>
      </c>
      <c r="AH5002">
        <v>0</v>
      </c>
      <c r="AI5002">
        <v>0</v>
      </c>
      <c r="AJ5002">
        <v>0</v>
      </c>
      <c r="AK5002">
        <v>0</v>
      </c>
      <c r="AL5002">
        <v>0</v>
      </c>
      <c r="AM5002">
        <v>0</v>
      </c>
      <c r="AN5002">
        <v>0</v>
      </c>
      <c r="AO5002">
        <v>0</v>
      </c>
      <c r="AP5002">
        <v>0</v>
      </c>
      <c r="AQ5002">
        <v>0</v>
      </c>
      <c r="AR5002">
        <v>0</v>
      </c>
      <c r="AS5002">
        <v>0</v>
      </c>
      <c r="AT5002">
        <v>0</v>
      </c>
    </row>
    <row r="5003" spans="22:46" x14ac:dyDescent="0.3">
      <c r="V5003" s="8" t="s">
        <v>8033</v>
      </c>
      <c r="W5003" s="19">
        <v>101</v>
      </c>
      <c r="X5003" t="s">
        <v>8583</v>
      </c>
      <c r="Y5003" s="6">
        <v>43367</v>
      </c>
      <c r="Z5003" t="s">
        <v>8584</v>
      </c>
      <c r="AA5003" t="s">
        <v>51</v>
      </c>
      <c r="AB5003" t="s">
        <v>57</v>
      </c>
      <c r="AC5003" s="15" t="s">
        <v>81</v>
      </c>
      <c r="AD5003">
        <v>2</v>
      </c>
      <c r="AE5003">
        <v>0</v>
      </c>
      <c r="AF5003">
        <v>0</v>
      </c>
      <c r="AG5003">
        <v>0</v>
      </c>
      <c r="AH5003">
        <v>0</v>
      </c>
      <c r="AI5003">
        <v>0</v>
      </c>
      <c r="AJ5003">
        <v>1</v>
      </c>
      <c r="AK5003">
        <v>0</v>
      </c>
      <c r="AL5003">
        <v>0</v>
      </c>
      <c r="AM5003">
        <v>0</v>
      </c>
      <c r="AN5003">
        <v>0</v>
      </c>
      <c r="AO5003">
        <v>0</v>
      </c>
      <c r="AP5003">
        <v>0</v>
      </c>
      <c r="AQ5003">
        <v>0</v>
      </c>
      <c r="AR5003">
        <v>0</v>
      </c>
      <c r="AS5003">
        <v>0</v>
      </c>
      <c r="AT5003">
        <v>1</v>
      </c>
    </row>
    <row r="5004" spans="22:46" x14ac:dyDescent="0.3">
      <c r="V5004" s="8" t="s">
        <v>8033</v>
      </c>
      <c r="W5004" s="19">
        <v>101</v>
      </c>
      <c r="X5004" t="s">
        <v>8585</v>
      </c>
      <c r="Y5004" s="6">
        <v>43367</v>
      </c>
      <c r="Z5004" t="s">
        <v>8586</v>
      </c>
      <c r="AA5004" t="s">
        <v>51</v>
      </c>
      <c r="AB5004" t="s">
        <v>57</v>
      </c>
      <c r="AC5004" s="15" t="s">
        <v>81</v>
      </c>
      <c r="AD5004">
        <v>1</v>
      </c>
      <c r="AE5004">
        <v>0</v>
      </c>
      <c r="AF5004">
        <v>0</v>
      </c>
      <c r="AG5004">
        <v>0</v>
      </c>
      <c r="AH5004">
        <v>0</v>
      </c>
      <c r="AI5004">
        <v>0</v>
      </c>
      <c r="AJ5004">
        <v>1</v>
      </c>
      <c r="AK5004">
        <v>1</v>
      </c>
      <c r="AL5004">
        <v>1</v>
      </c>
      <c r="AM5004">
        <v>1</v>
      </c>
      <c r="AN5004">
        <v>0</v>
      </c>
      <c r="AO5004">
        <v>0</v>
      </c>
      <c r="AP5004">
        <v>0</v>
      </c>
      <c r="AQ5004">
        <v>0</v>
      </c>
      <c r="AR5004">
        <v>0</v>
      </c>
      <c r="AS5004">
        <v>1</v>
      </c>
      <c r="AT5004">
        <v>0</v>
      </c>
    </row>
    <row r="5005" spans="22:46" x14ac:dyDescent="0.3">
      <c r="V5005" s="8" t="s">
        <v>8033</v>
      </c>
      <c r="W5005" s="19">
        <v>101</v>
      </c>
      <c r="X5005" t="s">
        <v>8587</v>
      </c>
      <c r="Y5005" s="6">
        <v>43367</v>
      </c>
      <c r="Z5005" t="s">
        <v>8588</v>
      </c>
      <c r="AA5005" t="s">
        <v>51</v>
      </c>
      <c r="AB5005" t="s">
        <v>57</v>
      </c>
      <c r="AC5005" s="15" t="s">
        <v>81</v>
      </c>
      <c r="AD5005">
        <v>0</v>
      </c>
      <c r="AE5005">
        <v>0</v>
      </c>
      <c r="AF5005">
        <v>0</v>
      </c>
      <c r="AG5005">
        <v>0</v>
      </c>
      <c r="AH5005">
        <v>0</v>
      </c>
      <c r="AI5005">
        <v>0</v>
      </c>
      <c r="AJ5005">
        <v>0</v>
      </c>
      <c r="AK5005">
        <v>0</v>
      </c>
      <c r="AL5005">
        <v>1</v>
      </c>
      <c r="AM5005">
        <v>0</v>
      </c>
      <c r="AN5005">
        <v>0</v>
      </c>
      <c r="AO5005">
        <v>0</v>
      </c>
      <c r="AP5005">
        <v>0</v>
      </c>
      <c r="AQ5005">
        <v>0</v>
      </c>
      <c r="AR5005">
        <v>0</v>
      </c>
      <c r="AS5005">
        <v>0</v>
      </c>
      <c r="AT5005">
        <v>0</v>
      </c>
    </row>
    <row r="5006" spans="22:46" x14ac:dyDescent="0.3">
      <c r="V5006" s="8" t="s">
        <v>8033</v>
      </c>
      <c r="W5006" s="19">
        <v>101</v>
      </c>
      <c r="X5006" t="s">
        <v>8589</v>
      </c>
      <c r="Y5006" s="6">
        <v>43367</v>
      </c>
      <c r="Z5006" t="s">
        <v>8590</v>
      </c>
      <c r="AA5006" t="s">
        <v>51</v>
      </c>
      <c r="AB5006" t="s">
        <v>57</v>
      </c>
      <c r="AC5006" s="15" t="s">
        <v>81</v>
      </c>
      <c r="AD5006">
        <v>0</v>
      </c>
      <c r="AE5006">
        <v>1</v>
      </c>
      <c r="AF5006">
        <v>0</v>
      </c>
      <c r="AG5006">
        <v>0</v>
      </c>
      <c r="AH5006">
        <v>0</v>
      </c>
      <c r="AI5006">
        <v>0</v>
      </c>
      <c r="AJ5006">
        <v>2</v>
      </c>
      <c r="AK5006">
        <v>0</v>
      </c>
      <c r="AL5006">
        <v>0</v>
      </c>
      <c r="AM5006">
        <v>1</v>
      </c>
      <c r="AN5006">
        <v>0</v>
      </c>
      <c r="AO5006">
        <v>0</v>
      </c>
      <c r="AP5006">
        <v>0</v>
      </c>
      <c r="AQ5006">
        <v>0</v>
      </c>
      <c r="AR5006">
        <v>0</v>
      </c>
      <c r="AS5006">
        <v>1</v>
      </c>
      <c r="AT5006">
        <v>1</v>
      </c>
    </row>
    <row r="5007" spans="22:46" x14ac:dyDescent="0.3">
      <c r="V5007" s="8" t="s">
        <v>8033</v>
      </c>
      <c r="W5007" s="19">
        <v>101</v>
      </c>
      <c r="X5007"/>
      <c r="Y5007" s="6">
        <v>43367</v>
      </c>
      <c r="Z5007" t="s">
        <v>8591</v>
      </c>
      <c r="AA5007" t="s">
        <v>51</v>
      </c>
      <c r="AB5007" t="s">
        <v>57</v>
      </c>
      <c r="AC5007" s="15" t="s">
        <v>81</v>
      </c>
      <c r="AD5007">
        <v>0</v>
      </c>
      <c r="AE5007">
        <v>0</v>
      </c>
      <c r="AF5007">
        <v>0</v>
      </c>
      <c r="AG5007">
        <v>0</v>
      </c>
      <c r="AH5007">
        <v>0</v>
      </c>
      <c r="AI5007">
        <v>0</v>
      </c>
      <c r="AJ5007">
        <v>1</v>
      </c>
      <c r="AK5007">
        <v>0</v>
      </c>
      <c r="AL5007">
        <v>0</v>
      </c>
      <c r="AM5007">
        <v>0</v>
      </c>
      <c r="AN5007">
        <v>1</v>
      </c>
      <c r="AO5007">
        <v>0</v>
      </c>
      <c r="AP5007">
        <v>0</v>
      </c>
      <c r="AQ5007">
        <v>0</v>
      </c>
      <c r="AR5007">
        <v>0</v>
      </c>
      <c r="AS5007">
        <v>0</v>
      </c>
      <c r="AT5007">
        <v>1</v>
      </c>
    </row>
    <row r="5008" spans="22:46" x14ac:dyDescent="0.3">
      <c r="V5008" s="8" t="s">
        <v>8033</v>
      </c>
      <c r="W5008" s="19">
        <v>101</v>
      </c>
      <c r="X5008" t="s">
        <v>8592</v>
      </c>
      <c r="Y5008" s="6">
        <v>43367</v>
      </c>
      <c r="Z5008" t="s">
        <v>8593</v>
      </c>
      <c r="AA5008" t="s">
        <v>51</v>
      </c>
      <c r="AB5008" t="s">
        <v>57</v>
      </c>
      <c r="AC5008" s="15" t="s">
        <v>81</v>
      </c>
      <c r="AD5008">
        <v>4</v>
      </c>
      <c r="AE5008">
        <v>0</v>
      </c>
      <c r="AF5008">
        <v>0</v>
      </c>
      <c r="AG5008">
        <v>0</v>
      </c>
      <c r="AH5008">
        <v>0</v>
      </c>
      <c r="AI5008">
        <v>0</v>
      </c>
      <c r="AJ5008">
        <v>2</v>
      </c>
      <c r="AK5008">
        <v>0</v>
      </c>
      <c r="AL5008">
        <v>0</v>
      </c>
      <c r="AM5008">
        <v>1</v>
      </c>
      <c r="AN5008">
        <v>0</v>
      </c>
      <c r="AO5008">
        <v>0</v>
      </c>
      <c r="AP5008">
        <v>0</v>
      </c>
      <c r="AQ5008">
        <v>0</v>
      </c>
      <c r="AR5008">
        <v>0</v>
      </c>
      <c r="AS5008">
        <v>1</v>
      </c>
      <c r="AT5008">
        <v>0</v>
      </c>
    </row>
    <row r="5009" spans="22:46" x14ac:dyDescent="0.3">
      <c r="V5009" s="8" t="s">
        <v>8033</v>
      </c>
      <c r="W5009" s="19">
        <v>101</v>
      </c>
      <c r="X5009" t="s">
        <v>8514</v>
      </c>
      <c r="Y5009" s="6">
        <v>43367</v>
      </c>
      <c r="Z5009" t="s">
        <v>8594</v>
      </c>
      <c r="AA5009" t="s">
        <v>51</v>
      </c>
      <c r="AB5009" t="s">
        <v>57</v>
      </c>
      <c r="AC5009" s="15" t="s">
        <v>81</v>
      </c>
      <c r="AD5009">
        <v>2</v>
      </c>
      <c r="AE5009">
        <v>0</v>
      </c>
      <c r="AF5009">
        <v>0</v>
      </c>
      <c r="AG5009">
        <v>0</v>
      </c>
      <c r="AH5009">
        <v>0</v>
      </c>
      <c r="AI5009">
        <v>0</v>
      </c>
      <c r="AJ5009">
        <v>1</v>
      </c>
      <c r="AK5009">
        <v>0</v>
      </c>
      <c r="AL5009">
        <v>0</v>
      </c>
      <c r="AM5009">
        <v>1</v>
      </c>
      <c r="AN5009">
        <v>0</v>
      </c>
      <c r="AO5009">
        <v>0</v>
      </c>
      <c r="AP5009">
        <v>0</v>
      </c>
      <c r="AQ5009">
        <v>0</v>
      </c>
      <c r="AR5009">
        <v>0</v>
      </c>
      <c r="AS5009">
        <v>1</v>
      </c>
      <c r="AT5009">
        <v>0</v>
      </c>
    </row>
    <row r="5010" spans="22:46" x14ac:dyDescent="0.3">
      <c r="V5010" s="8" t="s">
        <v>8033</v>
      </c>
      <c r="W5010" s="19">
        <v>101</v>
      </c>
      <c r="X5010" t="s">
        <v>8595</v>
      </c>
      <c r="Y5010" s="6">
        <v>43367</v>
      </c>
      <c r="Z5010" t="s">
        <v>8596</v>
      </c>
      <c r="AA5010" t="s">
        <v>51</v>
      </c>
      <c r="AB5010" t="s">
        <v>57</v>
      </c>
      <c r="AC5010" s="15" t="s">
        <v>81</v>
      </c>
      <c r="AD5010">
        <v>0</v>
      </c>
      <c r="AE5010">
        <v>0</v>
      </c>
      <c r="AF5010">
        <v>0</v>
      </c>
      <c r="AG5010">
        <v>0</v>
      </c>
      <c r="AH5010">
        <v>0</v>
      </c>
      <c r="AI5010">
        <v>0</v>
      </c>
      <c r="AJ5010">
        <v>0</v>
      </c>
      <c r="AK5010">
        <v>0</v>
      </c>
      <c r="AL5010">
        <v>0</v>
      </c>
      <c r="AM5010">
        <v>0</v>
      </c>
      <c r="AN5010">
        <v>0</v>
      </c>
      <c r="AO5010">
        <v>0</v>
      </c>
      <c r="AP5010">
        <v>0</v>
      </c>
      <c r="AQ5010">
        <v>0</v>
      </c>
      <c r="AR5010">
        <v>0</v>
      </c>
      <c r="AS5010">
        <v>0</v>
      </c>
      <c r="AT5010">
        <v>0</v>
      </c>
    </row>
    <row r="5011" spans="22:46" x14ac:dyDescent="0.3">
      <c r="V5011" s="8" t="s">
        <v>8033</v>
      </c>
      <c r="W5011" s="19">
        <v>101</v>
      </c>
      <c r="X5011" t="s">
        <v>8597</v>
      </c>
      <c r="Y5011" s="6">
        <v>43367</v>
      </c>
      <c r="Z5011" t="s">
        <v>8598</v>
      </c>
      <c r="AA5011" t="s">
        <v>51</v>
      </c>
      <c r="AB5011" t="s">
        <v>57</v>
      </c>
      <c r="AC5011" s="15" t="s">
        <v>81</v>
      </c>
      <c r="AD5011">
        <v>0</v>
      </c>
      <c r="AE5011">
        <v>0</v>
      </c>
      <c r="AF5011">
        <v>0</v>
      </c>
      <c r="AG5011">
        <v>0</v>
      </c>
      <c r="AH5011">
        <v>0</v>
      </c>
      <c r="AI5011">
        <v>1</v>
      </c>
      <c r="AJ5011">
        <v>1</v>
      </c>
      <c r="AK5011">
        <v>0</v>
      </c>
      <c r="AL5011">
        <v>0</v>
      </c>
      <c r="AM5011">
        <v>0</v>
      </c>
      <c r="AN5011">
        <v>0</v>
      </c>
      <c r="AO5011">
        <v>0</v>
      </c>
      <c r="AP5011">
        <v>0</v>
      </c>
      <c r="AQ5011">
        <v>0</v>
      </c>
      <c r="AR5011">
        <v>0</v>
      </c>
      <c r="AS5011">
        <v>0</v>
      </c>
      <c r="AT5011">
        <v>0</v>
      </c>
    </row>
    <row r="5012" spans="22:46" x14ac:dyDescent="0.3">
      <c r="V5012" s="8" t="s">
        <v>8033</v>
      </c>
      <c r="W5012" s="19">
        <v>101</v>
      </c>
      <c r="X5012" t="s">
        <v>8313</v>
      </c>
      <c r="Y5012" s="6">
        <v>43367</v>
      </c>
      <c r="Z5012" t="s">
        <v>8599</v>
      </c>
      <c r="AA5012" t="s">
        <v>51</v>
      </c>
      <c r="AB5012" t="s">
        <v>57</v>
      </c>
      <c r="AC5012" s="15" t="s">
        <v>81</v>
      </c>
      <c r="AD5012">
        <v>0</v>
      </c>
      <c r="AE5012">
        <v>0</v>
      </c>
      <c r="AF5012">
        <v>0</v>
      </c>
      <c r="AG5012">
        <v>0</v>
      </c>
      <c r="AH5012">
        <v>1</v>
      </c>
      <c r="AI5012">
        <v>0</v>
      </c>
      <c r="AJ5012">
        <v>0</v>
      </c>
      <c r="AK5012">
        <v>0</v>
      </c>
      <c r="AL5012">
        <v>0</v>
      </c>
      <c r="AM5012">
        <v>0</v>
      </c>
      <c r="AN5012">
        <v>0</v>
      </c>
      <c r="AO5012">
        <v>0</v>
      </c>
      <c r="AP5012">
        <v>0</v>
      </c>
      <c r="AQ5012">
        <v>0</v>
      </c>
      <c r="AR5012">
        <v>0</v>
      </c>
      <c r="AS5012">
        <v>0</v>
      </c>
      <c r="AT5012">
        <v>0</v>
      </c>
    </row>
    <row r="5013" spans="22:46" x14ac:dyDescent="0.3">
      <c r="V5013" s="8" t="s">
        <v>8033</v>
      </c>
      <c r="W5013" s="19">
        <v>101</v>
      </c>
      <c r="X5013" t="s">
        <v>8600</v>
      </c>
      <c r="Y5013" s="6">
        <v>43367</v>
      </c>
      <c r="Z5013" t="s">
        <v>8601</v>
      </c>
      <c r="AA5013" t="s">
        <v>56</v>
      </c>
      <c r="AB5013" t="s">
        <v>57</v>
      </c>
      <c r="AC5013" s="15" t="s">
        <v>81</v>
      </c>
      <c r="AD5013">
        <v>0</v>
      </c>
      <c r="AE5013">
        <v>0</v>
      </c>
      <c r="AF5013">
        <v>0</v>
      </c>
      <c r="AG5013">
        <v>0</v>
      </c>
      <c r="AH5013">
        <v>0</v>
      </c>
      <c r="AI5013">
        <v>0</v>
      </c>
      <c r="AJ5013">
        <v>0</v>
      </c>
      <c r="AK5013">
        <v>0</v>
      </c>
      <c r="AL5013">
        <v>0</v>
      </c>
      <c r="AM5013">
        <v>0</v>
      </c>
      <c r="AN5013">
        <v>0</v>
      </c>
      <c r="AO5013">
        <v>0</v>
      </c>
      <c r="AP5013">
        <v>0</v>
      </c>
      <c r="AQ5013">
        <v>0</v>
      </c>
      <c r="AR5013">
        <v>0</v>
      </c>
      <c r="AS5013">
        <v>0</v>
      </c>
      <c r="AT5013">
        <v>0</v>
      </c>
    </row>
    <row r="5014" spans="22:46" x14ac:dyDescent="0.3">
      <c r="V5014" s="8" t="s">
        <v>8033</v>
      </c>
      <c r="W5014" s="19">
        <v>101</v>
      </c>
      <c r="X5014" t="s">
        <v>45</v>
      </c>
      <c r="Y5014" s="6">
        <v>43367</v>
      </c>
      <c r="Z5014" t="s">
        <v>8602</v>
      </c>
      <c r="AA5014" t="s">
        <v>56</v>
      </c>
      <c r="AB5014" t="s">
        <v>57</v>
      </c>
      <c r="AC5014" s="15" t="s">
        <v>61</v>
      </c>
      <c r="AD5014">
        <v>2</v>
      </c>
      <c r="AE5014">
        <v>0</v>
      </c>
      <c r="AF5014">
        <v>0</v>
      </c>
      <c r="AG5014">
        <v>1</v>
      </c>
      <c r="AH5014">
        <v>0</v>
      </c>
      <c r="AI5014">
        <v>0</v>
      </c>
      <c r="AJ5014">
        <v>0</v>
      </c>
      <c r="AK5014">
        <v>0</v>
      </c>
      <c r="AL5014">
        <v>0</v>
      </c>
      <c r="AM5014">
        <v>2</v>
      </c>
      <c r="AN5014">
        <v>0</v>
      </c>
      <c r="AO5014">
        <v>0</v>
      </c>
      <c r="AP5014">
        <v>0</v>
      </c>
      <c r="AQ5014">
        <v>0</v>
      </c>
      <c r="AR5014">
        <v>0</v>
      </c>
      <c r="AS5014">
        <v>0</v>
      </c>
      <c r="AT5014">
        <v>0</v>
      </c>
    </row>
    <row r="5015" spans="22:46" x14ac:dyDescent="0.3">
      <c r="V5015" s="8" t="s">
        <v>8033</v>
      </c>
      <c r="W5015" s="19">
        <v>101</v>
      </c>
      <c r="X5015" t="s">
        <v>8600</v>
      </c>
      <c r="Y5015" s="6">
        <v>43367</v>
      </c>
      <c r="Z5015" t="s">
        <v>8603</v>
      </c>
      <c r="AA5015" t="s">
        <v>56</v>
      </c>
      <c r="AB5015" t="s">
        <v>57</v>
      </c>
      <c r="AC5015" s="15" t="s">
        <v>81</v>
      </c>
      <c r="AD5015">
        <v>1</v>
      </c>
      <c r="AE5015">
        <v>0</v>
      </c>
      <c r="AF5015">
        <v>0</v>
      </c>
      <c r="AG5015">
        <v>0</v>
      </c>
      <c r="AH5015">
        <v>0</v>
      </c>
      <c r="AI5015">
        <v>0</v>
      </c>
      <c r="AJ5015">
        <v>0</v>
      </c>
      <c r="AK5015">
        <v>0</v>
      </c>
      <c r="AL5015">
        <v>0</v>
      </c>
      <c r="AM5015">
        <v>0</v>
      </c>
      <c r="AN5015">
        <v>0</v>
      </c>
      <c r="AO5015">
        <v>0</v>
      </c>
      <c r="AP5015">
        <v>0</v>
      </c>
      <c r="AQ5015">
        <v>0</v>
      </c>
      <c r="AR5015">
        <v>0</v>
      </c>
      <c r="AS5015">
        <v>0</v>
      </c>
      <c r="AT5015">
        <v>1</v>
      </c>
    </row>
    <row r="5016" spans="22:46" x14ac:dyDescent="0.3">
      <c r="V5016" s="8" t="s">
        <v>8033</v>
      </c>
      <c r="W5016" s="19">
        <v>101</v>
      </c>
      <c r="X5016" t="s">
        <v>8543</v>
      </c>
      <c r="Y5016" s="6">
        <v>43367</v>
      </c>
      <c r="Z5016" t="s">
        <v>8604</v>
      </c>
      <c r="AA5016" t="s">
        <v>56</v>
      </c>
      <c r="AB5016" t="s">
        <v>57</v>
      </c>
      <c r="AC5016" s="15" t="s">
        <v>81</v>
      </c>
      <c r="AD5016">
        <v>4</v>
      </c>
      <c r="AE5016">
        <v>1</v>
      </c>
      <c r="AF5016">
        <v>1</v>
      </c>
      <c r="AG5016">
        <v>0</v>
      </c>
      <c r="AH5016">
        <v>0</v>
      </c>
      <c r="AI5016">
        <v>1</v>
      </c>
      <c r="AJ5016">
        <v>0</v>
      </c>
      <c r="AK5016">
        <v>1</v>
      </c>
      <c r="AL5016">
        <v>0</v>
      </c>
      <c r="AM5016">
        <v>2</v>
      </c>
      <c r="AN5016">
        <v>0</v>
      </c>
      <c r="AO5016">
        <v>0</v>
      </c>
      <c r="AP5016">
        <v>0</v>
      </c>
      <c r="AQ5016">
        <v>0</v>
      </c>
      <c r="AR5016">
        <v>0</v>
      </c>
      <c r="AS5016">
        <v>0</v>
      </c>
      <c r="AT5016">
        <v>0</v>
      </c>
    </row>
    <row r="5017" spans="22:46" x14ac:dyDescent="0.3">
      <c r="V5017" s="8" t="s">
        <v>8033</v>
      </c>
      <c r="W5017" s="19">
        <v>101</v>
      </c>
      <c r="X5017" t="s">
        <v>8600</v>
      </c>
      <c r="Y5017" s="6">
        <v>43367</v>
      </c>
      <c r="Z5017" t="s">
        <v>8605</v>
      </c>
      <c r="AA5017" t="s">
        <v>56</v>
      </c>
      <c r="AB5017" t="s">
        <v>57</v>
      </c>
      <c r="AC5017" s="15" t="s">
        <v>81</v>
      </c>
      <c r="AD5017">
        <v>5</v>
      </c>
      <c r="AE5017">
        <v>1</v>
      </c>
      <c r="AF5017">
        <v>1</v>
      </c>
      <c r="AG5017">
        <v>0</v>
      </c>
      <c r="AH5017">
        <v>0</v>
      </c>
      <c r="AI5017">
        <v>0</v>
      </c>
      <c r="AJ5017">
        <v>0</v>
      </c>
      <c r="AK5017">
        <v>1</v>
      </c>
      <c r="AL5017">
        <v>0</v>
      </c>
      <c r="AM5017">
        <v>1</v>
      </c>
      <c r="AN5017">
        <v>0</v>
      </c>
      <c r="AO5017">
        <v>0</v>
      </c>
      <c r="AP5017">
        <v>0</v>
      </c>
      <c r="AQ5017">
        <v>0</v>
      </c>
      <c r="AR5017">
        <v>0</v>
      </c>
      <c r="AS5017">
        <v>0</v>
      </c>
      <c r="AT5017">
        <v>0</v>
      </c>
    </row>
    <row r="5018" spans="22:46" ht="115.2" x14ac:dyDescent="0.3">
      <c r="V5018" s="8" t="s">
        <v>8033</v>
      </c>
      <c r="W5018" s="19">
        <v>101</v>
      </c>
      <c r="X5018" t="s">
        <v>8543</v>
      </c>
      <c r="Y5018" s="6">
        <v>43367</v>
      </c>
      <c r="Z5018" s="18" t="s">
        <v>8606</v>
      </c>
      <c r="AA5018" t="s">
        <v>56</v>
      </c>
      <c r="AB5018" t="s">
        <v>57</v>
      </c>
      <c r="AC5018" s="15" t="s">
        <v>81</v>
      </c>
      <c r="AD5018">
        <v>1</v>
      </c>
      <c r="AE5018">
        <v>1</v>
      </c>
      <c r="AF5018">
        <v>0</v>
      </c>
      <c r="AG5018">
        <v>0</v>
      </c>
      <c r="AH5018">
        <v>0</v>
      </c>
      <c r="AI5018">
        <v>0</v>
      </c>
      <c r="AJ5018">
        <v>1</v>
      </c>
      <c r="AK5018">
        <v>0</v>
      </c>
      <c r="AL5018">
        <v>0</v>
      </c>
      <c r="AM5018">
        <v>0</v>
      </c>
      <c r="AN5018">
        <v>0</v>
      </c>
      <c r="AO5018">
        <v>0</v>
      </c>
      <c r="AP5018">
        <v>0</v>
      </c>
      <c r="AQ5018">
        <v>0</v>
      </c>
      <c r="AR5018">
        <v>0</v>
      </c>
      <c r="AS5018">
        <v>0</v>
      </c>
      <c r="AT5018">
        <v>0</v>
      </c>
    </row>
    <row r="5019" spans="22:46" x14ac:dyDescent="0.3">
      <c r="V5019" s="8" t="s">
        <v>8033</v>
      </c>
      <c r="W5019" s="19">
        <v>101</v>
      </c>
      <c r="X5019" t="s">
        <v>8600</v>
      </c>
      <c r="Y5019" s="6">
        <v>43367</v>
      </c>
      <c r="Z5019" t="s">
        <v>8607</v>
      </c>
      <c r="AA5019" t="s">
        <v>56</v>
      </c>
      <c r="AB5019" t="s">
        <v>57</v>
      </c>
      <c r="AC5019" s="15" t="s">
        <v>81</v>
      </c>
      <c r="AD5019">
        <v>2</v>
      </c>
      <c r="AE5019">
        <v>1</v>
      </c>
      <c r="AF5019">
        <v>1</v>
      </c>
      <c r="AG5019">
        <v>0</v>
      </c>
      <c r="AH5019">
        <v>0</v>
      </c>
      <c r="AI5019">
        <v>0</v>
      </c>
      <c r="AJ5019">
        <v>1</v>
      </c>
      <c r="AK5019">
        <v>0</v>
      </c>
      <c r="AL5019">
        <v>0</v>
      </c>
      <c r="AM5019">
        <v>1</v>
      </c>
      <c r="AN5019">
        <v>0</v>
      </c>
      <c r="AO5019">
        <v>0</v>
      </c>
      <c r="AP5019">
        <v>0</v>
      </c>
      <c r="AQ5019">
        <v>0</v>
      </c>
      <c r="AR5019">
        <v>0</v>
      </c>
      <c r="AS5019">
        <v>0</v>
      </c>
      <c r="AT5019">
        <v>0</v>
      </c>
    </row>
    <row r="5020" spans="22:46" x14ac:dyDescent="0.3">
      <c r="V5020" s="8" t="s">
        <v>8033</v>
      </c>
      <c r="W5020" s="19">
        <v>101</v>
      </c>
      <c r="X5020" t="s">
        <v>8543</v>
      </c>
      <c r="Y5020" s="6">
        <v>43367</v>
      </c>
      <c r="Z5020" t="s">
        <v>8608</v>
      </c>
      <c r="AA5020" t="s">
        <v>56</v>
      </c>
      <c r="AB5020" t="s">
        <v>57</v>
      </c>
      <c r="AC5020" s="15" t="s">
        <v>81</v>
      </c>
      <c r="AD5020">
        <v>2</v>
      </c>
      <c r="AE5020">
        <v>0</v>
      </c>
      <c r="AF5020">
        <v>0</v>
      </c>
      <c r="AG5020">
        <v>1</v>
      </c>
      <c r="AH5020">
        <v>0</v>
      </c>
      <c r="AI5020">
        <v>0</v>
      </c>
      <c r="AJ5020">
        <v>1</v>
      </c>
      <c r="AK5020">
        <v>0</v>
      </c>
      <c r="AL5020">
        <v>1</v>
      </c>
      <c r="AM5020">
        <v>0</v>
      </c>
      <c r="AN5020">
        <v>0</v>
      </c>
      <c r="AO5020">
        <v>0</v>
      </c>
      <c r="AP5020">
        <v>0</v>
      </c>
      <c r="AQ5020">
        <v>0</v>
      </c>
      <c r="AR5020">
        <v>0</v>
      </c>
      <c r="AS5020">
        <v>1</v>
      </c>
      <c r="AT5020">
        <v>0</v>
      </c>
    </row>
    <row r="5021" spans="22:46" x14ac:dyDescent="0.3">
      <c r="V5021" s="8" t="s">
        <v>8033</v>
      </c>
      <c r="W5021" s="19">
        <v>101</v>
      </c>
      <c r="X5021" t="s">
        <v>8600</v>
      </c>
      <c r="Y5021" s="6">
        <v>43367</v>
      </c>
      <c r="Z5021" t="s">
        <v>8609</v>
      </c>
      <c r="AA5021" t="s">
        <v>56</v>
      </c>
      <c r="AB5021" t="s">
        <v>57</v>
      </c>
      <c r="AC5021" s="15" t="s">
        <v>81</v>
      </c>
      <c r="AD5021">
        <v>2</v>
      </c>
      <c r="AE5021">
        <v>0</v>
      </c>
      <c r="AF5021">
        <v>0</v>
      </c>
      <c r="AG5021">
        <v>1</v>
      </c>
      <c r="AH5021">
        <v>0</v>
      </c>
      <c r="AI5021">
        <v>0</v>
      </c>
      <c r="AJ5021">
        <v>1</v>
      </c>
      <c r="AK5021">
        <v>0</v>
      </c>
      <c r="AL5021">
        <v>0</v>
      </c>
      <c r="AM5021">
        <v>0</v>
      </c>
      <c r="AN5021">
        <v>0</v>
      </c>
      <c r="AO5021">
        <v>0</v>
      </c>
      <c r="AP5021">
        <v>0</v>
      </c>
      <c r="AQ5021">
        <v>0</v>
      </c>
      <c r="AR5021">
        <v>0</v>
      </c>
      <c r="AS5021">
        <v>0</v>
      </c>
      <c r="AT5021">
        <v>0</v>
      </c>
    </row>
    <row r="5022" spans="22:46" x14ac:dyDescent="0.3">
      <c r="V5022" s="8" t="s">
        <v>8033</v>
      </c>
      <c r="W5022" s="19">
        <v>101</v>
      </c>
      <c r="X5022" t="s">
        <v>45</v>
      </c>
      <c r="Y5022" s="6">
        <v>43368</v>
      </c>
      <c r="Z5022" t="s">
        <v>8610</v>
      </c>
      <c r="AA5022" t="s">
        <v>56</v>
      </c>
      <c r="AB5022" t="s">
        <v>57</v>
      </c>
      <c r="AC5022" s="15" t="s">
        <v>81</v>
      </c>
      <c r="AD5022">
        <v>3</v>
      </c>
      <c r="AE5022">
        <v>0</v>
      </c>
      <c r="AF5022">
        <v>1</v>
      </c>
      <c r="AG5022">
        <v>0</v>
      </c>
      <c r="AH5022">
        <v>2</v>
      </c>
      <c r="AI5022">
        <v>0</v>
      </c>
      <c r="AJ5022">
        <v>2</v>
      </c>
      <c r="AK5022">
        <v>1</v>
      </c>
      <c r="AL5022">
        <v>1</v>
      </c>
      <c r="AM5022">
        <v>2</v>
      </c>
      <c r="AN5022">
        <v>0</v>
      </c>
      <c r="AO5022">
        <v>0</v>
      </c>
      <c r="AP5022">
        <v>0</v>
      </c>
      <c r="AQ5022">
        <v>0</v>
      </c>
      <c r="AR5022">
        <v>0</v>
      </c>
      <c r="AS5022">
        <v>0</v>
      </c>
      <c r="AT5022">
        <v>0</v>
      </c>
    </row>
    <row r="5023" spans="22:46" x14ac:dyDescent="0.3">
      <c r="V5023" s="8" t="s">
        <v>8033</v>
      </c>
      <c r="W5023" s="19">
        <v>101</v>
      </c>
      <c r="X5023" t="s">
        <v>8600</v>
      </c>
      <c r="Y5023" s="6">
        <v>43368</v>
      </c>
      <c r="Z5023" t="s">
        <v>8611</v>
      </c>
      <c r="AA5023" t="s">
        <v>51</v>
      </c>
      <c r="AB5023" t="s">
        <v>57</v>
      </c>
      <c r="AC5023" s="15" t="s">
        <v>81</v>
      </c>
      <c r="AD5023">
        <v>1</v>
      </c>
      <c r="AE5023">
        <v>1</v>
      </c>
      <c r="AF5023">
        <v>1</v>
      </c>
      <c r="AG5023">
        <v>0</v>
      </c>
      <c r="AH5023">
        <v>2</v>
      </c>
      <c r="AI5023">
        <v>1</v>
      </c>
      <c r="AJ5023">
        <v>0</v>
      </c>
      <c r="AK5023">
        <v>0</v>
      </c>
      <c r="AL5023">
        <v>0</v>
      </c>
      <c r="AM5023">
        <v>2</v>
      </c>
      <c r="AN5023">
        <v>0</v>
      </c>
      <c r="AO5023">
        <v>0</v>
      </c>
      <c r="AP5023">
        <v>0</v>
      </c>
      <c r="AQ5023">
        <v>0</v>
      </c>
      <c r="AR5023">
        <v>0</v>
      </c>
      <c r="AS5023">
        <v>0</v>
      </c>
      <c r="AT5023">
        <v>0</v>
      </c>
    </row>
    <row r="5024" spans="22:46" x14ac:dyDescent="0.3">
      <c r="V5024" s="8" t="s">
        <v>8033</v>
      </c>
      <c r="W5024" s="19">
        <v>101</v>
      </c>
      <c r="X5024" t="s">
        <v>8274</v>
      </c>
      <c r="Y5024" s="6">
        <v>43367</v>
      </c>
      <c r="Z5024" t="s">
        <v>8612</v>
      </c>
      <c r="AA5024" t="s">
        <v>51</v>
      </c>
      <c r="AB5024" t="s">
        <v>57</v>
      </c>
      <c r="AC5024" s="15" t="s">
        <v>58</v>
      </c>
      <c r="AD5024">
        <v>3</v>
      </c>
      <c r="AE5024">
        <v>2</v>
      </c>
      <c r="AF5024">
        <v>0</v>
      </c>
      <c r="AG5024">
        <v>0</v>
      </c>
      <c r="AH5024">
        <v>0</v>
      </c>
      <c r="AI5024">
        <v>1</v>
      </c>
      <c r="AJ5024">
        <v>3</v>
      </c>
      <c r="AK5024">
        <v>0</v>
      </c>
      <c r="AL5024">
        <v>0</v>
      </c>
      <c r="AM5024">
        <v>1</v>
      </c>
      <c r="AN5024">
        <v>0</v>
      </c>
      <c r="AO5024">
        <v>0</v>
      </c>
      <c r="AP5024">
        <v>0</v>
      </c>
      <c r="AQ5024">
        <v>0</v>
      </c>
      <c r="AR5024">
        <v>0</v>
      </c>
      <c r="AS5024">
        <v>0</v>
      </c>
      <c r="AT5024">
        <v>1</v>
      </c>
    </row>
    <row r="5025" spans="22:46" x14ac:dyDescent="0.3">
      <c r="V5025" s="8" t="s">
        <v>8033</v>
      </c>
      <c r="W5025" s="19">
        <v>101</v>
      </c>
      <c r="X5025" t="s">
        <v>8613</v>
      </c>
      <c r="Y5025" s="6">
        <v>43367</v>
      </c>
      <c r="Z5025" t="s">
        <v>8614</v>
      </c>
      <c r="AA5025" t="s">
        <v>56</v>
      </c>
      <c r="AB5025" t="s">
        <v>57</v>
      </c>
      <c r="AC5025" s="15" t="s">
        <v>61</v>
      </c>
      <c r="AD5025">
        <v>1</v>
      </c>
      <c r="AE5025">
        <v>0</v>
      </c>
      <c r="AF5025">
        <v>0</v>
      </c>
      <c r="AG5025">
        <v>0</v>
      </c>
      <c r="AH5025">
        <v>0</v>
      </c>
      <c r="AI5025">
        <v>0</v>
      </c>
      <c r="AJ5025">
        <v>1</v>
      </c>
      <c r="AK5025">
        <v>0</v>
      </c>
      <c r="AL5025">
        <v>0</v>
      </c>
      <c r="AM5025">
        <v>0</v>
      </c>
      <c r="AN5025">
        <v>0</v>
      </c>
      <c r="AO5025">
        <v>0</v>
      </c>
      <c r="AP5025">
        <v>0</v>
      </c>
      <c r="AQ5025">
        <v>0</v>
      </c>
      <c r="AR5025">
        <v>0</v>
      </c>
      <c r="AS5025">
        <v>0</v>
      </c>
      <c r="AT5025">
        <v>0</v>
      </c>
    </row>
    <row r="5026" spans="22:46" x14ac:dyDescent="0.3">
      <c r="V5026" s="8" t="s">
        <v>8033</v>
      </c>
      <c r="W5026" s="19">
        <v>101</v>
      </c>
      <c r="X5026" t="s">
        <v>8274</v>
      </c>
      <c r="Y5026" s="6">
        <v>43367</v>
      </c>
      <c r="Z5026" t="s">
        <v>8615</v>
      </c>
      <c r="AA5026" t="s">
        <v>51</v>
      </c>
      <c r="AB5026" t="s">
        <v>57</v>
      </c>
      <c r="AC5026" s="15" t="s">
        <v>81</v>
      </c>
      <c r="AD5026">
        <v>0</v>
      </c>
      <c r="AE5026">
        <v>0</v>
      </c>
      <c r="AF5026">
        <v>0</v>
      </c>
      <c r="AG5026">
        <v>0</v>
      </c>
      <c r="AH5026">
        <v>0</v>
      </c>
      <c r="AI5026">
        <v>0</v>
      </c>
      <c r="AJ5026">
        <v>1</v>
      </c>
      <c r="AK5026">
        <v>0</v>
      </c>
      <c r="AL5026">
        <v>0</v>
      </c>
      <c r="AM5026">
        <v>0</v>
      </c>
      <c r="AN5026">
        <v>0</v>
      </c>
      <c r="AO5026">
        <v>0</v>
      </c>
      <c r="AP5026">
        <v>0</v>
      </c>
      <c r="AQ5026">
        <v>0</v>
      </c>
      <c r="AR5026">
        <v>0</v>
      </c>
      <c r="AS5026">
        <v>0</v>
      </c>
      <c r="AT5026">
        <v>1</v>
      </c>
    </row>
    <row r="5027" spans="22:46" x14ac:dyDescent="0.3">
      <c r="V5027" s="8" t="s">
        <v>8033</v>
      </c>
      <c r="W5027" s="19">
        <v>102</v>
      </c>
      <c r="X5027" t="s">
        <v>8617</v>
      </c>
      <c r="Y5027" s="6">
        <v>43371</v>
      </c>
      <c r="Z5027" t="s">
        <v>8618</v>
      </c>
      <c r="AA5027" t="s">
        <v>56</v>
      </c>
      <c r="AB5027" t="s">
        <v>57</v>
      </c>
      <c r="AC5027" s="15" t="s">
        <v>81</v>
      </c>
      <c r="AD5027">
        <v>0</v>
      </c>
      <c r="AE5027">
        <v>0</v>
      </c>
      <c r="AF5027">
        <v>3</v>
      </c>
      <c r="AG5027">
        <v>0</v>
      </c>
      <c r="AH5027">
        <v>0</v>
      </c>
      <c r="AI5027">
        <v>0</v>
      </c>
      <c r="AJ5027">
        <v>0</v>
      </c>
      <c r="AK5027">
        <v>0</v>
      </c>
      <c r="AL5027">
        <v>0</v>
      </c>
      <c r="AM5027">
        <v>1</v>
      </c>
      <c r="AN5027">
        <v>0</v>
      </c>
      <c r="AO5027">
        <v>0</v>
      </c>
      <c r="AP5027">
        <v>0</v>
      </c>
      <c r="AQ5027">
        <v>0</v>
      </c>
      <c r="AR5027">
        <v>0</v>
      </c>
      <c r="AS5027">
        <v>0</v>
      </c>
      <c r="AT5027">
        <v>0</v>
      </c>
    </row>
    <row r="5028" spans="22:46" x14ac:dyDescent="0.3">
      <c r="V5028" s="8" t="s">
        <v>8033</v>
      </c>
      <c r="W5028" s="19">
        <v>102</v>
      </c>
      <c r="X5028" t="s">
        <v>8619</v>
      </c>
      <c r="Y5028" s="6">
        <v>43370</v>
      </c>
      <c r="Z5028" t="s">
        <v>8620</v>
      </c>
      <c r="AA5028" t="s">
        <v>51</v>
      </c>
      <c r="AB5028" t="s">
        <v>57</v>
      </c>
      <c r="AC5028" s="15" t="s">
        <v>61</v>
      </c>
      <c r="AD5028">
        <v>2</v>
      </c>
      <c r="AE5028">
        <v>0</v>
      </c>
      <c r="AF5028">
        <v>0</v>
      </c>
      <c r="AG5028">
        <v>0</v>
      </c>
      <c r="AH5028">
        <v>2</v>
      </c>
      <c r="AI5028">
        <v>0</v>
      </c>
      <c r="AJ5028">
        <v>1</v>
      </c>
      <c r="AK5028">
        <v>0</v>
      </c>
      <c r="AL5028">
        <v>0</v>
      </c>
      <c r="AM5028">
        <v>1</v>
      </c>
      <c r="AN5028">
        <v>0</v>
      </c>
      <c r="AO5028">
        <v>0</v>
      </c>
      <c r="AP5028">
        <v>0</v>
      </c>
      <c r="AQ5028">
        <v>0</v>
      </c>
      <c r="AR5028">
        <v>0</v>
      </c>
      <c r="AS5028">
        <v>1</v>
      </c>
      <c r="AT5028">
        <v>0</v>
      </c>
    </row>
    <row r="5029" spans="22:46" x14ac:dyDescent="0.3">
      <c r="V5029" s="8" t="s">
        <v>8033</v>
      </c>
      <c r="W5029" s="19">
        <v>102</v>
      </c>
      <c r="X5029" t="s">
        <v>8621</v>
      </c>
      <c r="Y5029" s="6">
        <v>43370</v>
      </c>
      <c r="Z5029" t="s">
        <v>8622</v>
      </c>
      <c r="AA5029" t="s">
        <v>51</v>
      </c>
      <c r="AB5029" t="s">
        <v>57</v>
      </c>
      <c r="AC5029" s="15" t="s">
        <v>58</v>
      </c>
      <c r="AD5029">
        <v>0</v>
      </c>
      <c r="AE5029">
        <v>0</v>
      </c>
      <c r="AF5029">
        <v>0</v>
      </c>
      <c r="AG5029">
        <v>0</v>
      </c>
      <c r="AH5029">
        <v>1</v>
      </c>
      <c r="AI5029">
        <v>0</v>
      </c>
      <c r="AJ5029">
        <v>0</v>
      </c>
      <c r="AK5029">
        <v>0</v>
      </c>
      <c r="AL5029">
        <v>1</v>
      </c>
      <c r="AM5029">
        <v>0</v>
      </c>
      <c r="AN5029">
        <v>0</v>
      </c>
      <c r="AO5029">
        <v>0</v>
      </c>
      <c r="AP5029">
        <v>0</v>
      </c>
      <c r="AQ5029">
        <v>0</v>
      </c>
      <c r="AR5029">
        <v>0</v>
      </c>
      <c r="AS5029">
        <v>0</v>
      </c>
      <c r="AT5029">
        <v>0</v>
      </c>
    </row>
    <row r="5030" spans="22:46" x14ac:dyDescent="0.3">
      <c r="V5030" s="8" t="s">
        <v>8033</v>
      </c>
      <c r="W5030" s="19">
        <v>102</v>
      </c>
      <c r="X5030" t="s">
        <v>8623</v>
      </c>
      <c r="Y5030" s="6">
        <v>43370</v>
      </c>
      <c r="Z5030" t="s">
        <v>8624</v>
      </c>
      <c r="AA5030" t="s">
        <v>51</v>
      </c>
      <c r="AB5030" t="s">
        <v>57</v>
      </c>
      <c r="AC5030" s="15" t="s">
        <v>58</v>
      </c>
      <c r="AD5030">
        <v>0</v>
      </c>
      <c r="AE5030">
        <v>0</v>
      </c>
      <c r="AF5030">
        <v>0</v>
      </c>
      <c r="AG5030">
        <v>0</v>
      </c>
      <c r="AH5030">
        <v>0</v>
      </c>
      <c r="AI5030">
        <v>0</v>
      </c>
      <c r="AJ5030">
        <v>0</v>
      </c>
      <c r="AK5030">
        <v>1</v>
      </c>
      <c r="AL5030">
        <v>0</v>
      </c>
      <c r="AM5030">
        <v>1</v>
      </c>
      <c r="AN5030">
        <v>0</v>
      </c>
      <c r="AO5030">
        <v>0</v>
      </c>
      <c r="AP5030">
        <v>0</v>
      </c>
      <c r="AQ5030">
        <v>0</v>
      </c>
      <c r="AR5030">
        <v>0</v>
      </c>
      <c r="AS5030">
        <v>1</v>
      </c>
      <c r="AT5030">
        <v>0</v>
      </c>
    </row>
    <row r="5031" spans="22:46" x14ac:dyDescent="0.3">
      <c r="V5031" s="8" t="s">
        <v>8033</v>
      </c>
      <c r="W5031" s="19">
        <v>102</v>
      </c>
      <c r="X5031" t="s">
        <v>8625</v>
      </c>
      <c r="Y5031" s="6">
        <v>43370</v>
      </c>
      <c r="Z5031" t="s">
        <v>8626</v>
      </c>
      <c r="AA5031" t="s">
        <v>51</v>
      </c>
      <c r="AB5031" t="s">
        <v>57</v>
      </c>
      <c r="AC5031" s="15" t="s">
        <v>58</v>
      </c>
      <c r="AD5031">
        <v>0</v>
      </c>
      <c r="AE5031">
        <v>0</v>
      </c>
      <c r="AF5031">
        <v>0</v>
      </c>
      <c r="AG5031">
        <v>0</v>
      </c>
      <c r="AH5031">
        <v>0</v>
      </c>
      <c r="AI5031">
        <v>0</v>
      </c>
      <c r="AJ5031">
        <v>1</v>
      </c>
      <c r="AK5031">
        <v>0</v>
      </c>
      <c r="AL5031">
        <v>1</v>
      </c>
      <c r="AM5031">
        <v>0</v>
      </c>
      <c r="AN5031">
        <v>0</v>
      </c>
      <c r="AO5031">
        <v>0</v>
      </c>
      <c r="AP5031">
        <v>0</v>
      </c>
      <c r="AQ5031">
        <v>0</v>
      </c>
      <c r="AR5031">
        <v>0</v>
      </c>
      <c r="AS5031">
        <v>0</v>
      </c>
      <c r="AT5031">
        <v>0</v>
      </c>
    </row>
    <row r="5032" spans="22:46" x14ac:dyDescent="0.3">
      <c r="V5032" s="8" t="s">
        <v>8033</v>
      </c>
      <c r="W5032" s="19">
        <v>102</v>
      </c>
      <c r="X5032" t="s">
        <v>8627</v>
      </c>
      <c r="Y5032" s="6">
        <v>43370</v>
      </c>
      <c r="Z5032" t="s">
        <v>8628</v>
      </c>
      <c r="AA5032" t="s">
        <v>51</v>
      </c>
      <c r="AB5032" t="s">
        <v>57</v>
      </c>
      <c r="AC5032" s="15" t="s">
        <v>81</v>
      </c>
      <c r="AD5032">
        <v>0</v>
      </c>
      <c r="AE5032">
        <v>0</v>
      </c>
      <c r="AF5032">
        <v>0</v>
      </c>
      <c r="AG5032">
        <v>0</v>
      </c>
      <c r="AH5032">
        <v>0</v>
      </c>
      <c r="AI5032">
        <v>0</v>
      </c>
      <c r="AJ5032">
        <v>1</v>
      </c>
      <c r="AK5032">
        <v>0</v>
      </c>
      <c r="AL5032">
        <v>0</v>
      </c>
      <c r="AM5032">
        <v>0</v>
      </c>
      <c r="AN5032">
        <v>0</v>
      </c>
      <c r="AO5032">
        <v>0</v>
      </c>
      <c r="AP5032">
        <v>0</v>
      </c>
      <c r="AQ5032">
        <v>0</v>
      </c>
      <c r="AR5032">
        <v>0</v>
      </c>
      <c r="AS5032">
        <v>0</v>
      </c>
      <c r="AT5032">
        <v>0</v>
      </c>
    </row>
    <row r="5033" spans="22:46" x14ac:dyDescent="0.3">
      <c r="V5033" s="8" t="s">
        <v>8033</v>
      </c>
      <c r="W5033" s="19">
        <v>102</v>
      </c>
      <c r="X5033" t="s">
        <v>8629</v>
      </c>
      <c r="Y5033" s="6">
        <v>43370</v>
      </c>
      <c r="Z5033" t="s">
        <v>8630</v>
      </c>
      <c r="AA5033" t="s">
        <v>51</v>
      </c>
      <c r="AB5033" t="s">
        <v>57</v>
      </c>
      <c r="AC5033" s="15" t="s">
        <v>81</v>
      </c>
      <c r="AD5033">
        <v>2</v>
      </c>
      <c r="AE5033">
        <v>0</v>
      </c>
      <c r="AF5033">
        <v>0</v>
      </c>
      <c r="AG5033">
        <v>0</v>
      </c>
      <c r="AH5033">
        <v>0</v>
      </c>
      <c r="AI5033">
        <v>0</v>
      </c>
      <c r="AJ5033">
        <v>0</v>
      </c>
      <c r="AK5033">
        <v>1</v>
      </c>
      <c r="AL5033">
        <v>0</v>
      </c>
      <c r="AM5033">
        <v>1</v>
      </c>
      <c r="AN5033">
        <v>0</v>
      </c>
      <c r="AO5033">
        <v>0</v>
      </c>
      <c r="AP5033">
        <v>0</v>
      </c>
      <c r="AQ5033">
        <v>0</v>
      </c>
      <c r="AR5033">
        <v>0</v>
      </c>
      <c r="AS5033">
        <v>0</v>
      </c>
      <c r="AT5033">
        <v>0</v>
      </c>
    </row>
    <row r="5034" spans="22:46" x14ac:dyDescent="0.3">
      <c r="V5034" s="8" t="s">
        <v>8033</v>
      </c>
      <c r="W5034" s="19">
        <v>102</v>
      </c>
      <c r="X5034" t="s">
        <v>8631</v>
      </c>
      <c r="Y5034" s="6">
        <v>43370</v>
      </c>
      <c r="Z5034" t="s">
        <v>8632</v>
      </c>
      <c r="AA5034" t="s">
        <v>51</v>
      </c>
      <c r="AB5034" t="s">
        <v>57</v>
      </c>
      <c r="AC5034" s="15" t="s">
        <v>81</v>
      </c>
      <c r="AD5034">
        <v>2</v>
      </c>
      <c r="AE5034">
        <v>0</v>
      </c>
      <c r="AF5034">
        <v>0</v>
      </c>
      <c r="AG5034">
        <v>0</v>
      </c>
      <c r="AH5034">
        <v>0</v>
      </c>
      <c r="AI5034">
        <v>0</v>
      </c>
      <c r="AJ5034">
        <v>1</v>
      </c>
      <c r="AK5034">
        <v>0</v>
      </c>
      <c r="AL5034">
        <v>0</v>
      </c>
      <c r="AM5034">
        <v>0</v>
      </c>
      <c r="AN5034">
        <v>0</v>
      </c>
      <c r="AO5034">
        <v>0</v>
      </c>
      <c r="AP5034">
        <v>0</v>
      </c>
      <c r="AQ5034">
        <v>0</v>
      </c>
      <c r="AR5034">
        <v>0</v>
      </c>
      <c r="AS5034">
        <v>0</v>
      </c>
      <c r="AT5034">
        <v>0</v>
      </c>
    </row>
    <row r="5035" spans="22:46" x14ac:dyDescent="0.3">
      <c r="V5035" s="8" t="s">
        <v>8033</v>
      </c>
      <c r="W5035" s="19">
        <v>102</v>
      </c>
      <c r="X5035" t="s">
        <v>8373</v>
      </c>
      <c r="Y5035" s="6">
        <v>43370</v>
      </c>
      <c r="Z5035" t="s">
        <v>8633</v>
      </c>
      <c r="AA5035" t="s">
        <v>51</v>
      </c>
      <c r="AB5035" t="s">
        <v>57</v>
      </c>
      <c r="AC5035" s="15" t="s">
        <v>81</v>
      </c>
      <c r="AD5035">
        <v>0</v>
      </c>
      <c r="AE5035">
        <v>0</v>
      </c>
      <c r="AF5035">
        <v>1</v>
      </c>
      <c r="AG5035">
        <v>0</v>
      </c>
      <c r="AH5035">
        <v>0</v>
      </c>
      <c r="AI5035">
        <v>0</v>
      </c>
      <c r="AJ5035">
        <v>2</v>
      </c>
      <c r="AK5035">
        <v>0</v>
      </c>
      <c r="AL5035">
        <v>0</v>
      </c>
      <c r="AM5035">
        <v>0</v>
      </c>
      <c r="AN5035">
        <v>0</v>
      </c>
      <c r="AO5035">
        <v>0</v>
      </c>
      <c r="AP5035">
        <v>0</v>
      </c>
      <c r="AQ5035">
        <v>0</v>
      </c>
      <c r="AR5035">
        <v>0</v>
      </c>
      <c r="AS5035">
        <v>0</v>
      </c>
      <c r="AT5035">
        <v>0</v>
      </c>
    </row>
    <row r="5036" spans="22:46" x14ac:dyDescent="0.3">
      <c r="V5036" s="8" t="s">
        <v>8033</v>
      </c>
      <c r="W5036" s="19">
        <v>102</v>
      </c>
      <c r="X5036" t="s">
        <v>8634</v>
      </c>
      <c r="Y5036" s="20">
        <v>41640</v>
      </c>
      <c r="Z5036" t="s">
        <v>8635</v>
      </c>
      <c r="AA5036" t="s">
        <v>51</v>
      </c>
      <c r="AB5036" t="s">
        <v>57</v>
      </c>
      <c r="AC5036" s="15" t="s">
        <v>81</v>
      </c>
      <c r="AD5036">
        <v>2</v>
      </c>
      <c r="AE5036">
        <v>2</v>
      </c>
      <c r="AF5036">
        <v>0</v>
      </c>
      <c r="AG5036">
        <v>3</v>
      </c>
      <c r="AH5036">
        <v>0</v>
      </c>
      <c r="AI5036">
        <v>0</v>
      </c>
      <c r="AJ5036">
        <v>0</v>
      </c>
      <c r="AK5036">
        <v>0</v>
      </c>
      <c r="AL5036">
        <v>1</v>
      </c>
      <c r="AM5036">
        <v>0</v>
      </c>
      <c r="AN5036">
        <v>0</v>
      </c>
      <c r="AO5036">
        <v>0</v>
      </c>
      <c r="AP5036">
        <v>0</v>
      </c>
      <c r="AQ5036">
        <v>0</v>
      </c>
      <c r="AR5036">
        <v>0</v>
      </c>
      <c r="AS5036">
        <v>0</v>
      </c>
      <c r="AT5036">
        <v>0</v>
      </c>
    </row>
    <row r="5037" spans="22:46" x14ac:dyDescent="0.3">
      <c r="V5037" s="8" t="s">
        <v>8033</v>
      </c>
      <c r="W5037" s="19">
        <v>103</v>
      </c>
      <c r="X5037" t="s">
        <v>8637</v>
      </c>
      <c r="Y5037" s="6">
        <v>43370</v>
      </c>
      <c r="Z5037" t="s">
        <v>8638</v>
      </c>
      <c r="AA5037" t="s">
        <v>51</v>
      </c>
      <c r="AB5037" t="s">
        <v>57</v>
      </c>
      <c r="AC5037" s="15" t="s">
        <v>58</v>
      </c>
      <c r="AD5037">
        <v>1</v>
      </c>
      <c r="AE5037">
        <v>1</v>
      </c>
      <c r="AF5037">
        <v>0</v>
      </c>
      <c r="AG5037">
        <v>0</v>
      </c>
      <c r="AH5037">
        <v>0</v>
      </c>
      <c r="AI5037">
        <v>0</v>
      </c>
      <c r="AJ5037">
        <v>0</v>
      </c>
      <c r="AK5037">
        <v>0</v>
      </c>
      <c r="AL5037">
        <v>0</v>
      </c>
      <c r="AM5037">
        <v>0</v>
      </c>
      <c r="AN5037">
        <v>0</v>
      </c>
      <c r="AO5037">
        <v>0</v>
      </c>
      <c r="AP5037">
        <v>0</v>
      </c>
      <c r="AQ5037">
        <v>0</v>
      </c>
      <c r="AR5037">
        <v>0</v>
      </c>
      <c r="AS5037">
        <v>0</v>
      </c>
      <c r="AT5037">
        <v>0</v>
      </c>
    </row>
    <row r="5038" spans="22:46" x14ac:dyDescent="0.3">
      <c r="V5038" s="8" t="s">
        <v>8033</v>
      </c>
      <c r="W5038" s="19">
        <v>103</v>
      </c>
      <c r="X5038" t="s">
        <v>8639</v>
      </c>
      <c r="Y5038" s="6">
        <v>43370</v>
      </c>
      <c r="Z5038" t="s">
        <v>8640</v>
      </c>
      <c r="AA5038" t="s">
        <v>56</v>
      </c>
      <c r="AB5038" t="s">
        <v>57</v>
      </c>
      <c r="AC5038" s="15" t="s">
        <v>58</v>
      </c>
      <c r="AD5038">
        <v>0</v>
      </c>
      <c r="AE5038">
        <v>0</v>
      </c>
      <c r="AF5038">
        <v>1</v>
      </c>
      <c r="AG5038">
        <v>0</v>
      </c>
      <c r="AH5038">
        <v>0</v>
      </c>
      <c r="AI5038">
        <v>0</v>
      </c>
      <c r="AJ5038">
        <v>1</v>
      </c>
      <c r="AK5038">
        <v>0</v>
      </c>
      <c r="AL5038">
        <v>0</v>
      </c>
      <c r="AM5038">
        <v>0</v>
      </c>
      <c r="AN5038">
        <v>0</v>
      </c>
      <c r="AO5038">
        <v>0</v>
      </c>
      <c r="AP5038">
        <v>0</v>
      </c>
      <c r="AQ5038">
        <v>0</v>
      </c>
      <c r="AR5038">
        <v>0</v>
      </c>
      <c r="AS5038">
        <v>0</v>
      </c>
      <c r="AT5038">
        <v>0</v>
      </c>
    </row>
    <row r="5039" spans="22:46" x14ac:dyDescent="0.3">
      <c r="V5039" s="8" t="s">
        <v>8033</v>
      </c>
      <c r="W5039" s="19">
        <v>103</v>
      </c>
      <c r="X5039" t="s">
        <v>8373</v>
      </c>
      <c r="Y5039" s="6">
        <v>43370</v>
      </c>
      <c r="Z5039" t="s">
        <v>8641</v>
      </c>
      <c r="AA5039" t="s">
        <v>56</v>
      </c>
      <c r="AB5039" t="s">
        <v>57</v>
      </c>
      <c r="AC5039" s="15" t="s">
        <v>58</v>
      </c>
      <c r="AD5039">
        <v>0</v>
      </c>
      <c r="AE5039">
        <v>0</v>
      </c>
      <c r="AF5039">
        <v>0</v>
      </c>
      <c r="AG5039">
        <v>0</v>
      </c>
      <c r="AH5039">
        <v>1</v>
      </c>
      <c r="AI5039">
        <v>0</v>
      </c>
      <c r="AJ5039">
        <v>0</v>
      </c>
      <c r="AK5039">
        <v>0</v>
      </c>
      <c r="AL5039">
        <v>0</v>
      </c>
      <c r="AM5039">
        <v>0</v>
      </c>
      <c r="AN5039">
        <v>0</v>
      </c>
      <c r="AO5039">
        <v>1</v>
      </c>
      <c r="AP5039">
        <v>0</v>
      </c>
      <c r="AQ5039">
        <v>0</v>
      </c>
      <c r="AR5039">
        <v>0</v>
      </c>
      <c r="AS5039">
        <v>0</v>
      </c>
      <c r="AT5039">
        <v>0</v>
      </c>
    </row>
    <row r="5040" spans="22:46" x14ac:dyDescent="0.3">
      <c r="V5040" s="8" t="s">
        <v>8033</v>
      </c>
      <c r="W5040" s="19">
        <v>103</v>
      </c>
      <c r="X5040" t="s">
        <v>8639</v>
      </c>
      <c r="Y5040" s="6">
        <v>43370</v>
      </c>
      <c r="Z5040" t="s">
        <v>8642</v>
      </c>
      <c r="AA5040" t="s">
        <v>51</v>
      </c>
      <c r="AB5040" t="s">
        <v>57</v>
      </c>
      <c r="AC5040" s="15" t="s">
        <v>58</v>
      </c>
      <c r="AD5040">
        <v>0</v>
      </c>
      <c r="AE5040">
        <v>0</v>
      </c>
      <c r="AF5040">
        <v>0</v>
      </c>
      <c r="AG5040">
        <v>0</v>
      </c>
      <c r="AH5040">
        <v>0</v>
      </c>
      <c r="AI5040">
        <v>0</v>
      </c>
      <c r="AJ5040">
        <v>2</v>
      </c>
      <c r="AK5040">
        <v>0</v>
      </c>
      <c r="AL5040">
        <v>0</v>
      </c>
      <c r="AM5040">
        <v>0</v>
      </c>
      <c r="AN5040">
        <v>0</v>
      </c>
      <c r="AO5040">
        <v>0</v>
      </c>
      <c r="AP5040">
        <v>0</v>
      </c>
      <c r="AQ5040">
        <v>0</v>
      </c>
      <c r="AR5040">
        <v>0</v>
      </c>
      <c r="AS5040">
        <v>1</v>
      </c>
      <c r="AT5040">
        <v>0</v>
      </c>
    </row>
    <row r="5041" spans="22:46" x14ac:dyDescent="0.3">
      <c r="V5041" s="8" t="s">
        <v>8033</v>
      </c>
      <c r="W5041" s="19">
        <v>103</v>
      </c>
      <c r="X5041" t="s">
        <v>8643</v>
      </c>
      <c r="Y5041" s="6">
        <v>43370</v>
      </c>
      <c r="Z5041" t="s">
        <v>8644</v>
      </c>
      <c r="AA5041" t="s">
        <v>56</v>
      </c>
      <c r="AB5041" t="s">
        <v>57</v>
      </c>
      <c r="AC5041" s="15" t="s">
        <v>81</v>
      </c>
      <c r="AD5041">
        <v>0</v>
      </c>
      <c r="AE5041">
        <v>1</v>
      </c>
      <c r="AF5041">
        <v>3</v>
      </c>
      <c r="AG5041">
        <v>0</v>
      </c>
      <c r="AH5041">
        <v>0</v>
      </c>
      <c r="AI5041">
        <v>0</v>
      </c>
      <c r="AJ5041">
        <v>0</v>
      </c>
      <c r="AK5041">
        <v>0</v>
      </c>
      <c r="AL5041">
        <v>1</v>
      </c>
      <c r="AM5041">
        <v>0</v>
      </c>
      <c r="AN5041">
        <v>0</v>
      </c>
      <c r="AO5041">
        <v>0</v>
      </c>
      <c r="AP5041">
        <v>0</v>
      </c>
      <c r="AQ5041">
        <v>0</v>
      </c>
      <c r="AR5041">
        <v>0</v>
      </c>
      <c r="AS5041">
        <v>0</v>
      </c>
      <c r="AT5041">
        <v>0</v>
      </c>
    </row>
    <row r="5042" spans="22:46" x14ac:dyDescent="0.3">
      <c r="V5042" s="8" t="s">
        <v>8033</v>
      </c>
      <c r="W5042" s="19">
        <v>103</v>
      </c>
      <c r="X5042" t="s">
        <v>8645</v>
      </c>
      <c r="Y5042" s="6">
        <v>43388</v>
      </c>
      <c r="Z5042" t="s">
        <v>8646</v>
      </c>
      <c r="AA5042" t="s">
        <v>56</v>
      </c>
      <c r="AB5042" t="s">
        <v>57</v>
      </c>
      <c r="AC5042" s="15" t="s">
        <v>81</v>
      </c>
      <c r="AD5042">
        <v>3</v>
      </c>
      <c r="AE5042">
        <v>1</v>
      </c>
      <c r="AF5042">
        <v>1</v>
      </c>
      <c r="AG5042">
        <v>1</v>
      </c>
      <c r="AH5042">
        <v>0</v>
      </c>
      <c r="AI5042">
        <v>0</v>
      </c>
      <c r="AJ5042">
        <v>2</v>
      </c>
      <c r="AK5042">
        <v>0</v>
      </c>
      <c r="AL5042">
        <v>0</v>
      </c>
      <c r="AM5042">
        <v>0</v>
      </c>
      <c r="AN5042">
        <v>0</v>
      </c>
      <c r="AO5042">
        <v>0</v>
      </c>
      <c r="AP5042">
        <v>0</v>
      </c>
      <c r="AQ5042">
        <v>0</v>
      </c>
      <c r="AR5042">
        <v>0</v>
      </c>
      <c r="AS5042">
        <v>1</v>
      </c>
      <c r="AT5042">
        <v>0</v>
      </c>
    </row>
    <row r="5043" spans="22:46" ht="100.8" x14ac:dyDescent="0.3">
      <c r="V5043" s="8" t="s">
        <v>8033</v>
      </c>
      <c r="W5043" s="19">
        <v>103</v>
      </c>
      <c r="X5043" t="s">
        <v>8623</v>
      </c>
      <c r="Y5043" s="6">
        <v>43389</v>
      </c>
      <c r="Z5043" s="18" t="s">
        <v>8647</v>
      </c>
      <c r="AA5043" t="s">
        <v>56</v>
      </c>
      <c r="AB5043" t="s">
        <v>57</v>
      </c>
      <c r="AC5043" s="15" t="s">
        <v>61</v>
      </c>
      <c r="AD5043">
        <v>1</v>
      </c>
      <c r="AE5043">
        <v>2</v>
      </c>
      <c r="AF5043">
        <v>0</v>
      </c>
      <c r="AG5043">
        <v>0</v>
      </c>
      <c r="AH5043">
        <v>1</v>
      </c>
      <c r="AI5043">
        <v>0</v>
      </c>
      <c r="AJ5043">
        <v>2</v>
      </c>
      <c r="AK5043">
        <v>0</v>
      </c>
      <c r="AL5043">
        <v>0</v>
      </c>
      <c r="AM5043">
        <v>0</v>
      </c>
      <c r="AN5043">
        <v>1</v>
      </c>
      <c r="AO5043">
        <v>0</v>
      </c>
      <c r="AP5043">
        <v>0</v>
      </c>
      <c r="AQ5043">
        <v>0</v>
      </c>
      <c r="AR5043">
        <v>0</v>
      </c>
      <c r="AS5043">
        <v>0</v>
      </c>
      <c r="AT5043">
        <v>1</v>
      </c>
    </row>
    <row r="5044" spans="22:46" x14ac:dyDescent="0.3">
      <c r="V5044" s="8" t="s">
        <v>8033</v>
      </c>
      <c r="W5044" s="19">
        <v>103</v>
      </c>
      <c r="X5044" t="s">
        <v>8643</v>
      </c>
      <c r="Y5044" s="6">
        <v>43389</v>
      </c>
      <c r="Z5044" t="s">
        <v>8648</v>
      </c>
      <c r="AA5044" t="s">
        <v>51</v>
      </c>
      <c r="AB5044" t="s">
        <v>57</v>
      </c>
      <c r="AC5044" s="15" t="s">
        <v>58</v>
      </c>
      <c r="AD5044">
        <v>0</v>
      </c>
      <c r="AE5044">
        <v>0</v>
      </c>
      <c r="AF5044">
        <v>0</v>
      </c>
      <c r="AG5044">
        <v>0</v>
      </c>
      <c r="AH5044">
        <v>0</v>
      </c>
      <c r="AI5044">
        <v>0</v>
      </c>
      <c r="AJ5044">
        <v>0</v>
      </c>
      <c r="AK5044">
        <v>0</v>
      </c>
      <c r="AL5044">
        <v>0</v>
      </c>
      <c r="AM5044">
        <v>0</v>
      </c>
      <c r="AN5044">
        <v>0</v>
      </c>
      <c r="AO5044">
        <v>0</v>
      </c>
      <c r="AP5044">
        <v>0</v>
      </c>
      <c r="AQ5044">
        <v>0</v>
      </c>
      <c r="AR5044">
        <v>0</v>
      </c>
      <c r="AS5044">
        <v>0</v>
      </c>
      <c r="AT5044">
        <v>0</v>
      </c>
    </row>
    <row r="5045" spans="22:46" x14ac:dyDescent="0.3">
      <c r="V5045" s="8" t="s">
        <v>8033</v>
      </c>
      <c r="W5045" s="19">
        <v>103</v>
      </c>
      <c r="X5045" t="s">
        <v>8649</v>
      </c>
      <c r="Y5045" s="6">
        <v>43370</v>
      </c>
      <c r="Z5045" t="s">
        <v>8650</v>
      </c>
      <c r="AA5045" t="s">
        <v>51</v>
      </c>
      <c r="AB5045" t="s">
        <v>57</v>
      </c>
      <c r="AC5045" s="15" t="s">
        <v>81</v>
      </c>
      <c r="AD5045">
        <v>2</v>
      </c>
      <c r="AE5045">
        <v>0</v>
      </c>
      <c r="AF5045">
        <v>0</v>
      </c>
      <c r="AG5045">
        <v>0</v>
      </c>
      <c r="AH5045">
        <v>0</v>
      </c>
      <c r="AI5045">
        <v>0</v>
      </c>
      <c r="AJ5045">
        <v>1</v>
      </c>
      <c r="AK5045">
        <v>0</v>
      </c>
      <c r="AL5045">
        <v>0</v>
      </c>
      <c r="AM5045">
        <v>2</v>
      </c>
      <c r="AN5045">
        <v>0</v>
      </c>
      <c r="AO5045">
        <v>0</v>
      </c>
      <c r="AP5045">
        <v>0</v>
      </c>
      <c r="AQ5045">
        <v>0</v>
      </c>
      <c r="AR5045">
        <v>0</v>
      </c>
      <c r="AS5045">
        <v>1</v>
      </c>
      <c r="AT5045">
        <v>0</v>
      </c>
    </row>
    <row r="5046" spans="22:46" x14ac:dyDescent="0.3">
      <c r="V5046" s="8" t="s">
        <v>8033</v>
      </c>
      <c r="W5046" s="19">
        <v>103</v>
      </c>
      <c r="X5046" t="s">
        <v>8651</v>
      </c>
      <c r="Y5046" s="6">
        <v>43370</v>
      </c>
      <c r="Z5046" t="s">
        <v>8652</v>
      </c>
      <c r="AA5046" t="s">
        <v>51</v>
      </c>
      <c r="AB5046" t="s">
        <v>57</v>
      </c>
      <c r="AC5046" s="15" t="s">
        <v>81</v>
      </c>
      <c r="AD5046">
        <v>1</v>
      </c>
      <c r="AE5046">
        <v>1</v>
      </c>
      <c r="AF5046">
        <v>0</v>
      </c>
      <c r="AG5046">
        <v>3</v>
      </c>
      <c r="AH5046">
        <v>0</v>
      </c>
      <c r="AI5046">
        <v>0</v>
      </c>
      <c r="AJ5046">
        <v>0</v>
      </c>
      <c r="AK5046">
        <v>0</v>
      </c>
      <c r="AL5046">
        <v>0</v>
      </c>
      <c r="AM5046">
        <v>0</v>
      </c>
      <c r="AN5046">
        <v>0</v>
      </c>
      <c r="AO5046">
        <v>0</v>
      </c>
      <c r="AP5046">
        <v>0</v>
      </c>
      <c r="AQ5046">
        <v>0</v>
      </c>
      <c r="AR5046">
        <v>0</v>
      </c>
      <c r="AS5046">
        <v>1</v>
      </c>
      <c r="AT5046">
        <v>0</v>
      </c>
    </row>
    <row r="5047" spans="22:46" x14ac:dyDescent="0.3">
      <c r="V5047" s="8" t="s">
        <v>8033</v>
      </c>
      <c r="W5047" s="19">
        <v>103</v>
      </c>
      <c r="X5047" t="s">
        <v>8373</v>
      </c>
      <c r="Y5047" s="6">
        <v>43370</v>
      </c>
      <c r="Z5047" t="s">
        <v>8653</v>
      </c>
      <c r="AA5047" t="s">
        <v>51</v>
      </c>
      <c r="AB5047" t="s">
        <v>57</v>
      </c>
      <c r="AC5047" s="15" t="s">
        <v>81</v>
      </c>
      <c r="AD5047">
        <v>0</v>
      </c>
      <c r="AE5047">
        <v>0</v>
      </c>
      <c r="AF5047">
        <v>1</v>
      </c>
      <c r="AG5047">
        <v>0</v>
      </c>
      <c r="AH5047">
        <v>0</v>
      </c>
      <c r="AI5047">
        <v>0</v>
      </c>
      <c r="AJ5047">
        <v>1</v>
      </c>
      <c r="AK5047">
        <v>0</v>
      </c>
      <c r="AL5047">
        <v>0</v>
      </c>
      <c r="AM5047">
        <v>0</v>
      </c>
      <c r="AN5047">
        <v>0</v>
      </c>
      <c r="AO5047">
        <v>0</v>
      </c>
      <c r="AP5047">
        <v>0</v>
      </c>
      <c r="AQ5047">
        <v>0</v>
      </c>
      <c r="AR5047">
        <v>0</v>
      </c>
      <c r="AS5047">
        <v>1</v>
      </c>
      <c r="AT5047">
        <v>0</v>
      </c>
    </row>
    <row r="5048" spans="22:46" x14ac:dyDescent="0.3">
      <c r="V5048" s="8" t="s">
        <v>8033</v>
      </c>
      <c r="W5048" s="19">
        <v>103</v>
      </c>
      <c r="X5048" t="s">
        <v>8654</v>
      </c>
      <c r="Y5048" s="6">
        <v>43370</v>
      </c>
      <c r="Z5048" t="s">
        <v>8655</v>
      </c>
      <c r="AA5048" t="s">
        <v>51</v>
      </c>
      <c r="AB5048" t="s">
        <v>57</v>
      </c>
      <c r="AC5048" s="15" t="s">
        <v>81</v>
      </c>
      <c r="AD5048">
        <v>4</v>
      </c>
      <c r="AE5048">
        <v>0</v>
      </c>
      <c r="AF5048">
        <v>0</v>
      </c>
      <c r="AG5048">
        <v>1</v>
      </c>
      <c r="AH5048">
        <v>1</v>
      </c>
      <c r="AI5048">
        <v>0</v>
      </c>
      <c r="AJ5048">
        <v>0</v>
      </c>
      <c r="AK5048">
        <v>0</v>
      </c>
      <c r="AL5048">
        <v>0</v>
      </c>
      <c r="AM5048">
        <v>0</v>
      </c>
      <c r="AN5048">
        <v>0</v>
      </c>
      <c r="AO5048">
        <v>0</v>
      </c>
      <c r="AP5048">
        <v>0</v>
      </c>
      <c r="AQ5048">
        <v>0</v>
      </c>
      <c r="AR5048">
        <v>0</v>
      </c>
      <c r="AS5048">
        <v>0</v>
      </c>
      <c r="AT5048">
        <v>1</v>
      </c>
    </row>
    <row r="5049" spans="22:46" x14ac:dyDescent="0.3">
      <c r="V5049" s="8" t="s">
        <v>8033</v>
      </c>
      <c r="W5049" s="19">
        <v>104</v>
      </c>
      <c r="X5049" t="s">
        <v>8657</v>
      </c>
      <c r="Y5049" s="6">
        <v>43372</v>
      </c>
      <c r="Z5049" t="s">
        <v>8658</v>
      </c>
      <c r="AA5049" t="s">
        <v>56</v>
      </c>
      <c r="AB5049" t="s">
        <v>883</v>
      </c>
      <c r="AC5049" s="15" t="s">
        <v>53</v>
      </c>
      <c r="AD5049">
        <v>0</v>
      </c>
      <c r="AE5049">
        <v>1</v>
      </c>
      <c r="AF5049">
        <v>0</v>
      </c>
      <c r="AG5049">
        <v>1</v>
      </c>
      <c r="AH5049">
        <v>0</v>
      </c>
      <c r="AI5049">
        <v>0</v>
      </c>
      <c r="AJ5049">
        <v>0</v>
      </c>
      <c r="AK5049">
        <v>0</v>
      </c>
      <c r="AL5049">
        <v>1</v>
      </c>
      <c r="AM5049">
        <v>0</v>
      </c>
      <c r="AN5049">
        <v>0</v>
      </c>
      <c r="AO5049">
        <v>0</v>
      </c>
      <c r="AP5049">
        <v>0</v>
      </c>
      <c r="AQ5049">
        <v>0</v>
      </c>
      <c r="AR5049">
        <v>0</v>
      </c>
      <c r="AS5049">
        <v>0</v>
      </c>
      <c r="AT5049">
        <v>0</v>
      </c>
    </row>
    <row r="5050" spans="22:46" x14ac:dyDescent="0.3">
      <c r="V5050" s="8" t="s">
        <v>8033</v>
      </c>
      <c r="W5050" s="19">
        <v>104</v>
      </c>
      <c r="X5050" t="s">
        <v>8123</v>
      </c>
      <c r="Y5050" s="6">
        <v>43372</v>
      </c>
      <c r="Z5050" t="s">
        <v>8659</v>
      </c>
      <c r="AA5050" t="s">
        <v>56</v>
      </c>
      <c r="AB5050" t="s">
        <v>57</v>
      </c>
      <c r="AC5050" s="15" t="s">
        <v>81</v>
      </c>
      <c r="AD5050">
        <v>0</v>
      </c>
      <c r="AE5050">
        <v>1</v>
      </c>
      <c r="AF5050">
        <v>0</v>
      </c>
      <c r="AG5050">
        <v>0</v>
      </c>
      <c r="AH5050">
        <v>0</v>
      </c>
      <c r="AI5050">
        <v>0</v>
      </c>
      <c r="AJ5050">
        <v>0</v>
      </c>
      <c r="AK5050">
        <v>0</v>
      </c>
      <c r="AL5050">
        <v>1</v>
      </c>
      <c r="AM5050">
        <v>0</v>
      </c>
      <c r="AN5050">
        <v>0</v>
      </c>
      <c r="AO5050">
        <v>0</v>
      </c>
      <c r="AP5050">
        <v>0</v>
      </c>
      <c r="AQ5050">
        <v>0</v>
      </c>
      <c r="AR5050">
        <v>0</v>
      </c>
      <c r="AS5050">
        <v>0</v>
      </c>
      <c r="AT5050">
        <v>0</v>
      </c>
    </row>
    <row r="5051" spans="22:46" x14ac:dyDescent="0.3">
      <c r="V5051" s="8" t="s">
        <v>8033</v>
      </c>
      <c r="W5051" s="19">
        <v>104</v>
      </c>
      <c r="X5051" t="s">
        <v>8660</v>
      </c>
      <c r="Y5051" s="6">
        <v>43372</v>
      </c>
      <c r="Z5051" t="s">
        <v>8661</v>
      </c>
      <c r="AA5051" t="s">
        <v>51</v>
      </c>
      <c r="AB5051" t="s">
        <v>57</v>
      </c>
      <c r="AC5051" s="15" t="s">
        <v>58</v>
      </c>
      <c r="AD5051">
        <v>2</v>
      </c>
      <c r="AE5051">
        <v>0</v>
      </c>
      <c r="AF5051">
        <v>0</v>
      </c>
      <c r="AG5051">
        <v>0</v>
      </c>
      <c r="AH5051">
        <v>0</v>
      </c>
      <c r="AI5051">
        <v>0</v>
      </c>
      <c r="AJ5051">
        <v>4</v>
      </c>
      <c r="AK5051">
        <v>0</v>
      </c>
      <c r="AL5051">
        <v>0</v>
      </c>
      <c r="AM5051">
        <v>1</v>
      </c>
      <c r="AN5051">
        <v>0</v>
      </c>
      <c r="AO5051">
        <v>0</v>
      </c>
      <c r="AP5051">
        <v>0</v>
      </c>
      <c r="AQ5051">
        <v>0</v>
      </c>
      <c r="AR5051">
        <v>0</v>
      </c>
      <c r="AS5051">
        <v>1</v>
      </c>
      <c r="AT5051">
        <v>0</v>
      </c>
    </row>
    <row r="5052" spans="22:46" x14ac:dyDescent="0.3">
      <c r="V5052" s="8" t="s">
        <v>8033</v>
      </c>
      <c r="W5052" s="19">
        <v>104</v>
      </c>
      <c r="X5052" t="s">
        <v>8429</v>
      </c>
      <c r="Y5052" s="6">
        <v>43372</v>
      </c>
      <c r="Z5052" t="s">
        <v>8662</v>
      </c>
      <c r="AA5052" t="s">
        <v>51</v>
      </c>
      <c r="AB5052" t="s">
        <v>57</v>
      </c>
      <c r="AC5052" s="15" t="s">
        <v>58</v>
      </c>
      <c r="AD5052">
        <v>3</v>
      </c>
      <c r="AE5052">
        <v>1</v>
      </c>
      <c r="AF5052">
        <v>0</v>
      </c>
      <c r="AG5052">
        <v>0</v>
      </c>
      <c r="AH5052">
        <v>0</v>
      </c>
      <c r="AI5052">
        <v>0</v>
      </c>
      <c r="AJ5052">
        <v>4</v>
      </c>
      <c r="AK5052">
        <v>0</v>
      </c>
      <c r="AL5052">
        <v>0</v>
      </c>
      <c r="AM5052">
        <v>1</v>
      </c>
      <c r="AN5052">
        <v>1</v>
      </c>
      <c r="AO5052">
        <v>0</v>
      </c>
      <c r="AP5052">
        <v>0</v>
      </c>
      <c r="AQ5052">
        <v>0</v>
      </c>
      <c r="AR5052">
        <v>0</v>
      </c>
      <c r="AS5052">
        <v>0</v>
      </c>
      <c r="AT5052">
        <v>0</v>
      </c>
    </row>
    <row r="5053" spans="22:46" x14ac:dyDescent="0.3">
      <c r="V5053" s="8" t="s">
        <v>8033</v>
      </c>
      <c r="W5053" s="19">
        <v>104</v>
      </c>
      <c r="X5053" t="s">
        <v>8663</v>
      </c>
      <c r="Y5053" s="6">
        <v>43372</v>
      </c>
      <c r="Z5053" t="s">
        <v>8664</v>
      </c>
      <c r="AA5053" t="s">
        <v>51</v>
      </c>
      <c r="AB5053" t="s">
        <v>57</v>
      </c>
      <c r="AC5053" s="15" t="s">
        <v>58</v>
      </c>
      <c r="AD5053">
        <v>3</v>
      </c>
      <c r="AE5053">
        <v>1</v>
      </c>
      <c r="AF5053">
        <v>0</v>
      </c>
      <c r="AG5053">
        <v>1</v>
      </c>
      <c r="AH5053">
        <v>0</v>
      </c>
      <c r="AI5053">
        <v>0</v>
      </c>
      <c r="AJ5053">
        <v>0</v>
      </c>
      <c r="AK5053">
        <v>0</v>
      </c>
      <c r="AL5053">
        <v>0</v>
      </c>
      <c r="AM5053">
        <v>1</v>
      </c>
      <c r="AN5053">
        <v>1</v>
      </c>
      <c r="AO5053">
        <v>0</v>
      </c>
      <c r="AP5053">
        <v>0</v>
      </c>
      <c r="AQ5053">
        <v>0</v>
      </c>
      <c r="AR5053">
        <v>0</v>
      </c>
      <c r="AS5053">
        <v>0</v>
      </c>
      <c r="AT5053">
        <v>0</v>
      </c>
    </row>
    <row r="5054" spans="22:46" x14ac:dyDescent="0.3">
      <c r="V5054" s="8" t="s">
        <v>8033</v>
      </c>
      <c r="W5054" s="19">
        <v>104</v>
      </c>
      <c r="X5054" t="s">
        <v>865</v>
      </c>
      <c r="Y5054" s="6">
        <v>43372</v>
      </c>
      <c r="Z5054" t="s">
        <v>8234</v>
      </c>
      <c r="AA5054" t="s">
        <v>51</v>
      </c>
      <c r="AB5054" t="s">
        <v>57</v>
      </c>
      <c r="AC5054" s="15" t="s">
        <v>58</v>
      </c>
      <c r="AD5054">
        <v>0</v>
      </c>
      <c r="AE5054">
        <v>0</v>
      </c>
      <c r="AF5054">
        <v>0</v>
      </c>
      <c r="AG5054">
        <v>0</v>
      </c>
      <c r="AH5054">
        <v>0</v>
      </c>
      <c r="AI5054">
        <v>0</v>
      </c>
      <c r="AJ5054">
        <v>0</v>
      </c>
      <c r="AK5054">
        <v>0</v>
      </c>
      <c r="AL5054">
        <v>0</v>
      </c>
      <c r="AM5054">
        <v>0</v>
      </c>
      <c r="AN5054">
        <v>0</v>
      </c>
      <c r="AO5054">
        <v>0</v>
      </c>
      <c r="AP5054">
        <v>0</v>
      </c>
      <c r="AQ5054">
        <v>0</v>
      </c>
      <c r="AR5054">
        <v>0</v>
      </c>
      <c r="AS5054">
        <v>0</v>
      </c>
      <c r="AT5054">
        <v>0</v>
      </c>
    </row>
    <row r="5055" spans="22:46" x14ac:dyDescent="0.3">
      <c r="V5055" s="8" t="s">
        <v>8033</v>
      </c>
      <c r="W5055" s="19">
        <v>104</v>
      </c>
      <c r="X5055" t="s">
        <v>8665</v>
      </c>
      <c r="Y5055" s="6">
        <v>43372</v>
      </c>
      <c r="Z5055" t="s">
        <v>8666</v>
      </c>
      <c r="AA5055" t="s">
        <v>51</v>
      </c>
      <c r="AB5055" t="s">
        <v>57</v>
      </c>
      <c r="AC5055" s="15" t="s">
        <v>58</v>
      </c>
      <c r="AD5055">
        <v>0</v>
      </c>
      <c r="AE5055">
        <v>0</v>
      </c>
      <c r="AF5055">
        <v>0</v>
      </c>
      <c r="AG5055">
        <v>0</v>
      </c>
      <c r="AH5055">
        <v>0</v>
      </c>
      <c r="AI5055">
        <v>0</v>
      </c>
      <c r="AJ5055">
        <v>1</v>
      </c>
      <c r="AK5055">
        <v>0</v>
      </c>
      <c r="AL5055">
        <v>0</v>
      </c>
      <c r="AM5055">
        <v>0</v>
      </c>
      <c r="AN5055">
        <v>1</v>
      </c>
      <c r="AO5055">
        <v>0</v>
      </c>
      <c r="AP5055">
        <v>0</v>
      </c>
      <c r="AQ5055">
        <v>0</v>
      </c>
      <c r="AR5055">
        <v>0</v>
      </c>
      <c r="AS5055">
        <v>1</v>
      </c>
      <c r="AT5055">
        <v>0</v>
      </c>
    </row>
    <row r="5056" spans="22:46" x14ac:dyDescent="0.3">
      <c r="V5056" s="8" t="s">
        <v>8033</v>
      </c>
      <c r="W5056" s="19">
        <v>104</v>
      </c>
      <c r="X5056" t="s">
        <v>8667</v>
      </c>
      <c r="Y5056" s="6">
        <v>43377</v>
      </c>
      <c r="Z5056" t="s">
        <v>8668</v>
      </c>
      <c r="AA5056" t="s">
        <v>51</v>
      </c>
      <c r="AB5056" t="s">
        <v>57</v>
      </c>
      <c r="AC5056" s="15" t="s">
        <v>81</v>
      </c>
      <c r="AD5056">
        <v>0</v>
      </c>
      <c r="AE5056">
        <v>0</v>
      </c>
      <c r="AF5056">
        <v>0</v>
      </c>
      <c r="AG5056">
        <v>0</v>
      </c>
      <c r="AH5056">
        <v>0</v>
      </c>
      <c r="AI5056">
        <v>0</v>
      </c>
      <c r="AJ5056">
        <v>0</v>
      </c>
      <c r="AK5056">
        <v>0</v>
      </c>
      <c r="AL5056">
        <v>0</v>
      </c>
      <c r="AM5056">
        <v>0</v>
      </c>
      <c r="AN5056">
        <v>1</v>
      </c>
      <c r="AO5056">
        <v>0</v>
      </c>
      <c r="AP5056">
        <v>0</v>
      </c>
      <c r="AQ5056">
        <v>0</v>
      </c>
      <c r="AR5056">
        <v>0</v>
      </c>
      <c r="AS5056">
        <v>1</v>
      </c>
      <c r="AT5056">
        <v>0</v>
      </c>
    </row>
    <row r="5057" spans="22:46" ht="273.60000000000002" x14ac:dyDescent="0.3">
      <c r="V5057" s="8" t="s">
        <v>8033</v>
      </c>
      <c r="W5057" s="19">
        <v>104</v>
      </c>
      <c r="X5057" t="s">
        <v>8669</v>
      </c>
      <c r="Y5057" s="6">
        <v>43372</v>
      </c>
      <c r="Z5057" s="18" t="s">
        <v>8670</v>
      </c>
      <c r="AA5057" t="s">
        <v>51</v>
      </c>
      <c r="AB5057" t="s">
        <v>57</v>
      </c>
      <c r="AC5057" s="15" t="s">
        <v>81</v>
      </c>
      <c r="AD5057">
        <v>7</v>
      </c>
      <c r="AE5057">
        <v>1</v>
      </c>
      <c r="AF5057">
        <v>0</v>
      </c>
      <c r="AG5057">
        <v>0</v>
      </c>
      <c r="AH5057">
        <v>0</v>
      </c>
      <c r="AI5057">
        <v>0</v>
      </c>
      <c r="AJ5057">
        <v>3</v>
      </c>
      <c r="AK5057">
        <v>0</v>
      </c>
      <c r="AL5057">
        <v>0</v>
      </c>
      <c r="AM5057">
        <v>0</v>
      </c>
      <c r="AN5057">
        <v>1</v>
      </c>
      <c r="AO5057">
        <v>0</v>
      </c>
      <c r="AP5057">
        <v>0</v>
      </c>
      <c r="AQ5057">
        <v>0</v>
      </c>
      <c r="AR5057">
        <v>0</v>
      </c>
      <c r="AS5057">
        <v>1</v>
      </c>
      <c r="AT5057">
        <v>1</v>
      </c>
    </row>
    <row r="5058" spans="22:46" x14ac:dyDescent="0.3">
      <c r="V5058" s="8" t="s">
        <v>8033</v>
      </c>
      <c r="W5058" s="19">
        <v>104</v>
      </c>
      <c r="X5058" t="s">
        <v>8212</v>
      </c>
      <c r="Y5058" s="6">
        <v>43372</v>
      </c>
      <c r="Z5058" t="s">
        <v>8671</v>
      </c>
      <c r="AA5058" t="s">
        <v>51</v>
      </c>
      <c r="AB5058" t="s">
        <v>57</v>
      </c>
      <c r="AC5058" s="15" t="s">
        <v>81</v>
      </c>
      <c r="AD5058">
        <v>0</v>
      </c>
      <c r="AE5058">
        <v>0</v>
      </c>
      <c r="AF5058">
        <v>0</v>
      </c>
      <c r="AG5058">
        <v>0</v>
      </c>
      <c r="AH5058">
        <v>0</v>
      </c>
      <c r="AI5058">
        <v>0</v>
      </c>
      <c r="AJ5058">
        <v>1</v>
      </c>
      <c r="AK5058">
        <v>0</v>
      </c>
      <c r="AL5058">
        <v>0</v>
      </c>
      <c r="AM5058">
        <v>0</v>
      </c>
      <c r="AN5058">
        <v>0</v>
      </c>
      <c r="AO5058">
        <v>0</v>
      </c>
      <c r="AP5058">
        <v>0</v>
      </c>
      <c r="AQ5058">
        <v>0</v>
      </c>
      <c r="AR5058">
        <v>0</v>
      </c>
      <c r="AS5058">
        <v>1</v>
      </c>
      <c r="AT5058">
        <v>0</v>
      </c>
    </row>
    <row r="5059" spans="22:46" x14ac:dyDescent="0.3">
      <c r="V5059" s="8" t="s">
        <v>8033</v>
      </c>
      <c r="W5059" s="19">
        <v>104</v>
      </c>
      <c r="X5059" t="s">
        <v>8672</v>
      </c>
      <c r="Y5059" s="6">
        <v>43372</v>
      </c>
      <c r="Z5059" t="s">
        <v>8673</v>
      </c>
      <c r="AA5059" t="s">
        <v>51</v>
      </c>
      <c r="AB5059" t="s">
        <v>57</v>
      </c>
      <c r="AC5059" s="15" t="s">
        <v>81</v>
      </c>
      <c r="AD5059">
        <v>0</v>
      </c>
      <c r="AE5059">
        <v>0</v>
      </c>
      <c r="AF5059">
        <v>0</v>
      </c>
      <c r="AG5059">
        <v>0</v>
      </c>
      <c r="AH5059">
        <v>0</v>
      </c>
      <c r="AI5059">
        <v>0</v>
      </c>
      <c r="AJ5059">
        <v>1</v>
      </c>
      <c r="AK5059">
        <v>0</v>
      </c>
      <c r="AL5059">
        <v>0</v>
      </c>
      <c r="AM5059">
        <v>0</v>
      </c>
      <c r="AN5059">
        <v>0</v>
      </c>
      <c r="AO5059">
        <v>0</v>
      </c>
      <c r="AP5059">
        <v>0</v>
      </c>
      <c r="AQ5059">
        <v>0</v>
      </c>
      <c r="AR5059">
        <v>0</v>
      </c>
      <c r="AS5059">
        <v>1</v>
      </c>
      <c r="AT5059">
        <v>0</v>
      </c>
    </row>
    <row r="5060" spans="22:46" x14ac:dyDescent="0.3">
      <c r="V5060" s="8" t="s">
        <v>8033</v>
      </c>
      <c r="W5060" s="19">
        <v>104</v>
      </c>
      <c r="X5060" t="s">
        <v>8674</v>
      </c>
      <c r="Y5060" s="6">
        <v>43372</v>
      </c>
      <c r="Z5060" t="s">
        <v>8675</v>
      </c>
      <c r="AA5060" t="s">
        <v>51</v>
      </c>
      <c r="AB5060" t="s">
        <v>57</v>
      </c>
      <c r="AC5060" s="15" t="s">
        <v>58</v>
      </c>
      <c r="AD5060">
        <v>1</v>
      </c>
      <c r="AE5060">
        <v>0</v>
      </c>
      <c r="AF5060">
        <v>0</v>
      </c>
      <c r="AG5060">
        <v>0</v>
      </c>
      <c r="AH5060">
        <v>0</v>
      </c>
      <c r="AI5060">
        <v>0</v>
      </c>
      <c r="AJ5060">
        <v>0</v>
      </c>
      <c r="AK5060">
        <v>0</v>
      </c>
      <c r="AL5060">
        <v>1</v>
      </c>
      <c r="AM5060">
        <v>0</v>
      </c>
      <c r="AN5060">
        <v>0</v>
      </c>
      <c r="AO5060">
        <v>0</v>
      </c>
      <c r="AP5060">
        <v>0</v>
      </c>
      <c r="AQ5060">
        <v>0</v>
      </c>
      <c r="AR5060">
        <v>0</v>
      </c>
      <c r="AS5060">
        <v>1</v>
      </c>
      <c r="AT5060">
        <v>0</v>
      </c>
    </row>
    <row r="5061" spans="22:46" x14ac:dyDescent="0.3">
      <c r="V5061" s="8" t="s">
        <v>8033</v>
      </c>
      <c r="W5061" s="19">
        <v>104</v>
      </c>
      <c r="X5061" t="s">
        <v>8676</v>
      </c>
      <c r="Y5061" s="6">
        <v>43372</v>
      </c>
      <c r="Z5061" t="s">
        <v>8677</v>
      </c>
      <c r="AA5061" t="s">
        <v>51</v>
      </c>
      <c r="AB5061" t="s">
        <v>57</v>
      </c>
      <c r="AC5061" s="15" t="s">
        <v>81</v>
      </c>
      <c r="AD5061">
        <v>1</v>
      </c>
      <c r="AE5061">
        <v>0</v>
      </c>
      <c r="AF5061">
        <v>0</v>
      </c>
      <c r="AG5061">
        <v>0</v>
      </c>
      <c r="AH5061">
        <v>0</v>
      </c>
      <c r="AI5061">
        <v>0</v>
      </c>
      <c r="AJ5061">
        <v>1</v>
      </c>
      <c r="AK5061">
        <v>0</v>
      </c>
      <c r="AL5061">
        <v>0</v>
      </c>
      <c r="AM5061">
        <v>0</v>
      </c>
      <c r="AN5061">
        <v>0</v>
      </c>
      <c r="AO5061">
        <v>0</v>
      </c>
      <c r="AP5061">
        <v>0</v>
      </c>
      <c r="AQ5061">
        <v>0</v>
      </c>
      <c r="AR5061">
        <v>0</v>
      </c>
      <c r="AS5061">
        <v>1</v>
      </c>
      <c r="AT5061">
        <v>0</v>
      </c>
    </row>
    <row r="5062" spans="22:46" x14ac:dyDescent="0.3">
      <c r="V5062" s="8" t="s">
        <v>8033</v>
      </c>
      <c r="W5062" s="19">
        <v>104</v>
      </c>
      <c r="X5062" t="s">
        <v>8678</v>
      </c>
      <c r="Y5062" s="6">
        <v>43372</v>
      </c>
      <c r="Z5062" t="s">
        <v>8679</v>
      </c>
      <c r="AA5062" t="s">
        <v>51</v>
      </c>
      <c r="AB5062" t="s">
        <v>57</v>
      </c>
      <c r="AC5062" s="15" t="s">
        <v>81</v>
      </c>
      <c r="AD5062">
        <v>0</v>
      </c>
      <c r="AE5062">
        <v>0</v>
      </c>
      <c r="AF5062">
        <v>0</v>
      </c>
      <c r="AG5062">
        <v>0</v>
      </c>
      <c r="AH5062">
        <v>0</v>
      </c>
      <c r="AI5062">
        <v>0</v>
      </c>
      <c r="AJ5062">
        <v>1</v>
      </c>
      <c r="AK5062">
        <v>0</v>
      </c>
      <c r="AL5062">
        <v>0</v>
      </c>
      <c r="AM5062">
        <v>0</v>
      </c>
      <c r="AN5062">
        <v>0</v>
      </c>
      <c r="AO5062">
        <v>0</v>
      </c>
      <c r="AP5062">
        <v>0</v>
      </c>
      <c r="AQ5062">
        <v>0</v>
      </c>
      <c r="AR5062">
        <v>0</v>
      </c>
      <c r="AS5062">
        <v>0</v>
      </c>
      <c r="AT5062">
        <v>1</v>
      </c>
    </row>
    <row r="5063" spans="22:46" x14ac:dyDescent="0.3">
      <c r="V5063" s="8" t="s">
        <v>8033</v>
      </c>
      <c r="W5063" s="19">
        <v>105</v>
      </c>
      <c r="X5063" t="s">
        <v>8681</v>
      </c>
      <c r="Y5063" s="6">
        <v>43372</v>
      </c>
      <c r="Z5063" t="s">
        <v>8682</v>
      </c>
      <c r="AA5063" t="s">
        <v>51</v>
      </c>
      <c r="AB5063" t="s">
        <v>57</v>
      </c>
      <c r="AC5063" s="15" t="s">
        <v>58</v>
      </c>
      <c r="AD5063">
        <v>1</v>
      </c>
      <c r="AE5063">
        <v>1</v>
      </c>
      <c r="AF5063">
        <v>0</v>
      </c>
      <c r="AG5063">
        <v>0</v>
      </c>
      <c r="AH5063">
        <v>0</v>
      </c>
      <c r="AI5063">
        <v>0</v>
      </c>
      <c r="AJ5063">
        <v>7</v>
      </c>
      <c r="AK5063">
        <v>0</v>
      </c>
      <c r="AL5063">
        <v>0</v>
      </c>
      <c r="AM5063">
        <v>1</v>
      </c>
      <c r="AN5063">
        <v>0</v>
      </c>
      <c r="AO5063">
        <v>0</v>
      </c>
      <c r="AP5063">
        <v>0</v>
      </c>
      <c r="AQ5063">
        <v>0</v>
      </c>
      <c r="AR5063">
        <v>0</v>
      </c>
      <c r="AS5063">
        <v>1</v>
      </c>
      <c r="AT5063">
        <v>1</v>
      </c>
    </row>
    <row r="5064" spans="22:46" x14ac:dyDescent="0.3">
      <c r="V5064" s="8" t="s">
        <v>8033</v>
      </c>
      <c r="W5064" s="19">
        <v>105</v>
      </c>
      <c r="X5064" t="s">
        <v>8507</v>
      </c>
      <c r="Y5064" s="6">
        <v>43373</v>
      </c>
      <c r="Z5064" t="s">
        <v>8683</v>
      </c>
      <c r="AA5064" t="s">
        <v>51</v>
      </c>
      <c r="AB5064" t="s">
        <v>57</v>
      </c>
      <c r="AC5064" s="15" t="s">
        <v>81</v>
      </c>
      <c r="AD5064">
        <v>0</v>
      </c>
      <c r="AE5064">
        <v>0</v>
      </c>
      <c r="AF5064">
        <v>0</v>
      </c>
      <c r="AG5064">
        <v>0</v>
      </c>
      <c r="AH5064">
        <v>2</v>
      </c>
      <c r="AI5064">
        <v>0</v>
      </c>
      <c r="AJ5064">
        <v>3</v>
      </c>
      <c r="AK5064">
        <v>0</v>
      </c>
      <c r="AL5064">
        <v>0</v>
      </c>
      <c r="AM5064">
        <v>1</v>
      </c>
      <c r="AN5064">
        <v>0</v>
      </c>
      <c r="AO5064">
        <v>0</v>
      </c>
      <c r="AP5064">
        <v>0</v>
      </c>
      <c r="AQ5064">
        <v>0</v>
      </c>
      <c r="AR5064">
        <v>0</v>
      </c>
      <c r="AS5064">
        <v>1</v>
      </c>
      <c r="AT5064">
        <v>0</v>
      </c>
    </row>
    <row r="5065" spans="22:46" x14ac:dyDescent="0.3">
      <c r="V5065" s="8" t="s">
        <v>8033</v>
      </c>
      <c r="W5065" s="19">
        <v>105</v>
      </c>
      <c r="X5065" t="s">
        <v>8123</v>
      </c>
      <c r="Y5065" s="6">
        <v>43373</v>
      </c>
      <c r="Z5065" t="s">
        <v>8684</v>
      </c>
      <c r="AA5065" t="s">
        <v>51</v>
      </c>
      <c r="AB5065" t="s">
        <v>57</v>
      </c>
      <c r="AC5065" s="15" t="s">
        <v>81</v>
      </c>
      <c r="AD5065">
        <v>0</v>
      </c>
      <c r="AE5065">
        <v>0</v>
      </c>
      <c r="AF5065">
        <v>0</v>
      </c>
      <c r="AG5065">
        <v>0</v>
      </c>
      <c r="AH5065">
        <v>0</v>
      </c>
      <c r="AI5065">
        <v>0</v>
      </c>
      <c r="AJ5065">
        <v>0</v>
      </c>
      <c r="AK5065">
        <v>0</v>
      </c>
      <c r="AL5065">
        <v>0</v>
      </c>
      <c r="AM5065">
        <v>0</v>
      </c>
      <c r="AN5065">
        <v>0</v>
      </c>
      <c r="AO5065">
        <v>0</v>
      </c>
      <c r="AP5065">
        <v>0</v>
      </c>
      <c r="AQ5065">
        <v>0</v>
      </c>
      <c r="AR5065">
        <v>0</v>
      </c>
      <c r="AS5065">
        <v>0</v>
      </c>
      <c r="AT5065">
        <v>0</v>
      </c>
    </row>
    <row r="5066" spans="22:46" x14ac:dyDescent="0.3">
      <c r="V5066" s="8" t="s">
        <v>8033</v>
      </c>
      <c r="W5066" s="19">
        <v>105</v>
      </c>
      <c r="X5066" t="s">
        <v>8052</v>
      </c>
      <c r="Y5066" s="6">
        <v>43372</v>
      </c>
      <c r="Z5066" t="s">
        <v>8685</v>
      </c>
      <c r="AA5066" t="s">
        <v>51</v>
      </c>
      <c r="AB5066" t="s">
        <v>57</v>
      </c>
      <c r="AC5066" s="15" t="s">
        <v>81</v>
      </c>
      <c r="AD5066">
        <v>1</v>
      </c>
      <c r="AE5066">
        <v>1</v>
      </c>
      <c r="AF5066">
        <v>1</v>
      </c>
      <c r="AG5066">
        <v>0</v>
      </c>
      <c r="AH5066">
        <v>0</v>
      </c>
      <c r="AI5066">
        <v>0</v>
      </c>
      <c r="AJ5066">
        <v>2</v>
      </c>
      <c r="AK5066">
        <v>0</v>
      </c>
      <c r="AL5066">
        <v>0</v>
      </c>
      <c r="AM5066">
        <v>0</v>
      </c>
      <c r="AN5066">
        <v>0</v>
      </c>
      <c r="AO5066">
        <v>0</v>
      </c>
      <c r="AP5066">
        <v>0</v>
      </c>
      <c r="AQ5066">
        <v>0</v>
      </c>
      <c r="AR5066">
        <v>0</v>
      </c>
      <c r="AS5066">
        <v>1</v>
      </c>
      <c r="AT5066">
        <v>0</v>
      </c>
    </row>
    <row r="5067" spans="22:46" x14ac:dyDescent="0.3">
      <c r="V5067" s="8" t="s">
        <v>8033</v>
      </c>
      <c r="W5067" s="19">
        <v>105</v>
      </c>
      <c r="X5067" t="s">
        <v>8686</v>
      </c>
      <c r="Y5067" s="6">
        <v>43373</v>
      </c>
      <c r="Z5067" t="s">
        <v>8687</v>
      </c>
      <c r="AA5067" t="s">
        <v>51</v>
      </c>
      <c r="AB5067" t="s">
        <v>49</v>
      </c>
      <c r="AC5067" s="15" t="s">
        <v>81</v>
      </c>
      <c r="AD5067">
        <v>2</v>
      </c>
      <c r="AE5067">
        <v>0</v>
      </c>
      <c r="AF5067">
        <v>0</v>
      </c>
      <c r="AG5067">
        <v>0</v>
      </c>
      <c r="AH5067">
        <v>0</v>
      </c>
      <c r="AI5067">
        <v>1</v>
      </c>
      <c r="AJ5067">
        <v>2</v>
      </c>
      <c r="AK5067">
        <v>0</v>
      </c>
      <c r="AL5067">
        <v>0</v>
      </c>
      <c r="AM5067">
        <v>1</v>
      </c>
      <c r="AN5067">
        <v>0</v>
      </c>
      <c r="AO5067">
        <v>0</v>
      </c>
      <c r="AP5067">
        <v>0</v>
      </c>
      <c r="AQ5067">
        <v>0</v>
      </c>
      <c r="AR5067">
        <v>0</v>
      </c>
      <c r="AS5067">
        <v>1</v>
      </c>
      <c r="AT5067">
        <v>0</v>
      </c>
    </row>
    <row r="5068" spans="22:46" x14ac:dyDescent="0.3">
      <c r="V5068" s="8" t="s">
        <v>8033</v>
      </c>
      <c r="W5068" s="19">
        <v>105</v>
      </c>
      <c r="X5068" t="s">
        <v>8688</v>
      </c>
      <c r="Y5068" s="6">
        <v>43372</v>
      </c>
      <c r="Z5068" t="s">
        <v>8689</v>
      </c>
      <c r="AA5068" t="s">
        <v>56</v>
      </c>
      <c r="AB5068" t="s">
        <v>57</v>
      </c>
      <c r="AC5068" s="15" t="s">
        <v>81</v>
      </c>
      <c r="AD5068">
        <v>2</v>
      </c>
      <c r="AE5068">
        <v>0</v>
      </c>
      <c r="AF5068">
        <v>1</v>
      </c>
      <c r="AG5068">
        <v>0</v>
      </c>
      <c r="AH5068">
        <v>1</v>
      </c>
      <c r="AI5068">
        <v>0</v>
      </c>
      <c r="AJ5068">
        <v>0</v>
      </c>
      <c r="AK5068">
        <v>0</v>
      </c>
      <c r="AL5068">
        <v>0</v>
      </c>
      <c r="AM5068">
        <v>0</v>
      </c>
      <c r="AN5068">
        <v>0</v>
      </c>
      <c r="AO5068">
        <v>0</v>
      </c>
      <c r="AP5068">
        <v>0</v>
      </c>
      <c r="AQ5068">
        <v>0</v>
      </c>
      <c r="AR5068">
        <v>0</v>
      </c>
      <c r="AS5068">
        <v>0</v>
      </c>
      <c r="AT5068">
        <v>0</v>
      </c>
    </row>
    <row r="5069" spans="22:46" x14ac:dyDescent="0.3">
      <c r="V5069" s="8" t="s">
        <v>8033</v>
      </c>
      <c r="W5069" s="19">
        <v>105</v>
      </c>
      <c r="X5069" t="s">
        <v>45</v>
      </c>
      <c r="Y5069" s="6">
        <v>43374</v>
      </c>
      <c r="Z5069" t="s">
        <v>8690</v>
      </c>
      <c r="AA5069" t="s">
        <v>56</v>
      </c>
      <c r="AB5069" t="s">
        <v>57</v>
      </c>
      <c r="AC5069" s="15" t="s">
        <v>81</v>
      </c>
      <c r="AD5069">
        <v>0</v>
      </c>
      <c r="AE5069">
        <v>0</v>
      </c>
      <c r="AF5069">
        <v>0</v>
      </c>
      <c r="AG5069">
        <v>0</v>
      </c>
      <c r="AH5069">
        <v>0</v>
      </c>
      <c r="AI5069">
        <v>0</v>
      </c>
      <c r="AJ5069">
        <v>0</v>
      </c>
      <c r="AK5069">
        <v>0</v>
      </c>
      <c r="AL5069">
        <v>0</v>
      </c>
      <c r="AM5069">
        <v>2</v>
      </c>
      <c r="AN5069">
        <v>0</v>
      </c>
      <c r="AO5069">
        <v>0</v>
      </c>
      <c r="AP5069">
        <v>0</v>
      </c>
      <c r="AQ5069">
        <v>0</v>
      </c>
      <c r="AR5069">
        <v>0</v>
      </c>
      <c r="AS5069">
        <v>0</v>
      </c>
      <c r="AT5069">
        <v>0</v>
      </c>
    </row>
    <row r="5070" spans="22:46" x14ac:dyDescent="0.3">
      <c r="V5070" s="8" t="s">
        <v>8033</v>
      </c>
      <c r="W5070" s="19">
        <v>105</v>
      </c>
      <c r="X5070" t="s">
        <v>8688</v>
      </c>
      <c r="Y5070" s="6">
        <v>43374</v>
      </c>
      <c r="Z5070" t="s">
        <v>8691</v>
      </c>
      <c r="AA5070" t="s">
        <v>51</v>
      </c>
      <c r="AB5070" t="s">
        <v>57</v>
      </c>
      <c r="AC5070" s="15" t="s">
        <v>81</v>
      </c>
      <c r="AD5070">
        <v>0</v>
      </c>
      <c r="AE5070">
        <v>0</v>
      </c>
      <c r="AF5070">
        <v>0</v>
      </c>
      <c r="AG5070">
        <v>0</v>
      </c>
      <c r="AH5070">
        <v>1</v>
      </c>
      <c r="AI5070">
        <v>0</v>
      </c>
      <c r="AJ5070">
        <v>0</v>
      </c>
      <c r="AK5070">
        <v>0</v>
      </c>
      <c r="AL5070">
        <v>0</v>
      </c>
      <c r="AM5070">
        <v>0</v>
      </c>
      <c r="AN5070">
        <v>0</v>
      </c>
      <c r="AO5070">
        <v>0</v>
      </c>
      <c r="AP5070">
        <v>0</v>
      </c>
      <c r="AQ5070">
        <v>0</v>
      </c>
      <c r="AR5070">
        <v>0</v>
      </c>
      <c r="AS5070">
        <v>0</v>
      </c>
      <c r="AT5070">
        <v>0</v>
      </c>
    </row>
    <row r="5071" spans="22:46" x14ac:dyDescent="0.3">
      <c r="V5071" s="8" t="s">
        <v>8033</v>
      </c>
      <c r="W5071" s="19">
        <v>106</v>
      </c>
      <c r="X5071" t="s">
        <v>8693</v>
      </c>
      <c r="Y5071" s="6">
        <v>43374</v>
      </c>
      <c r="Z5071" t="s">
        <v>8694</v>
      </c>
      <c r="AA5071" t="s">
        <v>56</v>
      </c>
      <c r="AB5071" t="s">
        <v>57</v>
      </c>
      <c r="AC5071" s="15" t="s">
        <v>61</v>
      </c>
      <c r="AD5071">
        <v>2</v>
      </c>
      <c r="AE5071">
        <v>1</v>
      </c>
      <c r="AF5071">
        <v>0</v>
      </c>
      <c r="AG5071">
        <v>0</v>
      </c>
      <c r="AH5071">
        <v>0</v>
      </c>
      <c r="AI5071">
        <v>0</v>
      </c>
      <c r="AJ5071">
        <v>3</v>
      </c>
      <c r="AK5071">
        <v>0</v>
      </c>
      <c r="AL5071">
        <v>0</v>
      </c>
      <c r="AM5071">
        <v>3</v>
      </c>
      <c r="AN5071">
        <v>0</v>
      </c>
      <c r="AO5071">
        <v>0</v>
      </c>
      <c r="AP5071">
        <v>0</v>
      </c>
      <c r="AQ5071">
        <v>0</v>
      </c>
      <c r="AR5071">
        <v>0</v>
      </c>
      <c r="AS5071">
        <v>0</v>
      </c>
      <c r="AT5071">
        <v>0</v>
      </c>
    </row>
    <row r="5072" spans="22:46" x14ac:dyDescent="0.3">
      <c r="V5072" s="8" t="s">
        <v>8033</v>
      </c>
      <c r="W5072" s="19">
        <v>106</v>
      </c>
      <c r="X5072" t="s">
        <v>8693</v>
      </c>
      <c r="Y5072" s="6">
        <v>43376</v>
      </c>
      <c r="Z5072" t="s">
        <v>8695</v>
      </c>
      <c r="AA5072" t="s">
        <v>51</v>
      </c>
      <c r="AB5072" t="s">
        <v>57</v>
      </c>
      <c r="AC5072" s="15" t="s">
        <v>81</v>
      </c>
      <c r="AD5072">
        <v>0</v>
      </c>
      <c r="AE5072">
        <v>0</v>
      </c>
      <c r="AF5072">
        <v>1</v>
      </c>
      <c r="AG5072">
        <v>0</v>
      </c>
      <c r="AH5072">
        <v>0</v>
      </c>
      <c r="AI5072">
        <v>0</v>
      </c>
      <c r="AJ5072">
        <v>1</v>
      </c>
      <c r="AK5072">
        <v>0</v>
      </c>
      <c r="AL5072">
        <v>0</v>
      </c>
      <c r="AM5072">
        <v>0</v>
      </c>
      <c r="AN5072">
        <v>0</v>
      </c>
      <c r="AO5072">
        <v>0</v>
      </c>
      <c r="AP5072">
        <v>0</v>
      </c>
      <c r="AQ5072">
        <v>0</v>
      </c>
      <c r="AR5072">
        <v>0</v>
      </c>
      <c r="AS5072">
        <v>0</v>
      </c>
      <c r="AT5072">
        <v>0</v>
      </c>
    </row>
    <row r="5073" spans="22:46" x14ac:dyDescent="0.3">
      <c r="V5073" s="8" t="s">
        <v>8033</v>
      </c>
      <c r="W5073" s="19">
        <v>106</v>
      </c>
      <c r="X5073" t="s">
        <v>8696</v>
      </c>
      <c r="Y5073" s="6">
        <v>43374</v>
      </c>
      <c r="Z5073" t="s">
        <v>8697</v>
      </c>
      <c r="AA5073" t="s">
        <v>56</v>
      </c>
      <c r="AB5073" t="s">
        <v>57</v>
      </c>
      <c r="AC5073" s="15" t="s">
        <v>81</v>
      </c>
      <c r="AD5073">
        <v>0</v>
      </c>
      <c r="AE5073">
        <v>0</v>
      </c>
      <c r="AF5073">
        <v>0</v>
      </c>
      <c r="AG5073">
        <v>0</v>
      </c>
      <c r="AH5073">
        <v>0</v>
      </c>
      <c r="AI5073">
        <v>0</v>
      </c>
      <c r="AJ5073">
        <v>1</v>
      </c>
      <c r="AK5073">
        <v>0</v>
      </c>
      <c r="AL5073">
        <v>0</v>
      </c>
      <c r="AM5073">
        <v>1</v>
      </c>
      <c r="AN5073">
        <v>0</v>
      </c>
      <c r="AO5073">
        <v>0</v>
      </c>
      <c r="AP5073">
        <v>0</v>
      </c>
      <c r="AQ5073">
        <v>0</v>
      </c>
      <c r="AR5073">
        <v>0</v>
      </c>
      <c r="AS5073">
        <v>0</v>
      </c>
      <c r="AT5073">
        <v>1</v>
      </c>
    </row>
    <row r="5074" spans="22:46" x14ac:dyDescent="0.3">
      <c r="V5074" s="8" t="s">
        <v>8033</v>
      </c>
      <c r="W5074" s="19">
        <v>106</v>
      </c>
      <c r="X5074" t="s">
        <v>8696</v>
      </c>
      <c r="Y5074" s="6">
        <v>43374</v>
      </c>
      <c r="Z5074" t="s">
        <v>8698</v>
      </c>
      <c r="AA5074" t="s">
        <v>56</v>
      </c>
      <c r="AB5074" t="s">
        <v>52</v>
      </c>
      <c r="AC5074" s="15" t="s">
        <v>58</v>
      </c>
      <c r="AD5074">
        <v>0</v>
      </c>
      <c r="AE5074">
        <v>0</v>
      </c>
      <c r="AF5074">
        <v>2</v>
      </c>
      <c r="AG5074">
        <v>0</v>
      </c>
      <c r="AH5074">
        <v>0</v>
      </c>
      <c r="AI5074">
        <v>0</v>
      </c>
      <c r="AJ5074">
        <v>1</v>
      </c>
      <c r="AK5074">
        <v>0</v>
      </c>
      <c r="AL5074">
        <v>0</v>
      </c>
      <c r="AM5074">
        <v>1</v>
      </c>
      <c r="AN5074">
        <v>0</v>
      </c>
      <c r="AO5074">
        <v>0</v>
      </c>
      <c r="AP5074">
        <v>0</v>
      </c>
      <c r="AQ5074">
        <v>0</v>
      </c>
      <c r="AR5074">
        <v>0</v>
      </c>
      <c r="AS5074">
        <v>1</v>
      </c>
      <c r="AT5074">
        <v>0</v>
      </c>
    </row>
    <row r="5075" spans="22:46" x14ac:dyDescent="0.3">
      <c r="V5075" s="8" t="s">
        <v>8033</v>
      </c>
      <c r="W5075" s="19">
        <v>106</v>
      </c>
      <c r="X5075" t="s">
        <v>8317</v>
      </c>
      <c r="Y5075" s="6">
        <v>43374</v>
      </c>
      <c r="Z5075" t="s">
        <v>8699</v>
      </c>
      <c r="AA5075" t="s">
        <v>56</v>
      </c>
      <c r="AB5075" t="s">
        <v>57</v>
      </c>
      <c r="AC5075" s="15" t="s">
        <v>81</v>
      </c>
      <c r="AD5075">
        <v>0</v>
      </c>
      <c r="AE5075">
        <v>0</v>
      </c>
      <c r="AF5075">
        <v>0</v>
      </c>
      <c r="AG5075">
        <v>0</v>
      </c>
      <c r="AH5075">
        <v>0</v>
      </c>
      <c r="AI5075">
        <v>0</v>
      </c>
      <c r="AJ5075">
        <v>0</v>
      </c>
      <c r="AK5075">
        <v>0</v>
      </c>
      <c r="AL5075">
        <v>1</v>
      </c>
      <c r="AM5075">
        <v>2</v>
      </c>
      <c r="AN5075">
        <v>0</v>
      </c>
      <c r="AO5075">
        <v>0</v>
      </c>
      <c r="AP5075">
        <v>0</v>
      </c>
      <c r="AQ5075">
        <v>0</v>
      </c>
      <c r="AR5075">
        <v>0</v>
      </c>
      <c r="AS5075">
        <v>0</v>
      </c>
      <c r="AT5075">
        <v>0</v>
      </c>
    </row>
    <row r="5076" spans="22:46" x14ac:dyDescent="0.3">
      <c r="V5076" s="8" t="s">
        <v>8033</v>
      </c>
      <c r="W5076" s="19">
        <v>106</v>
      </c>
      <c r="X5076" t="s">
        <v>8700</v>
      </c>
      <c r="Y5076" s="6">
        <v>43374</v>
      </c>
      <c r="Z5076" t="s">
        <v>8701</v>
      </c>
      <c r="AA5076" t="s">
        <v>56</v>
      </c>
      <c r="AB5076" t="s">
        <v>57</v>
      </c>
      <c r="AC5076" s="15" t="s">
        <v>81</v>
      </c>
      <c r="AD5076">
        <v>1</v>
      </c>
      <c r="AE5076">
        <v>0</v>
      </c>
      <c r="AF5076">
        <v>1</v>
      </c>
      <c r="AG5076">
        <v>0</v>
      </c>
      <c r="AH5076">
        <v>0</v>
      </c>
      <c r="AI5076">
        <v>0</v>
      </c>
      <c r="AJ5076">
        <v>0</v>
      </c>
      <c r="AK5076">
        <v>1</v>
      </c>
      <c r="AL5076">
        <v>0</v>
      </c>
      <c r="AM5076">
        <v>2</v>
      </c>
      <c r="AN5076">
        <v>0</v>
      </c>
      <c r="AO5076">
        <v>0</v>
      </c>
      <c r="AP5076">
        <v>0</v>
      </c>
      <c r="AQ5076">
        <v>0</v>
      </c>
      <c r="AR5076">
        <v>0</v>
      </c>
      <c r="AS5076">
        <v>0</v>
      </c>
      <c r="AT5076">
        <v>0</v>
      </c>
    </row>
    <row r="5077" spans="22:46" x14ac:dyDescent="0.3">
      <c r="V5077" s="8" t="s">
        <v>8033</v>
      </c>
      <c r="W5077" s="19">
        <v>106</v>
      </c>
      <c r="X5077" t="s">
        <v>8702</v>
      </c>
      <c r="Y5077" s="6">
        <v>43374</v>
      </c>
      <c r="Z5077" t="s">
        <v>8703</v>
      </c>
      <c r="AA5077" t="s">
        <v>56</v>
      </c>
      <c r="AB5077" t="s">
        <v>57</v>
      </c>
      <c r="AC5077" s="15" t="s">
        <v>81</v>
      </c>
      <c r="AD5077">
        <v>0</v>
      </c>
      <c r="AE5077">
        <v>0</v>
      </c>
      <c r="AF5077">
        <v>0</v>
      </c>
      <c r="AG5077">
        <v>1</v>
      </c>
      <c r="AH5077">
        <v>0</v>
      </c>
      <c r="AI5077">
        <v>0</v>
      </c>
      <c r="AJ5077">
        <v>0</v>
      </c>
      <c r="AK5077">
        <v>1</v>
      </c>
      <c r="AL5077">
        <v>1</v>
      </c>
      <c r="AM5077">
        <v>1</v>
      </c>
      <c r="AN5077">
        <v>0</v>
      </c>
      <c r="AO5077">
        <v>0</v>
      </c>
      <c r="AP5077">
        <v>0</v>
      </c>
      <c r="AQ5077">
        <v>1</v>
      </c>
      <c r="AR5077">
        <v>0</v>
      </c>
      <c r="AS5077">
        <v>0</v>
      </c>
      <c r="AT5077">
        <v>0</v>
      </c>
    </row>
    <row r="5078" spans="22:46" x14ac:dyDescent="0.3">
      <c r="V5078" s="8" t="s">
        <v>8033</v>
      </c>
      <c r="W5078" s="19">
        <v>106</v>
      </c>
      <c r="X5078" t="s">
        <v>8702</v>
      </c>
      <c r="Y5078" s="6">
        <v>43375</v>
      </c>
      <c r="Z5078" t="s">
        <v>8704</v>
      </c>
      <c r="AA5078" t="s">
        <v>51</v>
      </c>
      <c r="AB5078" t="s">
        <v>57</v>
      </c>
      <c r="AC5078" s="15" t="s">
        <v>81</v>
      </c>
      <c r="AD5078">
        <v>0</v>
      </c>
      <c r="AE5078">
        <v>0</v>
      </c>
      <c r="AF5078">
        <v>0</v>
      </c>
      <c r="AG5078">
        <v>0</v>
      </c>
      <c r="AH5078">
        <v>0</v>
      </c>
      <c r="AI5078">
        <v>0</v>
      </c>
      <c r="AJ5078">
        <v>0</v>
      </c>
      <c r="AK5078">
        <v>0</v>
      </c>
      <c r="AL5078">
        <v>0</v>
      </c>
      <c r="AM5078">
        <v>0</v>
      </c>
      <c r="AN5078">
        <v>0</v>
      </c>
      <c r="AO5078">
        <v>0</v>
      </c>
      <c r="AP5078">
        <v>0</v>
      </c>
      <c r="AQ5078">
        <v>0</v>
      </c>
      <c r="AR5078">
        <v>0</v>
      </c>
      <c r="AS5078">
        <v>0</v>
      </c>
      <c r="AT5078">
        <v>0</v>
      </c>
    </row>
    <row r="5079" spans="22:46" x14ac:dyDescent="0.3">
      <c r="V5079" s="8" t="s">
        <v>8033</v>
      </c>
      <c r="W5079" s="19">
        <v>106</v>
      </c>
      <c r="X5079" t="s">
        <v>8705</v>
      </c>
      <c r="Y5079" s="6">
        <v>43374</v>
      </c>
      <c r="Z5079" t="s">
        <v>8706</v>
      </c>
      <c r="AA5079" t="s">
        <v>51</v>
      </c>
      <c r="AB5079" t="s">
        <v>57</v>
      </c>
      <c r="AC5079" s="15" t="s">
        <v>58</v>
      </c>
      <c r="AD5079">
        <v>2</v>
      </c>
      <c r="AE5079">
        <v>1</v>
      </c>
      <c r="AF5079">
        <v>1</v>
      </c>
      <c r="AG5079">
        <v>0</v>
      </c>
      <c r="AH5079">
        <v>0</v>
      </c>
      <c r="AI5079">
        <v>0</v>
      </c>
      <c r="AJ5079">
        <v>1</v>
      </c>
      <c r="AK5079">
        <v>1</v>
      </c>
      <c r="AL5079">
        <v>0</v>
      </c>
      <c r="AM5079">
        <v>2</v>
      </c>
      <c r="AN5079">
        <v>0</v>
      </c>
      <c r="AO5079">
        <v>0</v>
      </c>
      <c r="AP5079">
        <v>0</v>
      </c>
      <c r="AQ5079">
        <v>0</v>
      </c>
      <c r="AR5079">
        <v>0</v>
      </c>
      <c r="AS5079">
        <v>0</v>
      </c>
      <c r="AT5079">
        <v>0</v>
      </c>
    </row>
    <row r="5080" spans="22:46" x14ac:dyDescent="0.3">
      <c r="V5080" s="8" t="s">
        <v>8033</v>
      </c>
      <c r="W5080" s="19">
        <v>106</v>
      </c>
      <c r="X5080" t="s">
        <v>8707</v>
      </c>
      <c r="Y5080" s="6">
        <v>43374</v>
      </c>
      <c r="Z5080" t="s">
        <v>8708</v>
      </c>
      <c r="AA5080" t="s">
        <v>51</v>
      </c>
      <c r="AB5080" t="s">
        <v>57</v>
      </c>
      <c r="AC5080" s="15" t="s">
        <v>58</v>
      </c>
      <c r="AD5080">
        <v>0</v>
      </c>
      <c r="AE5080">
        <v>0</v>
      </c>
      <c r="AF5080">
        <v>0</v>
      </c>
      <c r="AG5080">
        <v>0</v>
      </c>
      <c r="AH5080">
        <v>0</v>
      </c>
      <c r="AI5080">
        <v>0</v>
      </c>
      <c r="AJ5080">
        <v>1</v>
      </c>
      <c r="AK5080">
        <v>0</v>
      </c>
      <c r="AL5080">
        <v>0</v>
      </c>
      <c r="AM5080">
        <v>1</v>
      </c>
      <c r="AN5080">
        <v>0</v>
      </c>
      <c r="AO5080">
        <v>0</v>
      </c>
      <c r="AP5080">
        <v>0</v>
      </c>
      <c r="AQ5080">
        <v>0</v>
      </c>
      <c r="AR5080">
        <v>0</v>
      </c>
      <c r="AS5080">
        <v>1</v>
      </c>
      <c r="AT5080">
        <v>0</v>
      </c>
    </row>
    <row r="5081" spans="22:46" x14ac:dyDescent="0.3">
      <c r="V5081" s="8" t="s">
        <v>8033</v>
      </c>
      <c r="W5081" s="19">
        <v>106</v>
      </c>
      <c r="X5081" t="s">
        <v>8709</v>
      </c>
      <c r="Y5081" s="6">
        <v>43374</v>
      </c>
      <c r="Z5081" t="s">
        <v>8710</v>
      </c>
      <c r="AA5081" t="s">
        <v>51</v>
      </c>
      <c r="AB5081" t="s">
        <v>57</v>
      </c>
      <c r="AC5081" s="15" t="s">
        <v>58</v>
      </c>
      <c r="AD5081">
        <v>0</v>
      </c>
      <c r="AE5081">
        <v>0</v>
      </c>
      <c r="AF5081">
        <v>0</v>
      </c>
      <c r="AG5081">
        <v>0</v>
      </c>
      <c r="AH5081">
        <v>0</v>
      </c>
      <c r="AI5081">
        <v>0</v>
      </c>
      <c r="AJ5081">
        <v>0</v>
      </c>
      <c r="AK5081">
        <v>0</v>
      </c>
      <c r="AL5081">
        <v>0</v>
      </c>
      <c r="AM5081">
        <v>0</v>
      </c>
      <c r="AN5081">
        <v>0</v>
      </c>
      <c r="AO5081">
        <v>0</v>
      </c>
      <c r="AP5081">
        <v>0</v>
      </c>
      <c r="AQ5081">
        <v>0</v>
      </c>
      <c r="AR5081">
        <v>0</v>
      </c>
      <c r="AS5081">
        <v>0</v>
      </c>
      <c r="AT5081">
        <v>0</v>
      </c>
    </row>
    <row r="5082" spans="22:46" x14ac:dyDescent="0.3">
      <c r="V5082" s="8" t="s">
        <v>8033</v>
      </c>
      <c r="W5082" s="19">
        <v>106</v>
      </c>
      <c r="X5082" t="s">
        <v>8711</v>
      </c>
      <c r="Y5082" s="6">
        <v>43374</v>
      </c>
      <c r="Z5082" t="s">
        <v>8712</v>
      </c>
      <c r="AA5082" t="s">
        <v>51</v>
      </c>
      <c r="AB5082" t="s">
        <v>57</v>
      </c>
      <c r="AC5082" s="15" t="s">
        <v>58</v>
      </c>
      <c r="AD5082">
        <v>0</v>
      </c>
      <c r="AE5082">
        <v>0</v>
      </c>
      <c r="AF5082">
        <v>1</v>
      </c>
      <c r="AG5082">
        <v>0</v>
      </c>
      <c r="AH5082">
        <v>1</v>
      </c>
      <c r="AI5082">
        <v>0</v>
      </c>
      <c r="AJ5082">
        <v>0</v>
      </c>
      <c r="AK5082">
        <v>0</v>
      </c>
      <c r="AL5082">
        <v>0</v>
      </c>
      <c r="AM5082">
        <v>0</v>
      </c>
      <c r="AN5082">
        <v>0</v>
      </c>
      <c r="AO5082">
        <v>0</v>
      </c>
      <c r="AP5082">
        <v>0</v>
      </c>
      <c r="AQ5082">
        <v>0</v>
      </c>
      <c r="AR5082">
        <v>0</v>
      </c>
      <c r="AS5082">
        <v>0</v>
      </c>
      <c r="AT5082">
        <v>0</v>
      </c>
    </row>
    <row r="5083" spans="22:46" x14ac:dyDescent="0.3">
      <c r="V5083" s="8" t="s">
        <v>8033</v>
      </c>
      <c r="W5083" s="19">
        <v>106</v>
      </c>
      <c r="X5083" t="s">
        <v>8713</v>
      </c>
      <c r="Y5083" s="6">
        <v>43373</v>
      </c>
      <c r="Z5083" t="s">
        <v>8714</v>
      </c>
      <c r="AA5083" t="s">
        <v>51</v>
      </c>
      <c r="AB5083" t="s">
        <v>57</v>
      </c>
      <c r="AC5083" s="15" t="s">
        <v>58</v>
      </c>
      <c r="AD5083">
        <v>1</v>
      </c>
      <c r="AE5083">
        <v>0</v>
      </c>
      <c r="AF5083">
        <v>0</v>
      </c>
      <c r="AG5083">
        <v>0</v>
      </c>
      <c r="AH5083">
        <v>0</v>
      </c>
      <c r="AI5083">
        <v>0</v>
      </c>
      <c r="AJ5083">
        <v>0</v>
      </c>
      <c r="AK5083">
        <v>0</v>
      </c>
      <c r="AL5083">
        <v>1</v>
      </c>
      <c r="AM5083">
        <v>1</v>
      </c>
      <c r="AN5083">
        <v>0</v>
      </c>
      <c r="AO5083">
        <v>0</v>
      </c>
      <c r="AP5083">
        <v>0</v>
      </c>
      <c r="AQ5083">
        <v>0</v>
      </c>
      <c r="AR5083">
        <v>0</v>
      </c>
      <c r="AS5083">
        <v>0</v>
      </c>
      <c r="AT5083">
        <v>0</v>
      </c>
    </row>
    <row r="5084" spans="22:46" x14ac:dyDescent="0.3">
      <c r="V5084" s="8" t="s">
        <v>8033</v>
      </c>
      <c r="W5084" s="19">
        <v>106</v>
      </c>
      <c r="X5084" t="s">
        <v>8715</v>
      </c>
      <c r="Y5084" s="6">
        <v>43374</v>
      </c>
      <c r="Z5084" t="s">
        <v>8716</v>
      </c>
      <c r="AA5084" t="s">
        <v>56</v>
      </c>
      <c r="AB5084" t="s">
        <v>57</v>
      </c>
      <c r="AC5084" s="15" t="s">
        <v>58</v>
      </c>
      <c r="AD5084">
        <v>4</v>
      </c>
      <c r="AE5084">
        <v>0</v>
      </c>
      <c r="AF5084">
        <v>1</v>
      </c>
      <c r="AG5084">
        <v>0</v>
      </c>
      <c r="AH5084">
        <v>0</v>
      </c>
      <c r="AI5084">
        <v>0</v>
      </c>
      <c r="AJ5084">
        <v>1</v>
      </c>
      <c r="AK5084">
        <v>1</v>
      </c>
      <c r="AL5084">
        <v>0</v>
      </c>
      <c r="AM5084">
        <v>2</v>
      </c>
      <c r="AN5084">
        <v>0</v>
      </c>
      <c r="AO5084">
        <v>0</v>
      </c>
      <c r="AP5084">
        <v>0</v>
      </c>
      <c r="AQ5084">
        <v>0</v>
      </c>
      <c r="AR5084">
        <v>0</v>
      </c>
      <c r="AS5084">
        <v>0</v>
      </c>
      <c r="AT5084">
        <v>0</v>
      </c>
    </row>
    <row r="5085" spans="22:46" x14ac:dyDescent="0.3">
      <c r="V5085" s="8" t="s">
        <v>8033</v>
      </c>
      <c r="W5085" s="19">
        <v>106</v>
      </c>
      <c r="X5085" t="s">
        <v>8717</v>
      </c>
      <c r="Y5085" s="6">
        <v>43374</v>
      </c>
      <c r="Z5085" t="s">
        <v>8718</v>
      </c>
      <c r="AA5085" t="s">
        <v>56</v>
      </c>
      <c r="AB5085" t="s">
        <v>57</v>
      </c>
      <c r="AC5085" s="15" t="s">
        <v>81</v>
      </c>
      <c r="AD5085">
        <v>0</v>
      </c>
      <c r="AE5085">
        <v>0</v>
      </c>
      <c r="AF5085">
        <v>0</v>
      </c>
      <c r="AG5085">
        <v>0</v>
      </c>
      <c r="AH5085">
        <v>0</v>
      </c>
      <c r="AI5085">
        <v>0</v>
      </c>
      <c r="AJ5085">
        <v>0</v>
      </c>
      <c r="AK5085">
        <v>0</v>
      </c>
      <c r="AL5085">
        <v>0</v>
      </c>
      <c r="AM5085">
        <v>0</v>
      </c>
      <c r="AN5085">
        <v>0</v>
      </c>
      <c r="AO5085">
        <v>0</v>
      </c>
      <c r="AP5085">
        <v>0</v>
      </c>
      <c r="AQ5085">
        <v>0</v>
      </c>
      <c r="AR5085">
        <v>0</v>
      </c>
      <c r="AS5085">
        <v>0</v>
      </c>
      <c r="AT5085">
        <v>0</v>
      </c>
    </row>
    <row r="5086" spans="22:46" x14ac:dyDescent="0.3">
      <c r="V5086" s="8" t="s">
        <v>8033</v>
      </c>
      <c r="W5086" s="19">
        <v>106</v>
      </c>
      <c r="X5086" t="s">
        <v>8715</v>
      </c>
      <c r="Y5086" s="6">
        <v>43374</v>
      </c>
      <c r="Z5086" t="s">
        <v>8719</v>
      </c>
      <c r="AA5086" t="s">
        <v>56</v>
      </c>
      <c r="AB5086" t="s">
        <v>57</v>
      </c>
      <c r="AC5086" s="15" t="s">
        <v>58</v>
      </c>
      <c r="AD5086">
        <v>0</v>
      </c>
      <c r="AE5086">
        <v>0</v>
      </c>
      <c r="AF5086">
        <v>0</v>
      </c>
      <c r="AG5086">
        <v>0</v>
      </c>
      <c r="AH5086">
        <v>0</v>
      </c>
      <c r="AI5086">
        <v>0</v>
      </c>
      <c r="AJ5086">
        <v>0</v>
      </c>
      <c r="AK5086">
        <v>0</v>
      </c>
      <c r="AL5086">
        <v>0</v>
      </c>
      <c r="AM5086">
        <v>0</v>
      </c>
      <c r="AN5086">
        <v>0</v>
      </c>
      <c r="AO5086">
        <v>0</v>
      </c>
      <c r="AP5086">
        <v>0</v>
      </c>
      <c r="AQ5086">
        <v>0</v>
      </c>
      <c r="AR5086">
        <v>0</v>
      </c>
      <c r="AS5086">
        <v>0</v>
      </c>
      <c r="AT5086">
        <v>0</v>
      </c>
    </row>
    <row r="5087" spans="22:46" x14ac:dyDescent="0.3">
      <c r="V5087" s="8" t="s">
        <v>8033</v>
      </c>
      <c r="W5087" s="19">
        <v>106</v>
      </c>
      <c r="X5087" t="s">
        <v>8717</v>
      </c>
      <c r="Y5087" s="6">
        <v>43374</v>
      </c>
      <c r="Z5087" t="s">
        <v>8720</v>
      </c>
      <c r="AA5087" t="s">
        <v>51</v>
      </c>
      <c r="AB5087" t="s">
        <v>57</v>
      </c>
      <c r="AC5087" s="15" t="s">
        <v>58</v>
      </c>
      <c r="AD5087">
        <v>0</v>
      </c>
      <c r="AE5087">
        <v>0</v>
      </c>
      <c r="AF5087">
        <v>0</v>
      </c>
      <c r="AG5087">
        <v>0</v>
      </c>
      <c r="AH5087">
        <v>0</v>
      </c>
      <c r="AI5087">
        <v>0</v>
      </c>
      <c r="AJ5087">
        <v>0</v>
      </c>
      <c r="AK5087">
        <v>0</v>
      </c>
      <c r="AL5087">
        <v>0</v>
      </c>
      <c r="AM5087">
        <v>0</v>
      </c>
      <c r="AN5087">
        <v>0</v>
      </c>
      <c r="AO5087">
        <v>0</v>
      </c>
      <c r="AP5087">
        <v>0</v>
      </c>
      <c r="AQ5087">
        <v>0</v>
      </c>
      <c r="AR5087">
        <v>0</v>
      </c>
      <c r="AS5087">
        <v>0</v>
      </c>
      <c r="AT5087">
        <v>0</v>
      </c>
    </row>
    <row r="5088" spans="22:46" x14ac:dyDescent="0.3">
      <c r="V5088" s="8" t="s">
        <v>8033</v>
      </c>
      <c r="W5088" s="19">
        <v>106</v>
      </c>
      <c r="X5088" t="s">
        <v>8721</v>
      </c>
      <c r="Y5088" s="6">
        <v>43373</v>
      </c>
      <c r="Z5088" t="s">
        <v>8722</v>
      </c>
      <c r="AA5088" t="s">
        <v>56</v>
      </c>
      <c r="AB5088" t="s">
        <v>57</v>
      </c>
      <c r="AC5088" s="15" t="s">
        <v>58</v>
      </c>
      <c r="AD5088">
        <v>0</v>
      </c>
      <c r="AE5088">
        <v>0</v>
      </c>
      <c r="AF5088">
        <v>0</v>
      </c>
      <c r="AG5088">
        <v>0</v>
      </c>
      <c r="AH5088">
        <v>0</v>
      </c>
      <c r="AI5088">
        <v>0</v>
      </c>
      <c r="AJ5088">
        <v>0</v>
      </c>
      <c r="AK5088">
        <v>0</v>
      </c>
      <c r="AL5088">
        <v>0</v>
      </c>
      <c r="AM5088">
        <v>0</v>
      </c>
      <c r="AN5088">
        <v>0</v>
      </c>
      <c r="AO5088">
        <v>0</v>
      </c>
      <c r="AP5088">
        <v>0</v>
      </c>
      <c r="AQ5088">
        <v>0</v>
      </c>
      <c r="AR5088">
        <v>0</v>
      </c>
      <c r="AS5088">
        <v>0</v>
      </c>
      <c r="AT5088">
        <v>0</v>
      </c>
    </row>
    <row r="5089" spans="22:46" x14ac:dyDescent="0.3">
      <c r="V5089" s="8" t="s">
        <v>8033</v>
      </c>
      <c r="W5089" s="19">
        <v>106</v>
      </c>
      <c r="X5089" t="s">
        <v>8722</v>
      </c>
      <c r="Y5089" s="6">
        <v>43373</v>
      </c>
      <c r="Z5089" t="s">
        <v>8723</v>
      </c>
      <c r="AA5089" t="s">
        <v>56</v>
      </c>
      <c r="AB5089" t="s">
        <v>57</v>
      </c>
      <c r="AC5089" s="15" t="s">
        <v>58</v>
      </c>
      <c r="AD5089">
        <v>0</v>
      </c>
      <c r="AE5089">
        <v>0</v>
      </c>
      <c r="AF5089">
        <v>0</v>
      </c>
      <c r="AG5089">
        <v>0</v>
      </c>
      <c r="AH5089">
        <v>1</v>
      </c>
      <c r="AI5089">
        <v>0</v>
      </c>
      <c r="AJ5089">
        <v>0</v>
      </c>
      <c r="AK5089">
        <v>0</v>
      </c>
      <c r="AL5089">
        <v>0</v>
      </c>
      <c r="AM5089">
        <v>0</v>
      </c>
      <c r="AN5089">
        <v>0</v>
      </c>
      <c r="AO5089">
        <v>0</v>
      </c>
      <c r="AP5089">
        <v>0</v>
      </c>
      <c r="AQ5089">
        <v>0</v>
      </c>
      <c r="AR5089">
        <v>0</v>
      </c>
      <c r="AS5089">
        <v>0</v>
      </c>
      <c r="AT5089">
        <v>0</v>
      </c>
    </row>
    <row r="5090" spans="22:46" x14ac:dyDescent="0.3">
      <c r="V5090" s="8" t="s">
        <v>8033</v>
      </c>
      <c r="W5090" s="19">
        <v>106</v>
      </c>
      <c r="X5090" t="s">
        <v>8721</v>
      </c>
      <c r="Y5090" s="6">
        <v>43373</v>
      </c>
      <c r="Z5090" t="s">
        <v>8724</v>
      </c>
      <c r="AA5090" t="s">
        <v>51</v>
      </c>
      <c r="AB5090" t="s">
        <v>57</v>
      </c>
      <c r="AC5090" s="15" t="s">
        <v>81</v>
      </c>
      <c r="AD5090">
        <v>0</v>
      </c>
      <c r="AE5090">
        <v>0</v>
      </c>
      <c r="AF5090">
        <v>1</v>
      </c>
      <c r="AG5090">
        <v>0</v>
      </c>
      <c r="AH5090">
        <v>0</v>
      </c>
      <c r="AI5090">
        <v>2</v>
      </c>
      <c r="AJ5090">
        <v>0</v>
      </c>
      <c r="AK5090">
        <v>0</v>
      </c>
      <c r="AL5090">
        <v>0</v>
      </c>
      <c r="AM5090">
        <v>0</v>
      </c>
      <c r="AN5090">
        <v>0</v>
      </c>
      <c r="AO5090">
        <v>0</v>
      </c>
      <c r="AP5090">
        <v>0</v>
      </c>
      <c r="AQ5090">
        <v>0</v>
      </c>
      <c r="AR5090">
        <v>0</v>
      </c>
      <c r="AS5090">
        <v>0</v>
      </c>
      <c r="AT5090">
        <v>0</v>
      </c>
    </row>
    <row r="5091" spans="22:46" x14ac:dyDescent="0.3">
      <c r="V5091" s="8" t="s">
        <v>8033</v>
      </c>
      <c r="W5091" s="19">
        <v>106</v>
      </c>
      <c r="X5091" t="s">
        <v>8093</v>
      </c>
      <c r="Y5091" s="6">
        <v>43374</v>
      </c>
      <c r="Z5091" t="s">
        <v>8725</v>
      </c>
      <c r="AA5091" t="s">
        <v>51</v>
      </c>
      <c r="AB5091" t="s">
        <v>52</v>
      </c>
      <c r="AC5091" s="15" t="s">
        <v>58</v>
      </c>
      <c r="AD5091">
        <v>0</v>
      </c>
      <c r="AE5091">
        <v>1</v>
      </c>
      <c r="AF5091">
        <v>1</v>
      </c>
      <c r="AG5091">
        <v>0</v>
      </c>
      <c r="AH5091">
        <v>0</v>
      </c>
      <c r="AI5091">
        <v>0</v>
      </c>
      <c r="AJ5091">
        <v>1</v>
      </c>
      <c r="AK5091">
        <v>0</v>
      </c>
      <c r="AL5091">
        <v>0</v>
      </c>
      <c r="AM5091">
        <v>0</v>
      </c>
      <c r="AN5091">
        <v>0</v>
      </c>
      <c r="AO5091">
        <v>0</v>
      </c>
      <c r="AP5091">
        <v>0</v>
      </c>
      <c r="AQ5091">
        <v>0</v>
      </c>
      <c r="AR5091">
        <v>0</v>
      </c>
      <c r="AS5091">
        <v>0</v>
      </c>
      <c r="AT5091">
        <v>1</v>
      </c>
    </row>
    <row r="5092" spans="22:46" x14ac:dyDescent="0.3">
      <c r="V5092" s="8" t="s">
        <v>8033</v>
      </c>
      <c r="W5092" s="19">
        <v>106</v>
      </c>
      <c r="X5092"/>
      <c r="Y5092" s="6">
        <v>43374</v>
      </c>
      <c r="Z5092" t="s">
        <v>8726</v>
      </c>
      <c r="AA5092" t="s">
        <v>51</v>
      </c>
      <c r="AB5092" t="s">
        <v>57</v>
      </c>
      <c r="AC5092" s="15" t="s">
        <v>81</v>
      </c>
      <c r="AD5092">
        <v>2</v>
      </c>
      <c r="AE5092">
        <v>0</v>
      </c>
      <c r="AF5092">
        <v>1</v>
      </c>
      <c r="AG5092">
        <v>0</v>
      </c>
      <c r="AH5092">
        <v>1</v>
      </c>
      <c r="AI5092">
        <v>0</v>
      </c>
      <c r="AJ5092">
        <v>1</v>
      </c>
      <c r="AK5092">
        <v>1</v>
      </c>
      <c r="AL5092">
        <v>0</v>
      </c>
      <c r="AM5092">
        <v>2</v>
      </c>
      <c r="AN5092">
        <v>0</v>
      </c>
      <c r="AO5092">
        <v>0</v>
      </c>
      <c r="AP5092">
        <v>0</v>
      </c>
      <c r="AQ5092">
        <v>0</v>
      </c>
      <c r="AR5092">
        <v>0</v>
      </c>
      <c r="AS5092">
        <v>1</v>
      </c>
      <c r="AT5092">
        <v>0</v>
      </c>
    </row>
    <row r="5093" spans="22:46" x14ac:dyDescent="0.3">
      <c r="V5093" s="8" t="s">
        <v>8033</v>
      </c>
      <c r="W5093" s="19">
        <v>106</v>
      </c>
      <c r="X5093" t="s">
        <v>8727</v>
      </c>
      <c r="Y5093" s="6">
        <v>43374</v>
      </c>
      <c r="Z5093" t="s">
        <v>8728</v>
      </c>
      <c r="AA5093" t="s">
        <v>51</v>
      </c>
      <c r="AB5093" t="s">
        <v>57</v>
      </c>
      <c r="AC5093" s="15" t="s">
        <v>81</v>
      </c>
      <c r="AD5093">
        <v>3</v>
      </c>
      <c r="AE5093">
        <v>0</v>
      </c>
      <c r="AF5093">
        <v>0</v>
      </c>
      <c r="AG5093">
        <v>0</v>
      </c>
      <c r="AH5093">
        <v>0</v>
      </c>
      <c r="AI5093">
        <v>0</v>
      </c>
      <c r="AJ5093">
        <v>0</v>
      </c>
      <c r="AK5093">
        <v>0</v>
      </c>
      <c r="AL5093">
        <v>0</v>
      </c>
      <c r="AM5093">
        <v>0</v>
      </c>
      <c r="AN5093">
        <v>0</v>
      </c>
      <c r="AO5093">
        <v>0</v>
      </c>
      <c r="AP5093">
        <v>0</v>
      </c>
      <c r="AQ5093">
        <v>0</v>
      </c>
      <c r="AR5093">
        <v>0</v>
      </c>
      <c r="AS5093">
        <v>0</v>
      </c>
      <c r="AT5093">
        <v>0</v>
      </c>
    </row>
    <row r="5094" spans="22:46" x14ac:dyDescent="0.3">
      <c r="V5094" s="8" t="s">
        <v>8033</v>
      </c>
      <c r="W5094" s="19">
        <v>106</v>
      </c>
      <c r="X5094" t="s">
        <v>8729</v>
      </c>
      <c r="Y5094" s="6">
        <v>43374</v>
      </c>
      <c r="Z5094" t="s">
        <v>8730</v>
      </c>
      <c r="AA5094" t="s">
        <v>51</v>
      </c>
      <c r="AB5094" t="s">
        <v>57</v>
      </c>
      <c r="AC5094" s="15" t="s">
        <v>81</v>
      </c>
      <c r="AD5094">
        <v>0</v>
      </c>
      <c r="AE5094">
        <v>1</v>
      </c>
      <c r="AF5094">
        <v>0</v>
      </c>
      <c r="AG5094">
        <v>1</v>
      </c>
      <c r="AH5094">
        <v>0</v>
      </c>
      <c r="AI5094">
        <v>0</v>
      </c>
      <c r="AJ5094">
        <v>0</v>
      </c>
      <c r="AK5094">
        <v>0</v>
      </c>
      <c r="AL5094">
        <v>0</v>
      </c>
      <c r="AM5094">
        <v>0</v>
      </c>
      <c r="AN5094">
        <v>0</v>
      </c>
      <c r="AO5094">
        <v>0</v>
      </c>
      <c r="AP5094">
        <v>0</v>
      </c>
      <c r="AQ5094">
        <v>0</v>
      </c>
      <c r="AR5094">
        <v>0</v>
      </c>
      <c r="AS5094">
        <v>0</v>
      </c>
      <c r="AT5094">
        <v>0</v>
      </c>
    </row>
    <row r="5095" spans="22:46" x14ac:dyDescent="0.3">
      <c r="V5095" s="8" t="s">
        <v>8033</v>
      </c>
      <c r="W5095" s="19">
        <v>106</v>
      </c>
      <c r="X5095" t="s">
        <v>8731</v>
      </c>
      <c r="Y5095" s="6">
        <v>43374</v>
      </c>
      <c r="Z5095" t="s">
        <v>8732</v>
      </c>
      <c r="AA5095" t="s">
        <v>51</v>
      </c>
      <c r="AB5095" t="s">
        <v>57</v>
      </c>
      <c r="AC5095" s="15" t="s">
        <v>81</v>
      </c>
      <c r="AD5095">
        <v>1</v>
      </c>
      <c r="AE5095">
        <v>1</v>
      </c>
      <c r="AF5095">
        <v>1</v>
      </c>
      <c r="AG5095">
        <v>0</v>
      </c>
      <c r="AH5095">
        <v>1</v>
      </c>
      <c r="AI5095">
        <v>0</v>
      </c>
      <c r="AJ5095">
        <v>1</v>
      </c>
      <c r="AK5095">
        <v>1</v>
      </c>
      <c r="AL5095">
        <v>0</v>
      </c>
      <c r="AM5095">
        <v>2</v>
      </c>
      <c r="AN5095">
        <v>0</v>
      </c>
      <c r="AO5095">
        <v>0</v>
      </c>
      <c r="AP5095">
        <v>0</v>
      </c>
      <c r="AQ5095">
        <v>0</v>
      </c>
      <c r="AR5095">
        <v>0</v>
      </c>
      <c r="AS5095">
        <v>1</v>
      </c>
      <c r="AT5095">
        <v>0</v>
      </c>
    </row>
    <row r="5096" spans="22:46" x14ac:dyDescent="0.3">
      <c r="V5096" s="8" t="s">
        <v>8033</v>
      </c>
      <c r="W5096" s="19">
        <v>106</v>
      </c>
      <c r="X5096" t="s">
        <v>8733</v>
      </c>
      <c r="Y5096" s="6">
        <v>43374</v>
      </c>
      <c r="Z5096" t="s">
        <v>8734</v>
      </c>
      <c r="AA5096" t="s">
        <v>51</v>
      </c>
      <c r="AB5096" t="s">
        <v>57</v>
      </c>
      <c r="AC5096" s="15" t="s">
        <v>81</v>
      </c>
      <c r="AD5096">
        <v>1</v>
      </c>
      <c r="AE5096">
        <v>0</v>
      </c>
      <c r="AF5096">
        <v>0</v>
      </c>
      <c r="AG5096">
        <v>0</v>
      </c>
      <c r="AH5096">
        <v>0</v>
      </c>
      <c r="AI5096">
        <v>0</v>
      </c>
      <c r="AJ5096">
        <v>2</v>
      </c>
      <c r="AK5096">
        <v>0</v>
      </c>
      <c r="AL5096">
        <v>1</v>
      </c>
      <c r="AM5096">
        <v>0</v>
      </c>
      <c r="AN5096">
        <v>0</v>
      </c>
      <c r="AO5096">
        <v>0</v>
      </c>
      <c r="AP5096">
        <v>1</v>
      </c>
      <c r="AQ5096">
        <v>0</v>
      </c>
      <c r="AR5096">
        <v>0</v>
      </c>
      <c r="AS5096">
        <v>1</v>
      </c>
      <c r="AT5096">
        <v>0</v>
      </c>
    </row>
    <row r="5097" spans="22:46" x14ac:dyDescent="0.3">
      <c r="V5097" s="8" t="s">
        <v>8033</v>
      </c>
      <c r="W5097" s="19">
        <v>106</v>
      </c>
      <c r="X5097" t="s">
        <v>865</v>
      </c>
      <c r="Y5097" s="6">
        <v>43374</v>
      </c>
      <c r="Z5097" t="s">
        <v>8735</v>
      </c>
      <c r="AA5097" t="s">
        <v>51</v>
      </c>
      <c r="AB5097" t="s">
        <v>57</v>
      </c>
      <c r="AC5097" s="15" t="s">
        <v>81</v>
      </c>
      <c r="AD5097">
        <v>1</v>
      </c>
      <c r="AE5097">
        <v>0</v>
      </c>
      <c r="AF5097">
        <v>0</v>
      </c>
      <c r="AG5097">
        <v>0</v>
      </c>
      <c r="AH5097">
        <v>0</v>
      </c>
      <c r="AI5097">
        <v>0</v>
      </c>
      <c r="AJ5097">
        <v>1</v>
      </c>
      <c r="AK5097">
        <v>0</v>
      </c>
      <c r="AL5097">
        <v>0</v>
      </c>
      <c r="AM5097">
        <v>1</v>
      </c>
      <c r="AN5097">
        <v>0</v>
      </c>
      <c r="AO5097">
        <v>0</v>
      </c>
      <c r="AP5097">
        <v>0</v>
      </c>
      <c r="AQ5097">
        <v>0</v>
      </c>
      <c r="AR5097">
        <v>0</v>
      </c>
      <c r="AS5097">
        <v>0</v>
      </c>
      <c r="AT5097">
        <v>1</v>
      </c>
    </row>
    <row r="5098" spans="22:46" x14ac:dyDescent="0.3">
      <c r="V5098" s="8" t="s">
        <v>8033</v>
      </c>
      <c r="W5098" s="19">
        <v>106</v>
      </c>
      <c r="X5098" t="s">
        <v>8736</v>
      </c>
      <c r="Y5098" s="6">
        <v>43374</v>
      </c>
      <c r="Z5098" t="s">
        <v>8737</v>
      </c>
      <c r="AA5098" t="s">
        <v>51</v>
      </c>
      <c r="AB5098" t="s">
        <v>57</v>
      </c>
      <c r="AC5098" s="15" t="s">
        <v>81</v>
      </c>
      <c r="AD5098">
        <v>0</v>
      </c>
      <c r="AE5098">
        <v>0</v>
      </c>
      <c r="AF5098">
        <v>0</v>
      </c>
      <c r="AG5098">
        <v>0</v>
      </c>
      <c r="AH5098">
        <v>0</v>
      </c>
      <c r="AI5098">
        <v>0</v>
      </c>
      <c r="AJ5098">
        <v>0</v>
      </c>
      <c r="AK5098">
        <v>0</v>
      </c>
      <c r="AL5098">
        <v>0</v>
      </c>
      <c r="AM5098">
        <v>0</v>
      </c>
      <c r="AN5098">
        <v>0</v>
      </c>
      <c r="AO5098">
        <v>0</v>
      </c>
      <c r="AP5098">
        <v>0</v>
      </c>
      <c r="AQ5098">
        <v>0</v>
      </c>
      <c r="AR5098">
        <v>0</v>
      </c>
      <c r="AS5098">
        <v>0</v>
      </c>
      <c r="AT5098">
        <v>0</v>
      </c>
    </row>
    <row r="5099" spans="22:46" x14ac:dyDescent="0.3">
      <c r="V5099" s="8" t="s">
        <v>8033</v>
      </c>
      <c r="W5099" s="19">
        <v>106</v>
      </c>
      <c r="X5099" t="s">
        <v>8738</v>
      </c>
      <c r="Y5099" s="6">
        <v>43374</v>
      </c>
      <c r="Z5099" t="s">
        <v>8739</v>
      </c>
      <c r="AA5099" t="s">
        <v>51</v>
      </c>
      <c r="AB5099" t="s">
        <v>57</v>
      </c>
      <c r="AC5099" s="15" t="s">
        <v>81</v>
      </c>
      <c r="AD5099">
        <v>0</v>
      </c>
      <c r="AE5099">
        <v>2</v>
      </c>
      <c r="AF5099">
        <v>0</v>
      </c>
      <c r="AG5099">
        <v>3</v>
      </c>
      <c r="AH5099">
        <v>0</v>
      </c>
      <c r="AI5099">
        <v>0</v>
      </c>
      <c r="AJ5099">
        <v>1</v>
      </c>
      <c r="AK5099">
        <v>0</v>
      </c>
      <c r="AL5099">
        <v>0</v>
      </c>
      <c r="AM5099">
        <v>0</v>
      </c>
      <c r="AN5099">
        <v>0</v>
      </c>
      <c r="AO5099">
        <v>0</v>
      </c>
      <c r="AP5099">
        <v>0</v>
      </c>
      <c r="AQ5099">
        <v>0</v>
      </c>
      <c r="AR5099">
        <v>0</v>
      </c>
      <c r="AS5099">
        <v>0</v>
      </c>
      <c r="AT5099">
        <v>0</v>
      </c>
    </row>
    <row r="5100" spans="22:46" x14ac:dyDescent="0.3">
      <c r="V5100" s="8" t="s">
        <v>8033</v>
      </c>
      <c r="W5100" s="19">
        <v>106</v>
      </c>
      <c r="X5100" t="s">
        <v>8740</v>
      </c>
      <c r="Y5100" s="6">
        <v>43374</v>
      </c>
      <c r="Z5100" t="s">
        <v>8741</v>
      </c>
      <c r="AA5100" t="s">
        <v>51</v>
      </c>
      <c r="AB5100" t="s">
        <v>57</v>
      </c>
      <c r="AC5100" s="15" t="s">
        <v>81</v>
      </c>
      <c r="AD5100">
        <v>1</v>
      </c>
      <c r="AE5100">
        <v>1</v>
      </c>
      <c r="AF5100">
        <v>0</v>
      </c>
      <c r="AG5100">
        <v>0</v>
      </c>
      <c r="AH5100">
        <v>2</v>
      </c>
      <c r="AI5100">
        <v>0</v>
      </c>
      <c r="AJ5100">
        <v>0</v>
      </c>
      <c r="AK5100">
        <v>0</v>
      </c>
      <c r="AL5100">
        <v>0</v>
      </c>
      <c r="AM5100">
        <v>0</v>
      </c>
      <c r="AN5100">
        <v>0</v>
      </c>
      <c r="AO5100">
        <v>0</v>
      </c>
      <c r="AP5100">
        <v>0</v>
      </c>
      <c r="AQ5100">
        <v>0</v>
      </c>
      <c r="AR5100">
        <v>0</v>
      </c>
      <c r="AS5100">
        <v>0</v>
      </c>
      <c r="AT5100">
        <v>0</v>
      </c>
    </row>
    <row r="5101" spans="22:46" x14ac:dyDescent="0.3">
      <c r="V5101" s="8" t="s">
        <v>8033</v>
      </c>
      <c r="W5101" s="19">
        <v>106</v>
      </c>
      <c r="X5101" t="s">
        <v>8742</v>
      </c>
      <c r="Y5101" s="6">
        <v>43374</v>
      </c>
      <c r="Z5101" t="s">
        <v>8743</v>
      </c>
      <c r="AA5101" t="s">
        <v>51</v>
      </c>
      <c r="AB5101" t="s">
        <v>57</v>
      </c>
      <c r="AC5101" s="15" t="s">
        <v>81</v>
      </c>
      <c r="AD5101">
        <v>1</v>
      </c>
      <c r="AE5101">
        <v>0</v>
      </c>
      <c r="AF5101">
        <v>1</v>
      </c>
      <c r="AG5101">
        <v>0</v>
      </c>
      <c r="AH5101">
        <v>0</v>
      </c>
      <c r="AI5101">
        <v>0</v>
      </c>
      <c r="AJ5101">
        <v>0</v>
      </c>
      <c r="AK5101">
        <v>1</v>
      </c>
      <c r="AL5101">
        <v>0</v>
      </c>
      <c r="AM5101">
        <v>1</v>
      </c>
      <c r="AN5101">
        <v>0</v>
      </c>
      <c r="AO5101">
        <v>0</v>
      </c>
      <c r="AP5101">
        <v>0</v>
      </c>
      <c r="AQ5101">
        <v>0</v>
      </c>
      <c r="AR5101">
        <v>0</v>
      </c>
      <c r="AS5101">
        <v>0</v>
      </c>
      <c r="AT5101">
        <v>0</v>
      </c>
    </row>
    <row r="5102" spans="22:46" x14ac:dyDescent="0.3">
      <c r="V5102" s="8" t="s">
        <v>8033</v>
      </c>
      <c r="W5102" s="19">
        <v>106</v>
      </c>
      <c r="X5102" t="s">
        <v>8637</v>
      </c>
      <c r="Y5102" s="6">
        <v>43373</v>
      </c>
      <c r="Z5102" t="s">
        <v>8744</v>
      </c>
      <c r="AA5102" t="s">
        <v>51</v>
      </c>
      <c r="AB5102" t="s">
        <v>57</v>
      </c>
      <c r="AC5102" s="15" t="s">
        <v>81</v>
      </c>
      <c r="AD5102">
        <v>0</v>
      </c>
      <c r="AE5102">
        <v>0</v>
      </c>
      <c r="AF5102">
        <v>0</v>
      </c>
      <c r="AG5102">
        <v>0</v>
      </c>
      <c r="AH5102">
        <v>0</v>
      </c>
      <c r="AI5102">
        <v>0</v>
      </c>
      <c r="AJ5102">
        <v>0</v>
      </c>
      <c r="AK5102">
        <v>0</v>
      </c>
      <c r="AL5102">
        <v>0</v>
      </c>
      <c r="AM5102">
        <v>0</v>
      </c>
      <c r="AN5102">
        <v>0</v>
      </c>
      <c r="AO5102">
        <v>0</v>
      </c>
      <c r="AP5102">
        <v>0</v>
      </c>
      <c r="AQ5102">
        <v>0</v>
      </c>
      <c r="AR5102">
        <v>0</v>
      </c>
      <c r="AS5102">
        <v>0</v>
      </c>
      <c r="AT5102">
        <v>0</v>
      </c>
    </row>
    <row r="5103" spans="22:46" x14ac:dyDescent="0.3">
      <c r="V5103" s="8" t="s">
        <v>8033</v>
      </c>
      <c r="W5103" s="19">
        <v>106</v>
      </c>
      <c r="X5103" t="s">
        <v>8045</v>
      </c>
      <c r="Y5103" s="6">
        <v>43374</v>
      </c>
      <c r="Z5103" t="s">
        <v>8745</v>
      </c>
      <c r="AA5103" t="s">
        <v>56</v>
      </c>
      <c r="AB5103" t="s">
        <v>57</v>
      </c>
      <c r="AC5103" s="15" t="s">
        <v>81</v>
      </c>
      <c r="AD5103">
        <v>0</v>
      </c>
      <c r="AE5103">
        <v>0</v>
      </c>
      <c r="AF5103">
        <v>0</v>
      </c>
      <c r="AG5103">
        <v>0</v>
      </c>
      <c r="AH5103">
        <v>0</v>
      </c>
      <c r="AI5103">
        <v>0</v>
      </c>
      <c r="AJ5103">
        <v>0</v>
      </c>
      <c r="AK5103">
        <v>0</v>
      </c>
      <c r="AL5103">
        <v>0</v>
      </c>
      <c r="AM5103">
        <v>0</v>
      </c>
      <c r="AN5103">
        <v>0</v>
      </c>
      <c r="AO5103">
        <v>0</v>
      </c>
      <c r="AP5103">
        <v>0</v>
      </c>
      <c r="AQ5103">
        <v>0</v>
      </c>
      <c r="AR5103">
        <v>0</v>
      </c>
      <c r="AS5103">
        <v>0</v>
      </c>
      <c r="AT5103">
        <v>0</v>
      </c>
    </row>
    <row r="5104" spans="22:46" x14ac:dyDescent="0.3">
      <c r="V5104" s="8" t="s">
        <v>8033</v>
      </c>
      <c r="W5104" s="19">
        <v>106</v>
      </c>
      <c r="X5104" t="s">
        <v>8745</v>
      </c>
      <c r="Y5104" s="6">
        <v>43374</v>
      </c>
      <c r="Z5104" t="s">
        <v>8746</v>
      </c>
      <c r="AA5104" t="s">
        <v>56</v>
      </c>
      <c r="AB5104" t="s">
        <v>57</v>
      </c>
      <c r="AC5104" s="15" t="s">
        <v>61</v>
      </c>
      <c r="AD5104">
        <v>1</v>
      </c>
      <c r="AE5104">
        <v>0</v>
      </c>
      <c r="AF5104">
        <v>0</v>
      </c>
      <c r="AG5104">
        <v>0</v>
      </c>
      <c r="AH5104">
        <v>0</v>
      </c>
      <c r="AI5104">
        <v>0</v>
      </c>
      <c r="AJ5104">
        <v>1</v>
      </c>
      <c r="AK5104">
        <v>0</v>
      </c>
      <c r="AL5104">
        <v>0</v>
      </c>
      <c r="AM5104">
        <v>1</v>
      </c>
      <c r="AN5104">
        <v>0</v>
      </c>
      <c r="AO5104">
        <v>0</v>
      </c>
      <c r="AP5104">
        <v>0</v>
      </c>
      <c r="AQ5104">
        <v>0</v>
      </c>
      <c r="AR5104">
        <v>0</v>
      </c>
      <c r="AS5104">
        <v>1</v>
      </c>
      <c r="AT5104">
        <v>0</v>
      </c>
    </row>
    <row r="5105" spans="22:46" x14ac:dyDescent="0.3">
      <c r="V5105" s="8" t="s">
        <v>8033</v>
      </c>
      <c r="W5105" s="19">
        <v>106</v>
      </c>
      <c r="X5105" t="s">
        <v>8045</v>
      </c>
      <c r="Y5105" s="6">
        <v>43374</v>
      </c>
      <c r="Z5105" t="s">
        <v>8747</v>
      </c>
      <c r="AA5105" t="s">
        <v>51</v>
      </c>
      <c r="AB5105" t="s">
        <v>1034</v>
      </c>
      <c r="AC5105" s="15" t="s">
        <v>61</v>
      </c>
      <c r="AD5105">
        <v>1</v>
      </c>
      <c r="AE5105">
        <v>0</v>
      </c>
      <c r="AF5105">
        <v>1</v>
      </c>
      <c r="AG5105">
        <v>0</v>
      </c>
      <c r="AH5105">
        <v>0</v>
      </c>
      <c r="AI5105">
        <v>0</v>
      </c>
      <c r="AJ5105">
        <v>0</v>
      </c>
      <c r="AK5105">
        <v>1</v>
      </c>
      <c r="AL5105">
        <v>0</v>
      </c>
      <c r="AM5105">
        <v>2</v>
      </c>
      <c r="AN5105">
        <v>0</v>
      </c>
      <c r="AO5105">
        <v>0</v>
      </c>
      <c r="AP5105">
        <v>0</v>
      </c>
      <c r="AQ5105">
        <v>0</v>
      </c>
      <c r="AR5105">
        <v>0</v>
      </c>
      <c r="AS5105">
        <v>0</v>
      </c>
      <c r="AT5105">
        <v>0</v>
      </c>
    </row>
    <row r="5106" spans="22:46" x14ac:dyDescent="0.3">
      <c r="V5106" s="8" t="s">
        <v>8033</v>
      </c>
      <c r="W5106" s="19">
        <v>106</v>
      </c>
      <c r="X5106" t="s">
        <v>8748</v>
      </c>
      <c r="Y5106" s="6">
        <v>43374</v>
      </c>
      <c r="Z5106" t="s">
        <v>8749</v>
      </c>
      <c r="AA5106" t="s">
        <v>51</v>
      </c>
      <c r="AB5106" t="s">
        <v>1034</v>
      </c>
      <c r="AC5106" s="15" t="s">
        <v>58</v>
      </c>
      <c r="AD5106">
        <v>1</v>
      </c>
      <c r="AE5106">
        <v>0</v>
      </c>
      <c r="AF5106">
        <v>1</v>
      </c>
      <c r="AG5106">
        <v>0</v>
      </c>
      <c r="AH5106">
        <v>0</v>
      </c>
      <c r="AI5106">
        <v>0</v>
      </c>
      <c r="AJ5106">
        <v>0</v>
      </c>
      <c r="AK5106">
        <v>1</v>
      </c>
      <c r="AL5106">
        <v>0</v>
      </c>
      <c r="AM5106">
        <v>2</v>
      </c>
      <c r="AN5106">
        <v>0</v>
      </c>
      <c r="AO5106">
        <v>0</v>
      </c>
      <c r="AP5106">
        <v>0</v>
      </c>
      <c r="AQ5106">
        <v>0</v>
      </c>
      <c r="AR5106">
        <v>0</v>
      </c>
      <c r="AS5106">
        <v>0</v>
      </c>
      <c r="AT5106">
        <v>0</v>
      </c>
    </row>
    <row r="5107" spans="22:46" x14ac:dyDescent="0.3">
      <c r="V5107" s="8" t="s">
        <v>8033</v>
      </c>
      <c r="W5107" s="19">
        <v>106</v>
      </c>
      <c r="X5107" t="s">
        <v>865</v>
      </c>
      <c r="Y5107" s="6">
        <v>43374</v>
      </c>
      <c r="Z5107" t="s">
        <v>8750</v>
      </c>
      <c r="AA5107" t="s">
        <v>51</v>
      </c>
      <c r="AB5107" t="s">
        <v>52</v>
      </c>
      <c r="AC5107" s="15" t="s">
        <v>81</v>
      </c>
      <c r="AD5107">
        <v>2</v>
      </c>
      <c r="AE5107">
        <v>0</v>
      </c>
      <c r="AF5107">
        <v>0</v>
      </c>
      <c r="AG5107">
        <v>0</v>
      </c>
      <c r="AH5107">
        <v>0</v>
      </c>
      <c r="AI5107">
        <v>0</v>
      </c>
      <c r="AJ5107">
        <v>0</v>
      </c>
      <c r="AK5107">
        <v>0</v>
      </c>
      <c r="AL5107">
        <v>0</v>
      </c>
      <c r="AM5107">
        <v>2</v>
      </c>
      <c r="AN5107">
        <v>0</v>
      </c>
      <c r="AO5107">
        <v>0</v>
      </c>
      <c r="AP5107">
        <v>0</v>
      </c>
      <c r="AQ5107">
        <v>0</v>
      </c>
      <c r="AR5107">
        <v>0</v>
      </c>
      <c r="AS5107">
        <v>0</v>
      </c>
      <c r="AT5107">
        <v>0</v>
      </c>
    </row>
    <row r="5108" spans="22:46" x14ac:dyDescent="0.3">
      <c r="V5108" s="8" t="s">
        <v>8033</v>
      </c>
      <c r="W5108" s="19">
        <v>106</v>
      </c>
      <c r="X5108" t="s">
        <v>8751</v>
      </c>
      <c r="Y5108" s="6">
        <v>43374</v>
      </c>
      <c r="Z5108" t="s">
        <v>8752</v>
      </c>
      <c r="AA5108" t="s">
        <v>51</v>
      </c>
      <c r="AB5108" t="s">
        <v>57</v>
      </c>
      <c r="AC5108" s="15" t="s">
        <v>81</v>
      </c>
      <c r="AD5108">
        <v>3</v>
      </c>
      <c r="AE5108">
        <v>1</v>
      </c>
      <c r="AF5108">
        <v>1</v>
      </c>
      <c r="AG5108">
        <v>0</v>
      </c>
      <c r="AH5108">
        <v>0</v>
      </c>
      <c r="AI5108">
        <v>0</v>
      </c>
      <c r="AJ5108">
        <v>2</v>
      </c>
      <c r="AK5108">
        <v>1</v>
      </c>
      <c r="AL5108">
        <v>0</v>
      </c>
      <c r="AM5108">
        <v>2</v>
      </c>
      <c r="AN5108">
        <v>0</v>
      </c>
      <c r="AO5108">
        <v>0</v>
      </c>
      <c r="AP5108">
        <v>0</v>
      </c>
      <c r="AQ5108">
        <v>0</v>
      </c>
      <c r="AR5108">
        <v>0</v>
      </c>
      <c r="AS5108">
        <v>1</v>
      </c>
      <c r="AT5108">
        <v>1</v>
      </c>
    </row>
    <row r="5109" spans="22:46" ht="100.8" x14ac:dyDescent="0.3">
      <c r="V5109" s="8" t="s">
        <v>8033</v>
      </c>
      <c r="W5109" s="19">
        <v>106</v>
      </c>
      <c r="X5109" t="s">
        <v>8753</v>
      </c>
      <c r="Y5109" s="6">
        <v>43374</v>
      </c>
      <c r="Z5109" s="18" t="s">
        <v>8754</v>
      </c>
      <c r="AA5109" t="s">
        <v>56</v>
      </c>
      <c r="AB5109" t="s">
        <v>57</v>
      </c>
      <c r="AC5109" s="15" t="s">
        <v>81</v>
      </c>
      <c r="AD5109">
        <v>1</v>
      </c>
      <c r="AE5109">
        <v>1</v>
      </c>
      <c r="AF5109">
        <v>0</v>
      </c>
      <c r="AG5109">
        <v>0</v>
      </c>
      <c r="AH5109">
        <v>0</v>
      </c>
      <c r="AI5109">
        <v>0</v>
      </c>
      <c r="AJ5109">
        <v>0</v>
      </c>
      <c r="AK5109">
        <v>0</v>
      </c>
      <c r="AL5109">
        <v>0</v>
      </c>
      <c r="AM5109">
        <v>0</v>
      </c>
      <c r="AN5109">
        <v>0</v>
      </c>
      <c r="AO5109">
        <v>0</v>
      </c>
      <c r="AP5109">
        <v>0</v>
      </c>
      <c r="AQ5109">
        <v>0</v>
      </c>
      <c r="AR5109">
        <v>0</v>
      </c>
      <c r="AS5109">
        <v>0</v>
      </c>
      <c r="AT5109">
        <v>0</v>
      </c>
    </row>
    <row r="5110" spans="22:46" x14ac:dyDescent="0.3">
      <c r="V5110" s="8" t="s">
        <v>8033</v>
      </c>
      <c r="W5110" s="19">
        <v>106</v>
      </c>
      <c r="X5110" t="s">
        <v>8755</v>
      </c>
      <c r="Y5110" s="6">
        <v>43375</v>
      </c>
      <c r="Z5110" t="s">
        <v>8756</v>
      </c>
      <c r="AA5110" t="s">
        <v>51</v>
      </c>
      <c r="AB5110" t="s">
        <v>57</v>
      </c>
      <c r="AC5110" s="15" t="s">
        <v>58</v>
      </c>
      <c r="AD5110">
        <v>0</v>
      </c>
      <c r="AE5110">
        <v>0</v>
      </c>
      <c r="AF5110">
        <v>0</v>
      </c>
      <c r="AG5110">
        <v>0</v>
      </c>
      <c r="AH5110">
        <v>0</v>
      </c>
      <c r="AI5110">
        <v>0</v>
      </c>
      <c r="AJ5110">
        <v>1</v>
      </c>
      <c r="AK5110">
        <v>0</v>
      </c>
      <c r="AL5110">
        <v>1</v>
      </c>
      <c r="AM5110">
        <v>0</v>
      </c>
      <c r="AN5110">
        <v>0</v>
      </c>
      <c r="AO5110">
        <v>0</v>
      </c>
      <c r="AP5110">
        <v>0</v>
      </c>
      <c r="AQ5110">
        <v>0</v>
      </c>
      <c r="AR5110">
        <v>0</v>
      </c>
      <c r="AS5110">
        <v>1</v>
      </c>
      <c r="AT5110">
        <v>0</v>
      </c>
    </row>
    <row r="5111" spans="22:46" x14ac:dyDescent="0.3">
      <c r="V5111" s="8" t="s">
        <v>8033</v>
      </c>
      <c r="W5111" s="19">
        <v>107</v>
      </c>
      <c r="X5111" t="s">
        <v>8514</v>
      </c>
      <c r="Y5111" s="6">
        <v>43374</v>
      </c>
      <c r="Z5111" t="s">
        <v>8758</v>
      </c>
      <c r="AA5111" t="s">
        <v>56</v>
      </c>
      <c r="AB5111" t="s">
        <v>57</v>
      </c>
      <c r="AC5111" s="15" t="s">
        <v>81</v>
      </c>
      <c r="AD5111">
        <v>2</v>
      </c>
      <c r="AE5111">
        <v>0</v>
      </c>
      <c r="AF5111">
        <v>1</v>
      </c>
      <c r="AG5111">
        <v>0</v>
      </c>
      <c r="AH5111">
        <v>2</v>
      </c>
      <c r="AI5111">
        <v>0</v>
      </c>
      <c r="AJ5111">
        <v>1</v>
      </c>
      <c r="AK5111">
        <v>0</v>
      </c>
      <c r="AL5111">
        <v>0</v>
      </c>
      <c r="AM5111">
        <v>0</v>
      </c>
      <c r="AN5111">
        <v>0</v>
      </c>
      <c r="AO5111">
        <v>0</v>
      </c>
      <c r="AP5111">
        <v>0</v>
      </c>
      <c r="AQ5111">
        <v>0</v>
      </c>
      <c r="AR5111">
        <v>0</v>
      </c>
      <c r="AS5111">
        <v>1</v>
      </c>
      <c r="AT5111">
        <v>0</v>
      </c>
    </row>
    <row r="5112" spans="22:46" x14ac:dyDescent="0.3">
      <c r="V5112" s="8" t="s">
        <v>8033</v>
      </c>
      <c r="W5112" s="19">
        <v>107</v>
      </c>
      <c r="X5112" t="s">
        <v>8426</v>
      </c>
      <c r="Y5112" s="6">
        <v>43376</v>
      </c>
      <c r="Z5112" t="s">
        <v>8759</v>
      </c>
      <c r="AA5112" t="s">
        <v>56</v>
      </c>
      <c r="AB5112" t="s">
        <v>57</v>
      </c>
      <c r="AC5112" s="15" t="s">
        <v>81</v>
      </c>
      <c r="AD5112">
        <v>1</v>
      </c>
      <c r="AE5112">
        <v>0</v>
      </c>
      <c r="AF5112">
        <v>2</v>
      </c>
      <c r="AG5112">
        <v>0</v>
      </c>
      <c r="AH5112">
        <v>3</v>
      </c>
      <c r="AI5112">
        <v>0</v>
      </c>
      <c r="AJ5112">
        <v>1</v>
      </c>
      <c r="AK5112">
        <v>0</v>
      </c>
      <c r="AL5112">
        <v>0</v>
      </c>
      <c r="AM5112">
        <v>1</v>
      </c>
      <c r="AN5112">
        <v>0</v>
      </c>
      <c r="AO5112">
        <v>0</v>
      </c>
      <c r="AP5112">
        <v>0</v>
      </c>
      <c r="AQ5112">
        <v>0</v>
      </c>
      <c r="AR5112">
        <v>0</v>
      </c>
      <c r="AS5112">
        <v>0</v>
      </c>
      <c r="AT5112">
        <v>1</v>
      </c>
    </row>
    <row r="5113" spans="22:46" x14ac:dyDescent="0.3">
      <c r="V5113" s="8" t="s">
        <v>8033</v>
      </c>
      <c r="W5113" s="19">
        <v>107</v>
      </c>
      <c r="X5113" t="s">
        <v>8760</v>
      </c>
      <c r="Y5113" s="6">
        <v>43374</v>
      </c>
      <c r="Z5113" t="s">
        <v>8761</v>
      </c>
      <c r="AA5113" t="s">
        <v>56</v>
      </c>
      <c r="AB5113" t="s">
        <v>57</v>
      </c>
      <c r="AC5113" s="15" t="s">
        <v>81</v>
      </c>
      <c r="AD5113">
        <v>0</v>
      </c>
      <c r="AE5113">
        <v>0</v>
      </c>
      <c r="AF5113">
        <v>1</v>
      </c>
      <c r="AG5113">
        <v>0</v>
      </c>
      <c r="AH5113">
        <v>0</v>
      </c>
      <c r="AI5113">
        <v>0</v>
      </c>
      <c r="AJ5113">
        <v>0</v>
      </c>
      <c r="AK5113">
        <v>0</v>
      </c>
      <c r="AL5113">
        <v>0</v>
      </c>
      <c r="AM5113">
        <v>1</v>
      </c>
      <c r="AN5113">
        <v>0</v>
      </c>
      <c r="AO5113">
        <v>0</v>
      </c>
      <c r="AP5113">
        <v>0</v>
      </c>
      <c r="AQ5113">
        <v>0</v>
      </c>
      <c r="AR5113">
        <v>0</v>
      </c>
      <c r="AS5113">
        <v>0</v>
      </c>
      <c r="AT5113">
        <v>0</v>
      </c>
    </row>
    <row r="5114" spans="22:46" x14ac:dyDescent="0.3">
      <c r="V5114" s="8" t="s">
        <v>8033</v>
      </c>
      <c r="W5114" s="19">
        <v>107</v>
      </c>
      <c r="X5114" t="s">
        <v>8760</v>
      </c>
      <c r="Y5114" s="6">
        <v>43378</v>
      </c>
      <c r="Z5114" t="s">
        <v>8762</v>
      </c>
      <c r="AA5114" t="s">
        <v>56</v>
      </c>
      <c r="AB5114" t="s">
        <v>57</v>
      </c>
      <c r="AC5114" s="15" t="s">
        <v>81</v>
      </c>
      <c r="AD5114">
        <v>0</v>
      </c>
      <c r="AE5114">
        <v>0</v>
      </c>
      <c r="AF5114">
        <v>0</v>
      </c>
      <c r="AG5114">
        <v>0</v>
      </c>
      <c r="AH5114">
        <v>0</v>
      </c>
      <c r="AI5114">
        <v>0</v>
      </c>
      <c r="AJ5114">
        <v>0</v>
      </c>
      <c r="AK5114">
        <v>0</v>
      </c>
      <c r="AL5114">
        <v>0</v>
      </c>
      <c r="AM5114">
        <v>2</v>
      </c>
      <c r="AN5114">
        <v>0</v>
      </c>
      <c r="AO5114">
        <v>0</v>
      </c>
      <c r="AP5114">
        <v>0</v>
      </c>
      <c r="AQ5114">
        <v>0</v>
      </c>
      <c r="AR5114">
        <v>0</v>
      </c>
      <c r="AS5114">
        <v>0</v>
      </c>
      <c r="AT5114">
        <v>0</v>
      </c>
    </row>
    <row r="5115" spans="22:46" x14ac:dyDescent="0.3">
      <c r="V5115" s="8" t="s">
        <v>8033</v>
      </c>
      <c r="W5115" s="19">
        <v>107</v>
      </c>
      <c r="X5115" t="s">
        <v>8763</v>
      </c>
      <c r="Y5115" s="6">
        <v>43374</v>
      </c>
      <c r="Z5115" t="s">
        <v>8764</v>
      </c>
      <c r="AA5115" t="s">
        <v>51</v>
      </c>
      <c r="AB5115" t="s">
        <v>57</v>
      </c>
      <c r="AC5115" s="15" t="s">
        <v>61</v>
      </c>
      <c r="AD5115">
        <v>0</v>
      </c>
      <c r="AE5115">
        <v>0</v>
      </c>
      <c r="AF5115">
        <v>0</v>
      </c>
      <c r="AG5115">
        <v>1</v>
      </c>
      <c r="AH5115">
        <v>1</v>
      </c>
      <c r="AI5115">
        <v>0</v>
      </c>
      <c r="AJ5115">
        <v>0</v>
      </c>
      <c r="AK5115">
        <v>0</v>
      </c>
      <c r="AL5115">
        <v>1</v>
      </c>
      <c r="AM5115">
        <v>1</v>
      </c>
      <c r="AN5115">
        <v>0</v>
      </c>
      <c r="AO5115">
        <v>0</v>
      </c>
      <c r="AP5115">
        <v>0</v>
      </c>
      <c r="AQ5115">
        <v>0</v>
      </c>
      <c r="AR5115">
        <v>0</v>
      </c>
      <c r="AS5115">
        <v>0</v>
      </c>
      <c r="AT5115">
        <v>0</v>
      </c>
    </row>
    <row r="5116" spans="22:46" x14ac:dyDescent="0.3">
      <c r="V5116" s="8" t="s">
        <v>8033</v>
      </c>
      <c r="W5116" s="19">
        <v>107</v>
      </c>
      <c r="X5116" t="s">
        <v>8634</v>
      </c>
      <c r="Y5116" s="20">
        <v>41640</v>
      </c>
      <c r="Z5116" t="s">
        <v>8765</v>
      </c>
      <c r="AA5116" t="s">
        <v>51</v>
      </c>
      <c r="AB5116" t="s">
        <v>57</v>
      </c>
      <c r="AC5116" s="15" t="s">
        <v>81</v>
      </c>
      <c r="AD5116">
        <v>1</v>
      </c>
      <c r="AE5116">
        <v>1</v>
      </c>
      <c r="AF5116">
        <v>2</v>
      </c>
      <c r="AG5116">
        <v>0</v>
      </c>
      <c r="AH5116">
        <v>1</v>
      </c>
      <c r="AI5116">
        <v>0</v>
      </c>
      <c r="AJ5116">
        <v>1</v>
      </c>
      <c r="AK5116">
        <v>0</v>
      </c>
      <c r="AL5116">
        <v>0</v>
      </c>
      <c r="AM5116">
        <v>1</v>
      </c>
      <c r="AN5116">
        <v>0</v>
      </c>
      <c r="AO5116">
        <v>0</v>
      </c>
      <c r="AP5116">
        <v>0</v>
      </c>
      <c r="AQ5116">
        <v>0</v>
      </c>
      <c r="AR5116">
        <v>0</v>
      </c>
      <c r="AS5116">
        <v>0</v>
      </c>
      <c r="AT5116">
        <v>0</v>
      </c>
    </row>
    <row r="5117" spans="22:46" x14ac:dyDescent="0.3">
      <c r="V5117" s="8" t="s">
        <v>8033</v>
      </c>
      <c r="W5117" s="19">
        <v>107</v>
      </c>
      <c r="X5117" t="s">
        <v>8766</v>
      </c>
      <c r="Y5117" s="6">
        <v>43376</v>
      </c>
      <c r="Z5117" t="s">
        <v>8767</v>
      </c>
      <c r="AA5117" t="s">
        <v>51</v>
      </c>
      <c r="AB5117" t="s">
        <v>57</v>
      </c>
      <c r="AC5117" s="15" t="s">
        <v>81</v>
      </c>
      <c r="AD5117">
        <v>4</v>
      </c>
      <c r="AE5117">
        <v>2</v>
      </c>
      <c r="AF5117">
        <v>2</v>
      </c>
      <c r="AG5117">
        <v>0</v>
      </c>
      <c r="AH5117">
        <v>1</v>
      </c>
      <c r="AI5117">
        <v>0</v>
      </c>
      <c r="AJ5117">
        <v>3</v>
      </c>
      <c r="AK5117">
        <v>0</v>
      </c>
      <c r="AL5117">
        <v>0</v>
      </c>
      <c r="AM5117">
        <v>0</v>
      </c>
      <c r="AN5117">
        <v>0</v>
      </c>
      <c r="AO5117">
        <v>0</v>
      </c>
      <c r="AP5117">
        <v>0</v>
      </c>
      <c r="AQ5117">
        <v>0</v>
      </c>
      <c r="AR5117">
        <v>0</v>
      </c>
      <c r="AS5117">
        <v>1</v>
      </c>
      <c r="AT5117">
        <v>0</v>
      </c>
    </row>
    <row r="5118" spans="22:46" x14ac:dyDescent="0.3">
      <c r="V5118" s="8" t="s">
        <v>8033</v>
      </c>
      <c r="W5118" s="19">
        <v>107</v>
      </c>
      <c r="X5118" t="s">
        <v>8760</v>
      </c>
      <c r="Y5118" s="6">
        <v>43374</v>
      </c>
      <c r="Z5118" t="s">
        <v>8768</v>
      </c>
      <c r="AA5118" t="s">
        <v>51</v>
      </c>
      <c r="AB5118" t="s">
        <v>57</v>
      </c>
      <c r="AC5118" s="15" t="s">
        <v>81</v>
      </c>
      <c r="AD5118">
        <v>0</v>
      </c>
      <c r="AE5118">
        <v>0</v>
      </c>
      <c r="AF5118">
        <v>1</v>
      </c>
      <c r="AG5118">
        <v>0</v>
      </c>
      <c r="AH5118">
        <v>0</v>
      </c>
      <c r="AI5118">
        <v>0</v>
      </c>
      <c r="AJ5118">
        <v>0</v>
      </c>
      <c r="AK5118">
        <v>0</v>
      </c>
      <c r="AL5118">
        <v>0</v>
      </c>
      <c r="AM5118">
        <v>1</v>
      </c>
      <c r="AN5118">
        <v>0</v>
      </c>
      <c r="AO5118">
        <v>0</v>
      </c>
      <c r="AP5118">
        <v>0</v>
      </c>
      <c r="AQ5118">
        <v>0</v>
      </c>
      <c r="AR5118">
        <v>0</v>
      </c>
      <c r="AS5118">
        <v>0</v>
      </c>
      <c r="AT5118">
        <v>0</v>
      </c>
    </row>
    <row r="5119" spans="22:46" x14ac:dyDescent="0.3">
      <c r="V5119" s="8" t="s">
        <v>8033</v>
      </c>
      <c r="W5119" s="19">
        <v>107</v>
      </c>
      <c r="X5119" t="s">
        <v>8769</v>
      </c>
      <c r="Y5119" s="6">
        <v>43403</v>
      </c>
      <c r="Z5119" t="s">
        <v>8770</v>
      </c>
      <c r="AA5119" t="s">
        <v>51</v>
      </c>
      <c r="AB5119" t="s">
        <v>57</v>
      </c>
      <c r="AC5119" s="15" t="s">
        <v>81</v>
      </c>
      <c r="AD5119">
        <v>1</v>
      </c>
      <c r="AE5119">
        <v>1</v>
      </c>
      <c r="AF5119">
        <v>0</v>
      </c>
      <c r="AG5119">
        <v>0</v>
      </c>
      <c r="AH5119">
        <v>1</v>
      </c>
      <c r="AI5119">
        <v>0</v>
      </c>
      <c r="AJ5119">
        <v>3</v>
      </c>
      <c r="AK5119">
        <v>0</v>
      </c>
      <c r="AL5119">
        <v>1</v>
      </c>
      <c r="AM5119">
        <v>0</v>
      </c>
      <c r="AN5119">
        <v>0</v>
      </c>
      <c r="AO5119">
        <v>0</v>
      </c>
      <c r="AP5119">
        <v>0</v>
      </c>
      <c r="AQ5119">
        <v>0</v>
      </c>
      <c r="AR5119">
        <v>0</v>
      </c>
      <c r="AS5119">
        <v>0</v>
      </c>
      <c r="AT5119">
        <v>1</v>
      </c>
    </row>
    <row r="5120" spans="22:46" ht="201.6" x14ac:dyDescent="0.3">
      <c r="V5120" s="8" t="s">
        <v>8033</v>
      </c>
      <c r="W5120" s="19">
        <v>107</v>
      </c>
      <c r="X5120" t="s">
        <v>8771</v>
      </c>
      <c r="Y5120" s="6">
        <v>43378</v>
      </c>
      <c r="Z5120" s="18" t="s">
        <v>8772</v>
      </c>
      <c r="AA5120" t="s">
        <v>51</v>
      </c>
      <c r="AB5120" t="s">
        <v>57</v>
      </c>
      <c r="AC5120" s="15" t="s">
        <v>81</v>
      </c>
      <c r="AD5120">
        <v>0</v>
      </c>
      <c r="AE5120">
        <v>0</v>
      </c>
      <c r="AF5120">
        <v>0</v>
      </c>
      <c r="AG5120">
        <v>0</v>
      </c>
      <c r="AH5120">
        <v>3</v>
      </c>
      <c r="AI5120">
        <v>0</v>
      </c>
      <c r="AJ5120">
        <v>0</v>
      </c>
      <c r="AK5120">
        <v>0</v>
      </c>
      <c r="AL5120">
        <v>0</v>
      </c>
      <c r="AM5120">
        <v>2</v>
      </c>
      <c r="AN5120">
        <v>0</v>
      </c>
      <c r="AO5120">
        <v>0</v>
      </c>
      <c r="AP5120">
        <v>0</v>
      </c>
      <c r="AQ5120">
        <v>0</v>
      </c>
      <c r="AR5120">
        <v>0</v>
      </c>
      <c r="AS5120">
        <v>0</v>
      </c>
      <c r="AT5120">
        <v>0</v>
      </c>
    </row>
    <row r="5121" spans="22:46" x14ac:dyDescent="0.3">
      <c r="V5121" s="8" t="s">
        <v>8033</v>
      </c>
      <c r="W5121" s="19">
        <v>108</v>
      </c>
      <c r="X5121" t="s">
        <v>8774</v>
      </c>
      <c r="Y5121" s="6">
        <v>43379</v>
      </c>
      <c r="Z5121" t="s">
        <v>8775</v>
      </c>
      <c r="AA5121" t="s">
        <v>56</v>
      </c>
      <c r="AB5121" t="s">
        <v>57</v>
      </c>
      <c r="AC5121" s="15" t="s">
        <v>208</v>
      </c>
      <c r="AD5121">
        <v>0</v>
      </c>
      <c r="AE5121">
        <v>0</v>
      </c>
      <c r="AF5121">
        <v>0</v>
      </c>
      <c r="AG5121">
        <v>0</v>
      </c>
      <c r="AH5121">
        <v>1</v>
      </c>
      <c r="AI5121">
        <v>0</v>
      </c>
      <c r="AJ5121">
        <v>0</v>
      </c>
      <c r="AK5121">
        <v>0</v>
      </c>
      <c r="AL5121">
        <v>0</v>
      </c>
      <c r="AM5121">
        <v>0</v>
      </c>
      <c r="AN5121">
        <v>0</v>
      </c>
      <c r="AO5121">
        <v>0</v>
      </c>
      <c r="AP5121">
        <v>0</v>
      </c>
      <c r="AQ5121">
        <v>0</v>
      </c>
      <c r="AR5121">
        <v>0</v>
      </c>
      <c r="AS5121">
        <v>0</v>
      </c>
      <c r="AT5121">
        <v>0</v>
      </c>
    </row>
    <row r="5122" spans="22:46" x14ac:dyDescent="0.3">
      <c r="V5122" s="8" t="s">
        <v>8033</v>
      </c>
      <c r="W5122" s="19">
        <v>108</v>
      </c>
      <c r="X5122" t="s">
        <v>8776</v>
      </c>
      <c r="Y5122" s="6">
        <v>43379</v>
      </c>
      <c r="Z5122" t="s">
        <v>8777</v>
      </c>
      <c r="AA5122" t="s">
        <v>56</v>
      </c>
      <c r="AB5122" t="s">
        <v>57</v>
      </c>
      <c r="AC5122" s="15" t="s">
        <v>81</v>
      </c>
      <c r="AD5122">
        <v>0</v>
      </c>
      <c r="AE5122">
        <v>0</v>
      </c>
      <c r="AF5122">
        <v>0</v>
      </c>
      <c r="AG5122">
        <v>0</v>
      </c>
      <c r="AH5122">
        <v>0</v>
      </c>
      <c r="AI5122">
        <v>0</v>
      </c>
      <c r="AJ5122">
        <v>1</v>
      </c>
      <c r="AK5122">
        <v>0</v>
      </c>
      <c r="AL5122">
        <v>0</v>
      </c>
      <c r="AM5122">
        <v>0</v>
      </c>
      <c r="AN5122">
        <v>0</v>
      </c>
      <c r="AO5122">
        <v>0</v>
      </c>
      <c r="AP5122">
        <v>0</v>
      </c>
      <c r="AQ5122">
        <v>0</v>
      </c>
      <c r="AR5122">
        <v>0</v>
      </c>
      <c r="AS5122">
        <v>0</v>
      </c>
      <c r="AT5122">
        <v>0</v>
      </c>
    </row>
    <row r="5123" spans="22:46" ht="273.60000000000002" x14ac:dyDescent="0.3">
      <c r="V5123" s="8" t="s">
        <v>8033</v>
      </c>
      <c r="W5123" s="19">
        <v>108</v>
      </c>
      <c r="X5123" t="s">
        <v>8778</v>
      </c>
      <c r="Y5123" s="6">
        <v>43379</v>
      </c>
      <c r="Z5123" s="18" t="s">
        <v>8779</v>
      </c>
      <c r="AA5123" t="s">
        <v>56</v>
      </c>
      <c r="AB5123" t="s">
        <v>57</v>
      </c>
      <c r="AC5123" s="15" t="s">
        <v>208</v>
      </c>
      <c r="AD5123">
        <v>2</v>
      </c>
      <c r="AE5123">
        <v>3</v>
      </c>
      <c r="AF5123">
        <v>0</v>
      </c>
      <c r="AG5123">
        <v>0</v>
      </c>
      <c r="AH5123">
        <v>3</v>
      </c>
      <c r="AI5123">
        <v>1</v>
      </c>
      <c r="AJ5123">
        <v>3</v>
      </c>
      <c r="AK5123">
        <v>0</v>
      </c>
      <c r="AL5123">
        <v>0</v>
      </c>
      <c r="AM5123">
        <v>1</v>
      </c>
      <c r="AN5123">
        <v>0</v>
      </c>
      <c r="AO5123">
        <v>1</v>
      </c>
      <c r="AP5123">
        <v>0</v>
      </c>
      <c r="AQ5123">
        <v>1</v>
      </c>
      <c r="AR5123">
        <v>0</v>
      </c>
      <c r="AS5123">
        <v>0</v>
      </c>
      <c r="AT5123">
        <v>1</v>
      </c>
    </row>
    <row r="5124" spans="22:46" x14ac:dyDescent="0.3">
      <c r="V5124" s="8" t="s">
        <v>8033</v>
      </c>
      <c r="W5124" s="19">
        <v>108</v>
      </c>
      <c r="X5124" t="s">
        <v>8778</v>
      </c>
      <c r="Y5124" s="6">
        <v>43410</v>
      </c>
      <c r="Z5124" t="s">
        <v>8780</v>
      </c>
      <c r="AA5124" t="s">
        <v>51</v>
      </c>
      <c r="AB5124" t="s">
        <v>57</v>
      </c>
      <c r="AC5124" s="15" t="s">
        <v>58</v>
      </c>
      <c r="AD5124">
        <v>0</v>
      </c>
      <c r="AE5124">
        <v>1</v>
      </c>
      <c r="AF5124">
        <v>0</v>
      </c>
      <c r="AG5124">
        <v>0</v>
      </c>
      <c r="AH5124">
        <v>0</v>
      </c>
      <c r="AI5124">
        <v>0</v>
      </c>
      <c r="AJ5124">
        <v>0</v>
      </c>
      <c r="AK5124">
        <v>0</v>
      </c>
      <c r="AL5124">
        <v>0</v>
      </c>
      <c r="AM5124">
        <v>0</v>
      </c>
      <c r="AN5124">
        <v>0</v>
      </c>
      <c r="AO5124">
        <v>0</v>
      </c>
      <c r="AP5124">
        <v>0</v>
      </c>
      <c r="AQ5124">
        <v>0</v>
      </c>
      <c r="AR5124">
        <v>0</v>
      </c>
      <c r="AS5124">
        <v>0</v>
      </c>
      <c r="AT5124">
        <v>0</v>
      </c>
    </row>
    <row r="5125" spans="22:46" x14ac:dyDescent="0.3">
      <c r="V5125" s="8" t="s">
        <v>8033</v>
      </c>
      <c r="W5125" s="19">
        <v>108</v>
      </c>
      <c r="X5125" t="s">
        <v>8781</v>
      </c>
      <c r="Y5125" s="6">
        <v>43379</v>
      </c>
      <c r="Z5125" t="s">
        <v>8782</v>
      </c>
      <c r="AA5125" t="s">
        <v>56</v>
      </c>
      <c r="AB5125" t="s">
        <v>57</v>
      </c>
      <c r="AC5125" s="15" t="s">
        <v>61</v>
      </c>
      <c r="AD5125">
        <v>1</v>
      </c>
      <c r="AE5125">
        <v>0</v>
      </c>
      <c r="AF5125">
        <v>0</v>
      </c>
      <c r="AG5125">
        <v>0</v>
      </c>
      <c r="AH5125">
        <v>0</v>
      </c>
      <c r="AI5125">
        <v>0</v>
      </c>
      <c r="AJ5125">
        <v>0</v>
      </c>
      <c r="AK5125">
        <v>0</v>
      </c>
      <c r="AL5125">
        <v>1</v>
      </c>
      <c r="AM5125">
        <v>0</v>
      </c>
      <c r="AN5125">
        <v>0</v>
      </c>
      <c r="AO5125">
        <v>0</v>
      </c>
      <c r="AP5125">
        <v>0</v>
      </c>
      <c r="AQ5125">
        <v>0</v>
      </c>
      <c r="AR5125">
        <v>0</v>
      </c>
      <c r="AS5125">
        <v>0</v>
      </c>
      <c r="AT5125">
        <v>0</v>
      </c>
    </row>
    <row r="5126" spans="22:46" x14ac:dyDescent="0.3">
      <c r="V5126" s="8" t="s">
        <v>8033</v>
      </c>
      <c r="W5126" s="19">
        <v>108</v>
      </c>
      <c r="X5126" t="s">
        <v>8781</v>
      </c>
      <c r="Y5126" s="6">
        <v>43381</v>
      </c>
      <c r="Z5126" t="s">
        <v>8783</v>
      </c>
      <c r="AA5126" t="s">
        <v>51</v>
      </c>
      <c r="AB5126" t="s">
        <v>57</v>
      </c>
      <c r="AC5126" s="15" t="s">
        <v>58</v>
      </c>
      <c r="AD5126">
        <v>0</v>
      </c>
      <c r="AE5126">
        <v>1</v>
      </c>
      <c r="AF5126">
        <v>0</v>
      </c>
      <c r="AG5126">
        <v>0</v>
      </c>
      <c r="AH5126">
        <v>0</v>
      </c>
      <c r="AI5126">
        <v>0</v>
      </c>
      <c r="AJ5126">
        <v>2</v>
      </c>
      <c r="AK5126">
        <v>0</v>
      </c>
      <c r="AL5126">
        <v>0</v>
      </c>
      <c r="AM5126">
        <v>0</v>
      </c>
      <c r="AN5126">
        <v>0</v>
      </c>
      <c r="AO5126">
        <v>0</v>
      </c>
      <c r="AP5126">
        <v>0</v>
      </c>
      <c r="AQ5126">
        <v>0</v>
      </c>
      <c r="AR5126">
        <v>0</v>
      </c>
      <c r="AS5126">
        <v>0</v>
      </c>
      <c r="AT5126">
        <v>1</v>
      </c>
    </row>
    <row r="5127" spans="22:46" x14ac:dyDescent="0.3">
      <c r="V5127" s="8" t="s">
        <v>8033</v>
      </c>
      <c r="W5127" s="19">
        <v>108</v>
      </c>
      <c r="X5127" t="s">
        <v>8784</v>
      </c>
      <c r="Y5127" s="6">
        <v>43379</v>
      </c>
      <c r="Z5127" t="s">
        <v>8785</v>
      </c>
      <c r="AA5127" t="s">
        <v>56</v>
      </c>
      <c r="AB5127" t="s">
        <v>57</v>
      </c>
      <c r="AC5127" s="15" t="s">
        <v>81</v>
      </c>
      <c r="AD5127">
        <v>0</v>
      </c>
      <c r="AE5127">
        <v>0</v>
      </c>
      <c r="AF5127">
        <v>0</v>
      </c>
      <c r="AG5127">
        <v>0</v>
      </c>
      <c r="AH5127">
        <v>0</v>
      </c>
      <c r="AI5127">
        <v>0</v>
      </c>
      <c r="AJ5127">
        <v>1</v>
      </c>
      <c r="AK5127">
        <v>0</v>
      </c>
      <c r="AL5127">
        <v>1</v>
      </c>
      <c r="AM5127">
        <v>0</v>
      </c>
      <c r="AN5127">
        <v>1</v>
      </c>
      <c r="AO5127">
        <v>0</v>
      </c>
      <c r="AP5127">
        <v>0</v>
      </c>
      <c r="AQ5127">
        <v>0</v>
      </c>
      <c r="AR5127">
        <v>0</v>
      </c>
      <c r="AS5127">
        <v>1</v>
      </c>
      <c r="AT5127">
        <v>0</v>
      </c>
    </row>
    <row r="5128" spans="22:46" ht="172.8" x14ac:dyDescent="0.3">
      <c r="V5128" s="8" t="s">
        <v>8033</v>
      </c>
      <c r="W5128" s="19">
        <v>108</v>
      </c>
      <c r="X5128" t="s">
        <v>8784</v>
      </c>
      <c r="Y5128" s="6">
        <v>43380</v>
      </c>
      <c r="Z5128" s="18" t="s">
        <v>8786</v>
      </c>
      <c r="AA5128" t="s">
        <v>51</v>
      </c>
      <c r="AB5128" t="s">
        <v>57</v>
      </c>
      <c r="AC5128" s="15" t="s">
        <v>58</v>
      </c>
      <c r="AD5128">
        <v>4</v>
      </c>
      <c r="AE5128">
        <v>1</v>
      </c>
      <c r="AF5128">
        <v>0</v>
      </c>
      <c r="AG5128">
        <v>1</v>
      </c>
      <c r="AH5128">
        <v>0</v>
      </c>
      <c r="AI5128">
        <v>0</v>
      </c>
      <c r="AJ5128">
        <v>6</v>
      </c>
      <c r="AK5128">
        <v>1</v>
      </c>
      <c r="AL5128">
        <v>0</v>
      </c>
      <c r="AM5128">
        <v>0</v>
      </c>
      <c r="AN5128">
        <v>1</v>
      </c>
      <c r="AO5128">
        <v>0</v>
      </c>
      <c r="AP5128">
        <v>0</v>
      </c>
      <c r="AQ5128">
        <v>0</v>
      </c>
      <c r="AR5128">
        <v>0</v>
      </c>
      <c r="AS5128">
        <v>1</v>
      </c>
      <c r="AT5128">
        <v>1</v>
      </c>
    </row>
    <row r="5129" spans="22:46" x14ac:dyDescent="0.3">
      <c r="V5129" s="8" t="s">
        <v>8033</v>
      </c>
      <c r="W5129" s="19">
        <v>108</v>
      </c>
      <c r="X5129" t="s">
        <v>8634</v>
      </c>
      <c r="Y5129" s="20">
        <v>41640</v>
      </c>
      <c r="Z5129" t="s">
        <v>8787</v>
      </c>
      <c r="AA5129" t="s">
        <v>56</v>
      </c>
      <c r="AB5129" t="s">
        <v>57</v>
      </c>
      <c r="AC5129" s="15" t="s">
        <v>81</v>
      </c>
      <c r="AD5129">
        <v>4</v>
      </c>
      <c r="AE5129">
        <v>1</v>
      </c>
      <c r="AF5129">
        <v>0</v>
      </c>
      <c r="AG5129">
        <v>0</v>
      </c>
      <c r="AH5129">
        <v>0</v>
      </c>
      <c r="AI5129">
        <v>0</v>
      </c>
      <c r="AJ5129">
        <v>3</v>
      </c>
      <c r="AK5129">
        <v>0</v>
      </c>
      <c r="AL5129">
        <v>1</v>
      </c>
      <c r="AM5129">
        <v>0</v>
      </c>
      <c r="AN5129">
        <v>0</v>
      </c>
      <c r="AO5129">
        <v>0</v>
      </c>
      <c r="AP5129">
        <v>0</v>
      </c>
      <c r="AQ5129">
        <v>0</v>
      </c>
      <c r="AR5129">
        <v>0</v>
      </c>
      <c r="AS5129">
        <v>1</v>
      </c>
      <c r="AT5129">
        <v>1</v>
      </c>
    </row>
    <row r="5130" spans="22:46" x14ac:dyDescent="0.3">
      <c r="V5130" s="8" t="s">
        <v>8033</v>
      </c>
      <c r="W5130" s="19">
        <v>108</v>
      </c>
      <c r="X5130" t="s">
        <v>8634</v>
      </c>
      <c r="Y5130" s="20">
        <v>42005</v>
      </c>
      <c r="Z5130" t="s">
        <v>8788</v>
      </c>
      <c r="AA5130" t="s">
        <v>51</v>
      </c>
      <c r="AB5130" t="s">
        <v>57</v>
      </c>
      <c r="AC5130" s="15" t="s">
        <v>81</v>
      </c>
      <c r="AD5130">
        <v>1</v>
      </c>
      <c r="AE5130">
        <v>3</v>
      </c>
      <c r="AF5130">
        <v>0</v>
      </c>
      <c r="AG5130">
        <v>2</v>
      </c>
      <c r="AH5130">
        <v>0</v>
      </c>
      <c r="AI5130">
        <v>1</v>
      </c>
      <c r="AJ5130">
        <v>3</v>
      </c>
      <c r="AK5130">
        <v>1</v>
      </c>
      <c r="AL5130">
        <v>0</v>
      </c>
      <c r="AM5130">
        <v>0</v>
      </c>
      <c r="AN5130">
        <v>0</v>
      </c>
      <c r="AO5130">
        <v>0</v>
      </c>
      <c r="AP5130">
        <v>0</v>
      </c>
      <c r="AQ5130">
        <v>0</v>
      </c>
      <c r="AR5130">
        <v>0</v>
      </c>
      <c r="AS5130">
        <v>1</v>
      </c>
      <c r="AT5130">
        <v>0</v>
      </c>
    </row>
    <row r="5131" spans="22:46" x14ac:dyDescent="0.3">
      <c r="V5131" s="8" t="s">
        <v>8033</v>
      </c>
      <c r="W5131" s="19">
        <v>108</v>
      </c>
      <c r="X5131" t="s">
        <v>865</v>
      </c>
      <c r="Y5131" s="6">
        <v>43379</v>
      </c>
      <c r="Z5131" t="s">
        <v>8789</v>
      </c>
      <c r="AA5131" t="s">
        <v>56</v>
      </c>
      <c r="AB5131" t="s">
        <v>57</v>
      </c>
      <c r="AC5131" s="15" t="s">
        <v>58</v>
      </c>
      <c r="AD5131">
        <v>1</v>
      </c>
      <c r="AE5131">
        <v>0</v>
      </c>
      <c r="AF5131">
        <v>1</v>
      </c>
      <c r="AG5131">
        <v>0</v>
      </c>
      <c r="AH5131">
        <v>0</v>
      </c>
      <c r="AI5131">
        <v>0</v>
      </c>
      <c r="AJ5131">
        <v>1</v>
      </c>
      <c r="AK5131">
        <v>0</v>
      </c>
      <c r="AL5131">
        <v>0</v>
      </c>
      <c r="AM5131">
        <v>0</v>
      </c>
      <c r="AN5131">
        <v>0</v>
      </c>
      <c r="AO5131">
        <v>0</v>
      </c>
      <c r="AP5131">
        <v>0</v>
      </c>
      <c r="AQ5131">
        <v>0</v>
      </c>
      <c r="AR5131">
        <v>0</v>
      </c>
      <c r="AS5131">
        <v>0</v>
      </c>
      <c r="AT5131">
        <v>1</v>
      </c>
    </row>
    <row r="5132" spans="22:46" x14ac:dyDescent="0.3">
      <c r="V5132" s="8" t="s">
        <v>8033</v>
      </c>
      <c r="W5132" s="19">
        <v>108</v>
      </c>
      <c r="X5132" t="s">
        <v>865</v>
      </c>
      <c r="Y5132" s="6">
        <v>43381</v>
      </c>
      <c r="Z5132" t="s">
        <v>8790</v>
      </c>
      <c r="AA5132" t="s">
        <v>51</v>
      </c>
      <c r="AB5132" t="s">
        <v>57</v>
      </c>
      <c r="AC5132" s="15" t="s">
        <v>81</v>
      </c>
      <c r="AD5132">
        <v>0</v>
      </c>
      <c r="AE5132">
        <v>0</v>
      </c>
      <c r="AF5132">
        <v>0</v>
      </c>
      <c r="AG5132">
        <v>0</v>
      </c>
      <c r="AH5132">
        <v>0</v>
      </c>
      <c r="AI5132">
        <v>0</v>
      </c>
      <c r="AJ5132">
        <v>2</v>
      </c>
      <c r="AK5132">
        <v>0</v>
      </c>
      <c r="AL5132">
        <v>1</v>
      </c>
      <c r="AM5132">
        <v>0</v>
      </c>
      <c r="AN5132">
        <v>0</v>
      </c>
      <c r="AO5132">
        <v>0</v>
      </c>
      <c r="AP5132">
        <v>0</v>
      </c>
      <c r="AQ5132">
        <v>0</v>
      </c>
      <c r="AR5132">
        <v>0</v>
      </c>
      <c r="AS5132">
        <v>0</v>
      </c>
      <c r="AT5132">
        <v>0</v>
      </c>
    </row>
    <row r="5133" spans="22:46" x14ac:dyDescent="0.3">
      <c r="V5133" s="8" t="s">
        <v>8033</v>
      </c>
      <c r="W5133" s="19">
        <v>108</v>
      </c>
      <c r="X5133" t="s">
        <v>8071</v>
      </c>
      <c r="Y5133" s="6">
        <v>43379</v>
      </c>
      <c r="Z5133" t="s">
        <v>8791</v>
      </c>
      <c r="AA5133" t="s">
        <v>56</v>
      </c>
      <c r="AB5133" t="s">
        <v>57</v>
      </c>
      <c r="AC5133" s="15" t="s">
        <v>81</v>
      </c>
      <c r="AD5133">
        <v>0</v>
      </c>
      <c r="AE5133">
        <v>0</v>
      </c>
      <c r="AF5133">
        <v>0</v>
      </c>
      <c r="AG5133">
        <v>0</v>
      </c>
      <c r="AH5133">
        <v>0</v>
      </c>
      <c r="AI5133">
        <v>0</v>
      </c>
      <c r="AJ5133">
        <v>0</v>
      </c>
      <c r="AK5133">
        <v>0</v>
      </c>
      <c r="AL5133">
        <v>1</v>
      </c>
      <c r="AM5133">
        <v>0</v>
      </c>
      <c r="AN5133">
        <v>0</v>
      </c>
      <c r="AO5133">
        <v>0</v>
      </c>
      <c r="AP5133">
        <v>0</v>
      </c>
      <c r="AQ5133">
        <v>0</v>
      </c>
      <c r="AR5133">
        <v>0</v>
      </c>
      <c r="AS5133">
        <v>0</v>
      </c>
      <c r="AT5133">
        <v>0</v>
      </c>
    </row>
    <row r="5134" spans="22:46" x14ac:dyDescent="0.3">
      <c r="V5134" s="8" t="s">
        <v>8033</v>
      </c>
      <c r="W5134" s="19">
        <v>108</v>
      </c>
      <c r="X5134" t="s">
        <v>8071</v>
      </c>
      <c r="Y5134" s="6">
        <v>43379</v>
      </c>
      <c r="Z5134"/>
      <c r="AA5134" t="s">
        <v>51</v>
      </c>
      <c r="AB5134" t="s">
        <v>57</v>
      </c>
      <c r="AC5134" s="15" t="s">
        <v>58</v>
      </c>
      <c r="AD5134">
        <v>0</v>
      </c>
      <c r="AE5134">
        <v>0</v>
      </c>
      <c r="AF5134">
        <v>0</v>
      </c>
      <c r="AG5134">
        <v>0</v>
      </c>
      <c r="AH5134">
        <v>0</v>
      </c>
      <c r="AI5134">
        <v>0</v>
      </c>
      <c r="AJ5134">
        <v>0</v>
      </c>
      <c r="AK5134">
        <v>0</v>
      </c>
      <c r="AL5134">
        <v>0</v>
      </c>
      <c r="AM5134">
        <v>0</v>
      </c>
      <c r="AN5134">
        <v>0</v>
      </c>
      <c r="AO5134">
        <v>0</v>
      </c>
      <c r="AP5134">
        <v>0</v>
      </c>
      <c r="AQ5134">
        <v>0</v>
      </c>
      <c r="AR5134">
        <v>0</v>
      </c>
      <c r="AS5134">
        <v>0</v>
      </c>
      <c r="AT5134">
        <v>0</v>
      </c>
    </row>
    <row r="5135" spans="22:46" x14ac:dyDescent="0.3">
      <c r="V5135" s="8" t="s">
        <v>8033</v>
      </c>
      <c r="W5135" s="19">
        <v>108</v>
      </c>
      <c r="X5135" t="s">
        <v>8792</v>
      </c>
      <c r="Y5135" s="6">
        <v>43379</v>
      </c>
      <c r="Z5135" t="s">
        <v>8793</v>
      </c>
      <c r="AA5135" t="s">
        <v>51</v>
      </c>
      <c r="AB5135" t="s">
        <v>57</v>
      </c>
      <c r="AC5135" s="15" t="s">
        <v>58</v>
      </c>
      <c r="AD5135">
        <v>1</v>
      </c>
      <c r="AE5135">
        <v>0</v>
      </c>
      <c r="AF5135">
        <v>0</v>
      </c>
      <c r="AG5135">
        <v>0</v>
      </c>
      <c r="AH5135">
        <v>0</v>
      </c>
      <c r="AI5135">
        <v>0</v>
      </c>
      <c r="AJ5135">
        <v>1</v>
      </c>
      <c r="AK5135">
        <v>0</v>
      </c>
      <c r="AL5135">
        <v>0</v>
      </c>
      <c r="AM5135">
        <v>0</v>
      </c>
      <c r="AN5135">
        <v>0</v>
      </c>
      <c r="AO5135">
        <v>0</v>
      </c>
      <c r="AP5135">
        <v>0</v>
      </c>
      <c r="AQ5135">
        <v>0</v>
      </c>
      <c r="AR5135">
        <v>0</v>
      </c>
      <c r="AS5135">
        <v>1</v>
      </c>
      <c r="AT5135">
        <v>0</v>
      </c>
    </row>
    <row r="5136" spans="22:46" x14ac:dyDescent="0.3">
      <c r="V5136" s="8" t="s">
        <v>8033</v>
      </c>
      <c r="W5136" s="19">
        <v>108</v>
      </c>
      <c r="X5136" t="s">
        <v>8794</v>
      </c>
      <c r="Y5136" s="6">
        <v>43379</v>
      </c>
      <c r="Z5136" t="s">
        <v>8795</v>
      </c>
      <c r="AA5136" t="s">
        <v>51</v>
      </c>
      <c r="AB5136" t="s">
        <v>57</v>
      </c>
      <c r="AC5136" s="15" t="s">
        <v>58</v>
      </c>
      <c r="AD5136">
        <v>3</v>
      </c>
      <c r="AE5136">
        <v>0</v>
      </c>
      <c r="AF5136">
        <v>0</v>
      </c>
      <c r="AG5136">
        <v>0</v>
      </c>
      <c r="AH5136">
        <v>0</v>
      </c>
      <c r="AI5136">
        <v>0</v>
      </c>
      <c r="AJ5136">
        <v>0</v>
      </c>
      <c r="AK5136">
        <v>0</v>
      </c>
      <c r="AL5136">
        <v>0</v>
      </c>
      <c r="AM5136">
        <v>0</v>
      </c>
      <c r="AN5136">
        <v>0</v>
      </c>
      <c r="AO5136">
        <v>0</v>
      </c>
      <c r="AP5136">
        <v>0</v>
      </c>
      <c r="AQ5136">
        <v>0</v>
      </c>
      <c r="AR5136">
        <v>0</v>
      </c>
      <c r="AS5136">
        <v>0</v>
      </c>
      <c r="AT5136">
        <v>0</v>
      </c>
    </row>
    <row r="5137" spans="22:46" x14ac:dyDescent="0.3">
      <c r="V5137" s="8" t="s">
        <v>8033</v>
      </c>
      <c r="W5137" s="19">
        <v>108</v>
      </c>
      <c r="X5137" t="s">
        <v>8123</v>
      </c>
      <c r="Y5137" s="6">
        <v>43379</v>
      </c>
      <c r="Z5137" t="s">
        <v>8796</v>
      </c>
      <c r="AA5137" t="s">
        <v>51</v>
      </c>
      <c r="AB5137" t="s">
        <v>57</v>
      </c>
      <c r="AC5137" s="15" t="s">
        <v>58</v>
      </c>
      <c r="AD5137">
        <v>0</v>
      </c>
      <c r="AE5137">
        <v>0</v>
      </c>
      <c r="AF5137">
        <v>0</v>
      </c>
      <c r="AG5137">
        <v>0</v>
      </c>
      <c r="AH5137">
        <v>1</v>
      </c>
      <c r="AI5137">
        <v>0</v>
      </c>
      <c r="AJ5137">
        <v>1</v>
      </c>
      <c r="AK5137">
        <v>0</v>
      </c>
      <c r="AL5137">
        <v>0</v>
      </c>
      <c r="AM5137">
        <v>0</v>
      </c>
      <c r="AN5137">
        <v>0</v>
      </c>
      <c r="AO5137">
        <v>0</v>
      </c>
      <c r="AP5137">
        <v>0</v>
      </c>
      <c r="AQ5137">
        <v>0</v>
      </c>
      <c r="AR5137">
        <v>0</v>
      </c>
      <c r="AS5137">
        <v>1</v>
      </c>
      <c r="AT5137">
        <v>0</v>
      </c>
    </row>
    <row r="5138" spans="22:46" x14ac:dyDescent="0.3">
      <c r="V5138" s="8" t="s">
        <v>8033</v>
      </c>
      <c r="W5138" s="19">
        <v>108</v>
      </c>
      <c r="X5138" t="s">
        <v>8797</v>
      </c>
      <c r="Y5138" s="6">
        <v>43396</v>
      </c>
      <c r="Z5138" t="s">
        <v>8798</v>
      </c>
      <c r="AA5138" t="s">
        <v>51</v>
      </c>
      <c r="AB5138" t="s">
        <v>57</v>
      </c>
      <c r="AC5138" s="15" t="s">
        <v>81</v>
      </c>
      <c r="AD5138">
        <v>7</v>
      </c>
      <c r="AE5138">
        <v>2</v>
      </c>
      <c r="AF5138">
        <v>2</v>
      </c>
      <c r="AG5138">
        <v>0</v>
      </c>
      <c r="AH5138">
        <v>0</v>
      </c>
      <c r="AI5138">
        <v>0</v>
      </c>
      <c r="AJ5138">
        <v>0</v>
      </c>
      <c r="AK5138">
        <v>0</v>
      </c>
      <c r="AL5138">
        <v>0</v>
      </c>
      <c r="AM5138">
        <v>0</v>
      </c>
      <c r="AN5138">
        <v>0</v>
      </c>
      <c r="AO5138">
        <v>0</v>
      </c>
      <c r="AP5138">
        <v>0</v>
      </c>
      <c r="AQ5138">
        <v>0</v>
      </c>
      <c r="AR5138">
        <v>0</v>
      </c>
      <c r="AS5138">
        <v>0</v>
      </c>
      <c r="AT5138">
        <v>1</v>
      </c>
    </row>
    <row r="5139" spans="22:46" x14ac:dyDescent="0.3">
      <c r="V5139" s="8" t="s">
        <v>8033</v>
      </c>
      <c r="W5139" s="19">
        <v>108</v>
      </c>
      <c r="X5139" t="s">
        <v>8799</v>
      </c>
      <c r="Y5139" s="6">
        <v>43386</v>
      </c>
      <c r="Z5139" t="s">
        <v>8800</v>
      </c>
      <c r="AA5139" t="s">
        <v>51</v>
      </c>
      <c r="AB5139" t="s">
        <v>57</v>
      </c>
      <c r="AC5139" s="15" t="s">
        <v>81</v>
      </c>
      <c r="AD5139">
        <v>2</v>
      </c>
      <c r="AE5139">
        <v>0</v>
      </c>
      <c r="AF5139">
        <v>0</v>
      </c>
      <c r="AG5139">
        <v>0</v>
      </c>
      <c r="AH5139">
        <v>1</v>
      </c>
      <c r="AI5139">
        <v>0</v>
      </c>
      <c r="AJ5139">
        <v>0</v>
      </c>
      <c r="AK5139">
        <v>0</v>
      </c>
      <c r="AL5139">
        <v>1</v>
      </c>
      <c r="AM5139">
        <v>0</v>
      </c>
      <c r="AN5139">
        <v>2</v>
      </c>
      <c r="AO5139">
        <v>0</v>
      </c>
      <c r="AP5139">
        <v>0</v>
      </c>
      <c r="AQ5139">
        <v>0</v>
      </c>
      <c r="AR5139">
        <v>0</v>
      </c>
      <c r="AS5139">
        <v>0</v>
      </c>
      <c r="AT5139">
        <v>0</v>
      </c>
    </row>
    <row r="5140" spans="22:46" x14ac:dyDescent="0.3">
      <c r="V5140" s="8" t="s">
        <v>8033</v>
      </c>
      <c r="W5140" s="19">
        <v>108</v>
      </c>
      <c r="X5140" t="s">
        <v>8801</v>
      </c>
      <c r="Y5140" s="6">
        <v>43381</v>
      </c>
      <c r="Z5140" t="s">
        <v>8802</v>
      </c>
      <c r="AA5140" t="s">
        <v>51</v>
      </c>
      <c r="AB5140" t="s">
        <v>57</v>
      </c>
      <c r="AC5140" s="15" t="s">
        <v>81</v>
      </c>
      <c r="AD5140">
        <v>2</v>
      </c>
      <c r="AE5140">
        <v>1</v>
      </c>
      <c r="AF5140">
        <v>0</v>
      </c>
      <c r="AG5140">
        <v>0</v>
      </c>
      <c r="AH5140">
        <v>0</v>
      </c>
      <c r="AI5140">
        <v>0</v>
      </c>
      <c r="AJ5140">
        <v>2</v>
      </c>
      <c r="AK5140">
        <v>0</v>
      </c>
      <c r="AL5140">
        <v>0</v>
      </c>
      <c r="AM5140">
        <v>1</v>
      </c>
      <c r="AN5140">
        <v>0</v>
      </c>
      <c r="AO5140">
        <v>0</v>
      </c>
      <c r="AP5140">
        <v>0</v>
      </c>
      <c r="AQ5140">
        <v>0</v>
      </c>
      <c r="AR5140">
        <v>0</v>
      </c>
      <c r="AS5140">
        <v>0</v>
      </c>
      <c r="AT5140">
        <v>1</v>
      </c>
    </row>
    <row r="5141" spans="22:46" x14ac:dyDescent="0.3">
      <c r="V5141" s="8" t="s">
        <v>8033</v>
      </c>
      <c r="W5141" s="19">
        <v>108</v>
      </c>
      <c r="X5141" t="s">
        <v>8803</v>
      </c>
      <c r="Y5141" s="6">
        <v>43380</v>
      </c>
      <c r="Z5141" t="s">
        <v>8804</v>
      </c>
      <c r="AA5141" t="s">
        <v>51</v>
      </c>
      <c r="AB5141" t="s">
        <v>57</v>
      </c>
      <c r="AC5141" s="15" t="s">
        <v>81</v>
      </c>
      <c r="AD5141">
        <v>1</v>
      </c>
      <c r="AE5141">
        <v>1</v>
      </c>
      <c r="AF5141">
        <v>1</v>
      </c>
      <c r="AG5141">
        <v>0</v>
      </c>
      <c r="AH5141">
        <v>0</v>
      </c>
      <c r="AI5141">
        <v>0</v>
      </c>
      <c r="AJ5141">
        <v>0</v>
      </c>
      <c r="AK5141">
        <v>0</v>
      </c>
      <c r="AL5141">
        <v>1</v>
      </c>
      <c r="AM5141">
        <v>0</v>
      </c>
      <c r="AN5141">
        <v>0</v>
      </c>
      <c r="AO5141">
        <v>0</v>
      </c>
      <c r="AP5141">
        <v>0</v>
      </c>
      <c r="AQ5141">
        <v>0</v>
      </c>
      <c r="AR5141">
        <v>0</v>
      </c>
      <c r="AS5141">
        <v>0</v>
      </c>
      <c r="AT5141">
        <v>0</v>
      </c>
    </row>
    <row r="5142" spans="22:46" x14ac:dyDescent="0.3">
      <c r="V5142" s="8" t="s">
        <v>8033</v>
      </c>
      <c r="W5142" s="19">
        <v>108</v>
      </c>
      <c r="X5142" t="s">
        <v>8805</v>
      </c>
      <c r="Y5142" s="6">
        <v>43379</v>
      </c>
      <c r="Z5142" t="s">
        <v>8806</v>
      </c>
      <c r="AA5142" t="s">
        <v>51</v>
      </c>
      <c r="AB5142" t="s">
        <v>57</v>
      </c>
      <c r="AC5142" s="15" t="s">
        <v>81</v>
      </c>
      <c r="AD5142">
        <v>1</v>
      </c>
      <c r="AE5142">
        <v>0</v>
      </c>
      <c r="AF5142">
        <v>0</v>
      </c>
      <c r="AG5142">
        <v>0</v>
      </c>
      <c r="AH5142">
        <v>0</v>
      </c>
      <c r="AI5142">
        <v>0</v>
      </c>
      <c r="AJ5142">
        <v>0</v>
      </c>
      <c r="AK5142">
        <v>0</v>
      </c>
      <c r="AL5142">
        <v>0</v>
      </c>
      <c r="AM5142">
        <v>2</v>
      </c>
      <c r="AN5142">
        <v>1</v>
      </c>
      <c r="AO5142">
        <v>0</v>
      </c>
      <c r="AP5142">
        <v>0</v>
      </c>
      <c r="AQ5142">
        <v>0</v>
      </c>
      <c r="AR5142">
        <v>0</v>
      </c>
      <c r="AS5142">
        <v>0</v>
      </c>
      <c r="AT5142">
        <v>0</v>
      </c>
    </row>
    <row r="5143" spans="22:46" x14ac:dyDescent="0.3">
      <c r="V5143" s="8" t="s">
        <v>8033</v>
      </c>
      <c r="W5143" s="19">
        <v>108</v>
      </c>
      <c r="X5143" t="s">
        <v>8507</v>
      </c>
      <c r="Y5143" s="6">
        <v>43379</v>
      </c>
      <c r="Z5143" t="s">
        <v>8807</v>
      </c>
      <c r="AA5143" t="s">
        <v>51</v>
      </c>
      <c r="AB5143" t="s">
        <v>57</v>
      </c>
      <c r="AC5143" s="15" t="s">
        <v>81</v>
      </c>
      <c r="AD5143">
        <v>2</v>
      </c>
      <c r="AE5143">
        <v>0</v>
      </c>
      <c r="AF5143">
        <v>0</v>
      </c>
      <c r="AG5143">
        <v>0</v>
      </c>
      <c r="AH5143">
        <v>0</v>
      </c>
      <c r="AI5143">
        <v>0</v>
      </c>
      <c r="AJ5143">
        <v>0</v>
      </c>
      <c r="AK5143">
        <v>0</v>
      </c>
      <c r="AL5143">
        <v>0</v>
      </c>
      <c r="AM5143">
        <v>0</v>
      </c>
      <c r="AN5143">
        <v>0</v>
      </c>
      <c r="AO5143">
        <v>0</v>
      </c>
      <c r="AP5143">
        <v>0</v>
      </c>
      <c r="AQ5143">
        <v>0</v>
      </c>
      <c r="AR5143">
        <v>0</v>
      </c>
      <c r="AS5143">
        <v>1</v>
      </c>
      <c r="AT5143">
        <v>0</v>
      </c>
    </row>
    <row r="5144" spans="22:46" x14ac:dyDescent="0.3">
      <c r="V5144" s="8" t="s">
        <v>8033</v>
      </c>
      <c r="W5144" s="19">
        <v>108</v>
      </c>
      <c r="X5144" t="s">
        <v>8562</v>
      </c>
      <c r="Y5144" s="6">
        <v>43379</v>
      </c>
      <c r="Z5144" t="s">
        <v>8808</v>
      </c>
      <c r="AA5144" t="s">
        <v>51</v>
      </c>
      <c r="AB5144" t="s">
        <v>57</v>
      </c>
      <c r="AC5144" s="15" t="s">
        <v>81</v>
      </c>
      <c r="AD5144">
        <v>2</v>
      </c>
      <c r="AE5144">
        <v>0</v>
      </c>
      <c r="AF5144">
        <v>0</v>
      </c>
      <c r="AG5144">
        <v>0</v>
      </c>
      <c r="AH5144">
        <v>0</v>
      </c>
      <c r="AI5144">
        <v>0</v>
      </c>
      <c r="AJ5144">
        <v>0</v>
      </c>
      <c r="AK5144">
        <v>0</v>
      </c>
      <c r="AL5144">
        <v>0</v>
      </c>
      <c r="AM5144">
        <v>0</v>
      </c>
      <c r="AN5144">
        <v>0</v>
      </c>
      <c r="AO5144">
        <v>0</v>
      </c>
      <c r="AP5144">
        <v>0</v>
      </c>
      <c r="AQ5144">
        <v>0</v>
      </c>
      <c r="AR5144">
        <v>0</v>
      </c>
      <c r="AS5144">
        <v>0</v>
      </c>
      <c r="AT5144">
        <v>0</v>
      </c>
    </row>
    <row r="5145" spans="22:46" x14ac:dyDescent="0.3">
      <c r="V5145" s="8" t="s">
        <v>8033</v>
      </c>
      <c r="W5145" s="19">
        <v>108</v>
      </c>
      <c r="X5145" t="s">
        <v>8809</v>
      </c>
      <c r="Y5145" s="6">
        <v>43379</v>
      </c>
      <c r="Z5145" t="s">
        <v>8810</v>
      </c>
      <c r="AA5145" t="s">
        <v>51</v>
      </c>
      <c r="AB5145" t="s">
        <v>57</v>
      </c>
      <c r="AC5145" s="15" t="s">
        <v>81</v>
      </c>
      <c r="AD5145">
        <v>1</v>
      </c>
      <c r="AE5145">
        <v>0</v>
      </c>
      <c r="AF5145">
        <v>1</v>
      </c>
      <c r="AG5145">
        <v>0</v>
      </c>
      <c r="AH5145">
        <v>0</v>
      </c>
      <c r="AI5145">
        <v>0</v>
      </c>
      <c r="AJ5145">
        <v>2</v>
      </c>
      <c r="AK5145">
        <v>0</v>
      </c>
      <c r="AL5145">
        <v>0</v>
      </c>
      <c r="AM5145">
        <v>0</v>
      </c>
      <c r="AN5145">
        <v>0</v>
      </c>
      <c r="AO5145">
        <v>0</v>
      </c>
      <c r="AP5145">
        <v>0</v>
      </c>
      <c r="AQ5145">
        <v>0</v>
      </c>
      <c r="AR5145">
        <v>0</v>
      </c>
      <c r="AS5145">
        <v>1</v>
      </c>
      <c r="AT5145">
        <v>0</v>
      </c>
    </row>
    <row r="5146" spans="22:46" x14ac:dyDescent="0.3">
      <c r="V5146" s="8" t="s">
        <v>8033</v>
      </c>
      <c r="W5146" s="19">
        <v>108</v>
      </c>
      <c r="X5146" t="s">
        <v>8811</v>
      </c>
      <c r="Y5146" s="6">
        <v>43379</v>
      </c>
      <c r="Z5146" t="s">
        <v>8812</v>
      </c>
      <c r="AA5146" t="s">
        <v>51</v>
      </c>
      <c r="AB5146" t="s">
        <v>57</v>
      </c>
      <c r="AC5146" s="15" t="s">
        <v>81</v>
      </c>
      <c r="AD5146">
        <v>0</v>
      </c>
      <c r="AE5146">
        <v>0</v>
      </c>
      <c r="AF5146">
        <v>1</v>
      </c>
      <c r="AG5146">
        <v>0</v>
      </c>
      <c r="AH5146">
        <v>0</v>
      </c>
      <c r="AI5146">
        <v>0</v>
      </c>
      <c r="AJ5146">
        <v>1</v>
      </c>
      <c r="AK5146">
        <v>0</v>
      </c>
      <c r="AL5146">
        <v>0</v>
      </c>
      <c r="AM5146">
        <v>0</v>
      </c>
      <c r="AN5146">
        <v>0</v>
      </c>
      <c r="AO5146">
        <v>0</v>
      </c>
      <c r="AP5146">
        <v>0</v>
      </c>
      <c r="AQ5146">
        <v>0</v>
      </c>
      <c r="AR5146">
        <v>0</v>
      </c>
      <c r="AS5146">
        <v>1</v>
      </c>
      <c r="AT5146">
        <v>0</v>
      </c>
    </row>
    <row r="5147" spans="22:46" x14ac:dyDescent="0.3">
      <c r="V5147" s="8" t="s">
        <v>8033</v>
      </c>
      <c r="W5147" s="19">
        <v>108</v>
      </c>
      <c r="X5147" t="s">
        <v>8813</v>
      </c>
      <c r="Y5147" s="6">
        <v>43379</v>
      </c>
      <c r="Z5147" t="s">
        <v>8814</v>
      </c>
      <c r="AA5147" t="s">
        <v>51</v>
      </c>
      <c r="AB5147" t="s">
        <v>57</v>
      </c>
      <c r="AC5147" s="15" t="s">
        <v>81</v>
      </c>
      <c r="AD5147">
        <v>1</v>
      </c>
      <c r="AE5147">
        <v>0</v>
      </c>
      <c r="AF5147">
        <v>0</v>
      </c>
      <c r="AG5147">
        <v>0</v>
      </c>
      <c r="AH5147">
        <v>0</v>
      </c>
      <c r="AI5147">
        <v>0</v>
      </c>
      <c r="AJ5147">
        <v>1</v>
      </c>
      <c r="AK5147">
        <v>0</v>
      </c>
      <c r="AL5147">
        <v>1</v>
      </c>
      <c r="AM5147">
        <v>0</v>
      </c>
      <c r="AN5147">
        <v>0</v>
      </c>
      <c r="AO5147">
        <v>0</v>
      </c>
      <c r="AP5147">
        <v>0</v>
      </c>
      <c r="AQ5147">
        <v>0</v>
      </c>
      <c r="AR5147">
        <v>0</v>
      </c>
      <c r="AS5147">
        <v>0</v>
      </c>
      <c r="AT5147">
        <v>0</v>
      </c>
    </row>
    <row r="5148" spans="22:46" x14ac:dyDescent="0.3">
      <c r="V5148" s="8" t="s">
        <v>8033</v>
      </c>
      <c r="W5148" s="19">
        <v>108</v>
      </c>
      <c r="X5148" t="s">
        <v>8815</v>
      </c>
      <c r="Y5148" s="6">
        <v>43379</v>
      </c>
      <c r="Z5148" t="s">
        <v>8816</v>
      </c>
      <c r="AA5148" t="s">
        <v>51</v>
      </c>
      <c r="AB5148" t="s">
        <v>57</v>
      </c>
      <c r="AC5148" s="15" t="s">
        <v>81</v>
      </c>
      <c r="AD5148">
        <v>1</v>
      </c>
      <c r="AE5148">
        <v>1</v>
      </c>
      <c r="AF5148">
        <v>0</v>
      </c>
      <c r="AG5148">
        <v>1</v>
      </c>
      <c r="AH5148">
        <v>1</v>
      </c>
      <c r="AI5148">
        <v>0</v>
      </c>
      <c r="AJ5148">
        <v>3</v>
      </c>
      <c r="AK5148">
        <v>0</v>
      </c>
      <c r="AL5148">
        <v>1</v>
      </c>
      <c r="AM5148">
        <v>0</v>
      </c>
      <c r="AN5148">
        <v>0</v>
      </c>
      <c r="AO5148">
        <v>0</v>
      </c>
      <c r="AP5148">
        <v>0</v>
      </c>
      <c r="AQ5148">
        <v>0</v>
      </c>
      <c r="AR5148">
        <v>0</v>
      </c>
      <c r="AS5148">
        <v>0</v>
      </c>
      <c r="AT5148">
        <v>1</v>
      </c>
    </row>
    <row r="5149" spans="22:46" x14ac:dyDescent="0.3">
      <c r="V5149" s="8" t="s">
        <v>8033</v>
      </c>
      <c r="W5149" s="19">
        <v>108</v>
      </c>
      <c r="X5149" t="s">
        <v>8817</v>
      </c>
      <c r="Y5149" s="6">
        <v>43380</v>
      </c>
      <c r="Z5149" t="s">
        <v>8818</v>
      </c>
      <c r="AA5149" t="s">
        <v>51</v>
      </c>
      <c r="AB5149" t="s">
        <v>57</v>
      </c>
      <c r="AC5149" s="15" t="s">
        <v>58</v>
      </c>
      <c r="AD5149">
        <v>0</v>
      </c>
      <c r="AE5149">
        <v>1</v>
      </c>
      <c r="AF5149">
        <v>0</v>
      </c>
      <c r="AG5149">
        <v>0</v>
      </c>
      <c r="AH5149">
        <v>0</v>
      </c>
      <c r="AI5149">
        <v>0</v>
      </c>
      <c r="AJ5149">
        <v>0</v>
      </c>
      <c r="AK5149">
        <v>0</v>
      </c>
      <c r="AL5149">
        <v>0</v>
      </c>
      <c r="AM5149">
        <v>0</v>
      </c>
      <c r="AN5149">
        <v>0</v>
      </c>
      <c r="AO5149">
        <v>0</v>
      </c>
      <c r="AP5149">
        <v>0</v>
      </c>
      <c r="AQ5149">
        <v>0</v>
      </c>
      <c r="AR5149">
        <v>0</v>
      </c>
      <c r="AS5149">
        <v>0</v>
      </c>
      <c r="AT5149">
        <v>1</v>
      </c>
    </row>
    <row r="5150" spans="22:46" x14ac:dyDescent="0.3">
      <c r="V5150" s="8" t="s">
        <v>8033</v>
      </c>
      <c r="W5150" s="19">
        <v>108</v>
      </c>
      <c r="X5150" t="s">
        <v>8819</v>
      </c>
      <c r="Y5150" s="6">
        <v>43379</v>
      </c>
      <c r="Z5150" t="s">
        <v>8820</v>
      </c>
      <c r="AA5150" t="s">
        <v>51</v>
      </c>
      <c r="AB5150" t="s">
        <v>57</v>
      </c>
      <c r="AC5150" s="15" t="s">
        <v>81</v>
      </c>
      <c r="AD5150">
        <v>0</v>
      </c>
      <c r="AE5150">
        <v>0</v>
      </c>
      <c r="AF5150">
        <v>0</v>
      </c>
      <c r="AG5150">
        <v>0</v>
      </c>
      <c r="AH5150">
        <v>0</v>
      </c>
      <c r="AI5150">
        <v>0</v>
      </c>
      <c r="AJ5150">
        <v>0</v>
      </c>
      <c r="AK5150">
        <v>0</v>
      </c>
      <c r="AL5150">
        <v>1</v>
      </c>
      <c r="AM5150">
        <v>0</v>
      </c>
      <c r="AN5150">
        <v>1</v>
      </c>
      <c r="AO5150">
        <v>0</v>
      </c>
      <c r="AP5150">
        <v>0</v>
      </c>
      <c r="AQ5150">
        <v>0</v>
      </c>
      <c r="AR5150">
        <v>0</v>
      </c>
      <c r="AS5150">
        <v>0</v>
      </c>
      <c r="AT5150">
        <v>0</v>
      </c>
    </row>
    <row r="5151" spans="22:46" x14ac:dyDescent="0.3">
      <c r="V5151" s="8" t="s">
        <v>8033</v>
      </c>
      <c r="W5151" s="19">
        <v>108</v>
      </c>
      <c r="X5151" t="s">
        <v>8821</v>
      </c>
      <c r="Y5151" s="6">
        <v>43379</v>
      </c>
      <c r="Z5151" t="s">
        <v>8822</v>
      </c>
      <c r="AA5151" t="s">
        <v>51</v>
      </c>
      <c r="AB5151" t="s">
        <v>57</v>
      </c>
      <c r="AC5151" s="15" t="s">
        <v>81</v>
      </c>
      <c r="AD5151">
        <v>0</v>
      </c>
      <c r="AE5151">
        <v>0</v>
      </c>
      <c r="AF5151">
        <v>0</v>
      </c>
      <c r="AG5151">
        <v>0</v>
      </c>
      <c r="AH5151">
        <v>0</v>
      </c>
      <c r="AI5151">
        <v>0</v>
      </c>
      <c r="AJ5151">
        <v>1</v>
      </c>
      <c r="AK5151">
        <v>0</v>
      </c>
      <c r="AL5151">
        <v>0</v>
      </c>
      <c r="AM5151">
        <v>0</v>
      </c>
      <c r="AN5151">
        <v>0</v>
      </c>
      <c r="AO5151">
        <v>0</v>
      </c>
      <c r="AP5151">
        <v>0</v>
      </c>
      <c r="AQ5151">
        <v>0</v>
      </c>
      <c r="AR5151">
        <v>0</v>
      </c>
      <c r="AS5151">
        <v>1</v>
      </c>
      <c r="AT5151">
        <v>0</v>
      </c>
    </row>
    <row r="5152" spans="22:46" x14ac:dyDescent="0.3">
      <c r="V5152" s="8" t="s">
        <v>8033</v>
      </c>
      <c r="W5152" s="19">
        <v>109</v>
      </c>
      <c r="X5152" t="s">
        <v>8824</v>
      </c>
      <c r="Y5152" s="6">
        <v>43380</v>
      </c>
      <c r="Z5152" t="s">
        <v>8825</v>
      </c>
      <c r="AA5152" t="s">
        <v>56</v>
      </c>
      <c r="AB5152" t="s">
        <v>57</v>
      </c>
      <c r="AC5152" s="15" t="s">
        <v>81</v>
      </c>
      <c r="AD5152">
        <v>2</v>
      </c>
      <c r="AE5152">
        <v>0</v>
      </c>
      <c r="AF5152">
        <v>0</v>
      </c>
      <c r="AG5152">
        <v>0</v>
      </c>
      <c r="AH5152">
        <v>1</v>
      </c>
      <c r="AI5152">
        <v>0</v>
      </c>
      <c r="AJ5152">
        <v>1</v>
      </c>
      <c r="AK5152">
        <v>0</v>
      </c>
      <c r="AL5152">
        <v>0</v>
      </c>
      <c r="AM5152">
        <v>2</v>
      </c>
      <c r="AN5152">
        <v>0</v>
      </c>
      <c r="AO5152">
        <v>0</v>
      </c>
      <c r="AP5152">
        <v>0</v>
      </c>
      <c r="AQ5152">
        <v>0</v>
      </c>
      <c r="AR5152">
        <v>0</v>
      </c>
      <c r="AS5152">
        <v>0</v>
      </c>
      <c r="AT5152">
        <v>0</v>
      </c>
    </row>
    <row r="5153" spans="22:46" x14ac:dyDescent="0.3">
      <c r="V5153" s="8" t="s">
        <v>8033</v>
      </c>
      <c r="W5153" s="19">
        <v>109</v>
      </c>
      <c r="X5153" t="s">
        <v>8826</v>
      </c>
      <c r="Y5153" s="6">
        <v>43380</v>
      </c>
      <c r="Z5153" t="s">
        <v>8827</v>
      </c>
      <c r="AA5153" t="s">
        <v>56</v>
      </c>
      <c r="AB5153" t="s">
        <v>52</v>
      </c>
      <c r="AC5153" s="15" t="s">
        <v>61</v>
      </c>
      <c r="AD5153">
        <v>2</v>
      </c>
      <c r="AE5153">
        <v>0</v>
      </c>
      <c r="AF5153">
        <v>1</v>
      </c>
      <c r="AG5153">
        <v>0</v>
      </c>
      <c r="AH5153">
        <v>1</v>
      </c>
      <c r="AI5153">
        <v>0</v>
      </c>
      <c r="AJ5153">
        <v>2</v>
      </c>
      <c r="AK5153">
        <v>0</v>
      </c>
      <c r="AL5153">
        <v>0</v>
      </c>
      <c r="AM5153">
        <v>1</v>
      </c>
      <c r="AN5153">
        <v>0</v>
      </c>
      <c r="AO5153">
        <v>0</v>
      </c>
      <c r="AP5153">
        <v>0</v>
      </c>
      <c r="AQ5153">
        <v>0</v>
      </c>
      <c r="AR5153">
        <v>0</v>
      </c>
      <c r="AS5153">
        <v>1</v>
      </c>
      <c r="AT5153">
        <v>0</v>
      </c>
    </row>
    <row r="5154" spans="22:46" ht="100.8" x14ac:dyDescent="0.3">
      <c r="V5154" s="8" t="s">
        <v>8033</v>
      </c>
      <c r="W5154" s="19">
        <v>109</v>
      </c>
      <c r="X5154" t="s">
        <v>8828</v>
      </c>
      <c r="Y5154" s="6">
        <v>43379</v>
      </c>
      <c r="Z5154" s="18" t="s">
        <v>8829</v>
      </c>
      <c r="AA5154" t="s">
        <v>51</v>
      </c>
      <c r="AB5154" t="s">
        <v>57</v>
      </c>
      <c r="AC5154" s="15" t="s">
        <v>61</v>
      </c>
      <c r="AD5154">
        <v>0</v>
      </c>
      <c r="AE5154">
        <v>0</v>
      </c>
      <c r="AF5154">
        <v>0</v>
      </c>
      <c r="AG5154">
        <v>0</v>
      </c>
      <c r="AH5154">
        <v>2</v>
      </c>
      <c r="AI5154">
        <v>0</v>
      </c>
      <c r="AJ5154">
        <v>1</v>
      </c>
      <c r="AK5154">
        <v>0</v>
      </c>
      <c r="AL5154">
        <v>0</v>
      </c>
      <c r="AM5154">
        <v>3</v>
      </c>
      <c r="AN5154">
        <v>0</v>
      </c>
      <c r="AO5154">
        <v>0</v>
      </c>
      <c r="AP5154">
        <v>0</v>
      </c>
      <c r="AQ5154">
        <v>0</v>
      </c>
      <c r="AR5154">
        <v>0</v>
      </c>
      <c r="AS5154">
        <v>1</v>
      </c>
      <c r="AT5154">
        <v>0</v>
      </c>
    </row>
    <row r="5155" spans="22:46" x14ac:dyDescent="0.3">
      <c r="V5155" s="8" t="s">
        <v>8033</v>
      </c>
      <c r="W5155" s="19">
        <v>109</v>
      </c>
      <c r="X5155" t="s">
        <v>8830</v>
      </c>
      <c r="Y5155" s="6">
        <v>43380</v>
      </c>
      <c r="Z5155"/>
      <c r="AA5155" t="s">
        <v>51</v>
      </c>
      <c r="AB5155" t="s">
        <v>57</v>
      </c>
      <c r="AC5155" s="15" t="s">
        <v>58</v>
      </c>
      <c r="AD5155">
        <v>0</v>
      </c>
      <c r="AE5155">
        <v>0</v>
      </c>
      <c r="AF5155">
        <v>0</v>
      </c>
      <c r="AG5155">
        <v>0</v>
      </c>
      <c r="AH5155">
        <v>0</v>
      </c>
      <c r="AI5155">
        <v>0</v>
      </c>
      <c r="AJ5155">
        <v>0</v>
      </c>
      <c r="AK5155">
        <v>0</v>
      </c>
      <c r="AL5155">
        <v>0</v>
      </c>
      <c r="AM5155">
        <v>0</v>
      </c>
      <c r="AN5155">
        <v>0</v>
      </c>
      <c r="AO5155">
        <v>0</v>
      </c>
      <c r="AP5155">
        <v>0</v>
      </c>
      <c r="AQ5155">
        <v>0</v>
      </c>
      <c r="AR5155">
        <v>0</v>
      </c>
      <c r="AS5155">
        <v>0</v>
      </c>
      <c r="AT5155">
        <v>0</v>
      </c>
    </row>
    <row r="5156" spans="22:46" x14ac:dyDescent="0.3">
      <c r="V5156" s="8" t="s">
        <v>8033</v>
      </c>
      <c r="W5156" s="19">
        <v>109</v>
      </c>
      <c r="X5156" t="s">
        <v>8280</v>
      </c>
      <c r="Y5156" s="6">
        <v>43380</v>
      </c>
      <c r="Z5156" t="s">
        <v>8278</v>
      </c>
      <c r="AA5156" t="s">
        <v>51</v>
      </c>
      <c r="AB5156" t="s">
        <v>57</v>
      </c>
      <c r="AC5156" s="15" t="s">
        <v>58</v>
      </c>
      <c r="AD5156">
        <v>0</v>
      </c>
      <c r="AE5156">
        <v>0</v>
      </c>
      <c r="AF5156">
        <v>0</v>
      </c>
      <c r="AG5156">
        <v>0</v>
      </c>
      <c r="AH5156">
        <v>0</v>
      </c>
      <c r="AI5156">
        <v>0</v>
      </c>
      <c r="AJ5156">
        <v>0</v>
      </c>
      <c r="AK5156">
        <v>0</v>
      </c>
      <c r="AL5156">
        <v>0</v>
      </c>
      <c r="AM5156">
        <v>0</v>
      </c>
      <c r="AN5156">
        <v>0</v>
      </c>
      <c r="AO5156">
        <v>0</v>
      </c>
      <c r="AP5156">
        <v>0</v>
      </c>
      <c r="AQ5156">
        <v>0</v>
      </c>
      <c r="AR5156">
        <v>0</v>
      </c>
      <c r="AS5156">
        <v>0</v>
      </c>
      <c r="AT5156">
        <v>0</v>
      </c>
    </row>
    <row r="5157" spans="22:46" x14ac:dyDescent="0.3">
      <c r="V5157" s="8" t="s">
        <v>8033</v>
      </c>
      <c r="W5157" s="19">
        <v>109</v>
      </c>
      <c r="X5157" t="s">
        <v>8831</v>
      </c>
      <c r="Y5157" s="6">
        <v>43380</v>
      </c>
      <c r="Z5157" t="s">
        <v>8832</v>
      </c>
      <c r="AA5157" t="s">
        <v>51</v>
      </c>
      <c r="AB5157" t="s">
        <v>52</v>
      </c>
      <c r="AC5157" s="15" t="s">
        <v>58</v>
      </c>
      <c r="AD5157">
        <v>4</v>
      </c>
      <c r="AE5157">
        <v>0</v>
      </c>
      <c r="AF5157">
        <v>0</v>
      </c>
      <c r="AG5157">
        <v>0</v>
      </c>
      <c r="AH5157">
        <v>0</v>
      </c>
      <c r="AI5157">
        <v>0</v>
      </c>
      <c r="AJ5157">
        <v>0</v>
      </c>
      <c r="AK5157">
        <v>0</v>
      </c>
      <c r="AL5157">
        <v>0</v>
      </c>
      <c r="AM5157">
        <v>0</v>
      </c>
      <c r="AN5157">
        <v>0</v>
      </c>
      <c r="AO5157">
        <v>0</v>
      </c>
      <c r="AP5157">
        <v>0</v>
      </c>
      <c r="AQ5157">
        <v>0</v>
      </c>
      <c r="AR5157">
        <v>0</v>
      </c>
      <c r="AS5157">
        <v>0</v>
      </c>
      <c r="AT5157">
        <v>0</v>
      </c>
    </row>
    <row r="5158" spans="22:46" x14ac:dyDescent="0.3">
      <c r="V5158" s="8" t="s">
        <v>8033</v>
      </c>
      <c r="W5158" s="19">
        <v>109</v>
      </c>
      <c r="X5158" t="s">
        <v>8123</v>
      </c>
      <c r="Y5158" s="6">
        <v>43380</v>
      </c>
      <c r="Z5158" t="s">
        <v>8833</v>
      </c>
      <c r="AA5158" t="s">
        <v>51</v>
      </c>
      <c r="AB5158" t="s">
        <v>57</v>
      </c>
      <c r="AC5158" s="15" t="s">
        <v>81</v>
      </c>
      <c r="AD5158">
        <v>0</v>
      </c>
      <c r="AE5158">
        <v>0</v>
      </c>
      <c r="AF5158">
        <v>0</v>
      </c>
      <c r="AG5158">
        <v>0</v>
      </c>
      <c r="AH5158">
        <v>0</v>
      </c>
      <c r="AI5158">
        <v>0</v>
      </c>
      <c r="AJ5158">
        <v>0</v>
      </c>
      <c r="AK5158">
        <v>0</v>
      </c>
      <c r="AL5158">
        <v>0</v>
      </c>
      <c r="AM5158">
        <v>0</v>
      </c>
      <c r="AN5158">
        <v>0</v>
      </c>
      <c r="AO5158">
        <v>1</v>
      </c>
      <c r="AP5158">
        <v>0</v>
      </c>
      <c r="AQ5158">
        <v>0</v>
      </c>
      <c r="AR5158">
        <v>0</v>
      </c>
      <c r="AS5158">
        <v>0</v>
      </c>
      <c r="AT5158">
        <v>0</v>
      </c>
    </row>
    <row r="5159" spans="22:46" x14ac:dyDescent="0.3">
      <c r="V5159" s="8" t="s">
        <v>8033</v>
      </c>
      <c r="W5159" s="19">
        <v>109</v>
      </c>
      <c r="X5159" t="s">
        <v>8700</v>
      </c>
      <c r="Y5159" s="6">
        <v>43379</v>
      </c>
      <c r="Z5159" t="s">
        <v>8834</v>
      </c>
      <c r="AA5159" t="s">
        <v>51</v>
      </c>
      <c r="AB5159" t="s">
        <v>57</v>
      </c>
      <c r="AC5159" s="15" t="s">
        <v>81</v>
      </c>
      <c r="AD5159">
        <v>0</v>
      </c>
      <c r="AE5159">
        <v>0</v>
      </c>
      <c r="AF5159">
        <v>0</v>
      </c>
      <c r="AG5159">
        <v>0</v>
      </c>
      <c r="AH5159">
        <v>0</v>
      </c>
      <c r="AI5159">
        <v>0</v>
      </c>
      <c r="AJ5159">
        <v>0</v>
      </c>
      <c r="AK5159">
        <v>0</v>
      </c>
      <c r="AL5159">
        <v>1</v>
      </c>
      <c r="AM5159">
        <v>1</v>
      </c>
      <c r="AN5159">
        <v>0</v>
      </c>
      <c r="AO5159">
        <v>0</v>
      </c>
      <c r="AP5159">
        <v>0</v>
      </c>
      <c r="AQ5159">
        <v>0</v>
      </c>
      <c r="AR5159">
        <v>0</v>
      </c>
      <c r="AS5159">
        <v>0</v>
      </c>
      <c r="AT5159">
        <v>0</v>
      </c>
    </row>
    <row r="5160" spans="22:46" x14ac:dyDescent="0.3">
      <c r="V5160" s="8" t="s">
        <v>8033</v>
      </c>
      <c r="W5160" s="19">
        <v>109</v>
      </c>
      <c r="X5160" t="s">
        <v>8835</v>
      </c>
      <c r="Y5160" s="6">
        <v>43380</v>
      </c>
      <c r="Z5160" t="s">
        <v>8836</v>
      </c>
      <c r="AA5160" t="s">
        <v>51</v>
      </c>
      <c r="AB5160" t="s">
        <v>52</v>
      </c>
      <c r="AC5160" s="15" t="s">
        <v>81</v>
      </c>
      <c r="AD5160">
        <v>1</v>
      </c>
      <c r="AE5160">
        <v>0</v>
      </c>
      <c r="AF5160">
        <v>0</v>
      </c>
      <c r="AG5160">
        <v>0</v>
      </c>
      <c r="AH5160">
        <v>0</v>
      </c>
      <c r="AI5160">
        <v>0</v>
      </c>
      <c r="AJ5160">
        <v>0</v>
      </c>
      <c r="AK5160">
        <v>0</v>
      </c>
      <c r="AL5160">
        <v>0</v>
      </c>
      <c r="AM5160">
        <v>0</v>
      </c>
      <c r="AN5160">
        <v>0</v>
      </c>
      <c r="AO5160">
        <v>0</v>
      </c>
      <c r="AP5160">
        <v>0</v>
      </c>
      <c r="AQ5160">
        <v>0</v>
      </c>
      <c r="AR5160">
        <v>0</v>
      </c>
      <c r="AS5160">
        <v>0</v>
      </c>
      <c r="AT5160">
        <v>0</v>
      </c>
    </row>
    <row r="5161" spans="22:46" ht="129.6" x14ac:dyDescent="0.3">
      <c r="V5161" s="8" t="s">
        <v>8033</v>
      </c>
      <c r="W5161" s="19">
        <v>109</v>
      </c>
      <c r="X5161" t="s">
        <v>8660</v>
      </c>
      <c r="Y5161" s="6">
        <v>43381</v>
      </c>
      <c r="Z5161" s="18" t="s">
        <v>8837</v>
      </c>
      <c r="AA5161" t="s">
        <v>51</v>
      </c>
      <c r="AB5161" t="s">
        <v>57</v>
      </c>
      <c r="AC5161" s="15" t="s">
        <v>81</v>
      </c>
      <c r="AD5161">
        <v>3</v>
      </c>
      <c r="AE5161">
        <v>0</v>
      </c>
      <c r="AF5161">
        <v>0</v>
      </c>
      <c r="AG5161">
        <v>0</v>
      </c>
      <c r="AH5161">
        <v>0</v>
      </c>
      <c r="AI5161">
        <v>0</v>
      </c>
      <c r="AJ5161">
        <v>0</v>
      </c>
      <c r="AK5161">
        <v>0</v>
      </c>
      <c r="AL5161">
        <v>0</v>
      </c>
      <c r="AM5161">
        <v>1</v>
      </c>
      <c r="AN5161">
        <v>0</v>
      </c>
      <c r="AO5161">
        <v>0</v>
      </c>
      <c r="AP5161">
        <v>0</v>
      </c>
      <c r="AQ5161">
        <v>0</v>
      </c>
      <c r="AR5161">
        <v>0</v>
      </c>
      <c r="AS5161">
        <v>0</v>
      </c>
      <c r="AT5161">
        <v>0</v>
      </c>
    </row>
    <row r="5162" spans="22:46" x14ac:dyDescent="0.3">
      <c r="V5162" s="8" t="s">
        <v>8033</v>
      </c>
      <c r="W5162" s="19">
        <v>109</v>
      </c>
      <c r="X5162" t="s">
        <v>8838</v>
      </c>
      <c r="Y5162" s="6">
        <v>43380</v>
      </c>
      <c r="Z5162" t="s">
        <v>8839</v>
      </c>
      <c r="AA5162" t="s">
        <v>51</v>
      </c>
      <c r="AB5162" t="s">
        <v>57</v>
      </c>
      <c r="AC5162" s="15" t="s">
        <v>81</v>
      </c>
      <c r="AD5162">
        <v>0</v>
      </c>
      <c r="AE5162">
        <v>1</v>
      </c>
      <c r="AF5162">
        <v>0</v>
      </c>
      <c r="AG5162">
        <v>0</v>
      </c>
      <c r="AH5162">
        <v>0</v>
      </c>
      <c r="AI5162">
        <v>0</v>
      </c>
      <c r="AJ5162">
        <v>0</v>
      </c>
      <c r="AK5162">
        <v>0</v>
      </c>
      <c r="AL5162">
        <v>0</v>
      </c>
      <c r="AM5162">
        <v>0</v>
      </c>
      <c r="AN5162">
        <v>0</v>
      </c>
      <c r="AO5162">
        <v>0</v>
      </c>
      <c r="AP5162">
        <v>0</v>
      </c>
      <c r="AQ5162">
        <v>0</v>
      </c>
      <c r="AR5162">
        <v>0</v>
      </c>
      <c r="AS5162">
        <v>0</v>
      </c>
      <c r="AT5162">
        <v>0</v>
      </c>
    </row>
    <row r="5163" spans="22:46" x14ac:dyDescent="0.3">
      <c r="V5163" s="8" t="s">
        <v>8033</v>
      </c>
      <c r="W5163" s="19">
        <v>110</v>
      </c>
      <c r="X5163" s="15" t="s">
        <v>8841</v>
      </c>
      <c r="Y5163" s="6">
        <v>43388</v>
      </c>
      <c r="Z5163" s="15" t="s">
        <v>8843</v>
      </c>
      <c r="AA5163" t="s">
        <v>51</v>
      </c>
      <c r="AB5163" t="s">
        <v>57</v>
      </c>
      <c r="AC5163" s="15" t="s">
        <v>81</v>
      </c>
      <c r="AD5163">
        <v>1</v>
      </c>
      <c r="AE5163">
        <v>0</v>
      </c>
      <c r="AF5163">
        <v>0</v>
      </c>
      <c r="AG5163">
        <v>1</v>
      </c>
      <c r="AH5163">
        <v>0</v>
      </c>
      <c r="AI5163">
        <v>1</v>
      </c>
      <c r="AJ5163">
        <v>0</v>
      </c>
      <c r="AK5163">
        <v>1</v>
      </c>
      <c r="AL5163">
        <v>1</v>
      </c>
      <c r="AM5163">
        <v>0</v>
      </c>
      <c r="AN5163">
        <v>0</v>
      </c>
      <c r="AO5163">
        <v>0</v>
      </c>
      <c r="AP5163">
        <v>0</v>
      </c>
      <c r="AQ5163">
        <v>0</v>
      </c>
      <c r="AR5163">
        <v>1</v>
      </c>
      <c r="AS5163">
        <v>1</v>
      </c>
      <c r="AT5163">
        <v>0</v>
      </c>
    </row>
    <row r="5164" spans="22:46" x14ac:dyDescent="0.3">
      <c r="V5164" s="8" t="s">
        <v>8033</v>
      </c>
      <c r="W5164" s="19">
        <v>110</v>
      </c>
      <c r="X5164" s="19" t="s">
        <v>8842</v>
      </c>
      <c r="Y5164" s="6">
        <v>43382</v>
      </c>
      <c r="Z5164" s="19" t="s">
        <v>8844</v>
      </c>
      <c r="AA5164" t="s">
        <v>51</v>
      </c>
      <c r="AB5164" t="s">
        <v>57</v>
      </c>
      <c r="AC5164" s="15" t="s">
        <v>81</v>
      </c>
      <c r="AD5164">
        <v>1</v>
      </c>
      <c r="AE5164">
        <v>1</v>
      </c>
      <c r="AF5164">
        <v>0</v>
      </c>
      <c r="AG5164">
        <v>0</v>
      </c>
      <c r="AH5164">
        <v>0</v>
      </c>
      <c r="AI5164">
        <v>0</v>
      </c>
      <c r="AJ5164">
        <v>2</v>
      </c>
      <c r="AK5164">
        <v>0</v>
      </c>
      <c r="AL5164">
        <v>0</v>
      </c>
      <c r="AM5164">
        <v>0</v>
      </c>
      <c r="AN5164">
        <v>0</v>
      </c>
      <c r="AO5164">
        <v>0</v>
      </c>
      <c r="AP5164">
        <v>0</v>
      </c>
      <c r="AQ5164">
        <v>0</v>
      </c>
      <c r="AR5164">
        <v>0</v>
      </c>
      <c r="AS5164">
        <v>1</v>
      </c>
      <c r="AT5164">
        <v>0</v>
      </c>
    </row>
    <row r="5165" spans="22:46" x14ac:dyDescent="0.3">
      <c r="V5165" s="8" t="s">
        <v>8033</v>
      </c>
      <c r="W5165" s="19">
        <v>111</v>
      </c>
      <c r="X5165" s="15" t="s">
        <v>8846</v>
      </c>
      <c r="Y5165" s="6">
        <v>43384</v>
      </c>
      <c r="Z5165" s="19" t="s">
        <v>8849</v>
      </c>
      <c r="AA5165" t="s">
        <v>51</v>
      </c>
      <c r="AB5165" t="s">
        <v>57</v>
      </c>
      <c r="AC5165" s="15" t="s">
        <v>4260</v>
      </c>
      <c r="AD5165">
        <v>1</v>
      </c>
      <c r="AE5165">
        <v>2</v>
      </c>
      <c r="AF5165">
        <v>0</v>
      </c>
      <c r="AG5165">
        <v>0</v>
      </c>
      <c r="AH5165">
        <v>0</v>
      </c>
      <c r="AI5165">
        <v>0</v>
      </c>
      <c r="AJ5165">
        <v>1</v>
      </c>
      <c r="AK5165">
        <v>0</v>
      </c>
      <c r="AL5165">
        <v>1</v>
      </c>
      <c r="AM5165">
        <v>0</v>
      </c>
      <c r="AN5165">
        <v>1</v>
      </c>
      <c r="AO5165">
        <v>0</v>
      </c>
      <c r="AP5165">
        <v>0</v>
      </c>
      <c r="AQ5165">
        <v>0</v>
      </c>
      <c r="AR5165">
        <v>0</v>
      </c>
      <c r="AS5165">
        <v>1</v>
      </c>
      <c r="AT5165">
        <v>1</v>
      </c>
    </row>
    <row r="5166" spans="22:46" x14ac:dyDescent="0.3">
      <c r="V5166" s="8" t="s">
        <v>8033</v>
      </c>
      <c r="W5166" s="19">
        <v>111</v>
      </c>
      <c r="X5166" s="15" t="s">
        <v>8784</v>
      </c>
      <c r="Y5166" s="6">
        <v>43384</v>
      </c>
      <c r="Z5166" s="19" t="s">
        <v>8850</v>
      </c>
      <c r="AA5166" t="s">
        <v>51</v>
      </c>
      <c r="AB5166" t="s">
        <v>57</v>
      </c>
      <c r="AC5166" s="15" t="s">
        <v>81</v>
      </c>
      <c r="AD5166">
        <v>0</v>
      </c>
      <c r="AE5166">
        <v>1</v>
      </c>
      <c r="AF5166">
        <v>0</v>
      </c>
      <c r="AG5166">
        <v>0</v>
      </c>
      <c r="AH5166">
        <v>0</v>
      </c>
      <c r="AI5166">
        <v>0</v>
      </c>
      <c r="AJ5166">
        <v>1</v>
      </c>
      <c r="AK5166">
        <v>0</v>
      </c>
      <c r="AL5166">
        <v>0</v>
      </c>
      <c r="AM5166">
        <v>0</v>
      </c>
      <c r="AN5166">
        <v>0</v>
      </c>
      <c r="AO5166">
        <v>0</v>
      </c>
      <c r="AP5166">
        <v>0</v>
      </c>
      <c r="AQ5166">
        <v>0</v>
      </c>
      <c r="AR5166">
        <v>0</v>
      </c>
      <c r="AS5166">
        <v>1</v>
      </c>
      <c r="AT5166">
        <v>0</v>
      </c>
    </row>
    <row r="5167" spans="22:46" x14ac:dyDescent="0.3">
      <c r="V5167" s="8" t="s">
        <v>8033</v>
      </c>
      <c r="W5167" s="19">
        <v>111</v>
      </c>
      <c r="X5167" s="15" t="s">
        <v>8847</v>
      </c>
      <c r="Y5167" s="6">
        <v>43384</v>
      </c>
      <c r="Z5167" s="19" t="s">
        <v>8851</v>
      </c>
      <c r="AA5167" t="s">
        <v>51</v>
      </c>
      <c r="AB5167" t="s">
        <v>57</v>
      </c>
      <c r="AC5167" s="15" t="s">
        <v>81</v>
      </c>
      <c r="AD5167">
        <v>1</v>
      </c>
      <c r="AE5167">
        <v>0</v>
      </c>
      <c r="AF5167">
        <v>0</v>
      </c>
      <c r="AG5167">
        <v>0</v>
      </c>
      <c r="AH5167">
        <v>0</v>
      </c>
      <c r="AI5167">
        <v>0</v>
      </c>
      <c r="AJ5167">
        <v>1</v>
      </c>
      <c r="AK5167">
        <v>0</v>
      </c>
      <c r="AL5167">
        <v>0</v>
      </c>
      <c r="AM5167">
        <v>0</v>
      </c>
      <c r="AN5167">
        <v>0</v>
      </c>
      <c r="AO5167">
        <v>0</v>
      </c>
      <c r="AP5167">
        <v>0</v>
      </c>
      <c r="AQ5167">
        <v>0</v>
      </c>
      <c r="AR5167">
        <v>0</v>
      </c>
      <c r="AS5167">
        <v>1</v>
      </c>
      <c r="AT5167">
        <v>0</v>
      </c>
    </row>
    <row r="5168" spans="22:46" x14ac:dyDescent="0.3">
      <c r="V5168" s="8" t="s">
        <v>8033</v>
      </c>
      <c r="W5168" s="19">
        <v>111</v>
      </c>
      <c r="X5168" s="15" t="s">
        <v>8848</v>
      </c>
      <c r="Y5168" s="6">
        <v>43384</v>
      </c>
      <c r="Z5168" s="19" t="s">
        <v>8852</v>
      </c>
      <c r="AA5168" t="s">
        <v>51</v>
      </c>
      <c r="AB5168" t="s">
        <v>57</v>
      </c>
      <c r="AC5168" s="15" t="s">
        <v>81</v>
      </c>
      <c r="AD5168">
        <v>0</v>
      </c>
      <c r="AE5168">
        <v>0</v>
      </c>
      <c r="AF5168">
        <v>0</v>
      </c>
      <c r="AG5168">
        <v>0</v>
      </c>
      <c r="AH5168">
        <v>0</v>
      </c>
      <c r="AI5168">
        <v>0</v>
      </c>
      <c r="AJ5168">
        <v>0</v>
      </c>
      <c r="AK5168">
        <v>0</v>
      </c>
      <c r="AL5168">
        <v>0</v>
      </c>
      <c r="AM5168">
        <v>0</v>
      </c>
      <c r="AN5168">
        <v>1</v>
      </c>
      <c r="AO5168">
        <v>0</v>
      </c>
      <c r="AP5168">
        <v>0</v>
      </c>
      <c r="AQ5168">
        <v>0</v>
      </c>
      <c r="AR5168">
        <v>0</v>
      </c>
      <c r="AS5168">
        <v>1</v>
      </c>
      <c r="AT5168">
        <v>0</v>
      </c>
    </row>
    <row r="5169" spans="22:46" x14ac:dyDescent="0.3">
      <c r="V5169" s="8" t="s">
        <v>8033</v>
      </c>
      <c r="W5169" s="19">
        <v>112</v>
      </c>
      <c r="X5169" t="s">
        <v>8854</v>
      </c>
      <c r="Y5169" s="6">
        <v>43388</v>
      </c>
      <c r="Z5169" t="s">
        <v>8855</v>
      </c>
      <c r="AA5169" t="s">
        <v>51</v>
      </c>
      <c r="AB5169" t="s">
        <v>57</v>
      </c>
      <c r="AC5169" s="15" t="s">
        <v>81</v>
      </c>
      <c r="AD5169">
        <v>2</v>
      </c>
      <c r="AE5169">
        <v>0</v>
      </c>
      <c r="AF5169">
        <v>0</v>
      </c>
      <c r="AG5169">
        <v>0</v>
      </c>
      <c r="AH5169">
        <v>0</v>
      </c>
      <c r="AI5169">
        <v>0</v>
      </c>
      <c r="AJ5169">
        <v>0</v>
      </c>
      <c r="AK5169">
        <v>0</v>
      </c>
      <c r="AL5169">
        <v>0</v>
      </c>
      <c r="AM5169">
        <v>0</v>
      </c>
      <c r="AN5169">
        <v>0</v>
      </c>
      <c r="AO5169">
        <v>0</v>
      </c>
      <c r="AP5169">
        <v>0</v>
      </c>
      <c r="AQ5169">
        <v>0</v>
      </c>
      <c r="AR5169">
        <v>0</v>
      </c>
      <c r="AS5169">
        <v>0</v>
      </c>
      <c r="AT5169">
        <v>0</v>
      </c>
    </row>
    <row r="5170" spans="22:46" x14ac:dyDescent="0.3">
      <c r="V5170" s="8" t="s">
        <v>8033</v>
      </c>
      <c r="W5170" s="19">
        <v>112</v>
      </c>
      <c r="X5170" t="s">
        <v>8856</v>
      </c>
      <c r="Y5170" s="6">
        <v>43388</v>
      </c>
      <c r="Z5170" t="s">
        <v>8857</v>
      </c>
      <c r="AA5170" t="s">
        <v>51</v>
      </c>
      <c r="AB5170" t="s">
        <v>57</v>
      </c>
      <c r="AC5170" s="15" t="s">
        <v>81</v>
      </c>
      <c r="AD5170">
        <v>2</v>
      </c>
      <c r="AE5170">
        <v>0</v>
      </c>
      <c r="AF5170">
        <v>0</v>
      </c>
      <c r="AG5170">
        <v>0</v>
      </c>
      <c r="AH5170">
        <v>0</v>
      </c>
      <c r="AI5170">
        <v>0</v>
      </c>
      <c r="AJ5170">
        <v>0</v>
      </c>
      <c r="AK5170">
        <v>0</v>
      </c>
      <c r="AL5170">
        <v>0</v>
      </c>
      <c r="AM5170">
        <v>0</v>
      </c>
      <c r="AN5170">
        <v>0</v>
      </c>
      <c r="AO5170">
        <v>0</v>
      </c>
      <c r="AP5170">
        <v>0</v>
      </c>
      <c r="AQ5170">
        <v>0</v>
      </c>
      <c r="AR5170">
        <v>0</v>
      </c>
      <c r="AS5170">
        <v>0</v>
      </c>
      <c r="AT5170">
        <v>0</v>
      </c>
    </row>
    <row r="5171" spans="22:46" x14ac:dyDescent="0.3">
      <c r="V5171" s="8" t="s">
        <v>8033</v>
      </c>
      <c r="W5171" s="19">
        <v>112</v>
      </c>
      <c r="X5171"/>
      <c r="Y5171" s="6">
        <v>43388</v>
      </c>
      <c r="Z5171" t="s">
        <v>8858</v>
      </c>
      <c r="AA5171" t="s">
        <v>51</v>
      </c>
      <c r="AB5171" t="s">
        <v>57</v>
      </c>
      <c r="AC5171" s="15" t="s">
        <v>81</v>
      </c>
      <c r="AD5171">
        <v>3</v>
      </c>
      <c r="AE5171">
        <v>0</v>
      </c>
      <c r="AF5171">
        <v>0</v>
      </c>
      <c r="AG5171">
        <v>0</v>
      </c>
      <c r="AH5171">
        <v>0</v>
      </c>
      <c r="AI5171">
        <v>0</v>
      </c>
      <c r="AJ5171">
        <v>1</v>
      </c>
      <c r="AK5171">
        <v>0</v>
      </c>
      <c r="AL5171">
        <v>0</v>
      </c>
      <c r="AM5171">
        <v>0</v>
      </c>
      <c r="AN5171">
        <v>0</v>
      </c>
      <c r="AO5171">
        <v>0</v>
      </c>
      <c r="AP5171">
        <v>0</v>
      </c>
      <c r="AQ5171">
        <v>0</v>
      </c>
      <c r="AR5171">
        <v>0</v>
      </c>
      <c r="AS5171">
        <v>1</v>
      </c>
      <c r="AT5171">
        <v>0</v>
      </c>
    </row>
    <row r="5172" spans="22:46" x14ac:dyDescent="0.3">
      <c r="V5172" s="8" t="s">
        <v>8033</v>
      </c>
      <c r="W5172" s="19">
        <v>112</v>
      </c>
      <c r="X5172"/>
      <c r="Y5172" s="6">
        <v>43388</v>
      </c>
      <c r="Z5172" t="s">
        <v>8859</v>
      </c>
      <c r="AA5172" t="s">
        <v>51</v>
      </c>
      <c r="AB5172" t="s">
        <v>57</v>
      </c>
      <c r="AC5172" s="15" t="s">
        <v>81</v>
      </c>
      <c r="AD5172">
        <v>5</v>
      </c>
      <c r="AE5172">
        <v>1</v>
      </c>
      <c r="AF5172">
        <v>0</v>
      </c>
      <c r="AG5172">
        <v>0</v>
      </c>
      <c r="AH5172">
        <v>0</v>
      </c>
      <c r="AI5172">
        <v>0</v>
      </c>
      <c r="AJ5172">
        <v>2</v>
      </c>
      <c r="AK5172">
        <v>0</v>
      </c>
      <c r="AL5172">
        <v>0</v>
      </c>
      <c r="AM5172">
        <v>0</v>
      </c>
      <c r="AN5172">
        <v>0</v>
      </c>
      <c r="AO5172">
        <v>0</v>
      </c>
      <c r="AP5172">
        <v>0</v>
      </c>
      <c r="AQ5172">
        <v>0</v>
      </c>
      <c r="AR5172">
        <v>0</v>
      </c>
      <c r="AS5172">
        <v>1</v>
      </c>
      <c r="AT5172">
        <v>0</v>
      </c>
    </row>
    <row r="5173" spans="22:46" x14ac:dyDescent="0.3">
      <c r="V5173" s="8" t="s">
        <v>8033</v>
      </c>
      <c r="W5173" s="19">
        <v>112</v>
      </c>
      <c r="X5173" t="s">
        <v>8860</v>
      </c>
      <c r="Y5173" s="6">
        <v>43388</v>
      </c>
      <c r="Z5173" t="s">
        <v>8861</v>
      </c>
      <c r="AA5173" t="s">
        <v>51</v>
      </c>
      <c r="AB5173" t="s">
        <v>57</v>
      </c>
      <c r="AC5173" s="15" t="s">
        <v>81</v>
      </c>
      <c r="AD5173">
        <v>0</v>
      </c>
      <c r="AE5173">
        <v>0</v>
      </c>
      <c r="AF5173">
        <v>0</v>
      </c>
      <c r="AG5173">
        <v>0</v>
      </c>
      <c r="AH5173">
        <v>0</v>
      </c>
      <c r="AI5173">
        <v>0</v>
      </c>
      <c r="AJ5173">
        <v>0</v>
      </c>
      <c r="AK5173">
        <v>0</v>
      </c>
      <c r="AL5173">
        <v>0</v>
      </c>
      <c r="AM5173">
        <v>0</v>
      </c>
      <c r="AN5173">
        <v>0</v>
      </c>
      <c r="AO5173">
        <v>0</v>
      </c>
      <c r="AP5173">
        <v>0</v>
      </c>
      <c r="AQ5173">
        <v>0</v>
      </c>
      <c r="AR5173">
        <v>0</v>
      </c>
      <c r="AS5173">
        <v>0</v>
      </c>
      <c r="AT5173">
        <v>0</v>
      </c>
    </row>
    <row r="5174" spans="22:46" x14ac:dyDescent="0.3">
      <c r="V5174" s="8" t="s">
        <v>8033</v>
      </c>
      <c r="W5174" s="19">
        <v>112</v>
      </c>
      <c r="X5174" t="s">
        <v>8429</v>
      </c>
      <c r="Y5174" s="6">
        <v>43388</v>
      </c>
      <c r="Z5174" t="s">
        <v>8862</v>
      </c>
      <c r="AA5174" t="s">
        <v>51</v>
      </c>
      <c r="AB5174" t="s">
        <v>57</v>
      </c>
      <c r="AC5174" s="15" t="s">
        <v>81</v>
      </c>
      <c r="AD5174">
        <v>2</v>
      </c>
      <c r="AE5174">
        <v>0</v>
      </c>
      <c r="AF5174">
        <v>0</v>
      </c>
      <c r="AG5174">
        <v>0</v>
      </c>
      <c r="AH5174">
        <v>0</v>
      </c>
      <c r="AI5174">
        <v>0</v>
      </c>
      <c r="AJ5174">
        <v>2</v>
      </c>
      <c r="AK5174">
        <v>0</v>
      </c>
      <c r="AL5174">
        <v>0</v>
      </c>
      <c r="AM5174">
        <v>0</v>
      </c>
      <c r="AN5174">
        <v>0</v>
      </c>
      <c r="AO5174">
        <v>0</v>
      </c>
      <c r="AP5174">
        <v>0</v>
      </c>
      <c r="AQ5174">
        <v>0</v>
      </c>
      <c r="AR5174">
        <v>0</v>
      </c>
      <c r="AS5174">
        <v>1</v>
      </c>
      <c r="AT5174">
        <v>0</v>
      </c>
    </row>
    <row r="5175" spans="22:46" x14ac:dyDescent="0.3">
      <c r="V5175" s="8" t="s">
        <v>8033</v>
      </c>
      <c r="W5175" s="19">
        <v>112</v>
      </c>
      <c r="X5175" t="s">
        <v>8863</v>
      </c>
      <c r="Y5175" s="6">
        <v>43395</v>
      </c>
      <c r="Z5175" t="s">
        <v>8864</v>
      </c>
      <c r="AA5175" t="s">
        <v>51</v>
      </c>
      <c r="AB5175" t="s">
        <v>52</v>
      </c>
      <c r="AC5175" s="15" t="s">
        <v>81</v>
      </c>
      <c r="AD5175">
        <v>3</v>
      </c>
      <c r="AE5175">
        <v>1</v>
      </c>
      <c r="AF5175">
        <v>0</v>
      </c>
      <c r="AG5175">
        <v>0</v>
      </c>
      <c r="AH5175">
        <v>0</v>
      </c>
      <c r="AI5175">
        <v>0</v>
      </c>
      <c r="AJ5175">
        <v>4</v>
      </c>
      <c r="AK5175">
        <v>1</v>
      </c>
      <c r="AL5175">
        <v>0</v>
      </c>
      <c r="AM5175">
        <v>0</v>
      </c>
      <c r="AN5175">
        <v>0</v>
      </c>
      <c r="AO5175">
        <v>0</v>
      </c>
      <c r="AP5175">
        <v>0</v>
      </c>
      <c r="AQ5175">
        <v>0</v>
      </c>
      <c r="AR5175">
        <v>0</v>
      </c>
      <c r="AS5175">
        <v>1</v>
      </c>
      <c r="AT5175">
        <v>1</v>
      </c>
    </row>
    <row r="5176" spans="22:46" x14ac:dyDescent="0.3">
      <c r="V5176" s="8" t="s">
        <v>8033</v>
      </c>
      <c r="W5176" s="19">
        <v>112</v>
      </c>
      <c r="X5176" t="s">
        <v>8865</v>
      </c>
      <c r="Y5176" s="6">
        <v>43389</v>
      </c>
      <c r="Z5176" t="s">
        <v>8866</v>
      </c>
      <c r="AA5176" t="s">
        <v>51</v>
      </c>
      <c r="AB5176" t="s">
        <v>57</v>
      </c>
      <c r="AC5176" s="15" t="s">
        <v>81</v>
      </c>
      <c r="AD5176">
        <v>0</v>
      </c>
      <c r="AE5176">
        <v>0</v>
      </c>
      <c r="AF5176">
        <v>0</v>
      </c>
      <c r="AG5176">
        <v>0</v>
      </c>
      <c r="AH5176">
        <v>0</v>
      </c>
      <c r="AI5176">
        <v>0</v>
      </c>
      <c r="AJ5176">
        <v>1</v>
      </c>
      <c r="AK5176">
        <v>0</v>
      </c>
      <c r="AL5176">
        <v>0</v>
      </c>
      <c r="AM5176">
        <v>0</v>
      </c>
      <c r="AN5176">
        <v>0</v>
      </c>
      <c r="AO5176">
        <v>0</v>
      </c>
      <c r="AP5176">
        <v>0</v>
      </c>
      <c r="AQ5176">
        <v>0</v>
      </c>
      <c r="AR5176">
        <v>0</v>
      </c>
      <c r="AS5176">
        <v>0</v>
      </c>
      <c r="AT5176">
        <v>0</v>
      </c>
    </row>
    <row r="5177" spans="22:46" x14ac:dyDescent="0.3">
      <c r="V5177" s="8" t="s">
        <v>8033</v>
      </c>
      <c r="W5177" s="19">
        <v>113</v>
      </c>
      <c r="X5177" t="s">
        <v>8869</v>
      </c>
      <c r="Y5177" s="6">
        <v>43395</v>
      </c>
      <c r="Z5177" t="s">
        <v>8870</v>
      </c>
      <c r="AA5177" t="s">
        <v>56</v>
      </c>
      <c r="AB5177" t="s">
        <v>57</v>
      </c>
      <c r="AC5177" s="15" t="s">
        <v>81</v>
      </c>
      <c r="AD5177">
        <v>1</v>
      </c>
      <c r="AE5177">
        <v>0</v>
      </c>
      <c r="AF5177">
        <v>0</v>
      </c>
      <c r="AG5177">
        <v>0</v>
      </c>
      <c r="AH5177">
        <v>0</v>
      </c>
      <c r="AI5177">
        <v>0</v>
      </c>
      <c r="AJ5177">
        <v>0</v>
      </c>
      <c r="AK5177">
        <v>0</v>
      </c>
      <c r="AL5177">
        <v>0</v>
      </c>
      <c r="AM5177">
        <v>0</v>
      </c>
      <c r="AN5177">
        <v>0</v>
      </c>
      <c r="AO5177">
        <v>0</v>
      </c>
      <c r="AP5177">
        <v>0</v>
      </c>
      <c r="AQ5177">
        <v>0</v>
      </c>
      <c r="AR5177">
        <v>0</v>
      </c>
      <c r="AS5177">
        <v>0</v>
      </c>
      <c r="AT5177">
        <v>0</v>
      </c>
    </row>
    <row r="5178" spans="22:46" x14ac:dyDescent="0.3">
      <c r="V5178" s="8" t="s">
        <v>8033</v>
      </c>
      <c r="W5178" s="19">
        <v>113</v>
      </c>
      <c r="X5178" t="s">
        <v>8871</v>
      </c>
      <c r="Y5178" s="6">
        <v>43395</v>
      </c>
      <c r="Z5178" t="s">
        <v>8872</v>
      </c>
      <c r="AA5178" t="s">
        <v>56</v>
      </c>
      <c r="AB5178" t="s">
        <v>57</v>
      </c>
      <c r="AC5178" s="15" t="s">
        <v>81</v>
      </c>
      <c r="AD5178">
        <v>1</v>
      </c>
      <c r="AE5178">
        <v>2</v>
      </c>
      <c r="AF5178">
        <v>0</v>
      </c>
      <c r="AG5178">
        <v>0</v>
      </c>
      <c r="AH5178">
        <v>0</v>
      </c>
      <c r="AI5178">
        <v>1</v>
      </c>
      <c r="AJ5178">
        <v>1</v>
      </c>
      <c r="AK5178">
        <v>0</v>
      </c>
      <c r="AL5178">
        <v>0</v>
      </c>
      <c r="AM5178">
        <v>0</v>
      </c>
      <c r="AN5178">
        <v>0</v>
      </c>
      <c r="AO5178">
        <v>0</v>
      </c>
      <c r="AP5178">
        <v>0</v>
      </c>
      <c r="AQ5178">
        <v>0</v>
      </c>
      <c r="AR5178">
        <v>0</v>
      </c>
      <c r="AS5178">
        <v>0</v>
      </c>
      <c r="AT5178">
        <v>1</v>
      </c>
    </row>
    <row r="5179" spans="22:46" x14ac:dyDescent="0.3">
      <c r="V5179" s="8" t="s">
        <v>8033</v>
      </c>
      <c r="W5179" s="19">
        <v>113</v>
      </c>
      <c r="X5179" t="s">
        <v>8873</v>
      </c>
      <c r="Y5179" s="6">
        <v>43395</v>
      </c>
      <c r="Z5179" t="s">
        <v>8874</v>
      </c>
      <c r="AA5179" t="s">
        <v>56</v>
      </c>
      <c r="AB5179" t="s">
        <v>57</v>
      </c>
      <c r="AC5179" s="15" t="s">
        <v>81</v>
      </c>
      <c r="AD5179">
        <v>0</v>
      </c>
      <c r="AE5179">
        <v>0</v>
      </c>
      <c r="AF5179">
        <v>0</v>
      </c>
      <c r="AG5179">
        <v>0</v>
      </c>
      <c r="AH5179">
        <v>0</v>
      </c>
      <c r="AI5179">
        <v>0</v>
      </c>
      <c r="AJ5179">
        <v>2</v>
      </c>
      <c r="AK5179">
        <v>0</v>
      </c>
      <c r="AL5179">
        <v>0</v>
      </c>
      <c r="AM5179">
        <v>0</v>
      </c>
      <c r="AN5179">
        <v>0</v>
      </c>
      <c r="AO5179">
        <v>0</v>
      </c>
      <c r="AP5179">
        <v>0</v>
      </c>
      <c r="AQ5179">
        <v>0</v>
      </c>
      <c r="AR5179">
        <v>0</v>
      </c>
      <c r="AS5179">
        <v>0</v>
      </c>
      <c r="AT5179">
        <v>0</v>
      </c>
    </row>
    <row r="5180" spans="22:46" x14ac:dyDescent="0.3">
      <c r="V5180" s="8" t="s">
        <v>8033</v>
      </c>
      <c r="W5180" s="19">
        <v>113</v>
      </c>
      <c r="X5180" t="s">
        <v>8873</v>
      </c>
      <c r="Y5180" s="6">
        <v>43396</v>
      </c>
      <c r="Z5180" t="s">
        <v>8875</v>
      </c>
      <c r="AA5180" t="s">
        <v>51</v>
      </c>
      <c r="AB5180" t="s">
        <v>57</v>
      </c>
      <c r="AC5180" s="15" t="s">
        <v>58</v>
      </c>
      <c r="AD5180">
        <v>0</v>
      </c>
      <c r="AE5180">
        <v>0</v>
      </c>
      <c r="AF5180">
        <v>0</v>
      </c>
      <c r="AG5180">
        <v>0</v>
      </c>
      <c r="AH5180">
        <v>1</v>
      </c>
      <c r="AI5180">
        <v>0</v>
      </c>
      <c r="AJ5180">
        <v>1</v>
      </c>
      <c r="AK5180">
        <v>0</v>
      </c>
      <c r="AL5180">
        <v>0</v>
      </c>
      <c r="AM5180">
        <v>2</v>
      </c>
      <c r="AN5180">
        <v>0</v>
      </c>
      <c r="AO5180">
        <v>0</v>
      </c>
      <c r="AP5180">
        <v>0</v>
      </c>
      <c r="AQ5180">
        <v>0</v>
      </c>
      <c r="AR5180">
        <v>0</v>
      </c>
      <c r="AS5180">
        <v>1</v>
      </c>
      <c r="AT5180">
        <v>0</v>
      </c>
    </row>
    <row r="5181" spans="22:46" x14ac:dyDescent="0.3">
      <c r="V5181" s="8" t="s">
        <v>8033</v>
      </c>
      <c r="W5181" s="19">
        <v>113</v>
      </c>
      <c r="X5181" t="s">
        <v>8876</v>
      </c>
      <c r="Y5181" s="6">
        <v>43402</v>
      </c>
      <c r="Z5181" t="s">
        <v>8877</v>
      </c>
      <c r="AA5181" t="s">
        <v>51</v>
      </c>
      <c r="AB5181" t="s">
        <v>57</v>
      </c>
      <c r="AC5181" s="15" t="s">
        <v>58</v>
      </c>
      <c r="AD5181">
        <v>0</v>
      </c>
      <c r="AE5181">
        <v>0</v>
      </c>
      <c r="AF5181">
        <v>0</v>
      </c>
      <c r="AG5181">
        <v>0</v>
      </c>
      <c r="AH5181">
        <v>0</v>
      </c>
      <c r="AI5181">
        <v>0</v>
      </c>
      <c r="AJ5181">
        <v>1</v>
      </c>
      <c r="AK5181">
        <v>0</v>
      </c>
      <c r="AL5181">
        <v>0</v>
      </c>
      <c r="AM5181">
        <v>1</v>
      </c>
      <c r="AN5181">
        <v>0</v>
      </c>
      <c r="AO5181">
        <v>0</v>
      </c>
      <c r="AP5181">
        <v>0</v>
      </c>
      <c r="AQ5181">
        <v>0</v>
      </c>
      <c r="AR5181">
        <v>0</v>
      </c>
      <c r="AS5181">
        <v>1</v>
      </c>
      <c r="AT5181">
        <v>0</v>
      </c>
    </row>
    <row r="5182" spans="22:46" x14ac:dyDescent="0.3">
      <c r="V5182" s="8" t="s">
        <v>8033</v>
      </c>
      <c r="W5182" s="19">
        <v>113</v>
      </c>
      <c r="X5182" t="s">
        <v>8878</v>
      </c>
      <c r="Y5182" s="6">
        <v>43395</v>
      </c>
      <c r="Z5182" t="s">
        <v>8879</v>
      </c>
      <c r="AA5182" t="s">
        <v>51</v>
      </c>
      <c r="AB5182" t="s">
        <v>57</v>
      </c>
      <c r="AC5182" s="15" t="s">
        <v>58</v>
      </c>
      <c r="AD5182">
        <v>0</v>
      </c>
      <c r="AE5182">
        <v>0</v>
      </c>
      <c r="AF5182">
        <v>0</v>
      </c>
      <c r="AG5182">
        <v>0</v>
      </c>
      <c r="AH5182">
        <v>0</v>
      </c>
      <c r="AI5182">
        <v>0</v>
      </c>
      <c r="AJ5182">
        <v>0</v>
      </c>
      <c r="AK5182">
        <v>0</v>
      </c>
      <c r="AL5182">
        <v>0</v>
      </c>
      <c r="AM5182">
        <v>0</v>
      </c>
      <c r="AN5182">
        <v>0</v>
      </c>
      <c r="AO5182">
        <v>0</v>
      </c>
      <c r="AP5182">
        <v>0</v>
      </c>
      <c r="AQ5182">
        <v>0</v>
      </c>
      <c r="AR5182">
        <v>0</v>
      </c>
      <c r="AS5182">
        <v>0</v>
      </c>
      <c r="AT5182">
        <v>0</v>
      </c>
    </row>
    <row r="5183" spans="22:46" x14ac:dyDescent="0.3">
      <c r="V5183" s="8" t="s">
        <v>8033</v>
      </c>
      <c r="W5183" s="19">
        <v>113</v>
      </c>
      <c r="X5183" t="s">
        <v>8880</v>
      </c>
      <c r="Y5183" s="6">
        <v>43402</v>
      </c>
      <c r="Z5183" t="s">
        <v>8881</v>
      </c>
      <c r="AA5183" t="s">
        <v>51</v>
      </c>
      <c r="AB5183" t="s">
        <v>57</v>
      </c>
      <c r="AC5183" s="15" t="s">
        <v>81</v>
      </c>
      <c r="AD5183">
        <v>0</v>
      </c>
      <c r="AE5183">
        <v>0</v>
      </c>
      <c r="AF5183">
        <v>0</v>
      </c>
      <c r="AG5183">
        <v>0</v>
      </c>
      <c r="AH5183">
        <v>0</v>
      </c>
      <c r="AI5183">
        <v>0</v>
      </c>
      <c r="AJ5183">
        <v>1</v>
      </c>
      <c r="AK5183">
        <v>0</v>
      </c>
      <c r="AL5183">
        <v>0</v>
      </c>
      <c r="AM5183">
        <v>0</v>
      </c>
      <c r="AN5183">
        <v>0</v>
      </c>
      <c r="AO5183">
        <v>0</v>
      </c>
      <c r="AP5183">
        <v>0</v>
      </c>
      <c r="AQ5183">
        <v>0</v>
      </c>
      <c r="AR5183">
        <v>0</v>
      </c>
      <c r="AS5183">
        <v>1</v>
      </c>
      <c r="AT5183">
        <v>0</v>
      </c>
    </row>
    <row r="5184" spans="22:46" x14ac:dyDescent="0.3">
      <c r="V5184" s="8" t="s">
        <v>8033</v>
      </c>
      <c r="W5184" s="19">
        <v>113</v>
      </c>
      <c r="X5184" t="s">
        <v>8882</v>
      </c>
      <c r="Y5184" s="6">
        <v>43395</v>
      </c>
      <c r="Z5184"/>
      <c r="AA5184" t="s">
        <v>51</v>
      </c>
      <c r="AB5184" t="s">
        <v>57</v>
      </c>
      <c r="AC5184" s="15" t="s">
        <v>81</v>
      </c>
      <c r="AD5184">
        <v>0</v>
      </c>
      <c r="AE5184">
        <v>0</v>
      </c>
      <c r="AF5184">
        <v>0</v>
      </c>
      <c r="AG5184">
        <v>0</v>
      </c>
      <c r="AH5184">
        <v>0</v>
      </c>
      <c r="AI5184">
        <v>0</v>
      </c>
      <c r="AJ5184">
        <v>0</v>
      </c>
      <c r="AK5184">
        <v>0</v>
      </c>
      <c r="AL5184">
        <v>0</v>
      </c>
      <c r="AM5184">
        <v>0</v>
      </c>
      <c r="AN5184">
        <v>0</v>
      </c>
      <c r="AO5184">
        <v>0</v>
      </c>
      <c r="AP5184">
        <v>0</v>
      </c>
      <c r="AQ5184">
        <v>0</v>
      </c>
      <c r="AR5184">
        <v>0</v>
      </c>
      <c r="AS5184">
        <v>0</v>
      </c>
      <c r="AT5184">
        <v>0</v>
      </c>
    </row>
    <row r="5185" spans="22:46" x14ac:dyDescent="0.3">
      <c r="V5185" s="8" t="s">
        <v>8033</v>
      </c>
      <c r="W5185" s="19">
        <v>113</v>
      </c>
      <c r="X5185" t="s">
        <v>8883</v>
      </c>
      <c r="Y5185" s="6">
        <v>43395</v>
      </c>
      <c r="Z5185" t="s">
        <v>8884</v>
      </c>
      <c r="AA5185" t="s">
        <v>51</v>
      </c>
      <c r="AB5185" t="s">
        <v>57</v>
      </c>
      <c r="AC5185" s="15" t="s">
        <v>81</v>
      </c>
      <c r="AD5185">
        <v>0</v>
      </c>
      <c r="AE5185">
        <v>0</v>
      </c>
      <c r="AF5185">
        <v>0</v>
      </c>
      <c r="AG5185">
        <v>0</v>
      </c>
      <c r="AH5185">
        <v>0</v>
      </c>
      <c r="AI5185">
        <v>0</v>
      </c>
      <c r="AJ5185">
        <v>0</v>
      </c>
      <c r="AK5185">
        <v>0</v>
      </c>
      <c r="AL5185">
        <v>0</v>
      </c>
      <c r="AM5185">
        <v>0</v>
      </c>
      <c r="AN5185">
        <v>0</v>
      </c>
      <c r="AO5185">
        <v>0</v>
      </c>
      <c r="AP5185">
        <v>0</v>
      </c>
      <c r="AQ5185">
        <v>0</v>
      </c>
      <c r="AR5185">
        <v>0</v>
      </c>
      <c r="AS5185">
        <v>0</v>
      </c>
      <c r="AT5185">
        <v>0</v>
      </c>
    </row>
    <row r="5186" spans="22:46" ht="230.4" x14ac:dyDescent="0.3">
      <c r="V5186" s="8" t="s">
        <v>8033</v>
      </c>
      <c r="W5186" s="19">
        <v>113</v>
      </c>
      <c r="X5186" t="s">
        <v>8885</v>
      </c>
      <c r="Y5186" s="6">
        <v>43395</v>
      </c>
      <c r="Z5186" s="18" t="s">
        <v>8886</v>
      </c>
      <c r="AA5186" t="s">
        <v>51</v>
      </c>
      <c r="AB5186" t="s">
        <v>57</v>
      </c>
      <c r="AC5186" s="15" t="s">
        <v>81</v>
      </c>
      <c r="AD5186">
        <v>3</v>
      </c>
      <c r="AE5186">
        <v>2</v>
      </c>
      <c r="AF5186">
        <v>1</v>
      </c>
      <c r="AG5186">
        <v>0</v>
      </c>
      <c r="AH5186">
        <v>1</v>
      </c>
      <c r="AI5186">
        <v>1</v>
      </c>
      <c r="AJ5186">
        <v>0</v>
      </c>
      <c r="AK5186">
        <v>0</v>
      </c>
      <c r="AL5186">
        <v>1</v>
      </c>
      <c r="AM5186">
        <v>3</v>
      </c>
      <c r="AN5186">
        <v>0</v>
      </c>
      <c r="AO5186">
        <v>0</v>
      </c>
      <c r="AP5186">
        <v>0</v>
      </c>
      <c r="AQ5186">
        <v>0</v>
      </c>
      <c r="AR5186">
        <v>0</v>
      </c>
      <c r="AS5186">
        <v>0</v>
      </c>
      <c r="AT5186">
        <v>0</v>
      </c>
    </row>
    <row r="5187" spans="22:46" x14ac:dyDescent="0.3">
      <c r="V5187" s="8" t="s">
        <v>8033</v>
      </c>
      <c r="W5187" s="19">
        <v>113</v>
      </c>
      <c r="X5187" t="s">
        <v>8071</v>
      </c>
      <c r="Y5187" s="6">
        <v>43394</v>
      </c>
      <c r="Z5187" t="s">
        <v>8887</v>
      </c>
      <c r="AA5187" t="s">
        <v>56</v>
      </c>
      <c r="AB5187" t="s">
        <v>57</v>
      </c>
      <c r="AC5187" s="15" t="s">
        <v>81</v>
      </c>
      <c r="AD5187">
        <v>2</v>
      </c>
      <c r="AE5187">
        <v>1</v>
      </c>
      <c r="AF5187">
        <v>2</v>
      </c>
      <c r="AG5187">
        <v>0</v>
      </c>
      <c r="AH5187">
        <v>0</v>
      </c>
      <c r="AI5187">
        <v>0</v>
      </c>
      <c r="AJ5187">
        <v>0</v>
      </c>
      <c r="AK5187">
        <v>0</v>
      </c>
      <c r="AL5187">
        <v>0</v>
      </c>
      <c r="AM5187">
        <v>1</v>
      </c>
      <c r="AN5187">
        <v>0</v>
      </c>
      <c r="AO5187">
        <v>0</v>
      </c>
      <c r="AP5187">
        <v>0</v>
      </c>
      <c r="AQ5187">
        <v>0</v>
      </c>
      <c r="AR5187">
        <v>0</v>
      </c>
      <c r="AS5187">
        <v>0</v>
      </c>
      <c r="AT5187">
        <v>0</v>
      </c>
    </row>
    <row r="5188" spans="22:46" x14ac:dyDescent="0.3">
      <c r="V5188" s="8" t="s">
        <v>8033</v>
      </c>
      <c r="W5188" s="19">
        <v>113</v>
      </c>
      <c r="X5188" t="s">
        <v>8888</v>
      </c>
      <c r="Y5188" s="6">
        <v>43394</v>
      </c>
      <c r="Z5188" t="s">
        <v>8889</v>
      </c>
      <c r="AA5188" t="s">
        <v>56</v>
      </c>
      <c r="AB5188" t="s">
        <v>57</v>
      </c>
      <c r="AC5188" s="15" t="s">
        <v>81</v>
      </c>
      <c r="AD5188">
        <v>1</v>
      </c>
      <c r="AE5188">
        <v>0</v>
      </c>
      <c r="AF5188">
        <v>0</v>
      </c>
      <c r="AG5188">
        <v>0</v>
      </c>
      <c r="AH5188">
        <v>0</v>
      </c>
      <c r="AI5188">
        <v>0</v>
      </c>
      <c r="AJ5188">
        <v>0</v>
      </c>
      <c r="AK5188">
        <v>0</v>
      </c>
      <c r="AL5188">
        <v>0</v>
      </c>
      <c r="AM5188">
        <v>0</v>
      </c>
      <c r="AN5188">
        <v>0</v>
      </c>
      <c r="AO5188">
        <v>0</v>
      </c>
      <c r="AP5188">
        <v>0</v>
      </c>
      <c r="AQ5188">
        <v>0</v>
      </c>
      <c r="AR5188">
        <v>0</v>
      </c>
      <c r="AS5188">
        <v>0</v>
      </c>
      <c r="AT5188">
        <v>1</v>
      </c>
    </row>
    <row r="5189" spans="22:46" ht="72" x14ac:dyDescent="0.3">
      <c r="V5189" s="8" t="s">
        <v>8033</v>
      </c>
      <c r="W5189" s="19">
        <v>113</v>
      </c>
      <c r="X5189" t="s">
        <v>8071</v>
      </c>
      <c r="Y5189" s="6">
        <v>43394</v>
      </c>
      <c r="Z5189" s="18" t="s">
        <v>8890</v>
      </c>
      <c r="AA5189" t="s">
        <v>51</v>
      </c>
      <c r="AB5189" t="s">
        <v>57</v>
      </c>
      <c r="AC5189" s="15" t="s">
        <v>81</v>
      </c>
      <c r="AD5189">
        <v>1</v>
      </c>
      <c r="AE5189">
        <v>0</v>
      </c>
      <c r="AF5189">
        <v>0</v>
      </c>
      <c r="AG5189">
        <v>0</v>
      </c>
      <c r="AH5189">
        <v>0</v>
      </c>
      <c r="AI5189">
        <v>0</v>
      </c>
      <c r="AJ5189">
        <v>0</v>
      </c>
      <c r="AK5189">
        <v>0</v>
      </c>
      <c r="AL5189">
        <v>0</v>
      </c>
      <c r="AM5189">
        <v>2</v>
      </c>
      <c r="AN5189">
        <v>0</v>
      </c>
      <c r="AO5189">
        <v>0</v>
      </c>
      <c r="AP5189">
        <v>0</v>
      </c>
      <c r="AQ5189">
        <v>0</v>
      </c>
      <c r="AR5189">
        <v>0</v>
      </c>
      <c r="AS5189">
        <v>0</v>
      </c>
      <c r="AT5189">
        <v>0</v>
      </c>
    </row>
    <row r="5190" spans="22:46" x14ac:dyDescent="0.3">
      <c r="V5190" s="8" t="s">
        <v>8033</v>
      </c>
      <c r="W5190" s="19">
        <v>113</v>
      </c>
      <c r="X5190" t="s">
        <v>8888</v>
      </c>
      <c r="Y5190" s="6">
        <v>43394</v>
      </c>
      <c r="Z5190" t="s">
        <v>8891</v>
      </c>
      <c r="AA5190" t="s">
        <v>56</v>
      </c>
      <c r="AB5190" t="s">
        <v>57</v>
      </c>
      <c r="AC5190" s="15" t="s">
        <v>81</v>
      </c>
      <c r="AD5190">
        <v>1</v>
      </c>
      <c r="AE5190">
        <v>0</v>
      </c>
      <c r="AF5190">
        <v>0</v>
      </c>
      <c r="AG5190">
        <v>0</v>
      </c>
      <c r="AH5190">
        <v>0</v>
      </c>
      <c r="AI5190">
        <v>0</v>
      </c>
      <c r="AJ5190">
        <v>2</v>
      </c>
      <c r="AK5190">
        <v>0</v>
      </c>
      <c r="AL5190">
        <v>0</v>
      </c>
      <c r="AM5190">
        <v>2</v>
      </c>
      <c r="AN5190">
        <v>0</v>
      </c>
      <c r="AO5190">
        <v>0</v>
      </c>
      <c r="AP5190">
        <v>0</v>
      </c>
      <c r="AQ5190">
        <v>0</v>
      </c>
      <c r="AR5190">
        <v>0</v>
      </c>
      <c r="AS5190">
        <v>1</v>
      </c>
      <c r="AT5190">
        <v>0</v>
      </c>
    </row>
    <row r="5191" spans="22:46" x14ac:dyDescent="0.3">
      <c r="V5191" s="8" t="s">
        <v>8033</v>
      </c>
      <c r="W5191" s="19">
        <v>113</v>
      </c>
      <c r="X5191" t="s">
        <v>8071</v>
      </c>
      <c r="Y5191" s="6">
        <v>43394</v>
      </c>
      <c r="Z5191" t="s">
        <v>8892</v>
      </c>
      <c r="AA5191" t="s">
        <v>51</v>
      </c>
      <c r="AB5191" t="s">
        <v>57</v>
      </c>
      <c r="AC5191" s="15" t="s">
        <v>81</v>
      </c>
      <c r="AD5191">
        <v>0</v>
      </c>
      <c r="AE5191">
        <v>0</v>
      </c>
      <c r="AF5191">
        <v>0</v>
      </c>
      <c r="AG5191">
        <v>0</v>
      </c>
      <c r="AH5191">
        <v>0</v>
      </c>
      <c r="AI5191">
        <v>0</v>
      </c>
      <c r="AJ5191">
        <v>0</v>
      </c>
      <c r="AK5191">
        <v>0</v>
      </c>
      <c r="AL5191">
        <v>0</v>
      </c>
      <c r="AM5191">
        <v>0</v>
      </c>
      <c r="AN5191">
        <v>0</v>
      </c>
      <c r="AO5191">
        <v>0</v>
      </c>
      <c r="AP5191">
        <v>0</v>
      </c>
      <c r="AQ5191">
        <v>0</v>
      </c>
      <c r="AR5191">
        <v>0</v>
      </c>
      <c r="AS5191">
        <v>0</v>
      </c>
      <c r="AT5191">
        <v>0</v>
      </c>
    </row>
    <row r="5192" spans="22:46" ht="43.2" x14ac:dyDescent="0.3">
      <c r="V5192" s="8" t="s">
        <v>8033</v>
      </c>
      <c r="W5192" s="19">
        <v>113</v>
      </c>
      <c r="X5192" t="s">
        <v>8893</v>
      </c>
      <c r="Y5192" s="6">
        <v>43398</v>
      </c>
      <c r="Z5192" s="18" t="s">
        <v>8894</v>
      </c>
      <c r="AA5192" t="s">
        <v>51</v>
      </c>
      <c r="AB5192" t="s">
        <v>57</v>
      </c>
      <c r="AC5192" s="15" t="s">
        <v>81</v>
      </c>
      <c r="AD5192">
        <v>2</v>
      </c>
      <c r="AE5192">
        <v>0</v>
      </c>
      <c r="AF5192">
        <v>0</v>
      </c>
      <c r="AG5192">
        <v>0</v>
      </c>
      <c r="AH5192">
        <v>0</v>
      </c>
      <c r="AI5192">
        <v>0</v>
      </c>
      <c r="AJ5192">
        <v>0</v>
      </c>
      <c r="AK5192">
        <v>0</v>
      </c>
      <c r="AL5192">
        <v>0</v>
      </c>
      <c r="AM5192">
        <v>0</v>
      </c>
      <c r="AN5192">
        <v>0</v>
      </c>
      <c r="AO5192">
        <v>0</v>
      </c>
      <c r="AP5192">
        <v>0</v>
      </c>
      <c r="AQ5192">
        <v>0</v>
      </c>
      <c r="AR5192">
        <v>0</v>
      </c>
      <c r="AS5192">
        <v>0</v>
      </c>
      <c r="AT5192">
        <v>0</v>
      </c>
    </row>
    <row r="5193" spans="22:46" x14ac:dyDescent="0.3">
      <c r="V5193" s="8" t="s">
        <v>8033</v>
      </c>
      <c r="W5193" s="19">
        <v>113</v>
      </c>
      <c r="X5193" t="s">
        <v>8895</v>
      </c>
      <c r="Y5193" s="6">
        <v>43395</v>
      </c>
      <c r="Z5193" t="s">
        <v>8896</v>
      </c>
      <c r="AA5193" t="s">
        <v>51</v>
      </c>
      <c r="AB5193" t="s">
        <v>57</v>
      </c>
      <c r="AC5193" s="15" t="s">
        <v>81</v>
      </c>
      <c r="AD5193">
        <v>0</v>
      </c>
      <c r="AE5193">
        <v>0</v>
      </c>
      <c r="AF5193">
        <v>0</v>
      </c>
      <c r="AG5193">
        <v>0</v>
      </c>
      <c r="AH5193">
        <v>0</v>
      </c>
      <c r="AI5193">
        <v>0</v>
      </c>
      <c r="AJ5193">
        <v>0</v>
      </c>
      <c r="AK5193">
        <v>0</v>
      </c>
      <c r="AL5193">
        <v>0</v>
      </c>
      <c r="AM5193">
        <v>0</v>
      </c>
      <c r="AN5193">
        <v>0</v>
      </c>
      <c r="AO5193">
        <v>0</v>
      </c>
      <c r="AP5193">
        <v>0</v>
      </c>
      <c r="AQ5193">
        <v>0</v>
      </c>
      <c r="AR5193">
        <v>0</v>
      </c>
      <c r="AS5193">
        <v>0</v>
      </c>
      <c r="AT5193">
        <v>0</v>
      </c>
    </row>
    <row r="5194" spans="22:46" x14ac:dyDescent="0.3">
      <c r="V5194" s="8" t="s">
        <v>8033</v>
      </c>
      <c r="W5194" s="19">
        <v>113</v>
      </c>
      <c r="X5194" t="s">
        <v>8897</v>
      </c>
      <c r="Y5194" s="6">
        <v>43395</v>
      </c>
      <c r="Z5194" t="s">
        <v>8898</v>
      </c>
      <c r="AA5194" t="s">
        <v>51</v>
      </c>
      <c r="AB5194" t="s">
        <v>57</v>
      </c>
      <c r="AC5194" s="15" t="s">
        <v>81</v>
      </c>
      <c r="AD5194">
        <v>0</v>
      </c>
      <c r="AE5194">
        <v>0</v>
      </c>
      <c r="AF5194">
        <v>0</v>
      </c>
      <c r="AG5194">
        <v>0</v>
      </c>
      <c r="AH5194">
        <v>0</v>
      </c>
      <c r="AI5194">
        <v>0</v>
      </c>
      <c r="AJ5194">
        <v>0</v>
      </c>
      <c r="AK5194">
        <v>0</v>
      </c>
      <c r="AL5194">
        <v>0</v>
      </c>
      <c r="AM5194">
        <v>0</v>
      </c>
      <c r="AN5194">
        <v>0</v>
      </c>
      <c r="AO5194">
        <v>0</v>
      </c>
      <c r="AP5194">
        <v>0</v>
      </c>
      <c r="AQ5194">
        <v>0</v>
      </c>
      <c r="AR5194">
        <v>0</v>
      </c>
      <c r="AS5194">
        <v>0</v>
      </c>
      <c r="AT5194">
        <v>0</v>
      </c>
    </row>
    <row r="5195" spans="22:46" x14ac:dyDescent="0.3">
      <c r="V5195" s="8" t="s">
        <v>8033</v>
      </c>
      <c r="W5195" s="19">
        <v>114</v>
      </c>
      <c r="X5195" t="s">
        <v>8899</v>
      </c>
      <c r="Y5195" s="6">
        <v>43397</v>
      </c>
      <c r="Z5195" t="s">
        <v>8900</v>
      </c>
      <c r="AA5195" t="s">
        <v>56</v>
      </c>
      <c r="AB5195" t="s">
        <v>57</v>
      </c>
      <c r="AC5195" s="15" t="s">
        <v>58</v>
      </c>
      <c r="AD5195">
        <v>2</v>
      </c>
      <c r="AE5195">
        <v>0</v>
      </c>
      <c r="AF5195">
        <v>0</v>
      </c>
      <c r="AG5195">
        <v>1</v>
      </c>
      <c r="AH5195">
        <v>1</v>
      </c>
      <c r="AI5195">
        <v>0</v>
      </c>
      <c r="AJ5195">
        <v>1</v>
      </c>
      <c r="AK5195">
        <v>0</v>
      </c>
      <c r="AL5195">
        <v>0</v>
      </c>
      <c r="AM5195">
        <v>0</v>
      </c>
      <c r="AN5195">
        <v>0</v>
      </c>
      <c r="AO5195">
        <v>0</v>
      </c>
      <c r="AP5195">
        <v>0</v>
      </c>
      <c r="AQ5195">
        <v>0</v>
      </c>
      <c r="AR5195">
        <v>0</v>
      </c>
      <c r="AS5195">
        <v>1</v>
      </c>
      <c r="AT5195">
        <v>0</v>
      </c>
    </row>
    <row r="5196" spans="22:46" x14ac:dyDescent="0.3">
      <c r="V5196" s="8" t="s">
        <v>8033</v>
      </c>
      <c r="W5196" s="19">
        <v>114</v>
      </c>
      <c r="X5196" t="s">
        <v>8899</v>
      </c>
      <c r="Y5196" s="6">
        <v>43397</v>
      </c>
      <c r="Z5196" t="s">
        <v>8901</v>
      </c>
      <c r="AA5196" t="s">
        <v>56</v>
      </c>
      <c r="AB5196" t="s">
        <v>57</v>
      </c>
      <c r="AC5196" s="15" t="s">
        <v>81</v>
      </c>
      <c r="AD5196">
        <v>0</v>
      </c>
      <c r="AE5196">
        <v>0</v>
      </c>
      <c r="AF5196">
        <v>0</v>
      </c>
      <c r="AG5196">
        <v>0</v>
      </c>
      <c r="AH5196">
        <v>1</v>
      </c>
      <c r="AI5196">
        <v>0</v>
      </c>
      <c r="AJ5196">
        <v>3</v>
      </c>
      <c r="AK5196">
        <v>0</v>
      </c>
      <c r="AL5196">
        <v>0</v>
      </c>
      <c r="AM5196">
        <v>0</v>
      </c>
      <c r="AN5196">
        <v>0</v>
      </c>
      <c r="AO5196">
        <v>0</v>
      </c>
      <c r="AP5196">
        <v>0</v>
      </c>
      <c r="AQ5196">
        <v>0</v>
      </c>
      <c r="AR5196">
        <v>0</v>
      </c>
      <c r="AS5196">
        <v>1</v>
      </c>
      <c r="AT5196">
        <v>0</v>
      </c>
    </row>
    <row r="5197" spans="22:46" x14ac:dyDescent="0.3">
      <c r="V5197" s="8" t="s">
        <v>8033</v>
      </c>
      <c r="W5197" s="19">
        <v>114</v>
      </c>
      <c r="X5197" t="s">
        <v>8902</v>
      </c>
      <c r="Y5197" s="6">
        <v>43402</v>
      </c>
      <c r="Z5197" t="s">
        <v>8903</v>
      </c>
      <c r="AA5197" t="s">
        <v>56</v>
      </c>
      <c r="AB5197" t="s">
        <v>52</v>
      </c>
      <c r="AC5197" s="15" t="s">
        <v>81</v>
      </c>
      <c r="AD5197">
        <v>0</v>
      </c>
      <c r="AE5197">
        <v>1</v>
      </c>
      <c r="AF5197">
        <v>0</v>
      </c>
      <c r="AG5197">
        <v>0</v>
      </c>
      <c r="AH5197">
        <v>1</v>
      </c>
      <c r="AI5197">
        <v>0</v>
      </c>
      <c r="AJ5197">
        <v>1</v>
      </c>
      <c r="AK5197">
        <v>0</v>
      </c>
      <c r="AL5197">
        <v>0</v>
      </c>
      <c r="AM5197">
        <v>1</v>
      </c>
      <c r="AN5197">
        <v>0</v>
      </c>
      <c r="AO5197">
        <v>0</v>
      </c>
      <c r="AP5197">
        <v>0</v>
      </c>
      <c r="AQ5197">
        <v>0</v>
      </c>
      <c r="AR5197">
        <v>0</v>
      </c>
      <c r="AS5197">
        <v>0</v>
      </c>
      <c r="AT5197">
        <v>1</v>
      </c>
    </row>
    <row r="5198" spans="22:46" ht="129.6" x14ac:dyDescent="0.3">
      <c r="V5198" s="8" t="s">
        <v>8033</v>
      </c>
      <c r="W5198" s="19">
        <v>114</v>
      </c>
      <c r="X5198" t="s">
        <v>8904</v>
      </c>
      <c r="Y5198" s="6">
        <v>43409</v>
      </c>
      <c r="Z5198" s="18" t="s">
        <v>8905</v>
      </c>
      <c r="AA5198" t="s">
        <v>51</v>
      </c>
      <c r="AB5198" t="s">
        <v>57</v>
      </c>
      <c r="AC5198" s="15" t="s">
        <v>58</v>
      </c>
      <c r="AD5198">
        <v>0</v>
      </c>
      <c r="AE5198">
        <v>0</v>
      </c>
      <c r="AF5198">
        <v>0</v>
      </c>
      <c r="AG5198">
        <v>0</v>
      </c>
      <c r="AH5198">
        <v>2</v>
      </c>
      <c r="AI5198">
        <v>1</v>
      </c>
      <c r="AJ5198">
        <v>2</v>
      </c>
      <c r="AK5198">
        <v>0</v>
      </c>
      <c r="AL5198">
        <v>0</v>
      </c>
      <c r="AM5198">
        <v>1</v>
      </c>
      <c r="AN5198">
        <v>0</v>
      </c>
      <c r="AO5198">
        <v>0</v>
      </c>
      <c r="AP5198">
        <v>0</v>
      </c>
      <c r="AQ5198">
        <v>0</v>
      </c>
      <c r="AR5198">
        <v>0</v>
      </c>
      <c r="AS5198">
        <v>1</v>
      </c>
      <c r="AT5198">
        <v>1</v>
      </c>
    </row>
    <row r="5199" spans="22:46" x14ac:dyDescent="0.3">
      <c r="V5199" s="8" t="s">
        <v>8033</v>
      </c>
      <c r="W5199" s="19">
        <v>114</v>
      </c>
      <c r="X5199" t="s">
        <v>8674</v>
      </c>
      <c r="Y5199" s="6">
        <v>43397</v>
      </c>
      <c r="Z5199" t="s">
        <v>8906</v>
      </c>
      <c r="AA5199" t="s">
        <v>51</v>
      </c>
      <c r="AB5199" t="s">
        <v>57</v>
      </c>
      <c r="AC5199" s="15" t="s">
        <v>58</v>
      </c>
      <c r="AD5199">
        <v>1</v>
      </c>
      <c r="AE5199">
        <v>0</v>
      </c>
      <c r="AF5199">
        <v>0</v>
      </c>
      <c r="AG5199">
        <v>0</v>
      </c>
      <c r="AH5199">
        <v>0</v>
      </c>
      <c r="AI5199">
        <v>0</v>
      </c>
      <c r="AJ5199">
        <v>0</v>
      </c>
      <c r="AK5199">
        <v>0</v>
      </c>
      <c r="AL5199">
        <v>0</v>
      </c>
      <c r="AM5199">
        <v>0</v>
      </c>
      <c r="AN5199">
        <v>0</v>
      </c>
      <c r="AO5199">
        <v>0</v>
      </c>
      <c r="AP5199">
        <v>0</v>
      </c>
      <c r="AQ5199">
        <v>0</v>
      </c>
      <c r="AR5199">
        <v>0</v>
      </c>
      <c r="AS5199">
        <v>0</v>
      </c>
      <c r="AT5199">
        <v>0</v>
      </c>
    </row>
    <row r="5200" spans="22:46" x14ac:dyDescent="0.3">
      <c r="V5200" s="8" t="s">
        <v>8033</v>
      </c>
      <c r="W5200" s="19">
        <v>114</v>
      </c>
      <c r="X5200"/>
      <c r="Y5200" s="6">
        <v>43397</v>
      </c>
      <c r="Z5200"/>
      <c r="AA5200" t="s">
        <v>51</v>
      </c>
      <c r="AB5200" t="s">
        <v>57</v>
      </c>
      <c r="AC5200" s="15" t="s">
        <v>81</v>
      </c>
      <c r="AD5200">
        <v>0</v>
      </c>
      <c r="AE5200">
        <v>0</v>
      </c>
      <c r="AF5200">
        <v>0</v>
      </c>
      <c r="AG5200">
        <v>0</v>
      </c>
      <c r="AH5200">
        <v>0</v>
      </c>
      <c r="AI5200">
        <v>0</v>
      </c>
      <c r="AJ5200">
        <v>0</v>
      </c>
      <c r="AK5200">
        <v>0</v>
      </c>
      <c r="AL5200">
        <v>0</v>
      </c>
      <c r="AM5200">
        <v>0</v>
      </c>
      <c r="AN5200">
        <v>0</v>
      </c>
      <c r="AO5200">
        <v>0</v>
      </c>
      <c r="AP5200">
        <v>0</v>
      </c>
      <c r="AQ5200">
        <v>0</v>
      </c>
      <c r="AR5200">
        <v>0</v>
      </c>
      <c r="AS5200">
        <v>0</v>
      </c>
      <c r="AT5200">
        <v>0</v>
      </c>
    </row>
    <row r="5201" spans="22:46" x14ac:dyDescent="0.3">
      <c r="V5201" s="8" t="s">
        <v>8033</v>
      </c>
      <c r="W5201" s="19">
        <v>114</v>
      </c>
      <c r="X5201" t="s">
        <v>8123</v>
      </c>
      <c r="Y5201" s="6">
        <v>43397</v>
      </c>
      <c r="Z5201" t="s">
        <v>8907</v>
      </c>
      <c r="AA5201" t="s">
        <v>51</v>
      </c>
      <c r="AB5201" t="s">
        <v>57</v>
      </c>
      <c r="AC5201" s="15" t="s">
        <v>81</v>
      </c>
      <c r="AD5201">
        <v>0</v>
      </c>
      <c r="AE5201">
        <v>1</v>
      </c>
      <c r="AF5201">
        <v>1</v>
      </c>
      <c r="AG5201">
        <v>0</v>
      </c>
      <c r="AH5201">
        <v>0</v>
      </c>
      <c r="AI5201">
        <v>1</v>
      </c>
      <c r="AJ5201">
        <v>0</v>
      </c>
      <c r="AK5201">
        <v>0</v>
      </c>
      <c r="AL5201">
        <v>0</v>
      </c>
      <c r="AM5201">
        <v>0</v>
      </c>
      <c r="AN5201">
        <v>0</v>
      </c>
      <c r="AO5201">
        <v>0</v>
      </c>
      <c r="AP5201">
        <v>0</v>
      </c>
      <c r="AQ5201">
        <v>0</v>
      </c>
      <c r="AR5201">
        <v>0</v>
      </c>
      <c r="AS5201">
        <v>0</v>
      </c>
      <c r="AT5201">
        <v>1</v>
      </c>
    </row>
    <row r="5202" spans="22:46" x14ac:dyDescent="0.3">
      <c r="V5202" s="8" t="s">
        <v>8033</v>
      </c>
      <c r="W5202" s="19">
        <v>114</v>
      </c>
      <c r="X5202" t="s">
        <v>8908</v>
      </c>
      <c r="Y5202" s="6">
        <v>43403</v>
      </c>
      <c r="Z5202" t="s">
        <v>8909</v>
      </c>
      <c r="AA5202" t="s">
        <v>56</v>
      </c>
      <c r="AB5202" t="s">
        <v>57</v>
      </c>
      <c r="AC5202" s="15" t="s">
        <v>81</v>
      </c>
      <c r="AD5202">
        <v>0</v>
      </c>
      <c r="AE5202">
        <v>0</v>
      </c>
      <c r="AF5202">
        <v>0</v>
      </c>
      <c r="AG5202">
        <v>0</v>
      </c>
      <c r="AH5202">
        <v>0</v>
      </c>
      <c r="AI5202">
        <v>0</v>
      </c>
      <c r="AJ5202">
        <v>3</v>
      </c>
      <c r="AK5202">
        <v>0</v>
      </c>
      <c r="AL5202">
        <v>1</v>
      </c>
      <c r="AM5202">
        <v>0</v>
      </c>
      <c r="AN5202">
        <v>0</v>
      </c>
      <c r="AO5202">
        <v>0</v>
      </c>
      <c r="AP5202">
        <v>0</v>
      </c>
      <c r="AQ5202">
        <v>0</v>
      </c>
      <c r="AR5202">
        <v>0</v>
      </c>
      <c r="AS5202">
        <v>0</v>
      </c>
      <c r="AT5202">
        <v>1</v>
      </c>
    </row>
    <row r="5203" spans="22:46" x14ac:dyDescent="0.3">
      <c r="V5203" s="8" t="s">
        <v>8033</v>
      </c>
      <c r="W5203" s="19">
        <v>114</v>
      </c>
      <c r="X5203" t="s">
        <v>45</v>
      </c>
      <c r="Y5203" s="6">
        <v>43404</v>
      </c>
      <c r="Z5203" t="s">
        <v>8910</v>
      </c>
      <c r="AA5203" t="s">
        <v>51</v>
      </c>
      <c r="AB5203" t="s">
        <v>57</v>
      </c>
      <c r="AC5203" s="15" t="s">
        <v>81</v>
      </c>
      <c r="AD5203">
        <v>0</v>
      </c>
      <c r="AE5203">
        <v>0</v>
      </c>
      <c r="AF5203">
        <v>0</v>
      </c>
      <c r="AG5203">
        <v>0</v>
      </c>
      <c r="AH5203">
        <v>1</v>
      </c>
      <c r="AI5203">
        <v>0</v>
      </c>
      <c r="AJ5203">
        <v>2</v>
      </c>
      <c r="AK5203">
        <v>0</v>
      </c>
      <c r="AL5203">
        <v>1</v>
      </c>
      <c r="AM5203">
        <v>0</v>
      </c>
      <c r="AN5203">
        <v>0</v>
      </c>
      <c r="AO5203">
        <v>0</v>
      </c>
      <c r="AP5203">
        <v>0</v>
      </c>
      <c r="AQ5203">
        <v>0</v>
      </c>
      <c r="AR5203">
        <v>0</v>
      </c>
      <c r="AS5203">
        <v>0</v>
      </c>
      <c r="AT5203">
        <v>0</v>
      </c>
    </row>
    <row r="5204" spans="22:46" x14ac:dyDescent="0.3">
      <c r="V5204" s="8" t="s">
        <v>8033</v>
      </c>
      <c r="W5204" s="19">
        <v>114</v>
      </c>
      <c r="X5204" t="s">
        <v>8911</v>
      </c>
      <c r="Y5204" s="6">
        <v>43398</v>
      </c>
      <c r="Z5204" t="s">
        <v>8912</v>
      </c>
      <c r="AA5204" t="s">
        <v>56</v>
      </c>
      <c r="AB5204" t="s">
        <v>57</v>
      </c>
      <c r="AC5204" s="15" t="s">
        <v>81</v>
      </c>
      <c r="AD5204">
        <v>1</v>
      </c>
      <c r="AE5204">
        <v>0</v>
      </c>
      <c r="AF5204">
        <v>0</v>
      </c>
      <c r="AG5204">
        <v>0</v>
      </c>
      <c r="AH5204">
        <v>1</v>
      </c>
      <c r="AI5204">
        <v>0</v>
      </c>
      <c r="AJ5204">
        <v>3</v>
      </c>
      <c r="AK5204">
        <v>0</v>
      </c>
      <c r="AL5204">
        <v>0</v>
      </c>
      <c r="AM5204">
        <v>0</v>
      </c>
      <c r="AN5204">
        <v>0</v>
      </c>
      <c r="AO5204">
        <v>0</v>
      </c>
      <c r="AP5204">
        <v>0</v>
      </c>
      <c r="AQ5204">
        <v>0</v>
      </c>
      <c r="AR5204">
        <v>0</v>
      </c>
      <c r="AS5204">
        <v>1</v>
      </c>
      <c r="AT5204">
        <v>1</v>
      </c>
    </row>
    <row r="5205" spans="22:46" x14ac:dyDescent="0.3">
      <c r="V5205" s="8" t="s">
        <v>8033</v>
      </c>
      <c r="W5205" s="19">
        <v>114</v>
      </c>
      <c r="X5205" t="s">
        <v>8913</v>
      </c>
      <c r="Y5205" s="6">
        <v>43398</v>
      </c>
      <c r="Z5205" t="s">
        <v>8914</v>
      </c>
      <c r="AA5205" t="s">
        <v>56</v>
      </c>
      <c r="AB5205" t="s">
        <v>57</v>
      </c>
      <c r="AC5205" s="15" t="s">
        <v>81</v>
      </c>
      <c r="AD5205">
        <v>0</v>
      </c>
      <c r="AE5205">
        <v>0</v>
      </c>
      <c r="AF5205">
        <v>2</v>
      </c>
      <c r="AG5205">
        <v>0</v>
      </c>
      <c r="AH5205">
        <v>0</v>
      </c>
      <c r="AI5205">
        <v>0</v>
      </c>
      <c r="AJ5205">
        <v>0</v>
      </c>
      <c r="AK5205">
        <v>0</v>
      </c>
      <c r="AL5205">
        <v>0</v>
      </c>
      <c r="AM5205">
        <v>0</v>
      </c>
      <c r="AN5205">
        <v>0</v>
      </c>
      <c r="AO5205">
        <v>0</v>
      </c>
      <c r="AP5205">
        <v>0</v>
      </c>
      <c r="AQ5205">
        <v>0</v>
      </c>
      <c r="AR5205">
        <v>0</v>
      </c>
      <c r="AS5205">
        <v>0</v>
      </c>
      <c r="AT5205">
        <v>0</v>
      </c>
    </row>
    <row r="5206" spans="22:46" x14ac:dyDescent="0.3">
      <c r="V5206" s="8" t="s">
        <v>8033</v>
      </c>
      <c r="W5206" s="19">
        <v>114</v>
      </c>
      <c r="X5206" t="s">
        <v>8911</v>
      </c>
      <c r="Y5206" s="6">
        <v>43398</v>
      </c>
      <c r="Z5206" t="s">
        <v>8915</v>
      </c>
      <c r="AA5206" t="s">
        <v>56</v>
      </c>
      <c r="AB5206" t="s">
        <v>57</v>
      </c>
      <c r="AC5206" s="15" t="s">
        <v>58</v>
      </c>
      <c r="AD5206">
        <v>0</v>
      </c>
      <c r="AE5206">
        <v>0</v>
      </c>
      <c r="AF5206">
        <v>2</v>
      </c>
      <c r="AG5206">
        <v>0</v>
      </c>
      <c r="AH5206">
        <v>2</v>
      </c>
      <c r="AI5206">
        <v>0</v>
      </c>
      <c r="AJ5206">
        <v>1</v>
      </c>
      <c r="AK5206">
        <v>0</v>
      </c>
      <c r="AL5206">
        <v>0</v>
      </c>
      <c r="AM5206">
        <v>0</v>
      </c>
      <c r="AN5206">
        <v>0</v>
      </c>
      <c r="AO5206">
        <v>0</v>
      </c>
      <c r="AP5206">
        <v>0</v>
      </c>
      <c r="AQ5206">
        <v>0</v>
      </c>
      <c r="AR5206">
        <v>0</v>
      </c>
      <c r="AS5206">
        <v>0</v>
      </c>
      <c r="AT5206">
        <v>1</v>
      </c>
    </row>
    <row r="5207" spans="22:46" x14ac:dyDescent="0.3">
      <c r="V5207" s="8" t="s">
        <v>8033</v>
      </c>
      <c r="W5207" s="19">
        <v>114</v>
      </c>
      <c r="X5207" t="s">
        <v>8913</v>
      </c>
      <c r="Y5207" s="6">
        <v>43398</v>
      </c>
      <c r="Z5207" t="s">
        <v>8916</v>
      </c>
      <c r="AA5207" t="s">
        <v>56</v>
      </c>
      <c r="AB5207" t="s">
        <v>57</v>
      </c>
      <c r="AC5207" s="15" t="s">
        <v>81</v>
      </c>
      <c r="AD5207">
        <v>1</v>
      </c>
      <c r="AE5207">
        <v>0</v>
      </c>
      <c r="AF5207">
        <v>0</v>
      </c>
      <c r="AG5207">
        <v>0</v>
      </c>
      <c r="AH5207">
        <v>0</v>
      </c>
      <c r="AI5207">
        <v>0</v>
      </c>
      <c r="AJ5207">
        <v>0</v>
      </c>
      <c r="AK5207">
        <v>0</v>
      </c>
      <c r="AL5207">
        <v>0</v>
      </c>
      <c r="AM5207">
        <v>0</v>
      </c>
      <c r="AN5207">
        <v>0</v>
      </c>
      <c r="AO5207">
        <v>0</v>
      </c>
      <c r="AP5207">
        <v>0</v>
      </c>
      <c r="AQ5207">
        <v>0</v>
      </c>
      <c r="AR5207">
        <v>0</v>
      </c>
      <c r="AS5207">
        <v>0</v>
      </c>
      <c r="AT5207">
        <v>0</v>
      </c>
    </row>
    <row r="5208" spans="22:46" x14ac:dyDescent="0.3">
      <c r="V5208" s="8" t="s">
        <v>8033</v>
      </c>
      <c r="W5208" s="19">
        <v>114</v>
      </c>
      <c r="X5208" t="s">
        <v>8911</v>
      </c>
      <c r="Y5208" s="6">
        <v>43398</v>
      </c>
      <c r="Z5208" t="s">
        <v>8917</v>
      </c>
      <c r="AA5208" t="s">
        <v>51</v>
      </c>
      <c r="AB5208" t="s">
        <v>57</v>
      </c>
      <c r="AC5208" s="15" t="s">
        <v>81</v>
      </c>
      <c r="AD5208">
        <v>2</v>
      </c>
      <c r="AE5208">
        <v>2</v>
      </c>
      <c r="AF5208">
        <v>0</v>
      </c>
      <c r="AG5208">
        <v>0</v>
      </c>
      <c r="AH5208">
        <v>1</v>
      </c>
      <c r="AI5208">
        <v>0</v>
      </c>
      <c r="AJ5208">
        <v>1</v>
      </c>
      <c r="AK5208">
        <v>0</v>
      </c>
      <c r="AL5208">
        <v>0</v>
      </c>
      <c r="AM5208">
        <v>0</v>
      </c>
      <c r="AN5208">
        <v>0</v>
      </c>
      <c r="AO5208">
        <v>0</v>
      </c>
      <c r="AP5208">
        <v>0</v>
      </c>
      <c r="AQ5208">
        <v>0</v>
      </c>
      <c r="AR5208">
        <v>0</v>
      </c>
      <c r="AS5208">
        <v>0</v>
      </c>
      <c r="AT5208">
        <v>1</v>
      </c>
    </row>
    <row r="5209" spans="22:46" x14ac:dyDescent="0.3">
      <c r="V5209" s="8" t="s">
        <v>8033</v>
      </c>
      <c r="W5209" s="19">
        <v>115</v>
      </c>
      <c r="X5209" t="s">
        <v>8663</v>
      </c>
      <c r="Y5209" s="6">
        <v>43403</v>
      </c>
      <c r="Z5209" t="s">
        <v>8919</v>
      </c>
      <c r="AA5209" t="s">
        <v>56</v>
      </c>
      <c r="AB5209" t="s">
        <v>57</v>
      </c>
      <c r="AC5209" s="15" t="s">
        <v>58</v>
      </c>
      <c r="AD5209">
        <v>1</v>
      </c>
      <c r="AE5209">
        <v>0</v>
      </c>
      <c r="AF5209">
        <v>0</v>
      </c>
      <c r="AG5209">
        <v>0</v>
      </c>
      <c r="AH5209">
        <v>0</v>
      </c>
      <c r="AI5209">
        <v>0</v>
      </c>
      <c r="AJ5209">
        <v>1</v>
      </c>
      <c r="AK5209">
        <v>0</v>
      </c>
      <c r="AL5209">
        <v>0</v>
      </c>
      <c r="AM5209">
        <v>0</v>
      </c>
      <c r="AN5209">
        <v>0</v>
      </c>
      <c r="AO5209">
        <v>0</v>
      </c>
      <c r="AP5209">
        <v>0</v>
      </c>
      <c r="AQ5209">
        <v>0</v>
      </c>
      <c r="AR5209">
        <v>0</v>
      </c>
      <c r="AS5209">
        <v>0</v>
      </c>
      <c r="AT5209">
        <v>0</v>
      </c>
    </row>
    <row r="5210" spans="22:46" ht="273.60000000000002" x14ac:dyDescent="0.3">
      <c r="V5210" s="8" t="s">
        <v>8033</v>
      </c>
      <c r="W5210" s="19">
        <v>115</v>
      </c>
      <c r="X5210" t="s">
        <v>8663</v>
      </c>
      <c r="Y5210" s="6">
        <v>43417</v>
      </c>
      <c r="Z5210" s="18" t="s">
        <v>8920</v>
      </c>
      <c r="AA5210" t="s">
        <v>56</v>
      </c>
      <c r="AB5210" t="s">
        <v>57</v>
      </c>
      <c r="AC5210" s="15" t="s">
        <v>81</v>
      </c>
      <c r="AD5210">
        <v>5</v>
      </c>
      <c r="AE5210">
        <v>1</v>
      </c>
      <c r="AF5210">
        <v>1</v>
      </c>
      <c r="AG5210">
        <v>0</v>
      </c>
      <c r="AH5210">
        <v>0</v>
      </c>
      <c r="AI5210">
        <v>0</v>
      </c>
      <c r="AJ5210">
        <v>5</v>
      </c>
      <c r="AK5210">
        <v>0</v>
      </c>
      <c r="AL5210">
        <v>0</v>
      </c>
      <c r="AM5210">
        <v>3</v>
      </c>
      <c r="AN5210">
        <v>0</v>
      </c>
      <c r="AO5210">
        <v>0</v>
      </c>
      <c r="AP5210">
        <v>0</v>
      </c>
      <c r="AQ5210">
        <v>1</v>
      </c>
      <c r="AR5210">
        <v>0</v>
      </c>
      <c r="AS5210">
        <v>1</v>
      </c>
      <c r="AT5210">
        <v>1</v>
      </c>
    </row>
    <row r="5211" spans="22:46" x14ac:dyDescent="0.3">
      <c r="V5211" s="8" t="s">
        <v>8033</v>
      </c>
      <c r="W5211" s="19">
        <v>115</v>
      </c>
      <c r="X5211" t="s">
        <v>8663</v>
      </c>
      <c r="Y5211" s="6">
        <v>43419</v>
      </c>
      <c r="Z5211" t="s">
        <v>8921</v>
      </c>
      <c r="AA5211" t="s">
        <v>51</v>
      </c>
      <c r="AB5211" t="s">
        <v>57</v>
      </c>
      <c r="AC5211" s="15" t="s">
        <v>81</v>
      </c>
      <c r="AD5211">
        <v>0</v>
      </c>
      <c r="AE5211">
        <v>1</v>
      </c>
      <c r="AF5211">
        <v>0</v>
      </c>
      <c r="AG5211">
        <v>0</v>
      </c>
      <c r="AH5211">
        <v>1</v>
      </c>
      <c r="AI5211">
        <v>1</v>
      </c>
      <c r="AJ5211">
        <v>1</v>
      </c>
      <c r="AK5211">
        <v>0</v>
      </c>
      <c r="AL5211">
        <v>0</v>
      </c>
      <c r="AM5211">
        <v>0</v>
      </c>
      <c r="AN5211">
        <v>0</v>
      </c>
      <c r="AO5211">
        <v>0</v>
      </c>
      <c r="AP5211">
        <v>0</v>
      </c>
      <c r="AQ5211">
        <v>0</v>
      </c>
      <c r="AR5211">
        <v>0</v>
      </c>
      <c r="AS5211">
        <v>1</v>
      </c>
      <c r="AT5211">
        <v>0</v>
      </c>
    </row>
    <row r="5212" spans="22:46" x14ac:dyDescent="0.3">
      <c r="V5212" s="8" t="s">
        <v>8033</v>
      </c>
      <c r="W5212" s="19">
        <v>115</v>
      </c>
      <c r="X5212" t="s">
        <v>8922</v>
      </c>
      <c r="Y5212" s="6">
        <v>43404</v>
      </c>
      <c r="Z5212" t="s">
        <v>8923</v>
      </c>
      <c r="AA5212" t="s">
        <v>56</v>
      </c>
      <c r="AB5212" t="s">
        <v>57</v>
      </c>
      <c r="AC5212" s="15" t="s">
        <v>81</v>
      </c>
      <c r="AD5212">
        <v>2</v>
      </c>
      <c r="AE5212">
        <v>0</v>
      </c>
      <c r="AF5212">
        <v>0</v>
      </c>
      <c r="AG5212">
        <v>0</v>
      </c>
      <c r="AH5212">
        <v>0</v>
      </c>
      <c r="AI5212">
        <v>0</v>
      </c>
      <c r="AJ5212">
        <v>2</v>
      </c>
      <c r="AK5212">
        <v>0</v>
      </c>
      <c r="AL5212">
        <v>0</v>
      </c>
      <c r="AM5212">
        <v>0</v>
      </c>
      <c r="AN5212">
        <v>0</v>
      </c>
      <c r="AO5212">
        <v>0</v>
      </c>
      <c r="AP5212">
        <v>0</v>
      </c>
      <c r="AQ5212">
        <v>0</v>
      </c>
      <c r="AR5212">
        <v>0</v>
      </c>
      <c r="AS5212">
        <v>0</v>
      </c>
      <c r="AT5212">
        <v>0</v>
      </c>
    </row>
    <row r="5213" spans="22:46" x14ac:dyDescent="0.3">
      <c r="V5213" s="8" t="s">
        <v>8033</v>
      </c>
      <c r="W5213" s="19">
        <v>115</v>
      </c>
      <c r="X5213" t="s">
        <v>8924</v>
      </c>
      <c r="Y5213" s="6">
        <v>43402</v>
      </c>
      <c r="Z5213" t="s">
        <v>8925</v>
      </c>
      <c r="AA5213" t="s">
        <v>56</v>
      </c>
      <c r="AB5213" t="s">
        <v>57</v>
      </c>
      <c r="AC5213" s="15" t="s">
        <v>81</v>
      </c>
      <c r="AD5213">
        <v>0</v>
      </c>
      <c r="AE5213">
        <v>1</v>
      </c>
      <c r="AF5213">
        <v>1</v>
      </c>
      <c r="AG5213">
        <v>0</v>
      </c>
      <c r="AH5213">
        <v>1</v>
      </c>
      <c r="AI5213">
        <v>0</v>
      </c>
      <c r="AJ5213">
        <v>2</v>
      </c>
      <c r="AK5213">
        <v>0</v>
      </c>
      <c r="AL5213">
        <v>0</v>
      </c>
      <c r="AM5213">
        <v>2</v>
      </c>
      <c r="AN5213">
        <v>0</v>
      </c>
      <c r="AO5213">
        <v>1</v>
      </c>
      <c r="AP5213">
        <v>0</v>
      </c>
      <c r="AQ5213">
        <v>0</v>
      </c>
      <c r="AR5213">
        <v>0</v>
      </c>
      <c r="AS5213">
        <v>0</v>
      </c>
      <c r="AT5213">
        <v>0</v>
      </c>
    </row>
    <row r="5214" spans="22:46" x14ac:dyDescent="0.3">
      <c r="V5214" s="8" t="s">
        <v>8033</v>
      </c>
      <c r="W5214" s="19">
        <v>115</v>
      </c>
      <c r="X5214" t="s">
        <v>8926</v>
      </c>
      <c r="Y5214" s="6">
        <v>43402</v>
      </c>
      <c r="Z5214" t="s">
        <v>8927</v>
      </c>
      <c r="AA5214" t="s">
        <v>48</v>
      </c>
      <c r="AB5214" t="s">
        <v>57</v>
      </c>
      <c r="AC5214" s="15" t="s">
        <v>81</v>
      </c>
      <c r="AD5214">
        <v>0</v>
      </c>
      <c r="AE5214">
        <v>0</v>
      </c>
      <c r="AF5214">
        <v>0</v>
      </c>
      <c r="AG5214">
        <v>0</v>
      </c>
      <c r="AH5214">
        <v>0</v>
      </c>
      <c r="AI5214">
        <v>0</v>
      </c>
      <c r="AJ5214">
        <v>0</v>
      </c>
      <c r="AK5214">
        <v>0</v>
      </c>
      <c r="AL5214">
        <v>1</v>
      </c>
      <c r="AM5214">
        <v>1</v>
      </c>
      <c r="AN5214">
        <v>1</v>
      </c>
      <c r="AO5214">
        <v>0</v>
      </c>
      <c r="AP5214">
        <v>0</v>
      </c>
      <c r="AQ5214">
        <v>1</v>
      </c>
      <c r="AR5214">
        <v>0</v>
      </c>
      <c r="AS5214">
        <v>0</v>
      </c>
      <c r="AT5214">
        <v>0</v>
      </c>
    </row>
    <row r="5215" spans="22:46" x14ac:dyDescent="0.3">
      <c r="V5215" s="8" t="s">
        <v>8033</v>
      </c>
      <c r="W5215" s="19">
        <v>115</v>
      </c>
      <c r="X5215" t="s">
        <v>8928</v>
      </c>
      <c r="Y5215" s="6">
        <v>43402</v>
      </c>
      <c r="Z5215" t="s">
        <v>8929</v>
      </c>
      <c r="AA5215" t="s">
        <v>56</v>
      </c>
      <c r="AB5215" t="s">
        <v>57</v>
      </c>
      <c r="AC5215" s="15" t="s">
        <v>58</v>
      </c>
      <c r="AD5215">
        <v>3</v>
      </c>
      <c r="AE5215">
        <v>1</v>
      </c>
      <c r="AF5215">
        <v>0</v>
      </c>
      <c r="AG5215">
        <v>0</v>
      </c>
      <c r="AH5215">
        <v>0</v>
      </c>
      <c r="AI5215">
        <v>0</v>
      </c>
      <c r="AJ5215">
        <v>2</v>
      </c>
      <c r="AK5215">
        <v>0</v>
      </c>
      <c r="AL5215">
        <v>0</v>
      </c>
      <c r="AM5215">
        <v>0</v>
      </c>
      <c r="AN5215">
        <v>0</v>
      </c>
      <c r="AO5215">
        <v>0</v>
      </c>
      <c r="AP5215">
        <v>0</v>
      </c>
      <c r="AQ5215">
        <v>0</v>
      </c>
      <c r="AR5215">
        <v>0</v>
      </c>
      <c r="AS5215">
        <v>1</v>
      </c>
      <c r="AT5215">
        <v>0</v>
      </c>
    </row>
    <row r="5216" spans="22:46" x14ac:dyDescent="0.3">
      <c r="V5216" s="8" t="s">
        <v>8033</v>
      </c>
      <c r="W5216" s="19">
        <v>115</v>
      </c>
      <c r="X5216" t="s">
        <v>8928</v>
      </c>
      <c r="Y5216" s="6">
        <v>43403</v>
      </c>
      <c r="Z5216" t="s">
        <v>8930</v>
      </c>
      <c r="AA5216" t="s">
        <v>56</v>
      </c>
      <c r="AB5216" t="s">
        <v>57</v>
      </c>
      <c r="AC5216" s="15" t="s">
        <v>81</v>
      </c>
      <c r="AD5216">
        <v>0</v>
      </c>
      <c r="AE5216">
        <v>0</v>
      </c>
      <c r="AF5216">
        <v>0</v>
      </c>
      <c r="AG5216">
        <v>0</v>
      </c>
      <c r="AH5216">
        <v>1</v>
      </c>
      <c r="AI5216">
        <v>0</v>
      </c>
      <c r="AJ5216">
        <v>0</v>
      </c>
      <c r="AK5216">
        <v>0</v>
      </c>
      <c r="AL5216">
        <v>1</v>
      </c>
      <c r="AM5216">
        <v>0</v>
      </c>
      <c r="AN5216">
        <v>0</v>
      </c>
      <c r="AO5216">
        <v>0</v>
      </c>
      <c r="AP5216">
        <v>0</v>
      </c>
      <c r="AQ5216">
        <v>0</v>
      </c>
      <c r="AR5216">
        <v>0</v>
      </c>
      <c r="AS5216">
        <v>0</v>
      </c>
      <c r="AT5216">
        <v>0</v>
      </c>
    </row>
    <row r="5217" spans="22:46" x14ac:dyDescent="0.3">
      <c r="V5217" s="8" t="s">
        <v>8033</v>
      </c>
      <c r="W5217" s="19">
        <v>115</v>
      </c>
      <c r="X5217" t="s">
        <v>8928</v>
      </c>
      <c r="Y5217" s="6">
        <v>43404</v>
      </c>
      <c r="Z5217" t="s">
        <v>8931</v>
      </c>
      <c r="AA5217" t="s">
        <v>56</v>
      </c>
      <c r="AB5217" t="s">
        <v>57</v>
      </c>
      <c r="AC5217" s="15" t="s">
        <v>81</v>
      </c>
      <c r="AD5217">
        <v>0</v>
      </c>
      <c r="AE5217">
        <v>0</v>
      </c>
      <c r="AF5217">
        <v>0</v>
      </c>
      <c r="AG5217">
        <v>0</v>
      </c>
      <c r="AH5217">
        <v>0</v>
      </c>
      <c r="AI5217">
        <v>0</v>
      </c>
      <c r="AJ5217">
        <v>7</v>
      </c>
      <c r="AK5217">
        <v>0</v>
      </c>
      <c r="AL5217">
        <v>0</v>
      </c>
      <c r="AM5217">
        <v>1</v>
      </c>
      <c r="AN5217">
        <v>0</v>
      </c>
      <c r="AO5217">
        <v>0</v>
      </c>
      <c r="AP5217">
        <v>0</v>
      </c>
      <c r="AQ5217">
        <v>0</v>
      </c>
      <c r="AR5217">
        <v>0</v>
      </c>
      <c r="AS5217">
        <v>1</v>
      </c>
      <c r="AT5217">
        <v>0</v>
      </c>
    </row>
    <row r="5218" spans="22:46" x14ac:dyDescent="0.3">
      <c r="V5218" s="8" t="s">
        <v>8033</v>
      </c>
      <c r="W5218" s="19">
        <v>115</v>
      </c>
      <c r="X5218" t="s">
        <v>8932</v>
      </c>
      <c r="Y5218" s="6">
        <v>43402</v>
      </c>
      <c r="Z5218" t="s">
        <v>8933</v>
      </c>
      <c r="AA5218" t="s">
        <v>56</v>
      </c>
      <c r="AB5218" t="s">
        <v>57</v>
      </c>
      <c r="AC5218" s="15" t="s">
        <v>208</v>
      </c>
      <c r="AD5218">
        <v>0</v>
      </c>
      <c r="AE5218">
        <v>0</v>
      </c>
      <c r="AF5218">
        <v>0</v>
      </c>
      <c r="AG5218">
        <v>0</v>
      </c>
      <c r="AH5218">
        <v>1</v>
      </c>
      <c r="AI5218">
        <v>1</v>
      </c>
      <c r="AJ5218">
        <v>1</v>
      </c>
      <c r="AK5218">
        <v>0</v>
      </c>
      <c r="AL5218">
        <v>1</v>
      </c>
      <c r="AM5218">
        <v>2</v>
      </c>
      <c r="AN5218">
        <v>0</v>
      </c>
      <c r="AO5218">
        <v>0</v>
      </c>
      <c r="AP5218">
        <v>0</v>
      </c>
      <c r="AQ5218">
        <v>0</v>
      </c>
      <c r="AR5218">
        <v>0</v>
      </c>
      <c r="AS5218">
        <v>0</v>
      </c>
      <c r="AT5218">
        <v>0</v>
      </c>
    </row>
    <row r="5219" spans="22:46" x14ac:dyDescent="0.3">
      <c r="V5219" s="8" t="s">
        <v>8033</v>
      </c>
      <c r="W5219" s="19">
        <v>115</v>
      </c>
      <c r="X5219" t="s">
        <v>8713</v>
      </c>
      <c r="Y5219" s="6">
        <v>43402</v>
      </c>
      <c r="Z5219" t="s">
        <v>8934</v>
      </c>
      <c r="AA5219" t="s">
        <v>56</v>
      </c>
      <c r="AB5219" t="s">
        <v>57</v>
      </c>
      <c r="AC5219" s="15" t="s">
        <v>208</v>
      </c>
      <c r="AD5219">
        <v>0</v>
      </c>
      <c r="AE5219">
        <v>0</v>
      </c>
      <c r="AF5219">
        <v>0</v>
      </c>
      <c r="AG5219">
        <v>0</v>
      </c>
      <c r="AH5219">
        <v>0</v>
      </c>
      <c r="AI5219">
        <v>0</v>
      </c>
      <c r="AJ5219">
        <v>1</v>
      </c>
      <c r="AK5219">
        <v>0</v>
      </c>
      <c r="AL5219">
        <v>0</v>
      </c>
      <c r="AM5219">
        <v>0</v>
      </c>
      <c r="AN5219">
        <v>0</v>
      </c>
      <c r="AO5219">
        <v>1</v>
      </c>
      <c r="AP5219">
        <v>0</v>
      </c>
      <c r="AQ5219">
        <v>0</v>
      </c>
      <c r="AR5219">
        <v>0</v>
      </c>
      <c r="AS5219">
        <v>1</v>
      </c>
      <c r="AT5219">
        <v>0</v>
      </c>
    </row>
    <row r="5220" spans="22:46" x14ac:dyDescent="0.3">
      <c r="V5220" s="8" t="s">
        <v>8033</v>
      </c>
      <c r="W5220" s="19">
        <v>115</v>
      </c>
      <c r="X5220" t="s">
        <v>8935</v>
      </c>
      <c r="Y5220" s="6">
        <v>43403</v>
      </c>
      <c r="Z5220" t="s">
        <v>8936</v>
      </c>
      <c r="AA5220" t="s">
        <v>51</v>
      </c>
      <c r="AB5220" t="s">
        <v>57</v>
      </c>
      <c r="AC5220" s="15" t="s">
        <v>61</v>
      </c>
      <c r="AD5220">
        <v>0</v>
      </c>
      <c r="AE5220">
        <v>0</v>
      </c>
      <c r="AF5220">
        <v>0</v>
      </c>
      <c r="AG5220">
        <v>0</v>
      </c>
      <c r="AH5220">
        <v>0</v>
      </c>
      <c r="AI5220">
        <v>0</v>
      </c>
      <c r="AJ5220">
        <v>0</v>
      </c>
      <c r="AK5220">
        <v>0</v>
      </c>
      <c r="AL5220">
        <v>1</v>
      </c>
      <c r="AM5220">
        <v>2</v>
      </c>
      <c r="AN5220">
        <v>0</v>
      </c>
      <c r="AO5220">
        <v>0</v>
      </c>
      <c r="AP5220">
        <v>0</v>
      </c>
      <c r="AQ5220">
        <v>0</v>
      </c>
      <c r="AR5220">
        <v>0</v>
      </c>
      <c r="AS5220">
        <v>0</v>
      </c>
      <c r="AT5220">
        <v>0</v>
      </c>
    </row>
    <row r="5221" spans="22:46" x14ac:dyDescent="0.3">
      <c r="V5221" s="8" t="s">
        <v>8033</v>
      </c>
      <c r="W5221" s="19">
        <v>115</v>
      </c>
      <c r="X5221" t="s">
        <v>8937</v>
      </c>
      <c r="Y5221" s="6">
        <v>43402</v>
      </c>
      <c r="Z5221" t="s">
        <v>8938</v>
      </c>
      <c r="AA5221" t="s">
        <v>51</v>
      </c>
      <c r="AB5221" t="s">
        <v>57</v>
      </c>
      <c r="AC5221" s="15" t="s">
        <v>198</v>
      </c>
      <c r="AD5221">
        <v>2</v>
      </c>
      <c r="AE5221">
        <v>0</v>
      </c>
      <c r="AF5221">
        <v>0</v>
      </c>
      <c r="AG5221">
        <v>0</v>
      </c>
      <c r="AH5221">
        <v>0</v>
      </c>
      <c r="AI5221">
        <v>0</v>
      </c>
      <c r="AJ5221">
        <v>0</v>
      </c>
      <c r="AK5221">
        <v>0</v>
      </c>
      <c r="AL5221">
        <v>0</v>
      </c>
      <c r="AM5221">
        <v>0</v>
      </c>
      <c r="AN5221">
        <v>0</v>
      </c>
      <c r="AO5221">
        <v>0</v>
      </c>
      <c r="AP5221">
        <v>0</v>
      </c>
      <c r="AQ5221">
        <v>0</v>
      </c>
      <c r="AR5221">
        <v>0</v>
      </c>
      <c r="AS5221">
        <v>0</v>
      </c>
      <c r="AT5221">
        <v>0</v>
      </c>
    </row>
    <row r="5222" spans="22:46" x14ac:dyDescent="0.3">
      <c r="V5222" s="8" t="s">
        <v>8033</v>
      </c>
      <c r="W5222" s="19">
        <v>115</v>
      </c>
      <c r="X5222" t="s">
        <v>8319</v>
      </c>
      <c r="Y5222" s="6">
        <v>43402</v>
      </c>
      <c r="Z5222" t="s">
        <v>8939</v>
      </c>
      <c r="AA5222" t="s">
        <v>56</v>
      </c>
      <c r="AB5222" t="s">
        <v>57</v>
      </c>
      <c r="AC5222" s="15" t="s">
        <v>53</v>
      </c>
      <c r="AD5222">
        <v>5</v>
      </c>
      <c r="AE5222">
        <v>0</v>
      </c>
      <c r="AF5222">
        <v>0</v>
      </c>
      <c r="AG5222">
        <v>0</v>
      </c>
      <c r="AH5222">
        <v>0</v>
      </c>
      <c r="AI5222">
        <v>0</v>
      </c>
      <c r="AJ5222">
        <v>0</v>
      </c>
      <c r="AK5222">
        <v>0</v>
      </c>
      <c r="AL5222">
        <v>0</v>
      </c>
      <c r="AM5222">
        <v>3</v>
      </c>
      <c r="AN5222">
        <v>0</v>
      </c>
      <c r="AO5222">
        <v>0</v>
      </c>
      <c r="AP5222">
        <v>0</v>
      </c>
      <c r="AQ5222">
        <v>0</v>
      </c>
      <c r="AR5222">
        <v>0</v>
      </c>
      <c r="AS5222">
        <v>0</v>
      </c>
      <c r="AT5222">
        <v>1</v>
      </c>
    </row>
    <row r="5223" spans="22:46" x14ac:dyDescent="0.3">
      <c r="V5223" s="8" t="s">
        <v>8033</v>
      </c>
      <c r="W5223" s="19">
        <v>115</v>
      </c>
      <c r="X5223" t="s">
        <v>8940</v>
      </c>
      <c r="Y5223" s="6">
        <v>43402</v>
      </c>
      <c r="Z5223" t="s">
        <v>8941</v>
      </c>
      <c r="AA5223" t="s">
        <v>56</v>
      </c>
      <c r="AB5223" t="s">
        <v>57</v>
      </c>
      <c r="AC5223" s="15" t="s">
        <v>58</v>
      </c>
      <c r="AD5223">
        <v>5</v>
      </c>
      <c r="AE5223">
        <v>0</v>
      </c>
      <c r="AF5223">
        <v>0</v>
      </c>
      <c r="AG5223">
        <v>0</v>
      </c>
      <c r="AH5223">
        <v>0</v>
      </c>
      <c r="AI5223">
        <v>0</v>
      </c>
      <c r="AJ5223">
        <v>1</v>
      </c>
      <c r="AK5223">
        <v>0</v>
      </c>
      <c r="AL5223">
        <v>0</v>
      </c>
      <c r="AM5223">
        <v>0</v>
      </c>
      <c r="AN5223">
        <v>0</v>
      </c>
      <c r="AO5223">
        <v>0</v>
      </c>
      <c r="AP5223">
        <v>0</v>
      </c>
      <c r="AQ5223">
        <v>0</v>
      </c>
      <c r="AR5223">
        <v>0</v>
      </c>
      <c r="AS5223">
        <v>0</v>
      </c>
      <c r="AT5223">
        <v>0</v>
      </c>
    </row>
    <row r="5224" spans="22:46" x14ac:dyDescent="0.3">
      <c r="V5224" s="8" t="s">
        <v>8033</v>
      </c>
      <c r="W5224" s="19">
        <v>115</v>
      </c>
      <c r="X5224" t="s">
        <v>8319</v>
      </c>
      <c r="Y5224" s="6">
        <v>43402</v>
      </c>
      <c r="Z5224" t="s">
        <v>8942</v>
      </c>
      <c r="AA5224" t="s">
        <v>51</v>
      </c>
      <c r="AB5224" t="s">
        <v>57</v>
      </c>
      <c r="AC5224" s="15" t="s">
        <v>81</v>
      </c>
      <c r="AD5224">
        <v>0</v>
      </c>
      <c r="AE5224">
        <v>0</v>
      </c>
      <c r="AF5224">
        <v>1</v>
      </c>
      <c r="AG5224">
        <v>0</v>
      </c>
      <c r="AH5224">
        <v>0</v>
      </c>
      <c r="AI5224">
        <v>0</v>
      </c>
      <c r="AJ5224">
        <v>3</v>
      </c>
      <c r="AK5224">
        <v>0</v>
      </c>
      <c r="AL5224">
        <v>0</v>
      </c>
      <c r="AM5224">
        <v>2</v>
      </c>
      <c r="AN5224">
        <v>0</v>
      </c>
      <c r="AO5224">
        <v>0</v>
      </c>
      <c r="AP5224">
        <v>0</v>
      </c>
      <c r="AQ5224">
        <v>0</v>
      </c>
      <c r="AR5224">
        <v>0</v>
      </c>
      <c r="AS5224">
        <v>1</v>
      </c>
      <c r="AT5224">
        <v>0</v>
      </c>
    </row>
    <row r="5225" spans="22:46" x14ac:dyDescent="0.3">
      <c r="V5225" s="8" t="s">
        <v>8033</v>
      </c>
      <c r="W5225" s="19">
        <v>115</v>
      </c>
      <c r="X5225" t="s">
        <v>8943</v>
      </c>
      <c r="Y5225" s="6">
        <v>43404</v>
      </c>
      <c r="Z5225" t="s">
        <v>8944</v>
      </c>
      <c r="AA5225" t="s">
        <v>51</v>
      </c>
      <c r="AB5225" t="s">
        <v>57</v>
      </c>
      <c r="AC5225" s="15" t="s">
        <v>58</v>
      </c>
      <c r="AD5225">
        <v>0</v>
      </c>
      <c r="AE5225">
        <v>0</v>
      </c>
      <c r="AF5225">
        <v>0</v>
      </c>
      <c r="AG5225">
        <v>0</v>
      </c>
      <c r="AH5225">
        <v>0</v>
      </c>
      <c r="AI5225">
        <v>0</v>
      </c>
      <c r="AJ5225">
        <v>0</v>
      </c>
      <c r="AK5225">
        <v>0</v>
      </c>
      <c r="AL5225">
        <v>0</v>
      </c>
      <c r="AM5225">
        <v>1</v>
      </c>
      <c r="AN5225">
        <v>0</v>
      </c>
      <c r="AO5225">
        <v>0</v>
      </c>
      <c r="AP5225">
        <v>0</v>
      </c>
      <c r="AQ5225">
        <v>0</v>
      </c>
      <c r="AR5225">
        <v>0</v>
      </c>
      <c r="AS5225">
        <v>0</v>
      </c>
      <c r="AT5225">
        <v>0</v>
      </c>
    </row>
    <row r="5226" spans="22:46" x14ac:dyDescent="0.3">
      <c r="V5226" s="8" t="s">
        <v>8033</v>
      </c>
      <c r="W5226" s="19">
        <v>115</v>
      </c>
      <c r="X5226" t="s">
        <v>8945</v>
      </c>
      <c r="Y5226" s="6">
        <v>43403</v>
      </c>
      <c r="Z5226" t="s">
        <v>8946</v>
      </c>
      <c r="AA5226" t="s">
        <v>51</v>
      </c>
      <c r="AB5226" t="s">
        <v>57</v>
      </c>
      <c r="AC5226" s="15" t="s">
        <v>58</v>
      </c>
      <c r="AD5226">
        <v>0</v>
      </c>
      <c r="AE5226">
        <v>0</v>
      </c>
      <c r="AF5226">
        <v>0</v>
      </c>
      <c r="AG5226">
        <v>0</v>
      </c>
      <c r="AH5226">
        <v>0</v>
      </c>
      <c r="AI5226">
        <v>0</v>
      </c>
      <c r="AJ5226">
        <v>3</v>
      </c>
      <c r="AK5226">
        <v>0</v>
      </c>
      <c r="AL5226">
        <v>0</v>
      </c>
      <c r="AM5226">
        <v>2</v>
      </c>
      <c r="AN5226">
        <v>0</v>
      </c>
      <c r="AO5226">
        <v>0</v>
      </c>
      <c r="AP5226">
        <v>0</v>
      </c>
      <c r="AQ5226">
        <v>0</v>
      </c>
      <c r="AR5226">
        <v>0</v>
      </c>
      <c r="AS5226">
        <v>1</v>
      </c>
      <c r="AT5226">
        <v>0</v>
      </c>
    </row>
    <row r="5227" spans="22:46" x14ac:dyDescent="0.3">
      <c r="V5227" s="8" t="s">
        <v>8033</v>
      </c>
      <c r="W5227" s="19">
        <v>115</v>
      </c>
      <c r="X5227"/>
      <c r="Y5227" s="6">
        <v>43403</v>
      </c>
      <c r="Z5227" t="s">
        <v>8947</v>
      </c>
      <c r="AA5227" t="s">
        <v>51</v>
      </c>
      <c r="AB5227" t="s">
        <v>57</v>
      </c>
      <c r="AC5227" s="15" t="s">
        <v>58</v>
      </c>
      <c r="AD5227">
        <v>1</v>
      </c>
      <c r="AE5227">
        <v>0</v>
      </c>
      <c r="AF5227">
        <v>0</v>
      </c>
      <c r="AG5227">
        <v>0</v>
      </c>
      <c r="AH5227">
        <v>0</v>
      </c>
      <c r="AI5227">
        <v>0</v>
      </c>
      <c r="AJ5227">
        <v>0</v>
      </c>
      <c r="AK5227">
        <v>1</v>
      </c>
      <c r="AL5227">
        <v>0</v>
      </c>
      <c r="AM5227">
        <v>0</v>
      </c>
      <c r="AN5227">
        <v>0</v>
      </c>
      <c r="AO5227">
        <v>0</v>
      </c>
      <c r="AP5227">
        <v>0</v>
      </c>
      <c r="AQ5227">
        <v>0</v>
      </c>
      <c r="AR5227">
        <v>0</v>
      </c>
      <c r="AS5227">
        <v>0</v>
      </c>
      <c r="AT5227">
        <v>0</v>
      </c>
    </row>
    <row r="5228" spans="22:46" x14ac:dyDescent="0.3">
      <c r="V5228" s="8" t="s">
        <v>8033</v>
      </c>
      <c r="W5228" s="19">
        <v>115</v>
      </c>
      <c r="X5228" t="s">
        <v>8948</v>
      </c>
      <c r="Y5228" s="6">
        <v>43403</v>
      </c>
      <c r="Z5228" t="s">
        <v>8949</v>
      </c>
      <c r="AA5228" t="s">
        <v>51</v>
      </c>
      <c r="AB5228" t="s">
        <v>57</v>
      </c>
      <c r="AC5228" s="15" t="s">
        <v>58</v>
      </c>
      <c r="AD5228">
        <v>0</v>
      </c>
      <c r="AE5228">
        <v>0</v>
      </c>
      <c r="AF5228">
        <v>0</v>
      </c>
      <c r="AG5228">
        <v>0</v>
      </c>
      <c r="AH5228">
        <v>0</v>
      </c>
      <c r="AI5228">
        <v>0</v>
      </c>
      <c r="AJ5228">
        <v>0</v>
      </c>
      <c r="AK5228">
        <v>0</v>
      </c>
      <c r="AL5228">
        <v>0</v>
      </c>
      <c r="AM5228">
        <v>0</v>
      </c>
      <c r="AN5228">
        <v>0</v>
      </c>
      <c r="AO5228">
        <v>0</v>
      </c>
      <c r="AP5228">
        <v>0</v>
      </c>
      <c r="AQ5228">
        <v>0</v>
      </c>
      <c r="AR5228">
        <v>0</v>
      </c>
      <c r="AS5228">
        <v>0</v>
      </c>
      <c r="AT5228">
        <v>0</v>
      </c>
    </row>
    <row r="5229" spans="22:46" x14ac:dyDescent="0.3">
      <c r="V5229" s="8" t="s">
        <v>8033</v>
      </c>
      <c r="W5229" s="19">
        <v>115</v>
      </c>
      <c r="X5229" t="s">
        <v>8950</v>
      </c>
      <c r="Y5229" s="6">
        <v>43403</v>
      </c>
      <c r="Z5229" t="s">
        <v>8951</v>
      </c>
      <c r="AA5229" t="s">
        <v>51</v>
      </c>
      <c r="AB5229" t="s">
        <v>57</v>
      </c>
      <c r="AC5229" s="15" t="s">
        <v>58</v>
      </c>
      <c r="AD5229">
        <v>0</v>
      </c>
      <c r="AE5229">
        <v>0</v>
      </c>
      <c r="AF5229">
        <v>0</v>
      </c>
      <c r="AG5229">
        <v>0</v>
      </c>
      <c r="AH5229">
        <v>0</v>
      </c>
      <c r="AI5229">
        <v>0</v>
      </c>
      <c r="AJ5229">
        <v>3</v>
      </c>
      <c r="AK5229">
        <v>1</v>
      </c>
      <c r="AL5229">
        <v>0</v>
      </c>
      <c r="AM5229">
        <v>2</v>
      </c>
      <c r="AN5229">
        <v>0</v>
      </c>
      <c r="AO5229">
        <v>0</v>
      </c>
      <c r="AP5229">
        <v>0</v>
      </c>
      <c r="AQ5229">
        <v>0</v>
      </c>
      <c r="AR5229">
        <v>0</v>
      </c>
      <c r="AS5229">
        <v>1</v>
      </c>
      <c r="AT5229">
        <v>1</v>
      </c>
    </row>
    <row r="5230" spans="22:46" x14ac:dyDescent="0.3">
      <c r="V5230" s="8" t="s">
        <v>8033</v>
      </c>
      <c r="W5230" s="19">
        <v>115</v>
      </c>
      <c r="X5230" t="s">
        <v>8952</v>
      </c>
      <c r="Y5230" s="6">
        <v>43403</v>
      </c>
      <c r="Z5230" t="s">
        <v>8953</v>
      </c>
      <c r="AA5230" t="s">
        <v>51</v>
      </c>
      <c r="AB5230" t="s">
        <v>57</v>
      </c>
      <c r="AC5230" s="15" t="s">
        <v>58</v>
      </c>
      <c r="AD5230">
        <v>4</v>
      </c>
      <c r="AE5230">
        <v>0</v>
      </c>
      <c r="AF5230">
        <v>0</v>
      </c>
      <c r="AG5230">
        <v>0</v>
      </c>
      <c r="AH5230">
        <v>0</v>
      </c>
      <c r="AI5230">
        <v>0</v>
      </c>
      <c r="AJ5230">
        <v>1</v>
      </c>
      <c r="AK5230">
        <v>0</v>
      </c>
      <c r="AL5230">
        <v>0</v>
      </c>
      <c r="AM5230">
        <v>0</v>
      </c>
      <c r="AN5230">
        <v>0</v>
      </c>
      <c r="AO5230">
        <v>0</v>
      </c>
      <c r="AP5230">
        <v>0</v>
      </c>
      <c r="AQ5230">
        <v>0</v>
      </c>
      <c r="AR5230">
        <v>0</v>
      </c>
      <c r="AS5230">
        <v>0</v>
      </c>
      <c r="AT5230">
        <v>0</v>
      </c>
    </row>
    <row r="5231" spans="22:46" x14ac:dyDescent="0.3">
      <c r="V5231" s="8" t="s">
        <v>8033</v>
      </c>
      <c r="W5231" s="19">
        <v>115</v>
      </c>
      <c r="X5231" t="s">
        <v>8954</v>
      </c>
      <c r="Y5231" s="6">
        <v>43403</v>
      </c>
      <c r="Z5231" t="s">
        <v>8955</v>
      </c>
      <c r="AA5231" t="s">
        <v>51</v>
      </c>
      <c r="AB5231" t="s">
        <v>57</v>
      </c>
      <c r="AC5231" s="15" t="s">
        <v>58</v>
      </c>
      <c r="AD5231">
        <v>0</v>
      </c>
      <c r="AE5231">
        <v>1</v>
      </c>
      <c r="AF5231">
        <v>0</v>
      </c>
      <c r="AG5231">
        <v>0</v>
      </c>
      <c r="AH5231">
        <v>0</v>
      </c>
      <c r="AI5231">
        <v>0</v>
      </c>
      <c r="AJ5231">
        <v>2</v>
      </c>
      <c r="AK5231">
        <v>0</v>
      </c>
      <c r="AL5231">
        <v>1</v>
      </c>
      <c r="AM5231">
        <v>3</v>
      </c>
      <c r="AN5231">
        <v>0</v>
      </c>
      <c r="AO5231">
        <v>0</v>
      </c>
      <c r="AP5231">
        <v>0</v>
      </c>
      <c r="AQ5231">
        <v>0</v>
      </c>
      <c r="AR5231">
        <v>0</v>
      </c>
      <c r="AS5231">
        <v>0</v>
      </c>
      <c r="AT5231">
        <v>0</v>
      </c>
    </row>
    <row r="5232" spans="22:46" x14ac:dyDescent="0.3">
      <c r="V5232" s="8" t="s">
        <v>8033</v>
      </c>
      <c r="W5232" s="19">
        <v>115</v>
      </c>
      <c r="X5232" t="s">
        <v>8956</v>
      </c>
      <c r="Y5232" s="6">
        <v>43403</v>
      </c>
      <c r="Z5232" t="s">
        <v>8957</v>
      </c>
      <c r="AA5232" t="s">
        <v>51</v>
      </c>
      <c r="AB5232" t="s">
        <v>57</v>
      </c>
      <c r="AC5232" s="15" t="s">
        <v>58</v>
      </c>
      <c r="AD5232">
        <v>0</v>
      </c>
      <c r="AE5232">
        <v>0</v>
      </c>
      <c r="AF5232">
        <v>0</v>
      </c>
      <c r="AG5232">
        <v>0</v>
      </c>
      <c r="AH5232">
        <v>0</v>
      </c>
      <c r="AI5232">
        <v>0</v>
      </c>
      <c r="AJ5232">
        <v>0</v>
      </c>
      <c r="AK5232">
        <v>0</v>
      </c>
      <c r="AL5232">
        <v>0</v>
      </c>
      <c r="AM5232">
        <v>0</v>
      </c>
      <c r="AN5232">
        <v>0</v>
      </c>
      <c r="AO5232">
        <v>0</v>
      </c>
      <c r="AP5232">
        <v>0</v>
      </c>
      <c r="AQ5232">
        <v>0</v>
      </c>
      <c r="AR5232">
        <v>0</v>
      </c>
      <c r="AS5232">
        <v>0</v>
      </c>
      <c r="AT5232">
        <v>0</v>
      </c>
    </row>
    <row r="5233" spans="22:46" x14ac:dyDescent="0.3">
      <c r="V5233" s="8" t="s">
        <v>8033</v>
      </c>
      <c r="W5233" s="19">
        <v>115</v>
      </c>
      <c r="X5233" t="s">
        <v>8958</v>
      </c>
      <c r="Y5233" s="6">
        <v>43403</v>
      </c>
      <c r="Z5233" t="s">
        <v>8959</v>
      </c>
      <c r="AA5233" t="s">
        <v>51</v>
      </c>
      <c r="AB5233" t="s">
        <v>57</v>
      </c>
      <c r="AC5233" s="15" t="s">
        <v>58</v>
      </c>
      <c r="AD5233">
        <v>0</v>
      </c>
      <c r="AE5233">
        <v>0</v>
      </c>
      <c r="AF5233">
        <v>0</v>
      </c>
      <c r="AG5233">
        <v>0</v>
      </c>
      <c r="AH5233">
        <v>0</v>
      </c>
      <c r="AI5233">
        <v>0</v>
      </c>
      <c r="AJ5233">
        <v>2</v>
      </c>
      <c r="AK5233">
        <v>0</v>
      </c>
      <c r="AL5233">
        <v>0</v>
      </c>
      <c r="AM5233">
        <v>0</v>
      </c>
      <c r="AN5233">
        <v>0</v>
      </c>
      <c r="AO5233">
        <v>0</v>
      </c>
      <c r="AP5233">
        <v>0</v>
      </c>
      <c r="AQ5233">
        <v>0</v>
      </c>
      <c r="AR5233">
        <v>0</v>
      </c>
      <c r="AS5233">
        <v>1</v>
      </c>
      <c r="AT5233">
        <v>0</v>
      </c>
    </row>
    <row r="5234" spans="22:46" x14ac:dyDescent="0.3">
      <c r="V5234" s="8" t="s">
        <v>8033</v>
      </c>
      <c r="W5234" s="19">
        <v>115</v>
      </c>
      <c r="X5234" t="s">
        <v>8960</v>
      </c>
      <c r="Y5234" s="6">
        <v>43402</v>
      </c>
      <c r="Z5234" t="s">
        <v>8961</v>
      </c>
      <c r="AA5234" t="s">
        <v>51</v>
      </c>
      <c r="AB5234" t="s">
        <v>57</v>
      </c>
      <c r="AC5234" s="15" t="s">
        <v>58</v>
      </c>
      <c r="AD5234">
        <v>0</v>
      </c>
      <c r="AE5234">
        <v>0</v>
      </c>
      <c r="AF5234">
        <v>0</v>
      </c>
      <c r="AG5234">
        <v>0</v>
      </c>
      <c r="AH5234">
        <v>0</v>
      </c>
      <c r="AI5234">
        <v>0</v>
      </c>
      <c r="AJ5234">
        <v>1</v>
      </c>
      <c r="AK5234">
        <v>0</v>
      </c>
      <c r="AL5234">
        <v>0</v>
      </c>
      <c r="AM5234">
        <v>1</v>
      </c>
      <c r="AN5234">
        <v>0</v>
      </c>
      <c r="AO5234">
        <v>0</v>
      </c>
      <c r="AP5234">
        <v>0</v>
      </c>
      <c r="AQ5234">
        <v>0</v>
      </c>
      <c r="AR5234">
        <v>0</v>
      </c>
      <c r="AS5234">
        <v>1</v>
      </c>
      <c r="AT5234">
        <v>0</v>
      </c>
    </row>
    <row r="5235" spans="22:46" x14ac:dyDescent="0.3">
      <c r="V5235" s="8" t="s">
        <v>8033</v>
      </c>
      <c r="W5235" s="19">
        <v>115</v>
      </c>
      <c r="X5235" t="s">
        <v>8962</v>
      </c>
      <c r="Y5235" s="6">
        <v>43402</v>
      </c>
      <c r="Z5235" t="s">
        <v>8963</v>
      </c>
      <c r="AA5235" t="s">
        <v>51</v>
      </c>
      <c r="AB5235" t="s">
        <v>57</v>
      </c>
      <c r="AC5235" s="15" t="s">
        <v>58</v>
      </c>
      <c r="AD5235">
        <v>2</v>
      </c>
      <c r="AE5235">
        <v>0</v>
      </c>
      <c r="AF5235">
        <v>0</v>
      </c>
      <c r="AG5235">
        <v>0</v>
      </c>
      <c r="AH5235">
        <v>0</v>
      </c>
      <c r="AI5235">
        <v>0</v>
      </c>
      <c r="AJ5235">
        <v>0</v>
      </c>
      <c r="AK5235">
        <v>0</v>
      </c>
      <c r="AL5235">
        <v>0</v>
      </c>
      <c r="AM5235">
        <v>2</v>
      </c>
      <c r="AN5235">
        <v>0</v>
      </c>
      <c r="AO5235">
        <v>0</v>
      </c>
      <c r="AP5235">
        <v>0</v>
      </c>
      <c r="AQ5235">
        <v>0</v>
      </c>
      <c r="AR5235">
        <v>0</v>
      </c>
      <c r="AS5235">
        <v>0</v>
      </c>
      <c r="AT5235">
        <v>0</v>
      </c>
    </row>
    <row r="5236" spans="22:46" x14ac:dyDescent="0.3">
      <c r="V5236" s="8" t="s">
        <v>8033</v>
      </c>
      <c r="W5236" s="19">
        <v>115</v>
      </c>
      <c r="X5236" t="s">
        <v>8964</v>
      </c>
      <c r="Y5236" s="6">
        <v>43402</v>
      </c>
      <c r="Z5236" t="s">
        <v>8965</v>
      </c>
      <c r="AA5236" t="s">
        <v>51</v>
      </c>
      <c r="AB5236" t="s">
        <v>57</v>
      </c>
      <c r="AC5236" s="15" t="s">
        <v>58</v>
      </c>
      <c r="AD5236">
        <v>3</v>
      </c>
      <c r="AE5236">
        <v>2</v>
      </c>
      <c r="AF5236">
        <v>0</v>
      </c>
      <c r="AG5236">
        <v>0</v>
      </c>
      <c r="AH5236">
        <v>0</v>
      </c>
      <c r="AI5236">
        <v>0</v>
      </c>
      <c r="AJ5236">
        <v>0</v>
      </c>
      <c r="AK5236">
        <v>0</v>
      </c>
      <c r="AL5236">
        <v>0</v>
      </c>
      <c r="AM5236">
        <v>0</v>
      </c>
      <c r="AN5236">
        <v>0</v>
      </c>
      <c r="AO5236">
        <v>0</v>
      </c>
      <c r="AP5236">
        <v>0</v>
      </c>
      <c r="AQ5236">
        <v>0</v>
      </c>
      <c r="AR5236">
        <v>0</v>
      </c>
      <c r="AS5236">
        <v>0</v>
      </c>
      <c r="AT5236">
        <v>1</v>
      </c>
    </row>
    <row r="5237" spans="22:46" x14ac:dyDescent="0.3">
      <c r="V5237" s="8" t="s">
        <v>8033</v>
      </c>
      <c r="W5237" s="19">
        <v>115</v>
      </c>
      <c r="X5237" t="s">
        <v>8966</v>
      </c>
      <c r="Y5237" s="6">
        <v>43402</v>
      </c>
      <c r="Z5237" t="s">
        <v>8967</v>
      </c>
      <c r="AA5237" t="s">
        <v>51</v>
      </c>
      <c r="AB5237" t="s">
        <v>57</v>
      </c>
      <c r="AC5237" s="15" t="s">
        <v>58</v>
      </c>
      <c r="AD5237">
        <v>0</v>
      </c>
      <c r="AE5237">
        <v>0</v>
      </c>
      <c r="AF5237">
        <v>0</v>
      </c>
      <c r="AG5237">
        <v>0</v>
      </c>
      <c r="AH5237">
        <v>0</v>
      </c>
      <c r="AI5237">
        <v>0</v>
      </c>
      <c r="AJ5237">
        <v>0</v>
      </c>
      <c r="AK5237">
        <v>0</v>
      </c>
      <c r="AL5237">
        <v>0</v>
      </c>
      <c r="AM5237">
        <v>0</v>
      </c>
      <c r="AN5237">
        <v>0</v>
      </c>
      <c r="AO5237">
        <v>0</v>
      </c>
      <c r="AP5237">
        <v>0</v>
      </c>
      <c r="AQ5237">
        <v>0</v>
      </c>
      <c r="AR5237">
        <v>0</v>
      </c>
      <c r="AS5237">
        <v>0</v>
      </c>
      <c r="AT5237">
        <v>0</v>
      </c>
    </row>
    <row r="5238" spans="22:46" x14ac:dyDescent="0.3">
      <c r="V5238" s="8" t="s">
        <v>8033</v>
      </c>
      <c r="W5238" s="19">
        <v>115</v>
      </c>
      <c r="X5238" t="s">
        <v>8968</v>
      </c>
      <c r="Y5238" s="6">
        <v>43402</v>
      </c>
      <c r="Z5238" t="s">
        <v>8969</v>
      </c>
      <c r="AA5238" t="s">
        <v>51</v>
      </c>
      <c r="AB5238" t="s">
        <v>57</v>
      </c>
      <c r="AC5238" s="15" t="s">
        <v>58</v>
      </c>
      <c r="AD5238">
        <v>0</v>
      </c>
      <c r="AE5238">
        <v>0</v>
      </c>
      <c r="AF5238">
        <v>0</v>
      </c>
      <c r="AG5238">
        <v>0</v>
      </c>
      <c r="AH5238">
        <v>0</v>
      </c>
      <c r="AI5238">
        <v>0</v>
      </c>
      <c r="AJ5238">
        <v>0</v>
      </c>
      <c r="AK5238">
        <v>0</v>
      </c>
      <c r="AL5238">
        <v>0</v>
      </c>
      <c r="AM5238">
        <v>0</v>
      </c>
      <c r="AN5238">
        <v>0</v>
      </c>
      <c r="AO5238">
        <v>0</v>
      </c>
      <c r="AP5238">
        <v>0</v>
      </c>
      <c r="AQ5238">
        <v>0</v>
      </c>
      <c r="AR5238">
        <v>0</v>
      </c>
      <c r="AS5238">
        <v>0</v>
      </c>
      <c r="AT5238">
        <v>0</v>
      </c>
    </row>
    <row r="5239" spans="22:46" x14ac:dyDescent="0.3">
      <c r="V5239" s="8" t="s">
        <v>8033</v>
      </c>
      <c r="W5239" s="19">
        <v>115</v>
      </c>
      <c r="X5239" t="s">
        <v>8970</v>
      </c>
      <c r="Y5239" s="6">
        <v>43402</v>
      </c>
      <c r="Z5239" t="s">
        <v>8971</v>
      </c>
      <c r="AA5239" t="s">
        <v>51</v>
      </c>
      <c r="AB5239" t="s">
        <v>57</v>
      </c>
      <c r="AC5239" s="15" t="s">
        <v>58</v>
      </c>
      <c r="AD5239">
        <v>0</v>
      </c>
      <c r="AE5239">
        <v>0</v>
      </c>
      <c r="AF5239">
        <v>0</v>
      </c>
      <c r="AG5239">
        <v>0</v>
      </c>
      <c r="AH5239">
        <v>0</v>
      </c>
      <c r="AI5239">
        <v>0</v>
      </c>
      <c r="AJ5239">
        <v>0</v>
      </c>
      <c r="AK5239">
        <v>0</v>
      </c>
      <c r="AL5239">
        <v>0</v>
      </c>
      <c r="AM5239">
        <v>0</v>
      </c>
      <c r="AN5239">
        <v>0</v>
      </c>
      <c r="AO5239">
        <v>0</v>
      </c>
      <c r="AP5239">
        <v>0</v>
      </c>
      <c r="AQ5239">
        <v>0</v>
      </c>
      <c r="AR5239">
        <v>0</v>
      </c>
      <c r="AS5239">
        <v>0</v>
      </c>
      <c r="AT5239">
        <v>0</v>
      </c>
    </row>
    <row r="5240" spans="22:46" x14ac:dyDescent="0.3">
      <c r="V5240" s="8" t="s">
        <v>8033</v>
      </c>
      <c r="W5240" s="19">
        <v>115</v>
      </c>
      <c r="X5240" t="s">
        <v>8972</v>
      </c>
      <c r="Y5240" s="6">
        <v>43402</v>
      </c>
      <c r="Z5240" t="s">
        <v>8973</v>
      </c>
      <c r="AA5240" t="s">
        <v>51</v>
      </c>
      <c r="AB5240" t="s">
        <v>57</v>
      </c>
      <c r="AC5240" s="15" t="s">
        <v>58</v>
      </c>
      <c r="AD5240">
        <v>0</v>
      </c>
      <c r="AE5240">
        <v>0</v>
      </c>
      <c r="AF5240">
        <v>0</v>
      </c>
      <c r="AG5240">
        <v>0</v>
      </c>
      <c r="AH5240">
        <v>0</v>
      </c>
      <c r="AI5240">
        <v>0</v>
      </c>
      <c r="AJ5240">
        <v>2</v>
      </c>
      <c r="AK5240">
        <v>1</v>
      </c>
      <c r="AL5240">
        <v>0</v>
      </c>
      <c r="AM5240">
        <v>2</v>
      </c>
      <c r="AN5240">
        <v>0</v>
      </c>
      <c r="AO5240">
        <v>0</v>
      </c>
      <c r="AP5240">
        <v>0</v>
      </c>
      <c r="AQ5240">
        <v>0</v>
      </c>
      <c r="AR5240">
        <v>0</v>
      </c>
      <c r="AS5240">
        <v>0</v>
      </c>
      <c r="AT5240">
        <v>0</v>
      </c>
    </row>
    <row r="5241" spans="22:46" x14ac:dyDescent="0.3">
      <c r="V5241" s="8" t="s">
        <v>8033</v>
      </c>
      <c r="W5241" s="19">
        <v>115</v>
      </c>
      <c r="X5241" t="s">
        <v>8974</v>
      </c>
      <c r="Y5241" s="6">
        <v>43402</v>
      </c>
      <c r="Z5241" t="s">
        <v>8975</v>
      </c>
      <c r="AA5241" t="s">
        <v>56</v>
      </c>
      <c r="AB5241" t="s">
        <v>57</v>
      </c>
      <c r="AC5241" s="15" t="s">
        <v>58</v>
      </c>
      <c r="AD5241">
        <v>0</v>
      </c>
      <c r="AE5241">
        <v>0</v>
      </c>
      <c r="AF5241">
        <v>0</v>
      </c>
      <c r="AG5241">
        <v>0</v>
      </c>
      <c r="AH5241">
        <v>0</v>
      </c>
      <c r="AI5241">
        <v>0</v>
      </c>
      <c r="AJ5241">
        <v>0</v>
      </c>
      <c r="AK5241">
        <v>0</v>
      </c>
      <c r="AL5241">
        <v>0</v>
      </c>
      <c r="AM5241">
        <v>0</v>
      </c>
      <c r="AN5241">
        <v>0</v>
      </c>
      <c r="AO5241">
        <v>0</v>
      </c>
      <c r="AP5241">
        <v>0</v>
      </c>
      <c r="AQ5241">
        <v>0</v>
      </c>
      <c r="AR5241">
        <v>0</v>
      </c>
      <c r="AS5241">
        <v>0</v>
      </c>
      <c r="AT5241">
        <v>0</v>
      </c>
    </row>
    <row r="5242" spans="22:46" x14ac:dyDescent="0.3">
      <c r="V5242" s="8" t="s">
        <v>8033</v>
      </c>
      <c r="W5242" s="19">
        <v>115</v>
      </c>
      <c r="X5242" t="s">
        <v>8975</v>
      </c>
      <c r="Y5242" s="6">
        <v>43402</v>
      </c>
      <c r="Z5242" t="s">
        <v>8976</v>
      </c>
      <c r="AA5242" t="s">
        <v>51</v>
      </c>
      <c r="AB5242" t="s">
        <v>52</v>
      </c>
      <c r="AC5242" s="15" t="s">
        <v>58</v>
      </c>
      <c r="AD5242">
        <v>0</v>
      </c>
      <c r="AE5242">
        <v>0</v>
      </c>
      <c r="AF5242">
        <v>0</v>
      </c>
      <c r="AG5242">
        <v>0</v>
      </c>
      <c r="AH5242">
        <v>0</v>
      </c>
      <c r="AI5242">
        <v>0</v>
      </c>
      <c r="AJ5242">
        <v>0</v>
      </c>
      <c r="AK5242">
        <v>0</v>
      </c>
      <c r="AL5242">
        <v>0</v>
      </c>
      <c r="AM5242">
        <v>1</v>
      </c>
      <c r="AN5242">
        <v>0</v>
      </c>
      <c r="AO5242">
        <v>0</v>
      </c>
      <c r="AP5242">
        <v>0</v>
      </c>
      <c r="AQ5242">
        <v>0</v>
      </c>
      <c r="AR5242">
        <v>0</v>
      </c>
      <c r="AS5242">
        <v>0</v>
      </c>
      <c r="AT5242">
        <v>0</v>
      </c>
    </row>
    <row r="5243" spans="22:46" x14ac:dyDescent="0.3">
      <c r="V5243" s="8" t="s">
        <v>8033</v>
      </c>
      <c r="W5243" s="19">
        <v>115</v>
      </c>
      <c r="X5243"/>
      <c r="Y5243" s="6">
        <v>43402</v>
      </c>
      <c r="Z5243" t="s">
        <v>8977</v>
      </c>
      <c r="AA5243" t="s">
        <v>56</v>
      </c>
      <c r="AB5243" t="s">
        <v>57</v>
      </c>
      <c r="AC5243" s="15" t="s">
        <v>81</v>
      </c>
      <c r="AD5243">
        <v>0</v>
      </c>
      <c r="AE5243">
        <v>0</v>
      </c>
      <c r="AF5243">
        <v>0</v>
      </c>
      <c r="AG5243">
        <v>0</v>
      </c>
      <c r="AH5243">
        <v>0</v>
      </c>
      <c r="AI5243">
        <v>0</v>
      </c>
      <c r="AJ5243">
        <v>0</v>
      </c>
      <c r="AK5243">
        <v>0</v>
      </c>
      <c r="AL5243">
        <v>0</v>
      </c>
      <c r="AM5243">
        <v>0</v>
      </c>
      <c r="AN5243">
        <v>0</v>
      </c>
      <c r="AO5243">
        <v>0</v>
      </c>
      <c r="AP5243">
        <v>0</v>
      </c>
      <c r="AQ5243">
        <v>0</v>
      </c>
      <c r="AR5243">
        <v>0</v>
      </c>
      <c r="AS5243">
        <v>0</v>
      </c>
      <c r="AT5243">
        <v>0</v>
      </c>
    </row>
    <row r="5244" spans="22:46" x14ac:dyDescent="0.3">
      <c r="V5244" s="8" t="s">
        <v>8033</v>
      </c>
      <c r="W5244" s="19">
        <v>115</v>
      </c>
      <c r="X5244" t="s">
        <v>8392</v>
      </c>
      <c r="Y5244" s="6">
        <v>43402</v>
      </c>
      <c r="Z5244" t="s">
        <v>8978</v>
      </c>
      <c r="AA5244" t="s">
        <v>56</v>
      </c>
      <c r="AB5244" t="s">
        <v>57</v>
      </c>
      <c r="AC5244" s="15" t="s">
        <v>58</v>
      </c>
      <c r="AD5244">
        <v>0</v>
      </c>
      <c r="AE5244">
        <v>0</v>
      </c>
      <c r="AF5244">
        <v>0</v>
      </c>
      <c r="AG5244">
        <v>0</v>
      </c>
      <c r="AH5244">
        <v>0</v>
      </c>
      <c r="AI5244">
        <v>0</v>
      </c>
      <c r="AJ5244">
        <v>0</v>
      </c>
      <c r="AK5244">
        <v>0</v>
      </c>
      <c r="AL5244">
        <v>0</v>
      </c>
      <c r="AM5244">
        <v>0</v>
      </c>
      <c r="AN5244">
        <v>0</v>
      </c>
      <c r="AO5244">
        <v>0</v>
      </c>
      <c r="AP5244">
        <v>0</v>
      </c>
      <c r="AQ5244">
        <v>0</v>
      </c>
      <c r="AR5244">
        <v>0</v>
      </c>
      <c r="AS5244">
        <v>0</v>
      </c>
      <c r="AT5244">
        <v>0</v>
      </c>
    </row>
    <row r="5245" spans="22:46" x14ac:dyDescent="0.3">
      <c r="V5245" s="8" t="s">
        <v>8033</v>
      </c>
      <c r="W5245" s="19">
        <v>115</v>
      </c>
      <c r="X5245"/>
      <c r="Y5245" s="6">
        <v>43402</v>
      </c>
      <c r="Z5245" t="s">
        <v>8979</v>
      </c>
      <c r="AA5245" t="s">
        <v>51</v>
      </c>
      <c r="AB5245" t="s">
        <v>57</v>
      </c>
      <c r="AC5245" s="15" t="s">
        <v>58</v>
      </c>
      <c r="AD5245">
        <v>0</v>
      </c>
      <c r="AE5245">
        <v>0</v>
      </c>
      <c r="AF5245">
        <v>0</v>
      </c>
      <c r="AG5245">
        <v>0</v>
      </c>
      <c r="AH5245">
        <v>0</v>
      </c>
      <c r="AI5245">
        <v>0</v>
      </c>
      <c r="AJ5245">
        <v>0</v>
      </c>
      <c r="AK5245">
        <v>0</v>
      </c>
      <c r="AL5245">
        <v>0</v>
      </c>
      <c r="AM5245">
        <v>1</v>
      </c>
      <c r="AN5245">
        <v>0</v>
      </c>
      <c r="AO5245">
        <v>0</v>
      </c>
      <c r="AP5245">
        <v>0</v>
      </c>
      <c r="AQ5245">
        <v>0</v>
      </c>
      <c r="AR5245">
        <v>0</v>
      </c>
      <c r="AS5245">
        <v>0</v>
      </c>
      <c r="AT5245">
        <v>0</v>
      </c>
    </row>
    <row r="5246" spans="22:46" x14ac:dyDescent="0.3">
      <c r="V5246" s="8" t="s">
        <v>8033</v>
      </c>
      <c r="W5246" s="19">
        <v>115</v>
      </c>
      <c r="X5246" t="s">
        <v>8980</v>
      </c>
      <c r="Y5246" s="6">
        <v>43403</v>
      </c>
      <c r="Z5246" t="s">
        <v>8981</v>
      </c>
      <c r="AA5246" t="s">
        <v>51</v>
      </c>
      <c r="AB5246" t="s">
        <v>57</v>
      </c>
      <c r="AC5246" s="15" t="s">
        <v>58</v>
      </c>
      <c r="AD5246">
        <v>0</v>
      </c>
      <c r="AE5246">
        <v>0</v>
      </c>
      <c r="AF5246">
        <v>0</v>
      </c>
      <c r="AG5246">
        <v>0</v>
      </c>
      <c r="AH5246">
        <v>0</v>
      </c>
      <c r="AI5246">
        <v>0</v>
      </c>
      <c r="AJ5246">
        <v>0</v>
      </c>
      <c r="AK5246">
        <v>0</v>
      </c>
      <c r="AL5246">
        <v>0</v>
      </c>
      <c r="AM5246">
        <v>0</v>
      </c>
      <c r="AN5246">
        <v>0</v>
      </c>
      <c r="AO5246">
        <v>0</v>
      </c>
      <c r="AP5246">
        <v>0</v>
      </c>
      <c r="AQ5246">
        <v>0</v>
      </c>
      <c r="AR5246">
        <v>0</v>
      </c>
      <c r="AS5246">
        <v>0</v>
      </c>
      <c r="AT5246">
        <v>0</v>
      </c>
    </row>
    <row r="5247" spans="22:46" x14ac:dyDescent="0.3">
      <c r="V5247" s="8" t="s">
        <v>8033</v>
      </c>
      <c r="W5247" s="19">
        <v>115</v>
      </c>
      <c r="X5247" t="s">
        <v>8982</v>
      </c>
      <c r="Y5247" s="6">
        <v>43402</v>
      </c>
      <c r="Z5247" t="s">
        <v>8983</v>
      </c>
      <c r="AA5247" t="s">
        <v>56</v>
      </c>
      <c r="AB5247" t="s">
        <v>57</v>
      </c>
      <c r="AC5247" s="15" t="s">
        <v>58</v>
      </c>
      <c r="AD5247">
        <v>0</v>
      </c>
      <c r="AE5247">
        <v>0</v>
      </c>
      <c r="AF5247">
        <v>0</v>
      </c>
      <c r="AG5247">
        <v>0</v>
      </c>
      <c r="AH5247">
        <v>0</v>
      </c>
      <c r="AI5247">
        <v>0</v>
      </c>
      <c r="AJ5247">
        <v>0</v>
      </c>
      <c r="AK5247">
        <v>0</v>
      </c>
      <c r="AL5247">
        <v>0</v>
      </c>
      <c r="AM5247">
        <v>0</v>
      </c>
      <c r="AN5247">
        <v>0</v>
      </c>
      <c r="AO5247">
        <v>0</v>
      </c>
      <c r="AP5247">
        <v>0</v>
      </c>
      <c r="AQ5247">
        <v>0</v>
      </c>
      <c r="AR5247">
        <v>0</v>
      </c>
      <c r="AS5247">
        <v>0</v>
      </c>
      <c r="AT5247">
        <v>0</v>
      </c>
    </row>
    <row r="5248" spans="22:46" x14ac:dyDescent="0.3">
      <c r="V5248" s="8" t="s">
        <v>8033</v>
      </c>
      <c r="W5248" s="19">
        <v>115</v>
      </c>
      <c r="X5248" t="s">
        <v>8983</v>
      </c>
      <c r="Y5248" s="6">
        <v>43402</v>
      </c>
      <c r="Z5248" t="s">
        <v>8984</v>
      </c>
      <c r="AA5248" t="s">
        <v>51</v>
      </c>
      <c r="AB5248" t="s">
        <v>57</v>
      </c>
      <c r="AC5248" s="15" t="s">
        <v>81</v>
      </c>
      <c r="AD5248">
        <v>0</v>
      </c>
      <c r="AE5248">
        <v>0</v>
      </c>
      <c r="AF5248">
        <v>0</v>
      </c>
      <c r="AG5248">
        <v>0</v>
      </c>
      <c r="AH5248">
        <v>0</v>
      </c>
      <c r="AI5248">
        <v>0</v>
      </c>
      <c r="AJ5248">
        <v>0</v>
      </c>
      <c r="AK5248">
        <v>0</v>
      </c>
      <c r="AL5248">
        <v>0</v>
      </c>
      <c r="AM5248">
        <v>0</v>
      </c>
      <c r="AN5248">
        <v>0</v>
      </c>
      <c r="AO5248">
        <v>0</v>
      </c>
      <c r="AP5248">
        <v>0</v>
      </c>
      <c r="AQ5248">
        <v>0</v>
      </c>
      <c r="AR5248">
        <v>0</v>
      </c>
      <c r="AS5248">
        <v>0</v>
      </c>
      <c r="AT5248">
        <v>0</v>
      </c>
    </row>
    <row r="5249" spans="22:46" x14ac:dyDescent="0.3">
      <c r="V5249" s="8" t="s">
        <v>8033</v>
      </c>
      <c r="W5249" s="19">
        <v>115</v>
      </c>
      <c r="X5249" t="s">
        <v>8985</v>
      </c>
      <c r="Y5249" s="6">
        <v>43402</v>
      </c>
      <c r="Z5249" t="s">
        <v>8986</v>
      </c>
      <c r="AA5249" t="s">
        <v>56</v>
      </c>
      <c r="AB5249" t="s">
        <v>57</v>
      </c>
      <c r="AC5249" s="15" t="s">
        <v>58</v>
      </c>
      <c r="AD5249">
        <v>0</v>
      </c>
      <c r="AE5249">
        <v>0</v>
      </c>
      <c r="AF5249">
        <v>2</v>
      </c>
      <c r="AG5249">
        <v>0</v>
      </c>
      <c r="AH5249">
        <v>1</v>
      </c>
      <c r="AI5249">
        <v>0</v>
      </c>
      <c r="AJ5249">
        <v>0</v>
      </c>
      <c r="AK5249">
        <v>0</v>
      </c>
      <c r="AL5249">
        <v>0</v>
      </c>
      <c r="AM5249">
        <v>1</v>
      </c>
      <c r="AN5249">
        <v>0</v>
      </c>
      <c r="AO5249">
        <v>0</v>
      </c>
      <c r="AP5249">
        <v>0</v>
      </c>
      <c r="AQ5249">
        <v>0</v>
      </c>
      <c r="AR5249">
        <v>0</v>
      </c>
      <c r="AS5249">
        <v>0</v>
      </c>
      <c r="AT5249">
        <v>0</v>
      </c>
    </row>
    <row r="5250" spans="22:46" x14ac:dyDescent="0.3">
      <c r="V5250" s="8" t="s">
        <v>8033</v>
      </c>
      <c r="W5250" s="19">
        <v>115</v>
      </c>
      <c r="X5250" t="s">
        <v>8987</v>
      </c>
      <c r="Y5250" s="6">
        <v>43402</v>
      </c>
      <c r="Z5250" t="s">
        <v>8988</v>
      </c>
      <c r="AA5250" t="s">
        <v>51</v>
      </c>
      <c r="AB5250" t="s">
        <v>57</v>
      </c>
      <c r="AC5250" s="15" t="s">
        <v>81</v>
      </c>
      <c r="AD5250">
        <v>0</v>
      </c>
      <c r="AE5250">
        <v>0</v>
      </c>
      <c r="AF5250">
        <v>0</v>
      </c>
      <c r="AG5250">
        <v>0</v>
      </c>
      <c r="AH5250">
        <v>0</v>
      </c>
      <c r="AI5250">
        <v>0</v>
      </c>
      <c r="AJ5250">
        <v>0</v>
      </c>
      <c r="AK5250">
        <v>0</v>
      </c>
      <c r="AL5250">
        <v>0</v>
      </c>
      <c r="AM5250">
        <v>0</v>
      </c>
      <c r="AN5250">
        <v>0</v>
      </c>
      <c r="AO5250">
        <v>0</v>
      </c>
      <c r="AP5250">
        <v>0</v>
      </c>
      <c r="AQ5250">
        <v>0</v>
      </c>
      <c r="AR5250">
        <v>0</v>
      </c>
      <c r="AS5250">
        <v>0</v>
      </c>
      <c r="AT5250">
        <v>0</v>
      </c>
    </row>
    <row r="5251" spans="22:46" x14ac:dyDescent="0.3">
      <c r="V5251" s="8" t="s">
        <v>8033</v>
      </c>
      <c r="W5251" s="19">
        <v>115</v>
      </c>
      <c r="X5251" t="s">
        <v>8989</v>
      </c>
      <c r="Y5251" s="6">
        <v>43402</v>
      </c>
      <c r="Z5251" t="s">
        <v>8990</v>
      </c>
      <c r="AA5251" t="s">
        <v>56</v>
      </c>
      <c r="AB5251" t="s">
        <v>49</v>
      </c>
      <c r="AC5251" s="15" t="s">
        <v>58</v>
      </c>
      <c r="AD5251">
        <v>0</v>
      </c>
      <c r="AE5251">
        <v>1</v>
      </c>
      <c r="AF5251">
        <v>0</v>
      </c>
      <c r="AG5251">
        <v>0</v>
      </c>
      <c r="AH5251">
        <v>0</v>
      </c>
      <c r="AI5251">
        <v>0</v>
      </c>
      <c r="AJ5251">
        <v>0</v>
      </c>
      <c r="AK5251">
        <v>0</v>
      </c>
      <c r="AL5251">
        <v>0</v>
      </c>
      <c r="AM5251">
        <v>2</v>
      </c>
      <c r="AN5251">
        <v>0</v>
      </c>
      <c r="AO5251">
        <v>0</v>
      </c>
      <c r="AP5251">
        <v>0</v>
      </c>
      <c r="AQ5251">
        <v>0</v>
      </c>
      <c r="AR5251">
        <v>0</v>
      </c>
      <c r="AS5251">
        <v>0</v>
      </c>
      <c r="AT5251">
        <v>0</v>
      </c>
    </row>
    <row r="5252" spans="22:46" x14ac:dyDescent="0.3">
      <c r="V5252" s="8" t="s">
        <v>8033</v>
      </c>
      <c r="W5252" s="19">
        <v>115</v>
      </c>
      <c r="X5252" t="s">
        <v>8991</v>
      </c>
      <c r="Y5252" s="6">
        <v>43402</v>
      </c>
      <c r="Z5252" t="s">
        <v>8992</v>
      </c>
      <c r="AA5252" t="s">
        <v>51</v>
      </c>
      <c r="AB5252" t="s">
        <v>52</v>
      </c>
      <c r="AC5252" s="15" t="s">
        <v>58</v>
      </c>
      <c r="AD5252">
        <v>0</v>
      </c>
      <c r="AE5252">
        <v>0</v>
      </c>
      <c r="AF5252">
        <v>0</v>
      </c>
      <c r="AG5252">
        <v>0</v>
      </c>
      <c r="AH5252">
        <v>0</v>
      </c>
      <c r="AI5252">
        <v>0</v>
      </c>
      <c r="AJ5252">
        <v>0</v>
      </c>
      <c r="AK5252">
        <v>0</v>
      </c>
      <c r="AL5252">
        <v>0</v>
      </c>
      <c r="AM5252">
        <v>0</v>
      </c>
      <c r="AN5252">
        <v>0</v>
      </c>
      <c r="AO5252">
        <v>0</v>
      </c>
      <c r="AP5252">
        <v>0</v>
      </c>
      <c r="AQ5252">
        <v>0</v>
      </c>
      <c r="AR5252">
        <v>0</v>
      </c>
      <c r="AS5252">
        <v>0</v>
      </c>
      <c r="AT5252">
        <v>0</v>
      </c>
    </row>
    <row r="5253" spans="22:46" x14ac:dyDescent="0.3">
      <c r="V5253" s="8" t="s">
        <v>8033</v>
      </c>
      <c r="W5253" s="19">
        <v>115</v>
      </c>
      <c r="X5253" t="s">
        <v>8993</v>
      </c>
      <c r="Y5253" s="6">
        <v>43402</v>
      </c>
      <c r="Z5253" t="s">
        <v>8994</v>
      </c>
      <c r="AA5253" t="s">
        <v>51</v>
      </c>
      <c r="AB5253" t="s">
        <v>49</v>
      </c>
      <c r="AC5253" s="15" t="s">
        <v>58</v>
      </c>
      <c r="AD5253">
        <v>1</v>
      </c>
      <c r="AE5253">
        <v>0</v>
      </c>
      <c r="AF5253">
        <v>0</v>
      </c>
      <c r="AG5253">
        <v>0</v>
      </c>
      <c r="AH5253">
        <v>0</v>
      </c>
      <c r="AI5253">
        <v>0</v>
      </c>
      <c r="AJ5253">
        <v>0</v>
      </c>
      <c r="AK5253">
        <v>0</v>
      </c>
      <c r="AL5253">
        <v>0</v>
      </c>
      <c r="AM5253">
        <v>0</v>
      </c>
      <c r="AN5253">
        <v>0</v>
      </c>
      <c r="AO5253">
        <v>0</v>
      </c>
      <c r="AP5253">
        <v>0</v>
      </c>
      <c r="AQ5253">
        <v>0</v>
      </c>
      <c r="AR5253">
        <v>0</v>
      </c>
      <c r="AS5253">
        <v>0</v>
      </c>
      <c r="AT5253">
        <v>0</v>
      </c>
    </row>
    <row r="5254" spans="22:46" x14ac:dyDescent="0.3">
      <c r="V5254" s="8" t="s">
        <v>8033</v>
      </c>
      <c r="W5254" s="19">
        <v>115</v>
      </c>
      <c r="X5254" t="s">
        <v>8995</v>
      </c>
      <c r="Y5254" s="20">
        <v>37257</v>
      </c>
      <c r="Z5254" t="s">
        <v>8996</v>
      </c>
      <c r="AA5254" t="s">
        <v>51</v>
      </c>
      <c r="AB5254" t="s">
        <v>57</v>
      </c>
      <c r="AC5254" s="15" t="s">
        <v>81</v>
      </c>
      <c r="AD5254">
        <v>0</v>
      </c>
      <c r="AE5254">
        <v>0</v>
      </c>
      <c r="AF5254">
        <v>0</v>
      </c>
      <c r="AG5254">
        <v>1</v>
      </c>
      <c r="AH5254">
        <v>1</v>
      </c>
      <c r="AI5254">
        <v>0</v>
      </c>
      <c r="AJ5254">
        <v>1</v>
      </c>
      <c r="AK5254">
        <v>0</v>
      </c>
      <c r="AL5254">
        <v>0</v>
      </c>
      <c r="AM5254">
        <v>1</v>
      </c>
      <c r="AN5254">
        <v>0</v>
      </c>
      <c r="AO5254">
        <v>0</v>
      </c>
      <c r="AP5254">
        <v>0</v>
      </c>
      <c r="AQ5254">
        <v>0</v>
      </c>
      <c r="AR5254">
        <v>0</v>
      </c>
      <c r="AS5254">
        <v>0</v>
      </c>
      <c r="AT5254">
        <v>0</v>
      </c>
    </row>
    <row r="5255" spans="22:46" x14ac:dyDescent="0.3">
      <c r="V5255" s="8" t="s">
        <v>8033</v>
      </c>
      <c r="W5255" s="19">
        <v>115</v>
      </c>
      <c r="X5255" t="s">
        <v>8997</v>
      </c>
      <c r="Y5255" s="6">
        <v>43404</v>
      </c>
      <c r="Z5255" t="s">
        <v>8998</v>
      </c>
      <c r="AA5255" t="s">
        <v>51</v>
      </c>
      <c r="AB5255" t="s">
        <v>57</v>
      </c>
      <c r="AC5255" s="15" t="s">
        <v>81</v>
      </c>
      <c r="AD5255">
        <v>2</v>
      </c>
      <c r="AE5255">
        <v>0</v>
      </c>
      <c r="AF5255">
        <v>0</v>
      </c>
      <c r="AG5255">
        <v>0</v>
      </c>
      <c r="AH5255">
        <v>0</v>
      </c>
      <c r="AI5255">
        <v>0</v>
      </c>
      <c r="AJ5255">
        <v>1</v>
      </c>
      <c r="AK5255">
        <v>0</v>
      </c>
      <c r="AL5255">
        <v>0</v>
      </c>
      <c r="AM5255">
        <v>0</v>
      </c>
      <c r="AN5255">
        <v>0</v>
      </c>
      <c r="AO5255">
        <v>0</v>
      </c>
      <c r="AP5255">
        <v>0</v>
      </c>
      <c r="AQ5255">
        <v>0</v>
      </c>
      <c r="AR5255">
        <v>0</v>
      </c>
      <c r="AS5255">
        <v>0</v>
      </c>
      <c r="AT5255">
        <v>0</v>
      </c>
    </row>
    <row r="5256" spans="22:46" x14ac:dyDescent="0.3">
      <c r="V5256" s="8" t="s">
        <v>8033</v>
      </c>
      <c r="W5256" s="19">
        <v>115</v>
      </c>
      <c r="X5256" t="s">
        <v>8999</v>
      </c>
      <c r="Y5256" s="6">
        <v>43404</v>
      </c>
      <c r="Z5256" t="s">
        <v>9000</v>
      </c>
      <c r="AA5256" t="s">
        <v>51</v>
      </c>
      <c r="AB5256" t="s">
        <v>57</v>
      </c>
      <c r="AC5256" s="15" t="s">
        <v>81</v>
      </c>
      <c r="AD5256">
        <v>1</v>
      </c>
      <c r="AE5256">
        <v>0</v>
      </c>
      <c r="AF5256">
        <v>0</v>
      </c>
      <c r="AG5256">
        <v>0</v>
      </c>
      <c r="AH5256">
        <v>0</v>
      </c>
      <c r="AI5256">
        <v>0</v>
      </c>
      <c r="AJ5256">
        <v>0</v>
      </c>
      <c r="AK5256">
        <v>0</v>
      </c>
      <c r="AL5256">
        <v>1</v>
      </c>
      <c r="AM5256">
        <v>0</v>
      </c>
      <c r="AN5256">
        <v>0</v>
      </c>
      <c r="AO5256">
        <v>0</v>
      </c>
      <c r="AP5256">
        <v>0</v>
      </c>
      <c r="AQ5256">
        <v>0</v>
      </c>
      <c r="AR5256">
        <v>0</v>
      </c>
      <c r="AS5256">
        <v>0</v>
      </c>
      <c r="AT5256">
        <v>0</v>
      </c>
    </row>
    <row r="5257" spans="22:46" x14ac:dyDescent="0.3">
      <c r="V5257" s="8" t="s">
        <v>8033</v>
      </c>
      <c r="W5257" s="19">
        <v>115</v>
      </c>
      <c r="X5257" t="s">
        <v>9001</v>
      </c>
      <c r="Y5257" s="6">
        <v>43404</v>
      </c>
      <c r="Z5257" t="s">
        <v>9002</v>
      </c>
      <c r="AA5257" t="s">
        <v>51</v>
      </c>
      <c r="AB5257" t="s">
        <v>57</v>
      </c>
      <c r="AC5257" s="15" t="s">
        <v>81</v>
      </c>
      <c r="AD5257">
        <v>0</v>
      </c>
      <c r="AE5257">
        <v>0</v>
      </c>
      <c r="AF5257">
        <v>0</v>
      </c>
      <c r="AG5257">
        <v>0</v>
      </c>
      <c r="AH5257">
        <v>1</v>
      </c>
      <c r="AI5257">
        <v>0</v>
      </c>
      <c r="AJ5257">
        <v>1</v>
      </c>
      <c r="AK5257">
        <v>0</v>
      </c>
      <c r="AL5257">
        <v>0</v>
      </c>
      <c r="AM5257">
        <v>1</v>
      </c>
      <c r="AN5257">
        <v>0</v>
      </c>
      <c r="AO5257">
        <v>0</v>
      </c>
      <c r="AP5257">
        <v>0</v>
      </c>
      <c r="AQ5257">
        <v>0</v>
      </c>
      <c r="AR5257">
        <v>0</v>
      </c>
      <c r="AS5257">
        <v>1</v>
      </c>
      <c r="AT5257">
        <v>0</v>
      </c>
    </row>
    <row r="5258" spans="22:46" x14ac:dyDescent="0.3">
      <c r="V5258" s="8" t="s">
        <v>8033</v>
      </c>
      <c r="W5258" s="19">
        <v>115</v>
      </c>
      <c r="X5258" t="s">
        <v>9003</v>
      </c>
      <c r="Y5258" s="6">
        <v>43404</v>
      </c>
      <c r="Z5258" t="s">
        <v>9004</v>
      </c>
      <c r="AA5258" t="s">
        <v>51</v>
      </c>
      <c r="AB5258" t="s">
        <v>57</v>
      </c>
      <c r="AC5258" s="15" t="s">
        <v>81</v>
      </c>
      <c r="AD5258">
        <v>1</v>
      </c>
      <c r="AE5258">
        <v>2</v>
      </c>
      <c r="AF5258">
        <v>2</v>
      </c>
      <c r="AG5258">
        <v>0</v>
      </c>
      <c r="AH5258">
        <v>0</v>
      </c>
      <c r="AI5258">
        <v>1</v>
      </c>
      <c r="AJ5258">
        <v>5</v>
      </c>
      <c r="AK5258">
        <v>0</v>
      </c>
      <c r="AL5258">
        <v>0</v>
      </c>
      <c r="AM5258">
        <v>2</v>
      </c>
      <c r="AN5258">
        <v>0</v>
      </c>
      <c r="AO5258">
        <v>0</v>
      </c>
      <c r="AP5258">
        <v>0</v>
      </c>
      <c r="AQ5258">
        <v>0</v>
      </c>
      <c r="AR5258">
        <v>0</v>
      </c>
      <c r="AS5258">
        <v>1</v>
      </c>
      <c r="AT5258">
        <v>0</v>
      </c>
    </row>
    <row r="5259" spans="22:46" x14ac:dyDescent="0.3">
      <c r="V5259" s="8" t="s">
        <v>8033</v>
      </c>
      <c r="W5259" s="19">
        <v>115</v>
      </c>
      <c r="X5259" t="s">
        <v>9005</v>
      </c>
      <c r="Y5259" s="6">
        <v>43403</v>
      </c>
      <c r="Z5259" t="s">
        <v>9006</v>
      </c>
      <c r="AA5259" t="s">
        <v>51</v>
      </c>
      <c r="AB5259" t="s">
        <v>57</v>
      </c>
      <c r="AC5259" s="15" t="s">
        <v>81</v>
      </c>
      <c r="AD5259">
        <v>3</v>
      </c>
      <c r="AE5259">
        <v>0</v>
      </c>
      <c r="AF5259">
        <v>0</v>
      </c>
      <c r="AG5259">
        <v>0</v>
      </c>
      <c r="AH5259">
        <v>0</v>
      </c>
      <c r="AI5259">
        <v>0</v>
      </c>
      <c r="AJ5259">
        <v>1</v>
      </c>
      <c r="AK5259">
        <v>0</v>
      </c>
      <c r="AL5259">
        <v>0</v>
      </c>
      <c r="AM5259">
        <v>0</v>
      </c>
      <c r="AN5259">
        <v>0</v>
      </c>
      <c r="AO5259">
        <v>0</v>
      </c>
      <c r="AP5259">
        <v>0</v>
      </c>
      <c r="AQ5259">
        <v>0</v>
      </c>
      <c r="AR5259">
        <v>0</v>
      </c>
      <c r="AS5259">
        <v>0</v>
      </c>
      <c r="AT5259">
        <v>0</v>
      </c>
    </row>
    <row r="5260" spans="22:46" x14ac:dyDescent="0.3">
      <c r="V5260" s="8" t="s">
        <v>8033</v>
      </c>
      <c r="W5260" s="19">
        <v>115</v>
      </c>
      <c r="X5260" t="s">
        <v>9007</v>
      </c>
      <c r="Y5260" s="6">
        <v>43403</v>
      </c>
      <c r="Z5260" t="s">
        <v>9008</v>
      </c>
      <c r="AA5260" t="s">
        <v>51</v>
      </c>
      <c r="AB5260" t="s">
        <v>57</v>
      </c>
      <c r="AC5260" s="15" t="s">
        <v>81</v>
      </c>
      <c r="AD5260">
        <v>1</v>
      </c>
      <c r="AE5260">
        <v>0</v>
      </c>
      <c r="AF5260">
        <v>0</v>
      </c>
      <c r="AG5260">
        <v>0</v>
      </c>
      <c r="AH5260">
        <v>1</v>
      </c>
      <c r="AI5260">
        <v>0</v>
      </c>
      <c r="AJ5260">
        <v>0</v>
      </c>
      <c r="AK5260">
        <v>0</v>
      </c>
      <c r="AL5260">
        <v>0</v>
      </c>
      <c r="AM5260">
        <v>2</v>
      </c>
      <c r="AN5260">
        <v>0</v>
      </c>
      <c r="AO5260">
        <v>0</v>
      </c>
      <c r="AP5260">
        <v>0</v>
      </c>
      <c r="AQ5260">
        <v>0</v>
      </c>
      <c r="AR5260">
        <v>0</v>
      </c>
      <c r="AS5260">
        <v>0</v>
      </c>
      <c r="AT5260">
        <v>0</v>
      </c>
    </row>
    <row r="5261" spans="22:46" x14ac:dyDescent="0.3">
      <c r="V5261" s="8" t="s">
        <v>8033</v>
      </c>
      <c r="W5261" s="19">
        <v>115</v>
      </c>
      <c r="X5261" t="s">
        <v>9009</v>
      </c>
      <c r="Y5261" s="6">
        <v>43403</v>
      </c>
      <c r="Z5261" t="s">
        <v>9010</v>
      </c>
      <c r="AA5261" t="s">
        <v>51</v>
      </c>
      <c r="AB5261" t="s">
        <v>57</v>
      </c>
      <c r="AC5261" s="15" t="s">
        <v>81</v>
      </c>
      <c r="AD5261">
        <v>2</v>
      </c>
      <c r="AE5261">
        <v>0</v>
      </c>
      <c r="AF5261">
        <v>0</v>
      </c>
      <c r="AG5261">
        <v>0</v>
      </c>
      <c r="AH5261">
        <v>0</v>
      </c>
      <c r="AI5261">
        <v>0</v>
      </c>
      <c r="AJ5261">
        <v>1</v>
      </c>
      <c r="AK5261">
        <v>0</v>
      </c>
      <c r="AL5261">
        <v>0</v>
      </c>
      <c r="AM5261">
        <v>0</v>
      </c>
      <c r="AN5261">
        <v>0</v>
      </c>
      <c r="AO5261">
        <v>0</v>
      </c>
      <c r="AP5261">
        <v>0</v>
      </c>
      <c r="AQ5261">
        <v>0</v>
      </c>
      <c r="AR5261">
        <v>0</v>
      </c>
      <c r="AS5261">
        <v>1</v>
      </c>
      <c r="AT5261">
        <v>1</v>
      </c>
    </row>
    <row r="5262" spans="22:46" x14ac:dyDescent="0.3">
      <c r="V5262" s="8" t="s">
        <v>8033</v>
      </c>
      <c r="W5262" s="19">
        <v>115</v>
      </c>
      <c r="X5262" t="s">
        <v>9011</v>
      </c>
      <c r="Y5262" s="6">
        <v>43403</v>
      </c>
      <c r="Z5262" t="s">
        <v>9012</v>
      </c>
      <c r="AA5262" t="s">
        <v>51</v>
      </c>
      <c r="AB5262" t="s">
        <v>57</v>
      </c>
      <c r="AC5262" s="15" t="s">
        <v>81</v>
      </c>
      <c r="AD5262">
        <v>0</v>
      </c>
      <c r="AE5262">
        <v>0</v>
      </c>
      <c r="AF5262">
        <v>0</v>
      </c>
      <c r="AG5262">
        <v>0</v>
      </c>
      <c r="AH5262">
        <v>0</v>
      </c>
      <c r="AI5262">
        <v>0</v>
      </c>
      <c r="AJ5262">
        <v>1</v>
      </c>
      <c r="AK5262">
        <v>0</v>
      </c>
      <c r="AL5262">
        <v>1</v>
      </c>
      <c r="AM5262">
        <v>1</v>
      </c>
      <c r="AN5262">
        <v>0</v>
      </c>
      <c r="AO5262">
        <v>0</v>
      </c>
      <c r="AP5262">
        <v>0</v>
      </c>
      <c r="AQ5262">
        <v>0</v>
      </c>
      <c r="AR5262">
        <v>0</v>
      </c>
      <c r="AS5262">
        <v>0</v>
      </c>
      <c r="AT5262">
        <v>0</v>
      </c>
    </row>
    <row r="5263" spans="22:46" x14ac:dyDescent="0.3">
      <c r="V5263" s="8" t="s">
        <v>8033</v>
      </c>
      <c r="W5263" s="19">
        <v>115</v>
      </c>
      <c r="X5263" t="s">
        <v>9013</v>
      </c>
      <c r="Y5263" s="6">
        <v>43403</v>
      </c>
      <c r="Z5263" t="s">
        <v>9014</v>
      </c>
      <c r="AA5263" t="s">
        <v>51</v>
      </c>
      <c r="AB5263" t="s">
        <v>57</v>
      </c>
      <c r="AC5263" s="15" t="s">
        <v>81</v>
      </c>
      <c r="AD5263">
        <v>0</v>
      </c>
      <c r="AE5263">
        <v>0</v>
      </c>
      <c r="AF5263">
        <v>0</v>
      </c>
      <c r="AG5263">
        <v>0</v>
      </c>
      <c r="AH5263">
        <v>0</v>
      </c>
      <c r="AI5263">
        <v>0</v>
      </c>
      <c r="AJ5263">
        <v>0</v>
      </c>
      <c r="AK5263">
        <v>0</v>
      </c>
      <c r="AL5263">
        <v>0</v>
      </c>
      <c r="AM5263">
        <v>0</v>
      </c>
      <c r="AN5263">
        <v>0</v>
      </c>
      <c r="AO5263">
        <v>0</v>
      </c>
      <c r="AP5263">
        <v>0</v>
      </c>
      <c r="AQ5263">
        <v>0</v>
      </c>
      <c r="AR5263">
        <v>0</v>
      </c>
      <c r="AS5263">
        <v>0</v>
      </c>
      <c r="AT5263">
        <v>0</v>
      </c>
    </row>
    <row r="5264" spans="22:46" x14ac:dyDescent="0.3">
      <c r="V5264" s="8" t="s">
        <v>8033</v>
      </c>
      <c r="W5264" s="19">
        <v>115</v>
      </c>
      <c r="X5264" t="s">
        <v>9015</v>
      </c>
      <c r="Y5264" s="6">
        <v>43403</v>
      </c>
      <c r="Z5264" t="s">
        <v>9016</v>
      </c>
      <c r="AA5264" t="s">
        <v>51</v>
      </c>
      <c r="AB5264" t="s">
        <v>57</v>
      </c>
      <c r="AC5264" s="15" t="s">
        <v>81</v>
      </c>
      <c r="AD5264">
        <v>0</v>
      </c>
      <c r="AE5264">
        <v>0</v>
      </c>
      <c r="AF5264">
        <v>0</v>
      </c>
      <c r="AG5264">
        <v>0</v>
      </c>
      <c r="AH5264">
        <v>0</v>
      </c>
      <c r="AI5264">
        <v>0</v>
      </c>
      <c r="AJ5264">
        <v>0</v>
      </c>
      <c r="AK5264">
        <v>0</v>
      </c>
      <c r="AL5264">
        <v>0</v>
      </c>
      <c r="AM5264">
        <v>0</v>
      </c>
      <c r="AN5264">
        <v>0</v>
      </c>
      <c r="AO5264">
        <v>0</v>
      </c>
      <c r="AP5264">
        <v>0</v>
      </c>
      <c r="AQ5264">
        <v>0</v>
      </c>
      <c r="AR5264">
        <v>0</v>
      </c>
      <c r="AS5264">
        <v>0</v>
      </c>
      <c r="AT5264">
        <v>0</v>
      </c>
    </row>
    <row r="5265" spans="22:46" x14ac:dyDescent="0.3">
      <c r="V5265" s="8" t="s">
        <v>8033</v>
      </c>
      <c r="W5265" s="19">
        <v>115</v>
      </c>
      <c r="X5265" t="s">
        <v>9017</v>
      </c>
      <c r="Y5265" s="6">
        <v>43403</v>
      </c>
      <c r="Z5265" t="s">
        <v>9018</v>
      </c>
      <c r="AA5265" t="s">
        <v>51</v>
      </c>
      <c r="AB5265" t="s">
        <v>57</v>
      </c>
      <c r="AC5265" s="15" t="s">
        <v>81</v>
      </c>
      <c r="AD5265">
        <v>0</v>
      </c>
      <c r="AE5265">
        <v>0</v>
      </c>
      <c r="AF5265">
        <v>0</v>
      </c>
      <c r="AG5265">
        <v>0</v>
      </c>
      <c r="AH5265">
        <v>1</v>
      </c>
      <c r="AI5265">
        <v>0</v>
      </c>
      <c r="AJ5265">
        <v>0</v>
      </c>
      <c r="AK5265">
        <v>0</v>
      </c>
      <c r="AL5265">
        <v>0</v>
      </c>
      <c r="AM5265">
        <v>0</v>
      </c>
      <c r="AN5265">
        <v>0</v>
      </c>
      <c r="AO5265">
        <v>0</v>
      </c>
      <c r="AP5265">
        <v>0</v>
      </c>
      <c r="AQ5265">
        <v>0</v>
      </c>
      <c r="AR5265">
        <v>0</v>
      </c>
      <c r="AS5265">
        <v>0</v>
      </c>
      <c r="AT5265">
        <v>0</v>
      </c>
    </row>
    <row r="5266" spans="22:46" x14ac:dyDescent="0.3">
      <c r="V5266" s="8" t="s">
        <v>8033</v>
      </c>
      <c r="W5266" s="19">
        <v>115</v>
      </c>
      <c r="X5266" t="s">
        <v>9019</v>
      </c>
      <c r="Y5266" s="6">
        <v>43403</v>
      </c>
      <c r="Z5266" t="s">
        <v>9020</v>
      </c>
      <c r="AA5266" t="s">
        <v>51</v>
      </c>
      <c r="AB5266" t="s">
        <v>57</v>
      </c>
      <c r="AC5266" s="15" t="s">
        <v>81</v>
      </c>
      <c r="AD5266">
        <v>0</v>
      </c>
      <c r="AE5266">
        <v>0</v>
      </c>
      <c r="AF5266">
        <v>0</v>
      </c>
      <c r="AG5266">
        <v>0</v>
      </c>
      <c r="AH5266">
        <v>1</v>
      </c>
      <c r="AI5266">
        <v>0</v>
      </c>
      <c r="AJ5266">
        <v>0</v>
      </c>
      <c r="AK5266">
        <v>0</v>
      </c>
      <c r="AL5266">
        <v>0</v>
      </c>
      <c r="AM5266">
        <v>0</v>
      </c>
      <c r="AN5266">
        <v>0</v>
      </c>
      <c r="AO5266">
        <v>0</v>
      </c>
      <c r="AP5266">
        <v>0</v>
      </c>
      <c r="AQ5266">
        <v>0</v>
      </c>
      <c r="AR5266">
        <v>0</v>
      </c>
      <c r="AS5266">
        <v>0</v>
      </c>
      <c r="AT5266">
        <v>0</v>
      </c>
    </row>
    <row r="5267" spans="22:46" x14ac:dyDescent="0.3">
      <c r="V5267" s="8" t="s">
        <v>8033</v>
      </c>
      <c r="W5267" s="19">
        <v>115</v>
      </c>
      <c r="X5267" t="s">
        <v>9021</v>
      </c>
      <c r="Y5267" s="6">
        <v>43403</v>
      </c>
      <c r="Z5267" t="s">
        <v>9022</v>
      </c>
      <c r="AA5267" t="s">
        <v>51</v>
      </c>
      <c r="AB5267" t="s">
        <v>57</v>
      </c>
      <c r="AC5267" s="15" t="s">
        <v>81</v>
      </c>
      <c r="AD5267">
        <v>0</v>
      </c>
      <c r="AE5267">
        <v>0</v>
      </c>
      <c r="AF5267">
        <v>0</v>
      </c>
      <c r="AG5267">
        <v>0</v>
      </c>
      <c r="AH5267">
        <v>0</v>
      </c>
      <c r="AI5267">
        <v>0</v>
      </c>
      <c r="AJ5267">
        <v>0</v>
      </c>
      <c r="AK5267">
        <v>0</v>
      </c>
      <c r="AL5267">
        <v>0</v>
      </c>
      <c r="AM5267">
        <v>1</v>
      </c>
      <c r="AN5267">
        <v>0</v>
      </c>
      <c r="AO5267">
        <v>0</v>
      </c>
      <c r="AP5267">
        <v>0</v>
      </c>
      <c r="AQ5267">
        <v>0</v>
      </c>
      <c r="AR5267">
        <v>0</v>
      </c>
      <c r="AS5267">
        <v>0</v>
      </c>
      <c r="AT5267">
        <v>0</v>
      </c>
    </row>
    <row r="5268" spans="22:46" x14ac:dyDescent="0.3">
      <c r="V5268" s="8" t="s">
        <v>8033</v>
      </c>
      <c r="W5268" s="19">
        <v>115</v>
      </c>
      <c r="X5268"/>
      <c r="Y5268" s="6">
        <v>43403</v>
      </c>
      <c r="Z5268" t="s">
        <v>9023</v>
      </c>
      <c r="AA5268" t="s">
        <v>51</v>
      </c>
      <c r="AB5268" t="s">
        <v>57</v>
      </c>
      <c r="AC5268" s="15" t="s">
        <v>81</v>
      </c>
      <c r="AD5268">
        <v>0</v>
      </c>
      <c r="AE5268">
        <v>0</v>
      </c>
      <c r="AF5268">
        <v>0</v>
      </c>
      <c r="AG5268">
        <v>0</v>
      </c>
      <c r="AH5268">
        <v>2</v>
      </c>
      <c r="AI5268">
        <v>0</v>
      </c>
      <c r="AJ5268">
        <v>2</v>
      </c>
      <c r="AK5268">
        <v>0</v>
      </c>
      <c r="AL5268">
        <v>0</v>
      </c>
      <c r="AM5268">
        <v>0</v>
      </c>
      <c r="AN5268">
        <v>1</v>
      </c>
      <c r="AO5268">
        <v>0</v>
      </c>
      <c r="AP5268">
        <v>0</v>
      </c>
      <c r="AQ5268">
        <v>0</v>
      </c>
      <c r="AR5268">
        <v>0</v>
      </c>
      <c r="AS5268">
        <v>1</v>
      </c>
      <c r="AT5268">
        <v>0</v>
      </c>
    </row>
    <row r="5269" spans="22:46" x14ac:dyDescent="0.3">
      <c r="V5269" s="8" t="s">
        <v>8033</v>
      </c>
      <c r="W5269" s="19">
        <v>115</v>
      </c>
      <c r="X5269" t="s">
        <v>9024</v>
      </c>
      <c r="Y5269" s="6">
        <v>43403</v>
      </c>
      <c r="Z5269" t="s">
        <v>9025</v>
      </c>
      <c r="AA5269" t="s">
        <v>51</v>
      </c>
      <c r="AB5269" t="s">
        <v>57</v>
      </c>
      <c r="AC5269" s="15" t="s">
        <v>81</v>
      </c>
      <c r="AD5269">
        <v>1</v>
      </c>
      <c r="AE5269">
        <v>0</v>
      </c>
      <c r="AF5269">
        <v>0</v>
      </c>
      <c r="AG5269">
        <v>0</v>
      </c>
      <c r="AH5269">
        <v>0</v>
      </c>
      <c r="AI5269">
        <v>0</v>
      </c>
      <c r="AJ5269">
        <v>2</v>
      </c>
      <c r="AK5269">
        <v>0</v>
      </c>
      <c r="AL5269">
        <v>0</v>
      </c>
      <c r="AM5269">
        <v>0</v>
      </c>
      <c r="AN5269">
        <v>0</v>
      </c>
      <c r="AO5269">
        <v>0</v>
      </c>
      <c r="AP5269">
        <v>0</v>
      </c>
      <c r="AQ5269">
        <v>0</v>
      </c>
      <c r="AR5269">
        <v>0</v>
      </c>
      <c r="AS5269">
        <v>1</v>
      </c>
      <c r="AT5269">
        <v>0</v>
      </c>
    </row>
    <row r="5270" spans="22:46" x14ac:dyDescent="0.3">
      <c r="V5270" s="8" t="s">
        <v>8033</v>
      </c>
      <c r="W5270" s="19">
        <v>115</v>
      </c>
      <c r="X5270" t="s">
        <v>9026</v>
      </c>
      <c r="Y5270" s="6">
        <v>43403</v>
      </c>
      <c r="Z5270" t="s">
        <v>9027</v>
      </c>
      <c r="AA5270" t="s">
        <v>51</v>
      </c>
      <c r="AB5270" t="s">
        <v>57</v>
      </c>
      <c r="AC5270" s="15" t="s">
        <v>81</v>
      </c>
      <c r="AD5270">
        <v>2</v>
      </c>
      <c r="AE5270">
        <v>0</v>
      </c>
      <c r="AF5270">
        <v>0</v>
      </c>
      <c r="AG5270">
        <v>0</v>
      </c>
      <c r="AH5270">
        <v>0</v>
      </c>
      <c r="AI5270">
        <v>0</v>
      </c>
      <c r="AJ5270">
        <v>1</v>
      </c>
      <c r="AK5270">
        <v>0</v>
      </c>
      <c r="AL5270">
        <v>0</v>
      </c>
      <c r="AM5270">
        <v>2</v>
      </c>
      <c r="AN5270">
        <v>0</v>
      </c>
      <c r="AO5270">
        <v>0</v>
      </c>
      <c r="AP5270">
        <v>0</v>
      </c>
      <c r="AQ5270">
        <v>0</v>
      </c>
      <c r="AR5270">
        <v>0</v>
      </c>
      <c r="AS5270">
        <v>1</v>
      </c>
      <c r="AT5270">
        <v>0</v>
      </c>
    </row>
    <row r="5271" spans="22:46" x14ac:dyDescent="0.3">
      <c r="V5271" s="8" t="s">
        <v>8033</v>
      </c>
      <c r="W5271" s="19">
        <v>115</v>
      </c>
      <c r="X5271" t="s">
        <v>9028</v>
      </c>
      <c r="Y5271" s="6">
        <v>43402</v>
      </c>
      <c r="Z5271" t="s">
        <v>9029</v>
      </c>
      <c r="AA5271" t="s">
        <v>51</v>
      </c>
      <c r="AB5271" t="s">
        <v>57</v>
      </c>
      <c r="AC5271" s="15" t="s">
        <v>81</v>
      </c>
      <c r="AD5271">
        <v>0</v>
      </c>
      <c r="AE5271">
        <v>0</v>
      </c>
      <c r="AF5271">
        <v>0</v>
      </c>
      <c r="AG5271">
        <v>0</v>
      </c>
      <c r="AH5271">
        <v>0</v>
      </c>
      <c r="AI5271">
        <v>0</v>
      </c>
      <c r="AJ5271">
        <v>0</v>
      </c>
      <c r="AK5271">
        <v>0</v>
      </c>
      <c r="AL5271">
        <v>0</v>
      </c>
      <c r="AM5271">
        <v>0</v>
      </c>
      <c r="AN5271">
        <v>0</v>
      </c>
      <c r="AO5271">
        <v>0</v>
      </c>
      <c r="AP5271">
        <v>0</v>
      </c>
      <c r="AQ5271">
        <v>0</v>
      </c>
      <c r="AR5271">
        <v>0</v>
      </c>
      <c r="AS5271">
        <v>0</v>
      </c>
      <c r="AT5271">
        <v>0</v>
      </c>
    </row>
    <row r="5272" spans="22:46" x14ac:dyDescent="0.3">
      <c r="V5272" s="8" t="s">
        <v>8033</v>
      </c>
      <c r="W5272" s="19">
        <v>115</v>
      </c>
      <c r="X5272" t="s">
        <v>9030</v>
      </c>
      <c r="Y5272" s="6">
        <v>43402</v>
      </c>
      <c r="Z5272" t="s">
        <v>9031</v>
      </c>
      <c r="AA5272" t="s">
        <v>51</v>
      </c>
      <c r="AB5272" t="s">
        <v>57</v>
      </c>
      <c r="AC5272" s="15" t="s">
        <v>81</v>
      </c>
      <c r="AD5272">
        <v>1</v>
      </c>
      <c r="AE5272">
        <v>1</v>
      </c>
      <c r="AF5272">
        <v>0</v>
      </c>
      <c r="AG5272">
        <v>0</v>
      </c>
      <c r="AH5272">
        <v>0</v>
      </c>
      <c r="AI5272">
        <v>0</v>
      </c>
      <c r="AJ5272">
        <v>2</v>
      </c>
      <c r="AK5272">
        <v>0</v>
      </c>
      <c r="AL5272">
        <v>1</v>
      </c>
      <c r="AM5272">
        <v>2</v>
      </c>
      <c r="AN5272">
        <v>0</v>
      </c>
      <c r="AO5272">
        <v>0</v>
      </c>
      <c r="AP5272">
        <v>0</v>
      </c>
      <c r="AQ5272">
        <v>0</v>
      </c>
      <c r="AR5272">
        <v>0</v>
      </c>
      <c r="AS5272">
        <v>1</v>
      </c>
      <c r="AT5272">
        <v>0</v>
      </c>
    </row>
    <row r="5273" spans="22:46" x14ac:dyDescent="0.3">
      <c r="V5273" s="8" t="s">
        <v>8033</v>
      </c>
      <c r="W5273" s="19">
        <v>115</v>
      </c>
      <c r="X5273" t="s">
        <v>9032</v>
      </c>
      <c r="Y5273" s="6">
        <v>43402</v>
      </c>
      <c r="Z5273" t="s">
        <v>9033</v>
      </c>
      <c r="AA5273" t="s">
        <v>51</v>
      </c>
      <c r="AB5273" t="s">
        <v>57</v>
      </c>
      <c r="AC5273" s="15" t="s">
        <v>81</v>
      </c>
      <c r="AD5273">
        <v>0</v>
      </c>
      <c r="AE5273">
        <v>0</v>
      </c>
      <c r="AF5273">
        <v>0</v>
      </c>
      <c r="AG5273">
        <v>0</v>
      </c>
      <c r="AH5273">
        <v>0</v>
      </c>
      <c r="AI5273">
        <v>0</v>
      </c>
      <c r="AJ5273">
        <v>0</v>
      </c>
      <c r="AK5273">
        <v>0</v>
      </c>
      <c r="AL5273">
        <v>0</v>
      </c>
      <c r="AM5273">
        <v>0</v>
      </c>
      <c r="AN5273">
        <v>0</v>
      </c>
      <c r="AO5273">
        <v>0</v>
      </c>
      <c r="AP5273">
        <v>0</v>
      </c>
      <c r="AQ5273">
        <v>0</v>
      </c>
      <c r="AR5273">
        <v>0</v>
      </c>
      <c r="AS5273">
        <v>0</v>
      </c>
      <c r="AT5273">
        <v>0</v>
      </c>
    </row>
    <row r="5274" spans="22:46" x14ac:dyDescent="0.3">
      <c r="V5274" s="8" t="s">
        <v>8033</v>
      </c>
      <c r="W5274" s="19">
        <v>115</v>
      </c>
      <c r="X5274" t="s">
        <v>9034</v>
      </c>
      <c r="Y5274" s="6">
        <v>43402</v>
      </c>
      <c r="Z5274" t="s">
        <v>9035</v>
      </c>
      <c r="AA5274" t="s">
        <v>51</v>
      </c>
      <c r="AB5274" t="s">
        <v>57</v>
      </c>
      <c r="AC5274" s="15" t="s">
        <v>81</v>
      </c>
      <c r="AD5274">
        <v>0</v>
      </c>
      <c r="AE5274">
        <v>0</v>
      </c>
      <c r="AF5274">
        <v>0</v>
      </c>
      <c r="AG5274">
        <v>0</v>
      </c>
      <c r="AH5274">
        <v>0</v>
      </c>
      <c r="AI5274">
        <v>0</v>
      </c>
      <c r="AJ5274">
        <v>0</v>
      </c>
      <c r="AK5274">
        <v>0</v>
      </c>
      <c r="AL5274">
        <v>0</v>
      </c>
      <c r="AM5274">
        <v>1</v>
      </c>
      <c r="AN5274">
        <v>0</v>
      </c>
      <c r="AO5274">
        <v>0</v>
      </c>
      <c r="AP5274">
        <v>0</v>
      </c>
      <c r="AQ5274">
        <v>0</v>
      </c>
      <c r="AR5274">
        <v>0</v>
      </c>
      <c r="AS5274">
        <v>0</v>
      </c>
      <c r="AT5274">
        <v>0</v>
      </c>
    </row>
    <row r="5275" spans="22:46" x14ac:dyDescent="0.3">
      <c r="V5275" s="8" t="s">
        <v>8033</v>
      </c>
      <c r="W5275" s="19">
        <v>115</v>
      </c>
      <c r="X5275" t="s">
        <v>9036</v>
      </c>
      <c r="Y5275" s="6">
        <v>43402</v>
      </c>
      <c r="Z5275" t="s">
        <v>9037</v>
      </c>
      <c r="AA5275" t="s">
        <v>51</v>
      </c>
      <c r="AB5275" t="s">
        <v>57</v>
      </c>
      <c r="AC5275" s="15" t="s">
        <v>81</v>
      </c>
      <c r="AD5275">
        <v>0</v>
      </c>
      <c r="AE5275">
        <v>0</v>
      </c>
      <c r="AF5275">
        <v>0</v>
      </c>
      <c r="AG5275">
        <v>0</v>
      </c>
      <c r="AH5275">
        <v>0</v>
      </c>
      <c r="AI5275">
        <v>0</v>
      </c>
      <c r="AJ5275">
        <v>0</v>
      </c>
      <c r="AK5275">
        <v>0</v>
      </c>
      <c r="AL5275">
        <v>0</v>
      </c>
      <c r="AM5275">
        <v>0</v>
      </c>
      <c r="AN5275">
        <v>0</v>
      </c>
      <c r="AO5275">
        <v>0</v>
      </c>
      <c r="AP5275">
        <v>0</v>
      </c>
      <c r="AQ5275">
        <v>0</v>
      </c>
      <c r="AR5275">
        <v>0</v>
      </c>
      <c r="AS5275">
        <v>0</v>
      </c>
      <c r="AT5275">
        <v>0</v>
      </c>
    </row>
    <row r="5276" spans="22:46" x14ac:dyDescent="0.3">
      <c r="V5276" s="8" t="s">
        <v>8033</v>
      </c>
      <c r="W5276" s="19">
        <v>115</v>
      </c>
      <c r="X5276" t="s">
        <v>8713</v>
      </c>
      <c r="Y5276" s="6">
        <v>43402</v>
      </c>
      <c r="Z5276" t="s">
        <v>9038</v>
      </c>
      <c r="AA5276" t="s">
        <v>51</v>
      </c>
      <c r="AB5276" t="s">
        <v>57</v>
      </c>
      <c r="AC5276" s="15" t="s">
        <v>81</v>
      </c>
      <c r="AD5276">
        <v>0</v>
      </c>
      <c r="AE5276">
        <v>1</v>
      </c>
      <c r="AF5276">
        <v>1</v>
      </c>
      <c r="AG5276">
        <v>0</v>
      </c>
      <c r="AH5276">
        <v>0</v>
      </c>
      <c r="AI5276">
        <v>0</v>
      </c>
      <c r="AJ5276">
        <v>1</v>
      </c>
      <c r="AK5276">
        <v>0</v>
      </c>
      <c r="AL5276">
        <v>0</v>
      </c>
      <c r="AM5276">
        <v>1</v>
      </c>
      <c r="AN5276">
        <v>0</v>
      </c>
      <c r="AO5276">
        <v>0</v>
      </c>
      <c r="AP5276">
        <v>0</v>
      </c>
      <c r="AQ5276">
        <v>0</v>
      </c>
      <c r="AR5276">
        <v>0</v>
      </c>
      <c r="AS5276">
        <v>1</v>
      </c>
      <c r="AT5276">
        <v>0</v>
      </c>
    </row>
    <row r="5277" spans="22:46" x14ac:dyDescent="0.3">
      <c r="V5277" s="8" t="s">
        <v>8033</v>
      </c>
      <c r="W5277" s="19">
        <v>115</v>
      </c>
      <c r="X5277" t="s">
        <v>9039</v>
      </c>
      <c r="Y5277" s="6">
        <v>43402</v>
      </c>
      <c r="Z5277" t="s">
        <v>9040</v>
      </c>
      <c r="AA5277" t="s">
        <v>51</v>
      </c>
      <c r="AB5277" t="s">
        <v>57</v>
      </c>
      <c r="AC5277" s="15" t="s">
        <v>81</v>
      </c>
      <c r="AD5277">
        <v>0</v>
      </c>
      <c r="AE5277">
        <v>0</v>
      </c>
      <c r="AF5277">
        <v>0</v>
      </c>
      <c r="AG5277">
        <v>0</v>
      </c>
      <c r="AH5277">
        <v>0</v>
      </c>
      <c r="AI5277">
        <v>0</v>
      </c>
      <c r="AJ5277">
        <v>0</v>
      </c>
      <c r="AK5277">
        <v>0</v>
      </c>
      <c r="AL5277">
        <v>0</v>
      </c>
      <c r="AM5277">
        <v>0</v>
      </c>
      <c r="AN5277">
        <v>0</v>
      </c>
      <c r="AO5277">
        <v>0</v>
      </c>
      <c r="AP5277">
        <v>0</v>
      </c>
      <c r="AQ5277">
        <v>0</v>
      </c>
      <c r="AR5277">
        <v>0</v>
      </c>
      <c r="AS5277">
        <v>0</v>
      </c>
      <c r="AT5277">
        <v>0</v>
      </c>
    </row>
    <row r="5278" spans="22:46" x14ac:dyDescent="0.3">
      <c r="V5278" s="8" t="s">
        <v>8033</v>
      </c>
      <c r="W5278" s="19">
        <v>115</v>
      </c>
      <c r="X5278" t="s">
        <v>9041</v>
      </c>
      <c r="Y5278" s="6">
        <v>43402</v>
      </c>
      <c r="Z5278" t="s">
        <v>9042</v>
      </c>
      <c r="AA5278" t="s">
        <v>51</v>
      </c>
      <c r="AB5278" t="s">
        <v>57</v>
      </c>
      <c r="AC5278" s="15" t="s">
        <v>81</v>
      </c>
      <c r="AD5278">
        <v>0</v>
      </c>
      <c r="AE5278">
        <v>0</v>
      </c>
      <c r="AF5278">
        <v>0</v>
      </c>
      <c r="AG5278">
        <v>0</v>
      </c>
      <c r="AH5278">
        <v>0</v>
      </c>
      <c r="AI5278">
        <v>0</v>
      </c>
      <c r="AJ5278">
        <v>1</v>
      </c>
      <c r="AK5278">
        <v>0</v>
      </c>
      <c r="AL5278">
        <v>0</v>
      </c>
      <c r="AM5278">
        <v>1</v>
      </c>
      <c r="AN5278">
        <v>0</v>
      </c>
      <c r="AO5278">
        <v>0</v>
      </c>
      <c r="AP5278">
        <v>0</v>
      </c>
      <c r="AQ5278">
        <v>0</v>
      </c>
      <c r="AR5278">
        <v>0</v>
      </c>
      <c r="AS5278">
        <v>1</v>
      </c>
      <c r="AT5278">
        <v>0</v>
      </c>
    </row>
    <row r="5279" spans="22:46" x14ac:dyDescent="0.3">
      <c r="V5279" s="8" t="s">
        <v>8033</v>
      </c>
      <c r="W5279" s="19">
        <v>115</v>
      </c>
      <c r="X5279" t="s">
        <v>9043</v>
      </c>
      <c r="Y5279" s="6">
        <v>43402</v>
      </c>
      <c r="Z5279" t="s">
        <v>9044</v>
      </c>
      <c r="AA5279" t="s">
        <v>51</v>
      </c>
      <c r="AB5279" t="s">
        <v>57</v>
      </c>
      <c r="AC5279" s="15" t="s">
        <v>81</v>
      </c>
      <c r="AD5279">
        <v>3</v>
      </c>
      <c r="AE5279">
        <v>0</v>
      </c>
      <c r="AF5279">
        <v>1</v>
      </c>
      <c r="AG5279">
        <v>0</v>
      </c>
      <c r="AH5279">
        <v>0</v>
      </c>
      <c r="AI5279">
        <v>0</v>
      </c>
      <c r="AJ5279">
        <v>0</v>
      </c>
      <c r="AK5279">
        <v>0</v>
      </c>
      <c r="AL5279">
        <v>0</v>
      </c>
      <c r="AM5279">
        <v>0</v>
      </c>
      <c r="AN5279">
        <v>0</v>
      </c>
      <c r="AO5279">
        <v>0</v>
      </c>
      <c r="AP5279">
        <v>0</v>
      </c>
      <c r="AQ5279">
        <v>0</v>
      </c>
      <c r="AR5279">
        <v>0</v>
      </c>
      <c r="AS5279">
        <v>0</v>
      </c>
      <c r="AT5279">
        <v>0</v>
      </c>
    </row>
    <row r="5280" spans="22:46" x14ac:dyDescent="0.3">
      <c r="V5280" s="8" t="s">
        <v>8033</v>
      </c>
      <c r="W5280" s="19">
        <v>115</v>
      </c>
      <c r="X5280" t="s">
        <v>9045</v>
      </c>
      <c r="Y5280" s="6">
        <v>43402</v>
      </c>
      <c r="Z5280" t="s">
        <v>9046</v>
      </c>
      <c r="AA5280" t="s">
        <v>51</v>
      </c>
      <c r="AB5280" t="s">
        <v>57</v>
      </c>
      <c r="AC5280" s="15" t="s">
        <v>81</v>
      </c>
      <c r="AD5280">
        <v>0</v>
      </c>
      <c r="AE5280">
        <v>0</v>
      </c>
      <c r="AF5280">
        <v>0</v>
      </c>
      <c r="AG5280">
        <v>0</v>
      </c>
      <c r="AH5280">
        <v>0</v>
      </c>
      <c r="AI5280">
        <v>0</v>
      </c>
      <c r="AJ5280">
        <v>2</v>
      </c>
      <c r="AK5280">
        <v>0</v>
      </c>
      <c r="AL5280">
        <v>0</v>
      </c>
      <c r="AM5280">
        <v>0</v>
      </c>
      <c r="AN5280">
        <v>0</v>
      </c>
      <c r="AO5280">
        <v>0</v>
      </c>
      <c r="AP5280">
        <v>0</v>
      </c>
      <c r="AQ5280">
        <v>0</v>
      </c>
      <c r="AR5280">
        <v>0</v>
      </c>
      <c r="AS5280">
        <v>1</v>
      </c>
      <c r="AT5280">
        <v>0</v>
      </c>
    </row>
    <row r="5281" spans="22:46" x14ac:dyDescent="0.3">
      <c r="V5281" s="8" t="s">
        <v>8033</v>
      </c>
      <c r="W5281" s="19">
        <v>115</v>
      </c>
      <c r="X5281" t="s">
        <v>9047</v>
      </c>
      <c r="Y5281" s="6">
        <v>43402</v>
      </c>
      <c r="Z5281" t="s">
        <v>9048</v>
      </c>
      <c r="AA5281" t="s">
        <v>51</v>
      </c>
      <c r="AB5281" t="s">
        <v>57</v>
      </c>
      <c r="AC5281" s="15" t="s">
        <v>81</v>
      </c>
      <c r="AD5281">
        <v>3</v>
      </c>
      <c r="AE5281">
        <v>0</v>
      </c>
      <c r="AF5281">
        <v>1</v>
      </c>
      <c r="AG5281">
        <v>0</v>
      </c>
      <c r="AH5281">
        <v>0</v>
      </c>
      <c r="AI5281">
        <v>0</v>
      </c>
      <c r="AJ5281">
        <v>0</v>
      </c>
      <c r="AK5281">
        <v>0</v>
      </c>
      <c r="AL5281">
        <v>0</v>
      </c>
      <c r="AM5281">
        <v>0</v>
      </c>
      <c r="AN5281">
        <v>0</v>
      </c>
      <c r="AO5281">
        <v>0</v>
      </c>
      <c r="AP5281">
        <v>0</v>
      </c>
      <c r="AQ5281">
        <v>0</v>
      </c>
      <c r="AR5281">
        <v>0</v>
      </c>
      <c r="AS5281">
        <v>0</v>
      </c>
      <c r="AT5281">
        <v>0</v>
      </c>
    </row>
    <row r="5282" spans="22:46" x14ac:dyDescent="0.3">
      <c r="V5282" s="8" t="s">
        <v>8033</v>
      </c>
      <c r="W5282" s="19">
        <v>115</v>
      </c>
      <c r="X5282" t="s">
        <v>9049</v>
      </c>
      <c r="Y5282" s="6">
        <v>43402</v>
      </c>
      <c r="Z5282" t="s">
        <v>9050</v>
      </c>
      <c r="AA5282" t="s">
        <v>51</v>
      </c>
      <c r="AB5282" t="s">
        <v>57</v>
      </c>
      <c r="AC5282" s="15" t="s">
        <v>81</v>
      </c>
      <c r="AD5282">
        <v>2</v>
      </c>
      <c r="AE5282">
        <v>0</v>
      </c>
      <c r="AF5282">
        <v>0</v>
      </c>
      <c r="AG5282">
        <v>0</v>
      </c>
      <c r="AH5282">
        <v>0</v>
      </c>
      <c r="AI5282">
        <v>0</v>
      </c>
      <c r="AJ5282">
        <v>1</v>
      </c>
      <c r="AK5282">
        <v>0</v>
      </c>
      <c r="AL5282">
        <v>0</v>
      </c>
      <c r="AM5282">
        <v>0</v>
      </c>
      <c r="AN5282">
        <v>0</v>
      </c>
      <c r="AO5282">
        <v>0</v>
      </c>
      <c r="AP5282">
        <v>0</v>
      </c>
      <c r="AQ5282">
        <v>0</v>
      </c>
      <c r="AR5282">
        <v>0</v>
      </c>
      <c r="AS5282">
        <v>0</v>
      </c>
      <c r="AT5282">
        <v>0</v>
      </c>
    </row>
    <row r="5283" spans="22:46" x14ac:dyDescent="0.3">
      <c r="V5283" s="8" t="s">
        <v>8033</v>
      </c>
      <c r="W5283" s="19">
        <v>115</v>
      </c>
      <c r="X5283" t="s">
        <v>9051</v>
      </c>
      <c r="Y5283" s="6">
        <v>43402</v>
      </c>
      <c r="Z5283" t="s">
        <v>9052</v>
      </c>
      <c r="AA5283" t="s">
        <v>51</v>
      </c>
      <c r="AB5283" t="s">
        <v>57</v>
      </c>
      <c r="AC5283" s="15" t="s">
        <v>81</v>
      </c>
      <c r="AD5283">
        <v>1</v>
      </c>
      <c r="AE5283">
        <v>0</v>
      </c>
      <c r="AF5283">
        <v>0</v>
      </c>
      <c r="AG5283">
        <v>0</v>
      </c>
      <c r="AH5283">
        <v>0</v>
      </c>
      <c r="AI5283">
        <v>0</v>
      </c>
      <c r="AJ5283">
        <v>1</v>
      </c>
      <c r="AK5283">
        <v>0</v>
      </c>
      <c r="AL5283">
        <v>0</v>
      </c>
      <c r="AM5283">
        <v>3</v>
      </c>
      <c r="AN5283">
        <v>0</v>
      </c>
      <c r="AO5283">
        <v>0</v>
      </c>
      <c r="AP5283">
        <v>0</v>
      </c>
      <c r="AQ5283">
        <v>0</v>
      </c>
      <c r="AR5283">
        <v>0</v>
      </c>
      <c r="AS5283">
        <v>1</v>
      </c>
      <c r="AT5283">
        <v>0</v>
      </c>
    </row>
    <row r="5284" spans="22:46" x14ac:dyDescent="0.3">
      <c r="V5284" s="8" t="s">
        <v>8033</v>
      </c>
      <c r="W5284" s="19">
        <v>115</v>
      </c>
      <c r="X5284" t="s">
        <v>9053</v>
      </c>
      <c r="Y5284" s="6">
        <v>43402</v>
      </c>
      <c r="Z5284" t="s">
        <v>9054</v>
      </c>
      <c r="AA5284" t="s">
        <v>56</v>
      </c>
      <c r="AB5284" t="s">
        <v>57</v>
      </c>
      <c r="AC5284" s="15" t="s">
        <v>81</v>
      </c>
      <c r="AD5284">
        <v>0</v>
      </c>
      <c r="AE5284">
        <v>0</v>
      </c>
      <c r="AF5284">
        <v>0</v>
      </c>
      <c r="AG5284">
        <v>0</v>
      </c>
      <c r="AH5284">
        <v>0</v>
      </c>
      <c r="AI5284">
        <v>0</v>
      </c>
      <c r="AJ5284">
        <v>0</v>
      </c>
      <c r="AK5284">
        <v>0</v>
      </c>
      <c r="AL5284">
        <v>0</v>
      </c>
      <c r="AM5284">
        <v>0</v>
      </c>
      <c r="AN5284">
        <v>0</v>
      </c>
      <c r="AO5284">
        <v>0</v>
      </c>
      <c r="AP5284">
        <v>0</v>
      </c>
      <c r="AQ5284">
        <v>0</v>
      </c>
      <c r="AR5284">
        <v>0</v>
      </c>
      <c r="AS5284">
        <v>0</v>
      </c>
      <c r="AT5284">
        <v>0</v>
      </c>
    </row>
    <row r="5285" spans="22:46" x14ac:dyDescent="0.3">
      <c r="V5285" s="8" t="s">
        <v>8033</v>
      </c>
      <c r="W5285" s="19">
        <v>115</v>
      </c>
      <c r="X5285" t="s">
        <v>9054</v>
      </c>
      <c r="Y5285" s="6">
        <v>43402</v>
      </c>
      <c r="Z5285" t="s">
        <v>9055</v>
      </c>
      <c r="AA5285" t="s">
        <v>51</v>
      </c>
      <c r="AB5285" t="s">
        <v>57</v>
      </c>
      <c r="AC5285" s="15" t="s">
        <v>81</v>
      </c>
      <c r="AD5285">
        <v>0</v>
      </c>
      <c r="AE5285">
        <v>0</v>
      </c>
      <c r="AF5285">
        <v>0</v>
      </c>
      <c r="AG5285">
        <v>0</v>
      </c>
      <c r="AH5285">
        <v>0</v>
      </c>
      <c r="AI5285">
        <v>0</v>
      </c>
      <c r="AJ5285">
        <v>2</v>
      </c>
      <c r="AK5285">
        <v>0</v>
      </c>
      <c r="AL5285">
        <v>0</v>
      </c>
      <c r="AM5285">
        <v>0</v>
      </c>
      <c r="AN5285">
        <v>0</v>
      </c>
      <c r="AO5285">
        <v>0</v>
      </c>
      <c r="AP5285">
        <v>0</v>
      </c>
      <c r="AQ5285">
        <v>0</v>
      </c>
      <c r="AR5285">
        <v>0</v>
      </c>
      <c r="AS5285">
        <v>1</v>
      </c>
      <c r="AT5285">
        <v>1</v>
      </c>
    </row>
    <row r="5286" spans="22:46" x14ac:dyDescent="0.3">
      <c r="V5286" s="8" t="s">
        <v>8033</v>
      </c>
      <c r="W5286" s="19">
        <v>115</v>
      </c>
      <c r="X5286" t="s">
        <v>9056</v>
      </c>
      <c r="Y5286" s="6">
        <v>43402</v>
      </c>
      <c r="Z5286" t="s">
        <v>9057</v>
      </c>
      <c r="AA5286" t="s">
        <v>51</v>
      </c>
      <c r="AB5286" t="s">
        <v>57</v>
      </c>
      <c r="AC5286" s="15" t="s">
        <v>81</v>
      </c>
      <c r="AD5286">
        <v>0</v>
      </c>
      <c r="AE5286">
        <v>0</v>
      </c>
      <c r="AF5286">
        <v>0</v>
      </c>
      <c r="AG5286">
        <v>0</v>
      </c>
      <c r="AH5286">
        <v>0</v>
      </c>
      <c r="AI5286">
        <v>0</v>
      </c>
      <c r="AJ5286">
        <v>0</v>
      </c>
      <c r="AK5286">
        <v>0</v>
      </c>
      <c r="AL5286">
        <v>0</v>
      </c>
      <c r="AM5286">
        <v>0</v>
      </c>
      <c r="AN5286">
        <v>0</v>
      </c>
      <c r="AO5286">
        <v>0</v>
      </c>
      <c r="AP5286">
        <v>0</v>
      </c>
      <c r="AQ5286">
        <v>0</v>
      </c>
      <c r="AR5286">
        <v>0</v>
      </c>
      <c r="AS5286">
        <v>0</v>
      </c>
      <c r="AT5286">
        <v>0</v>
      </c>
    </row>
    <row r="5287" spans="22:46" x14ac:dyDescent="0.3">
      <c r="V5287" s="8" t="s">
        <v>8033</v>
      </c>
      <c r="W5287" s="19">
        <v>115</v>
      </c>
      <c r="X5287" t="s">
        <v>8352</v>
      </c>
      <c r="Y5287" s="6">
        <v>43402</v>
      </c>
      <c r="Z5287" t="s">
        <v>8354</v>
      </c>
      <c r="AA5287" t="s">
        <v>51</v>
      </c>
      <c r="AB5287" t="s">
        <v>57</v>
      </c>
      <c r="AC5287" s="15" t="s">
        <v>81</v>
      </c>
      <c r="AD5287">
        <v>0</v>
      </c>
      <c r="AE5287">
        <v>0</v>
      </c>
      <c r="AF5287">
        <v>0</v>
      </c>
      <c r="AG5287">
        <v>0</v>
      </c>
      <c r="AH5287">
        <v>0</v>
      </c>
      <c r="AI5287">
        <v>0</v>
      </c>
      <c r="AJ5287">
        <v>0</v>
      </c>
      <c r="AK5287">
        <v>0</v>
      </c>
      <c r="AL5287">
        <v>0</v>
      </c>
      <c r="AM5287">
        <v>0</v>
      </c>
      <c r="AN5287">
        <v>0</v>
      </c>
      <c r="AO5287">
        <v>0</v>
      </c>
      <c r="AP5287">
        <v>0</v>
      </c>
      <c r="AQ5287">
        <v>0</v>
      </c>
      <c r="AR5287">
        <v>0</v>
      </c>
      <c r="AS5287">
        <v>0</v>
      </c>
      <c r="AT5287">
        <v>0</v>
      </c>
    </row>
    <row r="5288" spans="22:46" x14ac:dyDescent="0.3">
      <c r="V5288" s="8" t="s">
        <v>8033</v>
      </c>
      <c r="W5288" s="19">
        <v>115</v>
      </c>
      <c r="X5288" t="s">
        <v>9058</v>
      </c>
      <c r="Y5288" s="6">
        <v>43402</v>
      </c>
      <c r="Z5288" t="s">
        <v>9059</v>
      </c>
      <c r="AA5288" t="s">
        <v>51</v>
      </c>
      <c r="AB5288" t="s">
        <v>57</v>
      </c>
      <c r="AC5288" s="15" t="s">
        <v>81</v>
      </c>
      <c r="AD5288">
        <v>0</v>
      </c>
      <c r="AE5288">
        <v>0</v>
      </c>
      <c r="AF5288">
        <v>0</v>
      </c>
      <c r="AG5288">
        <v>0</v>
      </c>
      <c r="AH5288">
        <v>0</v>
      </c>
      <c r="AI5288">
        <v>0</v>
      </c>
      <c r="AJ5288">
        <v>0</v>
      </c>
      <c r="AK5288">
        <v>0</v>
      </c>
      <c r="AL5288">
        <v>0</v>
      </c>
      <c r="AM5288">
        <v>1</v>
      </c>
      <c r="AN5288">
        <v>0</v>
      </c>
      <c r="AO5288">
        <v>0</v>
      </c>
      <c r="AP5288">
        <v>0</v>
      </c>
      <c r="AQ5288">
        <v>0</v>
      </c>
      <c r="AR5288">
        <v>0</v>
      </c>
      <c r="AS5288">
        <v>0</v>
      </c>
      <c r="AT5288">
        <v>0</v>
      </c>
    </row>
    <row r="5289" spans="22:46" x14ac:dyDescent="0.3">
      <c r="V5289" s="8" t="s">
        <v>8033</v>
      </c>
      <c r="W5289" s="19">
        <v>115</v>
      </c>
      <c r="X5289" t="s">
        <v>8317</v>
      </c>
      <c r="Y5289" s="6">
        <v>43402</v>
      </c>
      <c r="Z5289" t="s">
        <v>9060</v>
      </c>
      <c r="AA5289" t="s">
        <v>51</v>
      </c>
      <c r="AB5289" t="s">
        <v>57</v>
      </c>
      <c r="AC5289" s="15" t="s">
        <v>81</v>
      </c>
      <c r="AD5289">
        <v>0</v>
      </c>
      <c r="AE5289">
        <v>0</v>
      </c>
      <c r="AF5289">
        <v>0</v>
      </c>
      <c r="AG5289">
        <v>0</v>
      </c>
      <c r="AH5289">
        <v>1</v>
      </c>
      <c r="AI5289">
        <v>0</v>
      </c>
      <c r="AJ5289">
        <v>0</v>
      </c>
      <c r="AK5289">
        <v>0</v>
      </c>
      <c r="AL5289">
        <v>0</v>
      </c>
      <c r="AM5289">
        <v>1</v>
      </c>
      <c r="AN5289">
        <v>0</v>
      </c>
      <c r="AO5289">
        <v>0</v>
      </c>
      <c r="AP5289">
        <v>0</v>
      </c>
      <c r="AQ5289">
        <v>0</v>
      </c>
      <c r="AR5289">
        <v>0</v>
      </c>
      <c r="AS5289">
        <v>0</v>
      </c>
      <c r="AT5289">
        <v>0</v>
      </c>
    </row>
    <row r="5290" spans="22:46" x14ac:dyDescent="0.3">
      <c r="V5290" s="8" t="s">
        <v>8033</v>
      </c>
      <c r="W5290" s="19">
        <v>115</v>
      </c>
      <c r="X5290" t="s">
        <v>9061</v>
      </c>
      <c r="Y5290" s="6">
        <v>43402</v>
      </c>
      <c r="Z5290" t="s">
        <v>9062</v>
      </c>
      <c r="AA5290" t="s">
        <v>51</v>
      </c>
      <c r="AB5290" t="s">
        <v>57</v>
      </c>
      <c r="AC5290" s="15" t="s">
        <v>81</v>
      </c>
      <c r="AD5290">
        <v>0</v>
      </c>
      <c r="AE5290">
        <v>0</v>
      </c>
      <c r="AF5290">
        <v>0</v>
      </c>
      <c r="AG5290">
        <v>0</v>
      </c>
      <c r="AH5290">
        <v>1</v>
      </c>
      <c r="AI5290">
        <v>0</v>
      </c>
      <c r="AJ5290">
        <v>0</v>
      </c>
      <c r="AK5290">
        <v>0</v>
      </c>
      <c r="AL5290">
        <v>0</v>
      </c>
      <c r="AM5290">
        <v>0</v>
      </c>
      <c r="AN5290">
        <v>0</v>
      </c>
      <c r="AO5290">
        <v>0</v>
      </c>
      <c r="AP5290">
        <v>0</v>
      </c>
      <c r="AQ5290">
        <v>0</v>
      </c>
      <c r="AR5290">
        <v>0</v>
      </c>
      <c r="AS5290">
        <v>0</v>
      </c>
      <c r="AT5290">
        <v>0</v>
      </c>
    </row>
    <row r="5291" spans="22:46" x14ac:dyDescent="0.3">
      <c r="V5291" s="8" t="s">
        <v>8033</v>
      </c>
      <c r="W5291" s="19">
        <v>115</v>
      </c>
      <c r="X5291" t="s">
        <v>9063</v>
      </c>
      <c r="Y5291" s="6">
        <v>43402</v>
      </c>
      <c r="Z5291" t="s">
        <v>9064</v>
      </c>
      <c r="AA5291" t="s">
        <v>51</v>
      </c>
      <c r="AB5291" t="s">
        <v>57</v>
      </c>
      <c r="AC5291" s="15" t="s">
        <v>81</v>
      </c>
      <c r="AD5291">
        <v>2</v>
      </c>
      <c r="AE5291">
        <v>0</v>
      </c>
      <c r="AF5291">
        <v>0</v>
      </c>
      <c r="AG5291">
        <v>0</v>
      </c>
      <c r="AH5291">
        <v>0</v>
      </c>
      <c r="AI5291">
        <v>0</v>
      </c>
      <c r="AJ5291">
        <v>1</v>
      </c>
      <c r="AK5291">
        <v>0</v>
      </c>
      <c r="AL5291">
        <v>0</v>
      </c>
      <c r="AM5291">
        <v>0</v>
      </c>
      <c r="AN5291">
        <v>0</v>
      </c>
      <c r="AO5291">
        <v>0</v>
      </c>
      <c r="AP5291">
        <v>0</v>
      </c>
      <c r="AQ5291">
        <v>0</v>
      </c>
      <c r="AR5291">
        <v>0</v>
      </c>
      <c r="AS5291">
        <v>1</v>
      </c>
      <c r="AT5291">
        <v>0</v>
      </c>
    </row>
    <row r="5292" spans="22:46" x14ac:dyDescent="0.3">
      <c r="V5292" s="8" t="s">
        <v>8033</v>
      </c>
      <c r="W5292" s="19">
        <v>115</v>
      </c>
      <c r="X5292" t="s">
        <v>45</v>
      </c>
      <c r="Y5292" s="6">
        <v>43402</v>
      </c>
      <c r="Z5292"/>
      <c r="AA5292" t="s">
        <v>51</v>
      </c>
      <c r="AB5292" t="s">
        <v>52</v>
      </c>
      <c r="AC5292" s="15" t="s">
        <v>61</v>
      </c>
      <c r="AD5292">
        <v>0</v>
      </c>
      <c r="AE5292">
        <v>0</v>
      </c>
      <c r="AF5292">
        <v>0</v>
      </c>
      <c r="AG5292">
        <v>0</v>
      </c>
      <c r="AH5292">
        <v>0</v>
      </c>
      <c r="AI5292">
        <v>0</v>
      </c>
      <c r="AJ5292">
        <v>0</v>
      </c>
      <c r="AK5292">
        <v>0</v>
      </c>
      <c r="AL5292">
        <v>0</v>
      </c>
      <c r="AM5292">
        <v>0</v>
      </c>
      <c r="AN5292">
        <v>0</v>
      </c>
      <c r="AO5292">
        <v>0</v>
      </c>
      <c r="AP5292">
        <v>0</v>
      </c>
      <c r="AQ5292">
        <v>0</v>
      </c>
      <c r="AR5292">
        <v>0</v>
      </c>
      <c r="AS5292">
        <v>0</v>
      </c>
      <c r="AT5292">
        <v>0</v>
      </c>
    </row>
    <row r="5293" spans="22:46" x14ac:dyDescent="0.3">
      <c r="V5293" s="8" t="s">
        <v>8033</v>
      </c>
      <c r="W5293" s="19">
        <v>115</v>
      </c>
      <c r="X5293" t="s">
        <v>9065</v>
      </c>
      <c r="Y5293" s="6">
        <v>43403</v>
      </c>
      <c r="Z5293" t="s">
        <v>9066</v>
      </c>
      <c r="AA5293" t="s">
        <v>51</v>
      </c>
      <c r="AB5293" t="s">
        <v>52</v>
      </c>
      <c r="AC5293" s="15" t="s">
        <v>81</v>
      </c>
      <c r="AD5293">
        <v>2</v>
      </c>
      <c r="AE5293">
        <v>0</v>
      </c>
      <c r="AF5293">
        <v>0</v>
      </c>
      <c r="AG5293">
        <v>0</v>
      </c>
      <c r="AH5293">
        <v>0</v>
      </c>
      <c r="AI5293">
        <v>0</v>
      </c>
      <c r="AJ5293">
        <v>0</v>
      </c>
      <c r="AK5293">
        <v>0</v>
      </c>
      <c r="AL5293">
        <v>1</v>
      </c>
      <c r="AM5293">
        <v>0</v>
      </c>
      <c r="AN5293">
        <v>0</v>
      </c>
      <c r="AO5293">
        <v>0</v>
      </c>
      <c r="AP5293">
        <v>0</v>
      </c>
      <c r="AQ5293">
        <v>0</v>
      </c>
      <c r="AR5293">
        <v>0</v>
      </c>
      <c r="AS5293">
        <v>0</v>
      </c>
      <c r="AT5293">
        <v>0</v>
      </c>
    </row>
    <row r="5294" spans="22:46" x14ac:dyDescent="0.3">
      <c r="V5294" s="8" t="s">
        <v>8033</v>
      </c>
      <c r="W5294" s="19">
        <v>115</v>
      </c>
      <c r="X5294" t="s">
        <v>8417</v>
      </c>
      <c r="Y5294" s="6">
        <v>43402</v>
      </c>
      <c r="Z5294" t="s">
        <v>9067</v>
      </c>
      <c r="AA5294" t="s">
        <v>51</v>
      </c>
      <c r="AB5294" t="s">
        <v>52</v>
      </c>
      <c r="AC5294" s="15" t="s">
        <v>81</v>
      </c>
      <c r="AD5294">
        <v>0</v>
      </c>
      <c r="AE5294">
        <v>0</v>
      </c>
      <c r="AF5294">
        <v>0</v>
      </c>
      <c r="AG5294">
        <v>1</v>
      </c>
      <c r="AH5294">
        <v>0</v>
      </c>
      <c r="AI5294">
        <v>0</v>
      </c>
      <c r="AJ5294">
        <v>1</v>
      </c>
      <c r="AK5294">
        <v>2</v>
      </c>
      <c r="AL5294">
        <v>0</v>
      </c>
      <c r="AM5294">
        <v>1</v>
      </c>
      <c r="AN5294">
        <v>0</v>
      </c>
      <c r="AO5294">
        <v>0</v>
      </c>
      <c r="AP5294">
        <v>0</v>
      </c>
      <c r="AQ5294">
        <v>0</v>
      </c>
      <c r="AR5294">
        <v>0</v>
      </c>
      <c r="AS5294">
        <v>1</v>
      </c>
      <c r="AT5294">
        <v>0</v>
      </c>
    </row>
    <row r="5295" spans="22:46" x14ac:dyDescent="0.3">
      <c r="V5295" s="8" t="s">
        <v>8033</v>
      </c>
      <c r="W5295" s="19">
        <v>115</v>
      </c>
      <c r="X5295" t="s">
        <v>8097</v>
      </c>
      <c r="Y5295" s="6">
        <v>43403</v>
      </c>
      <c r="Z5295" t="s">
        <v>9068</v>
      </c>
      <c r="AA5295" t="s">
        <v>51</v>
      </c>
      <c r="AB5295" t="s">
        <v>57</v>
      </c>
      <c r="AC5295" s="15" t="s">
        <v>81</v>
      </c>
      <c r="AD5295">
        <v>1</v>
      </c>
      <c r="AE5295">
        <v>0</v>
      </c>
      <c r="AF5295">
        <v>0</v>
      </c>
      <c r="AG5295">
        <v>0</v>
      </c>
      <c r="AH5295">
        <v>0</v>
      </c>
      <c r="AI5295">
        <v>0</v>
      </c>
      <c r="AJ5295">
        <v>0</v>
      </c>
      <c r="AK5295">
        <v>0</v>
      </c>
      <c r="AL5295">
        <v>0</v>
      </c>
      <c r="AM5295">
        <v>1</v>
      </c>
      <c r="AN5295">
        <v>0</v>
      </c>
      <c r="AO5295">
        <v>0</v>
      </c>
      <c r="AP5295">
        <v>0</v>
      </c>
      <c r="AQ5295">
        <v>0</v>
      </c>
      <c r="AR5295">
        <v>0</v>
      </c>
      <c r="AS5295">
        <v>0</v>
      </c>
      <c r="AT5295">
        <v>0</v>
      </c>
    </row>
    <row r="5296" spans="22:46" x14ac:dyDescent="0.3">
      <c r="V5296" s="8" t="s">
        <v>8033</v>
      </c>
      <c r="W5296" s="19">
        <v>115</v>
      </c>
      <c r="X5296" t="s">
        <v>8097</v>
      </c>
      <c r="Y5296" s="6">
        <v>43402</v>
      </c>
      <c r="Z5296" t="s">
        <v>9069</v>
      </c>
      <c r="AA5296" t="s">
        <v>51</v>
      </c>
      <c r="AB5296" t="s">
        <v>57</v>
      </c>
      <c r="AC5296" s="15" t="s">
        <v>81</v>
      </c>
      <c r="AD5296">
        <v>1</v>
      </c>
      <c r="AE5296">
        <v>0</v>
      </c>
      <c r="AF5296">
        <v>0</v>
      </c>
      <c r="AG5296">
        <v>0</v>
      </c>
      <c r="AH5296">
        <v>0</v>
      </c>
      <c r="AI5296">
        <v>0</v>
      </c>
      <c r="AJ5296">
        <v>0</v>
      </c>
      <c r="AK5296">
        <v>0</v>
      </c>
      <c r="AL5296">
        <v>0</v>
      </c>
      <c r="AM5296">
        <v>1</v>
      </c>
      <c r="AN5296">
        <v>0</v>
      </c>
      <c r="AO5296">
        <v>0</v>
      </c>
      <c r="AP5296">
        <v>0</v>
      </c>
      <c r="AQ5296">
        <v>0</v>
      </c>
      <c r="AR5296">
        <v>0</v>
      </c>
      <c r="AS5296">
        <v>0</v>
      </c>
      <c r="AT5296">
        <v>0</v>
      </c>
    </row>
    <row r="5297" spans="22:46" x14ac:dyDescent="0.3">
      <c r="V5297" s="8" t="s">
        <v>8033</v>
      </c>
      <c r="W5297" s="19">
        <v>115</v>
      </c>
      <c r="X5297" t="s">
        <v>9070</v>
      </c>
      <c r="Y5297" s="6">
        <v>43403</v>
      </c>
      <c r="Z5297" t="s">
        <v>9071</v>
      </c>
      <c r="AA5297" t="s">
        <v>51</v>
      </c>
      <c r="AB5297" t="s">
        <v>57</v>
      </c>
      <c r="AC5297" s="15" t="s">
        <v>81</v>
      </c>
      <c r="AD5297">
        <v>1</v>
      </c>
      <c r="AE5297">
        <v>0</v>
      </c>
      <c r="AF5297">
        <v>0</v>
      </c>
      <c r="AG5297">
        <v>0</v>
      </c>
      <c r="AH5297">
        <v>0</v>
      </c>
      <c r="AI5297">
        <v>0</v>
      </c>
      <c r="AJ5297">
        <v>0</v>
      </c>
      <c r="AK5297">
        <v>0</v>
      </c>
      <c r="AL5297">
        <v>0</v>
      </c>
      <c r="AM5297">
        <v>0</v>
      </c>
      <c r="AN5297">
        <v>0</v>
      </c>
      <c r="AO5297">
        <v>0</v>
      </c>
      <c r="AP5297">
        <v>0</v>
      </c>
      <c r="AQ5297">
        <v>0</v>
      </c>
      <c r="AR5297">
        <v>0</v>
      </c>
      <c r="AS5297">
        <v>0</v>
      </c>
      <c r="AT5297">
        <v>0</v>
      </c>
    </row>
    <row r="5298" spans="22:46" x14ac:dyDescent="0.3">
      <c r="V5298" s="8" t="s">
        <v>8033</v>
      </c>
      <c r="W5298" s="19">
        <v>116</v>
      </c>
      <c r="X5298" t="s">
        <v>9073</v>
      </c>
      <c r="Y5298" s="6">
        <v>43404</v>
      </c>
      <c r="Z5298" t="s">
        <v>9074</v>
      </c>
      <c r="AA5298" t="s">
        <v>56</v>
      </c>
      <c r="AB5298" t="s">
        <v>57</v>
      </c>
      <c r="AC5298" s="15" t="s">
        <v>81</v>
      </c>
      <c r="AD5298">
        <v>3</v>
      </c>
      <c r="AE5298">
        <v>0</v>
      </c>
      <c r="AF5298">
        <v>0</v>
      </c>
      <c r="AG5298">
        <v>0</v>
      </c>
      <c r="AH5298">
        <v>0</v>
      </c>
      <c r="AI5298">
        <v>0</v>
      </c>
      <c r="AJ5298">
        <v>1</v>
      </c>
      <c r="AK5298">
        <v>0</v>
      </c>
      <c r="AL5298">
        <v>0</v>
      </c>
      <c r="AM5298">
        <v>0</v>
      </c>
      <c r="AN5298">
        <v>0</v>
      </c>
      <c r="AO5298">
        <v>0</v>
      </c>
      <c r="AP5298">
        <v>0</v>
      </c>
      <c r="AQ5298">
        <v>0</v>
      </c>
      <c r="AR5298">
        <v>0</v>
      </c>
      <c r="AS5298">
        <v>1</v>
      </c>
      <c r="AT5298">
        <v>0</v>
      </c>
    </row>
    <row r="5299" spans="22:46" x14ac:dyDescent="0.3">
      <c r="V5299" s="8" t="s">
        <v>8033</v>
      </c>
      <c r="W5299" s="19">
        <v>116</v>
      </c>
      <c r="X5299" t="s">
        <v>8115</v>
      </c>
      <c r="Y5299" s="6">
        <v>43404</v>
      </c>
      <c r="Z5299" t="s">
        <v>9075</v>
      </c>
      <c r="AA5299" t="s">
        <v>56</v>
      </c>
      <c r="AB5299" t="s">
        <v>57</v>
      </c>
      <c r="AC5299" s="15" t="s">
        <v>81</v>
      </c>
      <c r="AD5299">
        <v>2</v>
      </c>
      <c r="AE5299">
        <v>0</v>
      </c>
      <c r="AF5299">
        <v>0</v>
      </c>
      <c r="AG5299">
        <v>0</v>
      </c>
      <c r="AH5299">
        <v>0</v>
      </c>
      <c r="AI5299">
        <v>0</v>
      </c>
      <c r="AJ5299">
        <v>3</v>
      </c>
      <c r="AK5299">
        <v>0</v>
      </c>
      <c r="AL5299">
        <v>1</v>
      </c>
      <c r="AM5299">
        <v>1</v>
      </c>
      <c r="AN5299">
        <v>0</v>
      </c>
      <c r="AO5299">
        <v>0</v>
      </c>
      <c r="AP5299">
        <v>0</v>
      </c>
      <c r="AQ5299">
        <v>0</v>
      </c>
      <c r="AR5299">
        <v>0</v>
      </c>
      <c r="AS5299">
        <v>1</v>
      </c>
      <c r="AT5299">
        <v>0</v>
      </c>
    </row>
    <row r="5300" spans="22:46" x14ac:dyDescent="0.3">
      <c r="V5300" s="8" t="s">
        <v>8033</v>
      </c>
      <c r="W5300" s="19">
        <v>116</v>
      </c>
      <c r="X5300" t="s">
        <v>8115</v>
      </c>
      <c r="Y5300" s="6">
        <v>43404</v>
      </c>
      <c r="Z5300" t="s">
        <v>9076</v>
      </c>
      <c r="AA5300" t="s">
        <v>51</v>
      </c>
      <c r="AB5300" t="s">
        <v>57</v>
      </c>
      <c r="AC5300" s="15" t="s">
        <v>81</v>
      </c>
      <c r="AD5300">
        <v>0</v>
      </c>
      <c r="AE5300">
        <v>0</v>
      </c>
      <c r="AF5300">
        <v>0</v>
      </c>
      <c r="AG5300">
        <v>0</v>
      </c>
      <c r="AH5300">
        <v>0</v>
      </c>
      <c r="AI5300">
        <v>0</v>
      </c>
      <c r="AJ5300">
        <v>1</v>
      </c>
      <c r="AK5300">
        <v>0</v>
      </c>
      <c r="AL5300">
        <v>0</v>
      </c>
      <c r="AM5300">
        <v>0</v>
      </c>
      <c r="AN5300">
        <v>0</v>
      </c>
      <c r="AO5300">
        <v>0</v>
      </c>
      <c r="AP5300">
        <v>0</v>
      </c>
      <c r="AQ5300">
        <v>0</v>
      </c>
      <c r="AR5300">
        <v>0</v>
      </c>
      <c r="AS5300">
        <v>1</v>
      </c>
      <c r="AT5300">
        <v>0</v>
      </c>
    </row>
    <row r="5301" spans="22:46" x14ac:dyDescent="0.3">
      <c r="V5301" s="8" t="s">
        <v>8033</v>
      </c>
      <c r="W5301" s="19">
        <v>116</v>
      </c>
      <c r="X5301" t="s">
        <v>9077</v>
      </c>
      <c r="Y5301" s="6">
        <v>43409</v>
      </c>
      <c r="Z5301" t="s">
        <v>9078</v>
      </c>
      <c r="AA5301" t="s">
        <v>56</v>
      </c>
      <c r="AB5301" t="s">
        <v>57</v>
      </c>
      <c r="AC5301" s="15" t="s">
        <v>81</v>
      </c>
      <c r="AD5301">
        <v>0</v>
      </c>
      <c r="AE5301">
        <v>0</v>
      </c>
      <c r="AF5301">
        <v>0</v>
      </c>
      <c r="AG5301">
        <v>0</v>
      </c>
      <c r="AH5301">
        <v>0</v>
      </c>
      <c r="AI5301">
        <v>0</v>
      </c>
      <c r="AJ5301">
        <v>0</v>
      </c>
      <c r="AK5301">
        <v>0</v>
      </c>
      <c r="AL5301">
        <v>0</v>
      </c>
      <c r="AM5301">
        <v>1</v>
      </c>
      <c r="AN5301">
        <v>0</v>
      </c>
      <c r="AO5301">
        <v>0</v>
      </c>
      <c r="AP5301">
        <v>0</v>
      </c>
      <c r="AQ5301">
        <v>0</v>
      </c>
      <c r="AR5301">
        <v>0</v>
      </c>
      <c r="AS5301">
        <v>0</v>
      </c>
      <c r="AT5301">
        <v>0</v>
      </c>
    </row>
    <row r="5302" spans="22:46" x14ac:dyDescent="0.3">
      <c r="V5302" s="8" t="s">
        <v>8033</v>
      </c>
      <c r="W5302" s="19">
        <v>116</v>
      </c>
      <c r="X5302" t="s">
        <v>9079</v>
      </c>
      <c r="Y5302" s="6">
        <v>43409</v>
      </c>
      <c r="Z5302" t="s">
        <v>9080</v>
      </c>
      <c r="AA5302" t="s">
        <v>51</v>
      </c>
      <c r="AB5302" t="s">
        <v>57</v>
      </c>
      <c r="AC5302" s="15" t="s">
        <v>81</v>
      </c>
      <c r="AD5302">
        <v>0</v>
      </c>
      <c r="AE5302">
        <v>0</v>
      </c>
      <c r="AF5302">
        <v>0</v>
      </c>
      <c r="AG5302">
        <v>0</v>
      </c>
      <c r="AH5302">
        <v>0</v>
      </c>
      <c r="AI5302">
        <v>0</v>
      </c>
      <c r="AJ5302">
        <v>1</v>
      </c>
      <c r="AK5302">
        <v>0</v>
      </c>
      <c r="AL5302">
        <v>1</v>
      </c>
      <c r="AM5302">
        <v>0</v>
      </c>
      <c r="AN5302">
        <v>0</v>
      </c>
      <c r="AO5302">
        <v>0</v>
      </c>
      <c r="AP5302">
        <v>0</v>
      </c>
      <c r="AQ5302">
        <v>0</v>
      </c>
      <c r="AR5302">
        <v>0</v>
      </c>
      <c r="AS5302">
        <v>1</v>
      </c>
      <c r="AT5302">
        <v>0</v>
      </c>
    </row>
    <row r="5303" spans="22:46" x14ac:dyDescent="0.3">
      <c r="V5303" s="8" t="s">
        <v>8033</v>
      </c>
      <c r="W5303" s="19">
        <v>116</v>
      </c>
      <c r="X5303" t="s">
        <v>9081</v>
      </c>
      <c r="Y5303" s="6">
        <v>43405</v>
      </c>
      <c r="Z5303" t="s">
        <v>9082</v>
      </c>
      <c r="AA5303" t="s">
        <v>51</v>
      </c>
      <c r="AB5303" t="s">
        <v>57</v>
      </c>
      <c r="AC5303" s="15" t="s">
        <v>81</v>
      </c>
      <c r="AD5303">
        <v>1</v>
      </c>
      <c r="AE5303">
        <v>0</v>
      </c>
      <c r="AF5303">
        <v>0</v>
      </c>
      <c r="AG5303">
        <v>0</v>
      </c>
      <c r="AH5303">
        <v>0</v>
      </c>
      <c r="AI5303">
        <v>0</v>
      </c>
      <c r="AJ5303">
        <v>0</v>
      </c>
      <c r="AK5303">
        <v>0</v>
      </c>
      <c r="AL5303">
        <v>1</v>
      </c>
      <c r="AM5303">
        <v>1</v>
      </c>
      <c r="AN5303">
        <v>0</v>
      </c>
      <c r="AO5303">
        <v>0</v>
      </c>
      <c r="AP5303">
        <v>0</v>
      </c>
      <c r="AQ5303">
        <v>0</v>
      </c>
      <c r="AR5303">
        <v>0</v>
      </c>
      <c r="AS5303">
        <v>0</v>
      </c>
      <c r="AT5303">
        <v>0</v>
      </c>
    </row>
    <row r="5304" spans="22:46" x14ac:dyDescent="0.3">
      <c r="V5304" s="8" t="s">
        <v>8033</v>
      </c>
      <c r="W5304" s="19">
        <v>116</v>
      </c>
      <c r="X5304" t="s">
        <v>9083</v>
      </c>
      <c r="Y5304" s="6">
        <v>43405</v>
      </c>
      <c r="Z5304" t="s">
        <v>9084</v>
      </c>
      <c r="AA5304" t="s">
        <v>51</v>
      </c>
      <c r="AB5304" t="s">
        <v>57</v>
      </c>
      <c r="AC5304" s="15" t="s">
        <v>81</v>
      </c>
      <c r="AD5304">
        <v>0</v>
      </c>
      <c r="AE5304">
        <v>0</v>
      </c>
      <c r="AF5304">
        <v>0</v>
      </c>
      <c r="AG5304">
        <v>0</v>
      </c>
      <c r="AH5304">
        <v>0</v>
      </c>
      <c r="AI5304">
        <v>0</v>
      </c>
      <c r="AJ5304">
        <v>0</v>
      </c>
      <c r="AK5304">
        <v>0</v>
      </c>
      <c r="AL5304">
        <v>0</v>
      </c>
      <c r="AM5304">
        <v>0</v>
      </c>
      <c r="AN5304">
        <v>0</v>
      </c>
      <c r="AO5304">
        <v>0</v>
      </c>
      <c r="AP5304">
        <v>0</v>
      </c>
      <c r="AQ5304">
        <v>0</v>
      </c>
      <c r="AR5304">
        <v>0</v>
      </c>
      <c r="AS5304">
        <v>0</v>
      </c>
      <c r="AT5304">
        <v>0</v>
      </c>
    </row>
    <row r="5305" spans="22:46" x14ac:dyDescent="0.3">
      <c r="V5305" s="8" t="s">
        <v>8033</v>
      </c>
      <c r="W5305" s="19">
        <v>116</v>
      </c>
      <c r="X5305" t="s">
        <v>9085</v>
      </c>
      <c r="Y5305" s="6">
        <v>43404</v>
      </c>
      <c r="Z5305" t="s">
        <v>9086</v>
      </c>
      <c r="AA5305" t="s">
        <v>51</v>
      </c>
      <c r="AB5305" t="s">
        <v>57</v>
      </c>
      <c r="AC5305" s="15" t="s">
        <v>81</v>
      </c>
      <c r="AD5305">
        <v>3</v>
      </c>
      <c r="AE5305">
        <v>0</v>
      </c>
      <c r="AF5305">
        <v>0</v>
      </c>
      <c r="AG5305">
        <v>0</v>
      </c>
      <c r="AH5305">
        <v>0</v>
      </c>
      <c r="AI5305">
        <v>0</v>
      </c>
      <c r="AJ5305">
        <v>1</v>
      </c>
      <c r="AK5305">
        <v>0</v>
      </c>
      <c r="AL5305">
        <v>1</v>
      </c>
      <c r="AM5305">
        <v>1</v>
      </c>
      <c r="AN5305">
        <v>0</v>
      </c>
      <c r="AO5305">
        <v>0</v>
      </c>
      <c r="AP5305">
        <v>0</v>
      </c>
      <c r="AQ5305">
        <v>0</v>
      </c>
      <c r="AR5305">
        <v>0</v>
      </c>
      <c r="AS5305">
        <v>1</v>
      </c>
      <c r="AT5305">
        <v>0</v>
      </c>
    </row>
    <row r="5306" spans="22:46" x14ac:dyDescent="0.3">
      <c r="V5306" s="8" t="s">
        <v>8033</v>
      </c>
      <c r="W5306" s="19">
        <v>116</v>
      </c>
      <c r="X5306"/>
      <c r="Y5306" s="6">
        <v>43404</v>
      </c>
      <c r="Z5306" t="s">
        <v>9087</v>
      </c>
      <c r="AA5306" t="s">
        <v>51</v>
      </c>
      <c r="AB5306" t="s">
        <v>57</v>
      </c>
      <c r="AC5306" s="15" t="s">
        <v>81</v>
      </c>
      <c r="AD5306">
        <v>0</v>
      </c>
      <c r="AE5306">
        <v>0</v>
      </c>
      <c r="AF5306">
        <v>0</v>
      </c>
      <c r="AG5306">
        <v>0</v>
      </c>
      <c r="AH5306">
        <v>0</v>
      </c>
      <c r="AI5306">
        <v>0</v>
      </c>
      <c r="AJ5306">
        <v>0</v>
      </c>
      <c r="AK5306">
        <v>0</v>
      </c>
      <c r="AL5306">
        <v>0</v>
      </c>
      <c r="AM5306">
        <v>0</v>
      </c>
      <c r="AN5306">
        <v>0</v>
      </c>
      <c r="AO5306">
        <v>0</v>
      </c>
      <c r="AP5306">
        <v>0</v>
      </c>
      <c r="AQ5306">
        <v>0</v>
      </c>
      <c r="AR5306">
        <v>0</v>
      </c>
      <c r="AS5306">
        <v>0</v>
      </c>
      <c r="AT5306">
        <v>0</v>
      </c>
    </row>
    <row r="5307" spans="22:46" x14ac:dyDescent="0.3">
      <c r="V5307" s="8" t="s">
        <v>8033</v>
      </c>
      <c r="W5307" s="19">
        <v>116</v>
      </c>
      <c r="X5307" t="s">
        <v>8674</v>
      </c>
      <c r="Y5307" s="6">
        <v>43404</v>
      </c>
      <c r="Z5307" t="s">
        <v>9088</v>
      </c>
      <c r="AA5307" t="s">
        <v>51</v>
      </c>
      <c r="AB5307" t="s">
        <v>57</v>
      </c>
      <c r="AC5307" s="15" t="s">
        <v>81</v>
      </c>
      <c r="AD5307">
        <v>1</v>
      </c>
      <c r="AE5307">
        <v>0</v>
      </c>
      <c r="AF5307">
        <v>0</v>
      </c>
      <c r="AG5307">
        <v>0</v>
      </c>
      <c r="AH5307">
        <v>1</v>
      </c>
      <c r="AI5307">
        <v>0</v>
      </c>
      <c r="AJ5307">
        <v>1</v>
      </c>
      <c r="AK5307">
        <v>0</v>
      </c>
      <c r="AL5307">
        <v>0</v>
      </c>
      <c r="AM5307">
        <v>0</v>
      </c>
      <c r="AN5307">
        <v>0</v>
      </c>
      <c r="AO5307">
        <v>0</v>
      </c>
      <c r="AP5307">
        <v>0</v>
      </c>
      <c r="AQ5307">
        <v>0</v>
      </c>
      <c r="AR5307">
        <v>0</v>
      </c>
      <c r="AS5307">
        <v>1</v>
      </c>
      <c r="AT5307">
        <v>0</v>
      </c>
    </row>
    <row r="5308" spans="22:46" x14ac:dyDescent="0.3">
      <c r="V5308" s="23" t="s">
        <v>8033</v>
      </c>
      <c r="W5308" s="24">
        <v>116</v>
      </c>
      <c r="X5308" s="21" t="s">
        <v>9089</v>
      </c>
      <c r="Y5308" s="22">
        <v>43404</v>
      </c>
      <c r="Z5308" s="21" t="s">
        <v>9090</v>
      </c>
      <c r="AA5308" s="21" t="s">
        <v>51</v>
      </c>
      <c r="AB5308" s="21" t="s">
        <v>57</v>
      </c>
      <c r="AC5308" s="21" t="s">
        <v>81</v>
      </c>
      <c r="AD5308">
        <v>0</v>
      </c>
      <c r="AE5308">
        <v>0</v>
      </c>
      <c r="AF5308">
        <v>0</v>
      </c>
      <c r="AG5308">
        <v>0</v>
      </c>
      <c r="AH5308">
        <v>0</v>
      </c>
      <c r="AI5308">
        <v>0</v>
      </c>
      <c r="AJ5308">
        <v>1</v>
      </c>
      <c r="AK5308">
        <v>0</v>
      </c>
      <c r="AL5308">
        <v>0</v>
      </c>
      <c r="AM5308">
        <v>1</v>
      </c>
      <c r="AN5308">
        <v>0</v>
      </c>
      <c r="AO5308">
        <v>0</v>
      </c>
      <c r="AP5308">
        <v>0</v>
      </c>
      <c r="AQ5308">
        <v>0</v>
      </c>
      <c r="AR5308">
        <v>0</v>
      </c>
      <c r="AS5308">
        <v>1</v>
      </c>
      <c r="AT5308">
        <v>0</v>
      </c>
    </row>
    <row r="5309" spans="22:46" x14ac:dyDescent="0.3">
      <c r="V5309" s="8" t="s">
        <v>9091</v>
      </c>
      <c r="W5309" s="19">
        <v>117</v>
      </c>
      <c r="X5309" t="s">
        <v>9093</v>
      </c>
      <c r="Y5309" s="6">
        <v>43317</v>
      </c>
      <c r="Z5309" t="s">
        <v>9094</v>
      </c>
      <c r="AA5309" t="s">
        <v>48</v>
      </c>
      <c r="AB5309" t="s">
        <v>57</v>
      </c>
      <c r="AC5309" s="15" t="s">
        <v>58</v>
      </c>
      <c r="AD5309">
        <v>1</v>
      </c>
      <c r="AE5309">
        <v>0</v>
      </c>
      <c r="AF5309">
        <v>0</v>
      </c>
      <c r="AG5309">
        <v>0</v>
      </c>
      <c r="AH5309">
        <v>0</v>
      </c>
      <c r="AI5309">
        <v>0</v>
      </c>
      <c r="AJ5309">
        <v>0</v>
      </c>
      <c r="AK5309">
        <v>0</v>
      </c>
      <c r="AL5309">
        <v>1</v>
      </c>
      <c r="AM5309">
        <v>0</v>
      </c>
      <c r="AN5309">
        <v>0</v>
      </c>
      <c r="AO5309">
        <v>0</v>
      </c>
      <c r="AP5309">
        <v>0</v>
      </c>
      <c r="AQ5309">
        <v>0</v>
      </c>
      <c r="AR5309">
        <v>0</v>
      </c>
      <c r="AS5309">
        <v>0</v>
      </c>
      <c r="AT5309">
        <v>0</v>
      </c>
    </row>
    <row r="5310" spans="22:46" x14ac:dyDescent="0.3">
      <c r="V5310" s="8" t="s">
        <v>9091</v>
      </c>
      <c r="W5310" s="19">
        <v>117</v>
      </c>
      <c r="X5310" t="s">
        <v>9095</v>
      </c>
      <c r="Y5310" s="6">
        <v>43317</v>
      </c>
      <c r="Z5310" t="s">
        <v>9096</v>
      </c>
      <c r="AA5310" t="s">
        <v>56</v>
      </c>
      <c r="AB5310" t="s">
        <v>57</v>
      </c>
      <c r="AC5310" s="15" t="s">
        <v>81</v>
      </c>
      <c r="AD5310">
        <v>0</v>
      </c>
      <c r="AE5310">
        <v>0</v>
      </c>
      <c r="AF5310">
        <v>1</v>
      </c>
      <c r="AG5310">
        <v>0</v>
      </c>
      <c r="AH5310">
        <v>0</v>
      </c>
      <c r="AI5310">
        <v>0</v>
      </c>
      <c r="AJ5310">
        <v>0</v>
      </c>
      <c r="AK5310">
        <v>0</v>
      </c>
      <c r="AL5310">
        <v>1</v>
      </c>
      <c r="AM5310">
        <v>0</v>
      </c>
      <c r="AN5310">
        <v>0</v>
      </c>
      <c r="AO5310">
        <v>0</v>
      </c>
      <c r="AP5310">
        <v>0</v>
      </c>
      <c r="AQ5310">
        <v>0</v>
      </c>
      <c r="AR5310">
        <v>0</v>
      </c>
      <c r="AS5310">
        <v>0</v>
      </c>
      <c r="AT5310">
        <v>0</v>
      </c>
    </row>
    <row r="5311" spans="22:46" x14ac:dyDescent="0.3">
      <c r="V5311" s="8" t="s">
        <v>9091</v>
      </c>
      <c r="W5311" s="19">
        <v>117</v>
      </c>
      <c r="X5311" t="s">
        <v>9097</v>
      </c>
      <c r="Y5311" s="6">
        <v>43314</v>
      </c>
      <c r="Z5311" t="s">
        <v>9098</v>
      </c>
      <c r="AA5311" t="s">
        <v>51</v>
      </c>
      <c r="AB5311" t="s">
        <v>57</v>
      </c>
      <c r="AC5311" s="15" t="s">
        <v>378</v>
      </c>
      <c r="AD5311">
        <v>0</v>
      </c>
      <c r="AE5311">
        <v>0</v>
      </c>
      <c r="AF5311">
        <v>0</v>
      </c>
      <c r="AG5311">
        <v>0</v>
      </c>
      <c r="AH5311">
        <v>0</v>
      </c>
      <c r="AI5311">
        <v>0</v>
      </c>
      <c r="AJ5311">
        <v>4</v>
      </c>
      <c r="AK5311">
        <v>0</v>
      </c>
      <c r="AL5311">
        <v>1</v>
      </c>
      <c r="AM5311">
        <v>0</v>
      </c>
      <c r="AN5311">
        <v>0</v>
      </c>
      <c r="AO5311">
        <v>0</v>
      </c>
      <c r="AP5311">
        <v>0</v>
      </c>
      <c r="AQ5311">
        <v>0</v>
      </c>
      <c r="AR5311">
        <v>0</v>
      </c>
      <c r="AS5311">
        <v>0</v>
      </c>
      <c r="AT5311">
        <v>1</v>
      </c>
    </row>
    <row r="5312" spans="22:46" x14ac:dyDescent="0.3">
      <c r="V5312" s="8" t="s">
        <v>9091</v>
      </c>
      <c r="W5312" s="19">
        <v>117</v>
      </c>
      <c r="X5312" t="s">
        <v>9099</v>
      </c>
      <c r="Y5312" s="6">
        <v>43317</v>
      </c>
      <c r="Z5312" t="s">
        <v>9100</v>
      </c>
      <c r="AA5312" t="s">
        <v>51</v>
      </c>
      <c r="AB5312" t="s">
        <v>57</v>
      </c>
      <c r="AC5312" s="15" t="s">
        <v>58</v>
      </c>
      <c r="AD5312">
        <v>0</v>
      </c>
      <c r="AE5312">
        <v>0</v>
      </c>
      <c r="AF5312">
        <v>0</v>
      </c>
      <c r="AG5312">
        <v>0</v>
      </c>
      <c r="AH5312">
        <v>0</v>
      </c>
      <c r="AI5312">
        <v>0</v>
      </c>
      <c r="AJ5312">
        <v>2</v>
      </c>
      <c r="AK5312">
        <v>0</v>
      </c>
      <c r="AL5312">
        <v>0</v>
      </c>
      <c r="AM5312">
        <v>0</v>
      </c>
      <c r="AN5312">
        <v>0</v>
      </c>
      <c r="AO5312">
        <v>0</v>
      </c>
      <c r="AP5312">
        <v>0</v>
      </c>
      <c r="AQ5312">
        <v>0</v>
      </c>
      <c r="AR5312">
        <v>0</v>
      </c>
      <c r="AS5312">
        <v>0</v>
      </c>
      <c r="AT5312">
        <v>0</v>
      </c>
    </row>
    <row r="5313" spans="22:46" x14ac:dyDescent="0.3">
      <c r="V5313" s="8" t="s">
        <v>9091</v>
      </c>
      <c r="W5313" s="19">
        <v>117</v>
      </c>
      <c r="X5313" t="s">
        <v>9101</v>
      </c>
      <c r="Y5313" s="6">
        <v>43314</v>
      </c>
      <c r="Z5313" t="s">
        <v>9102</v>
      </c>
      <c r="AA5313" t="s">
        <v>51</v>
      </c>
      <c r="AB5313" t="s">
        <v>57</v>
      </c>
      <c r="AC5313" s="15" t="s">
        <v>58</v>
      </c>
      <c r="AD5313">
        <v>0</v>
      </c>
      <c r="AE5313">
        <v>0</v>
      </c>
      <c r="AF5313">
        <v>0</v>
      </c>
      <c r="AG5313">
        <v>0</v>
      </c>
      <c r="AH5313">
        <v>1</v>
      </c>
      <c r="AI5313">
        <v>0</v>
      </c>
      <c r="AJ5313">
        <v>0</v>
      </c>
      <c r="AK5313">
        <v>0</v>
      </c>
      <c r="AL5313">
        <v>1</v>
      </c>
      <c r="AM5313">
        <v>0</v>
      </c>
      <c r="AN5313">
        <v>0</v>
      </c>
      <c r="AO5313">
        <v>0</v>
      </c>
      <c r="AP5313">
        <v>0</v>
      </c>
      <c r="AQ5313">
        <v>0</v>
      </c>
      <c r="AR5313">
        <v>0</v>
      </c>
      <c r="AS5313">
        <v>0</v>
      </c>
      <c r="AT5313">
        <v>0</v>
      </c>
    </row>
    <row r="5314" spans="22:46" x14ac:dyDescent="0.3">
      <c r="V5314" s="8" t="s">
        <v>9091</v>
      </c>
      <c r="W5314" s="19">
        <v>117</v>
      </c>
      <c r="X5314" t="s">
        <v>9103</v>
      </c>
      <c r="Y5314" s="6">
        <v>43314</v>
      </c>
      <c r="Z5314" t="s">
        <v>9104</v>
      </c>
      <c r="AA5314" t="s">
        <v>51</v>
      </c>
      <c r="AB5314" t="s">
        <v>57</v>
      </c>
      <c r="AC5314" s="15" t="s">
        <v>58</v>
      </c>
      <c r="AD5314">
        <v>0</v>
      </c>
      <c r="AE5314">
        <v>0</v>
      </c>
      <c r="AF5314">
        <v>0</v>
      </c>
      <c r="AG5314">
        <v>1</v>
      </c>
      <c r="AH5314">
        <v>0</v>
      </c>
      <c r="AI5314">
        <v>0</v>
      </c>
      <c r="AJ5314">
        <v>0</v>
      </c>
      <c r="AK5314">
        <v>0</v>
      </c>
      <c r="AL5314">
        <v>0</v>
      </c>
      <c r="AM5314">
        <v>0</v>
      </c>
      <c r="AN5314">
        <v>0</v>
      </c>
      <c r="AO5314">
        <v>0</v>
      </c>
      <c r="AP5314">
        <v>0</v>
      </c>
      <c r="AQ5314">
        <v>0</v>
      </c>
      <c r="AR5314">
        <v>0</v>
      </c>
      <c r="AS5314">
        <v>0</v>
      </c>
      <c r="AT5314">
        <v>0</v>
      </c>
    </row>
    <row r="5315" spans="22:46" x14ac:dyDescent="0.3">
      <c r="V5315" s="8" t="s">
        <v>9091</v>
      </c>
      <c r="W5315" s="19">
        <v>117</v>
      </c>
      <c r="X5315" t="s">
        <v>9105</v>
      </c>
      <c r="Y5315" s="6">
        <v>43314</v>
      </c>
      <c r="Z5315" t="s">
        <v>9106</v>
      </c>
      <c r="AA5315" t="s">
        <v>51</v>
      </c>
      <c r="AB5315" t="s">
        <v>57</v>
      </c>
      <c r="AC5315" s="15" t="s">
        <v>58</v>
      </c>
      <c r="AD5315">
        <v>0</v>
      </c>
      <c r="AE5315">
        <v>0</v>
      </c>
      <c r="AF5315">
        <v>0</v>
      </c>
      <c r="AG5315">
        <v>0</v>
      </c>
      <c r="AH5315">
        <v>0</v>
      </c>
      <c r="AI5315">
        <v>0</v>
      </c>
      <c r="AJ5315">
        <v>0</v>
      </c>
      <c r="AK5315">
        <v>0</v>
      </c>
      <c r="AL5315">
        <v>0</v>
      </c>
      <c r="AM5315">
        <v>0</v>
      </c>
      <c r="AN5315">
        <v>0</v>
      </c>
      <c r="AO5315">
        <v>0</v>
      </c>
      <c r="AP5315">
        <v>0</v>
      </c>
      <c r="AQ5315">
        <v>0</v>
      </c>
      <c r="AR5315">
        <v>0</v>
      </c>
      <c r="AS5315">
        <v>0</v>
      </c>
      <c r="AT5315">
        <v>0</v>
      </c>
    </row>
    <row r="5316" spans="22:46" x14ac:dyDescent="0.3">
      <c r="V5316" s="8" t="s">
        <v>9091</v>
      </c>
      <c r="W5316" s="19">
        <v>117</v>
      </c>
      <c r="X5316" t="s">
        <v>9107</v>
      </c>
      <c r="Y5316" s="6">
        <v>43363</v>
      </c>
      <c r="Z5316" t="s">
        <v>5571</v>
      </c>
      <c r="AA5316" t="s">
        <v>51</v>
      </c>
      <c r="AB5316" t="s">
        <v>57</v>
      </c>
      <c r="AC5316" s="15" t="s">
        <v>81</v>
      </c>
      <c r="AD5316">
        <v>0</v>
      </c>
      <c r="AE5316">
        <v>0</v>
      </c>
      <c r="AF5316">
        <v>0</v>
      </c>
      <c r="AG5316">
        <v>0</v>
      </c>
      <c r="AH5316">
        <v>0</v>
      </c>
      <c r="AI5316">
        <v>0</v>
      </c>
      <c r="AJ5316">
        <v>1</v>
      </c>
      <c r="AK5316">
        <v>0</v>
      </c>
      <c r="AL5316">
        <v>0</v>
      </c>
      <c r="AM5316">
        <v>0</v>
      </c>
      <c r="AN5316">
        <v>0</v>
      </c>
      <c r="AO5316">
        <v>0</v>
      </c>
      <c r="AP5316">
        <v>0</v>
      </c>
      <c r="AQ5316">
        <v>0</v>
      </c>
      <c r="AR5316">
        <v>0</v>
      </c>
      <c r="AS5316">
        <v>1</v>
      </c>
      <c r="AT5316">
        <v>0</v>
      </c>
    </row>
    <row r="5317" spans="22:46" x14ac:dyDescent="0.3">
      <c r="V5317" s="8" t="s">
        <v>9091</v>
      </c>
      <c r="W5317" s="19">
        <v>117</v>
      </c>
      <c r="X5317" t="s">
        <v>9108</v>
      </c>
      <c r="Y5317" s="6">
        <v>43314</v>
      </c>
      <c r="Z5317" t="s">
        <v>9109</v>
      </c>
      <c r="AA5317" t="s">
        <v>51</v>
      </c>
      <c r="AB5317" t="s">
        <v>57</v>
      </c>
      <c r="AC5317" s="15" t="s">
        <v>81</v>
      </c>
      <c r="AD5317">
        <v>1</v>
      </c>
      <c r="AE5317">
        <v>0</v>
      </c>
      <c r="AF5317">
        <v>0</v>
      </c>
      <c r="AG5317">
        <v>0</v>
      </c>
      <c r="AH5317">
        <v>0</v>
      </c>
      <c r="AI5317">
        <v>0</v>
      </c>
      <c r="AJ5317">
        <v>0</v>
      </c>
      <c r="AK5317">
        <v>0</v>
      </c>
      <c r="AL5317">
        <v>1</v>
      </c>
      <c r="AM5317">
        <v>0</v>
      </c>
      <c r="AN5317">
        <v>0</v>
      </c>
      <c r="AO5317">
        <v>0</v>
      </c>
      <c r="AP5317">
        <v>0</v>
      </c>
      <c r="AQ5317">
        <v>0</v>
      </c>
      <c r="AR5317">
        <v>0</v>
      </c>
      <c r="AS5317">
        <v>0</v>
      </c>
      <c r="AT5317">
        <v>0</v>
      </c>
    </row>
    <row r="5318" spans="22:46" x14ac:dyDescent="0.3">
      <c r="V5318" s="8" t="s">
        <v>9091</v>
      </c>
      <c r="W5318" s="19">
        <v>117</v>
      </c>
      <c r="X5318" t="s">
        <v>9110</v>
      </c>
      <c r="Y5318" s="6">
        <v>43314</v>
      </c>
      <c r="Z5318" t="s">
        <v>9111</v>
      </c>
      <c r="AA5318" t="s">
        <v>51</v>
      </c>
      <c r="AB5318" t="s">
        <v>57</v>
      </c>
      <c r="AC5318" s="15" t="s">
        <v>81</v>
      </c>
      <c r="AD5318">
        <v>0</v>
      </c>
      <c r="AE5318">
        <v>1</v>
      </c>
      <c r="AF5318">
        <v>0</v>
      </c>
      <c r="AG5318">
        <v>0</v>
      </c>
      <c r="AH5318">
        <v>1</v>
      </c>
      <c r="AI5318">
        <v>2</v>
      </c>
      <c r="AJ5318">
        <v>1</v>
      </c>
      <c r="AK5318">
        <v>0</v>
      </c>
      <c r="AL5318">
        <v>1</v>
      </c>
      <c r="AM5318">
        <v>0</v>
      </c>
      <c r="AN5318">
        <v>0</v>
      </c>
      <c r="AO5318">
        <v>0</v>
      </c>
      <c r="AP5318">
        <v>0</v>
      </c>
      <c r="AQ5318">
        <v>0</v>
      </c>
      <c r="AR5318">
        <v>0</v>
      </c>
      <c r="AS5318">
        <v>1</v>
      </c>
      <c r="AT5318">
        <v>0</v>
      </c>
    </row>
    <row r="5319" spans="22:46" x14ac:dyDescent="0.3">
      <c r="V5319" s="8" t="s">
        <v>9091</v>
      </c>
      <c r="W5319" s="19">
        <v>117</v>
      </c>
      <c r="X5319" t="s">
        <v>9112</v>
      </c>
      <c r="Y5319" s="6">
        <v>43314</v>
      </c>
      <c r="Z5319" t="s">
        <v>9113</v>
      </c>
      <c r="AA5319" t="s">
        <v>51</v>
      </c>
      <c r="AB5319" t="s">
        <v>57</v>
      </c>
      <c r="AC5319" s="15" t="s">
        <v>81</v>
      </c>
      <c r="AD5319">
        <v>0</v>
      </c>
      <c r="AE5319">
        <v>0</v>
      </c>
      <c r="AF5319">
        <v>0</v>
      </c>
      <c r="AG5319">
        <v>0</v>
      </c>
      <c r="AH5319">
        <v>0</v>
      </c>
      <c r="AI5319">
        <v>0</v>
      </c>
      <c r="AJ5319">
        <v>0</v>
      </c>
      <c r="AK5319">
        <v>0</v>
      </c>
      <c r="AL5319">
        <v>0</v>
      </c>
      <c r="AM5319">
        <v>0</v>
      </c>
      <c r="AN5319">
        <v>0</v>
      </c>
      <c r="AO5319">
        <v>0</v>
      </c>
      <c r="AP5319">
        <v>0</v>
      </c>
      <c r="AQ5319">
        <v>0</v>
      </c>
      <c r="AR5319">
        <v>0</v>
      </c>
      <c r="AS5319">
        <v>1</v>
      </c>
      <c r="AT5319">
        <v>0</v>
      </c>
    </row>
    <row r="5320" spans="22:46" x14ac:dyDescent="0.3">
      <c r="V5320" s="8" t="s">
        <v>9091</v>
      </c>
      <c r="W5320" s="19">
        <v>117</v>
      </c>
      <c r="X5320" t="s">
        <v>7280</v>
      </c>
      <c r="Y5320" s="6">
        <v>43314</v>
      </c>
      <c r="Z5320" t="s">
        <v>9114</v>
      </c>
      <c r="AA5320" t="s">
        <v>51</v>
      </c>
      <c r="AB5320" t="s">
        <v>57</v>
      </c>
      <c r="AC5320" s="15" t="s">
        <v>81</v>
      </c>
      <c r="AD5320">
        <v>0</v>
      </c>
      <c r="AE5320">
        <v>1</v>
      </c>
      <c r="AF5320">
        <v>2</v>
      </c>
      <c r="AG5320">
        <v>0</v>
      </c>
      <c r="AH5320">
        <v>0</v>
      </c>
      <c r="AI5320">
        <v>0</v>
      </c>
      <c r="AJ5320">
        <v>5</v>
      </c>
      <c r="AK5320">
        <v>0</v>
      </c>
      <c r="AL5320">
        <v>0</v>
      </c>
      <c r="AM5320">
        <v>0</v>
      </c>
      <c r="AN5320">
        <v>1</v>
      </c>
      <c r="AO5320">
        <v>0</v>
      </c>
      <c r="AP5320">
        <v>0</v>
      </c>
      <c r="AQ5320">
        <v>0</v>
      </c>
      <c r="AR5320">
        <v>0</v>
      </c>
      <c r="AS5320">
        <v>1</v>
      </c>
      <c r="AT5320">
        <v>1</v>
      </c>
    </row>
    <row r="5321" spans="22:46" x14ac:dyDescent="0.3">
      <c r="V5321" s="8" t="s">
        <v>9091</v>
      </c>
      <c r="W5321" s="19">
        <v>117</v>
      </c>
      <c r="X5321" t="s">
        <v>9115</v>
      </c>
      <c r="Y5321" s="6">
        <v>43450</v>
      </c>
      <c r="Z5321" t="s">
        <v>9116</v>
      </c>
      <c r="AA5321" t="s">
        <v>51</v>
      </c>
      <c r="AB5321" t="s">
        <v>57</v>
      </c>
      <c r="AC5321" s="15" t="s">
        <v>81</v>
      </c>
      <c r="AD5321">
        <v>3</v>
      </c>
      <c r="AE5321">
        <v>0</v>
      </c>
      <c r="AF5321">
        <v>1</v>
      </c>
      <c r="AG5321">
        <v>1</v>
      </c>
      <c r="AH5321">
        <v>0</v>
      </c>
      <c r="AI5321">
        <v>1</v>
      </c>
      <c r="AJ5321">
        <v>0</v>
      </c>
      <c r="AK5321">
        <v>0</v>
      </c>
      <c r="AL5321">
        <v>0</v>
      </c>
      <c r="AM5321">
        <v>0</v>
      </c>
      <c r="AN5321">
        <v>0</v>
      </c>
      <c r="AO5321">
        <v>0</v>
      </c>
      <c r="AP5321">
        <v>0</v>
      </c>
      <c r="AQ5321">
        <v>0</v>
      </c>
      <c r="AR5321">
        <v>0</v>
      </c>
      <c r="AS5321">
        <v>0</v>
      </c>
      <c r="AT5321">
        <v>0</v>
      </c>
    </row>
    <row r="5322" spans="22:46" x14ac:dyDescent="0.3">
      <c r="V5322" s="8" t="s">
        <v>9091</v>
      </c>
      <c r="W5322" s="19">
        <v>118</v>
      </c>
      <c r="X5322" s="15" t="s">
        <v>9118</v>
      </c>
      <c r="Y5322" s="6">
        <v>43333</v>
      </c>
      <c r="Z5322" s="15" t="s">
        <v>9119</v>
      </c>
      <c r="AA5322" t="s">
        <v>51</v>
      </c>
      <c r="AB5322" t="s">
        <v>57</v>
      </c>
      <c r="AC5322" s="15" t="s">
        <v>81</v>
      </c>
      <c r="AD5322">
        <v>0</v>
      </c>
      <c r="AE5322">
        <v>1</v>
      </c>
      <c r="AF5322">
        <v>1</v>
      </c>
      <c r="AG5322">
        <v>0</v>
      </c>
      <c r="AH5322">
        <v>0</v>
      </c>
      <c r="AI5322">
        <v>0</v>
      </c>
      <c r="AJ5322">
        <v>0</v>
      </c>
      <c r="AK5322">
        <v>0</v>
      </c>
      <c r="AL5322">
        <v>1</v>
      </c>
      <c r="AM5322">
        <v>0</v>
      </c>
      <c r="AN5322">
        <v>0</v>
      </c>
      <c r="AO5322">
        <v>0</v>
      </c>
      <c r="AP5322">
        <v>0</v>
      </c>
      <c r="AQ5322">
        <v>0</v>
      </c>
      <c r="AR5322">
        <v>0</v>
      </c>
      <c r="AS5322">
        <v>0</v>
      </c>
      <c r="AT5322">
        <v>0</v>
      </c>
    </row>
    <row r="5323" spans="22:46" x14ac:dyDescent="0.3">
      <c r="V5323" s="8" t="s">
        <v>9091</v>
      </c>
      <c r="W5323" s="19">
        <v>119</v>
      </c>
      <c r="X5323" s="15" t="s">
        <v>9121</v>
      </c>
      <c r="Y5323" s="6">
        <v>43321</v>
      </c>
      <c r="Z5323" s="19" t="s">
        <v>9122</v>
      </c>
      <c r="AA5323" t="s">
        <v>51</v>
      </c>
      <c r="AB5323" t="s">
        <v>57</v>
      </c>
      <c r="AC5323" s="15" t="s">
        <v>4260</v>
      </c>
      <c r="AD5323">
        <v>1</v>
      </c>
      <c r="AE5323">
        <v>0</v>
      </c>
      <c r="AF5323">
        <v>0</v>
      </c>
      <c r="AG5323">
        <v>0</v>
      </c>
      <c r="AH5323">
        <v>0</v>
      </c>
      <c r="AI5323">
        <v>0</v>
      </c>
      <c r="AJ5323">
        <v>1</v>
      </c>
      <c r="AK5323">
        <v>0</v>
      </c>
      <c r="AL5323">
        <v>0</v>
      </c>
      <c r="AM5323">
        <v>0</v>
      </c>
      <c r="AN5323">
        <v>0</v>
      </c>
      <c r="AO5323">
        <v>0</v>
      </c>
      <c r="AP5323">
        <v>0</v>
      </c>
      <c r="AQ5323">
        <v>0</v>
      </c>
      <c r="AR5323">
        <v>0</v>
      </c>
      <c r="AS5323">
        <v>1</v>
      </c>
      <c r="AT5323">
        <v>0</v>
      </c>
    </row>
    <row r="5324" spans="22:46" x14ac:dyDescent="0.3">
      <c r="V5324" s="8" t="s">
        <v>9091</v>
      </c>
      <c r="W5324" s="19">
        <v>120</v>
      </c>
      <c r="X5324" t="s">
        <v>9124</v>
      </c>
      <c r="Y5324" s="6">
        <v>43334</v>
      </c>
      <c r="Z5324" t="s">
        <v>9125</v>
      </c>
      <c r="AA5324" t="s">
        <v>51</v>
      </c>
      <c r="AB5324" t="s">
        <v>57</v>
      </c>
      <c r="AC5324" s="15" t="s">
        <v>208</v>
      </c>
      <c r="AD5324">
        <v>0</v>
      </c>
      <c r="AE5324">
        <v>0</v>
      </c>
      <c r="AF5324">
        <v>0</v>
      </c>
      <c r="AG5324">
        <v>0</v>
      </c>
      <c r="AH5324">
        <v>0</v>
      </c>
      <c r="AI5324">
        <v>0</v>
      </c>
      <c r="AJ5324">
        <v>0</v>
      </c>
      <c r="AK5324">
        <v>0</v>
      </c>
      <c r="AL5324">
        <v>0</v>
      </c>
      <c r="AM5324">
        <v>0</v>
      </c>
      <c r="AN5324">
        <v>0</v>
      </c>
      <c r="AO5324">
        <v>0</v>
      </c>
      <c r="AP5324">
        <v>0</v>
      </c>
      <c r="AQ5324">
        <v>0</v>
      </c>
      <c r="AR5324">
        <v>0</v>
      </c>
      <c r="AS5324">
        <v>0</v>
      </c>
      <c r="AT5324">
        <v>0</v>
      </c>
    </row>
    <row r="5325" spans="22:46" x14ac:dyDescent="0.3">
      <c r="V5325" s="8" t="s">
        <v>9091</v>
      </c>
      <c r="W5325" s="19">
        <v>120</v>
      </c>
      <c r="X5325" t="s">
        <v>9126</v>
      </c>
      <c r="Y5325" s="6">
        <v>43334</v>
      </c>
      <c r="Z5325" t="s">
        <v>9127</v>
      </c>
      <c r="AA5325" t="s">
        <v>51</v>
      </c>
      <c r="AB5325" t="s">
        <v>57</v>
      </c>
      <c r="AC5325" s="15" t="s">
        <v>208</v>
      </c>
      <c r="AD5325">
        <v>0</v>
      </c>
      <c r="AE5325">
        <v>0</v>
      </c>
      <c r="AF5325">
        <v>0</v>
      </c>
      <c r="AG5325">
        <v>0</v>
      </c>
      <c r="AH5325">
        <v>0</v>
      </c>
      <c r="AI5325">
        <v>0</v>
      </c>
      <c r="AJ5325">
        <v>1</v>
      </c>
      <c r="AK5325">
        <v>0</v>
      </c>
      <c r="AL5325">
        <v>0</v>
      </c>
      <c r="AM5325">
        <v>0</v>
      </c>
      <c r="AN5325">
        <v>0</v>
      </c>
      <c r="AO5325">
        <v>0</v>
      </c>
      <c r="AP5325">
        <v>0</v>
      </c>
      <c r="AQ5325">
        <v>0</v>
      </c>
      <c r="AR5325">
        <v>0</v>
      </c>
      <c r="AS5325">
        <v>1</v>
      </c>
      <c r="AT5325">
        <v>0</v>
      </c>
    </row>
    <row r="5326" spans="22:46" x14ac:dyDescent="0.3">
      <c r="V5326" s="8" t="s">
        <v>9091</v>
      </c>
      <c r="W5326" s="19">
        <v>120</v>
      </c>
      <c r="X5326" t="s">
        <v>9128</v>
      </c>
      <c r="Y5326" s="6">
        <v>43334</v>
      </c>
      <c r="Z5326" t="s">
        <v>9129</v>
      </c>
      <c r="AA5326" t="s">
        <v>56</v>
      </c>
      <c r="AB5326" t="s">
        <v>57</v>
      </c>
      <c r="AC5326" s="15" t="s">
        <v>61</v>
      </c>
      <c r="AD5326">
        <v>0</v>
      </c>
      <c r="AE5326">
        <v>0</v>
      </c>
      <c r="AF5326">
        <v>0</v>
      </c>
      <c r="AG5326">
        <v>0</v>
      </c>
      <c r="AH5326">
        <v>0</v>
      </c>
      <c r="AI5326">
        <v>0</v>
      </c>
      <c r="AJ5326">
        <v>0</v>
      </c>
      <c r="AK5326">
        <v>0</v>
      </c>
      <c r="AL5326">
        <v>0</v>
      </c>
      <c r="AM5326">
        <v>0</v>
      </c>
      <c r="AN5326">
        <v>0</v>
      </c>
      <c r="AO5326">
        <v>0</v>
      </c>
      <c r="AP5326">
        <v>0</v>
      </c>
      <c r="AQ5326">
        <v>0</v>
      </c>
      <c r="AR5326">
        <v>0</v>
      </c>
      <c r="AS5326">
        <v>0</v>
      </c>
      <c r="AT5326">
        <v>0</v>
      </c>
    </row>
    <row r="5327" spans="22:46" x14ac:dyDescent="0.3">
      <c r="V5327" s="8" t="s">
        <v>9091</v>
      </c>
      <c r="W5327" s="19">
        <v>120</v>
      </c>
      <c r="X5327" t="s">
        <v>9129</v>
      </c>
      <c r="Y5327" s="6">
        <v>43334</v>
      </c>
      <c r="Z5327" t="s">
        <v>9130</v>
      </c>
      <c r="AA5327" t="s">
        <v>51</v>
      </c>
      <c r="AB5327" t="s">
        <v>57</v>
      </c>
      <c r="AC5327" s="15" t="s">
        <v>208</v>
      </c>
      <c r="AD5327">
        <v>0</v>
      </c>
      <c r="AE5327">
        <v>0</v>
      </c>
      <c r="AF5327">
        <v>0</v>
      </c>
      <c r="AG5327">
        <v>0</v>
      </c>
      <c r="AH5327">
        <v>0</v>
      </c>
      <c r="AI5327">
        <v>0</v>
      </c>
      <c r="AJ5327">
        <v>2</v>
      </c>
      <c r="AK5327">
        <v>0</v>
      </c>
      <c r="AL5327">
        <v>0</v>
      </c>
      <c r="AM5327">
        <v>0</v>
      </c>
      <c r="AN5327">
        <v>0</v>
      </c>
      <c r="AO5327">
        <v>0</v>
      </c>
      <c r="AP5327">
        <v>0</v>
      </c>
      <c r="AQ5327">
        <v>0</v>
      </c>
      <c r="AR5327">
        <v>0</v>
      </c>
      <c r="AS5327">
        <v>1</v>
      </c>
      <c r="AT5327">
        <v>0</v>
      </c>
    </row>
    <row r="5328" spans="22:46" x14ac:dyDescent="0.3">
      <c r="V5328" s="8" t="s">
        <v>9091</v>
      </c>
      <c r="W5328" s="19">
        <v>120</v>
      </c>
      <c r="X5328" t="s">
        <v>9131</v>
      </c>
      <c r="Y5328" s="6">
        <v>43343</v>
      </c>
      <c r="Z5328" t="s">
        <v>9132</v>
      </c>
      <c r="AA5328" t="s">
        <v>51</v>
      </c>
      <c r="AB5328" t="s">
        <v>57</v>
      </c>
      <c r="AC5328" s="15" t="s">
        <v>58</v>
      </c>
      <c r="AD5328">
        <v>0</v>
      </c>
      <c r="AE5328">
        <v>0</v>
      </c>
      <c r="AF5328">
        <v>0</v>
      </c>
      <c r="AG5328">
        <v>0</v>
      </c>
      <c r="AH5328">
        <v>0</v>
      </c>
      <c r="AI5328">
        <v>0</v>
      </c>
      <c r="AJ5328">
        <v>1</v>
      </c>
      <c r="AK5328">
        <v>0</v>
      </c>
      <c r="AL5328">
        <v>0</v>
      </c>
      <c r="AM5328">
        <v>0</v>
      </c>
      <c r="AN5328">
        <v>0</v>
      </c>
      <c r="AO5328">
        <v>0</v>
      </c>
      <c r="AP5328">
        <v>0</v>
      </c>
      <c r="AQ5328">
        <v>0</v>
      </c>
      <c r="AR5328">
        <v>0</v>
      </c>
      <c r="AS5328">
        <v>1</v>
      </c>
      <c r="AT5328">
        <v>0</v>
      </c>
    </row>
    <row r="5329" spans="22:46" x14ac:dyDescent="0.3">
      <c r="V5329" s="8" t="s">
        <v>9091</v>
      </c>
      <c r="W5329" s="19">
        <v>120</v>
      </c>
      <c r="X5329" t="s">
        <v>9133</v>
      </c>
      <c r="Y5329" s="6">
        <v>43334</v>
      </c>
      <c r="Z5329" t="s">
        <v>9134</v>
      </c>
      <c r="AA5329" t="s">
        <v>56</v>
      </c>
      <c r="AB5329" t="s">
        <v>57</v>
      </c>
      <c r="AC5329" s="15" t="s">
        <v>58</v>
      </c>
      <c r="AD5329">
        <v>0</v>
      </c>
      <c r="AE5329">
        <v>0</v>
      </c>
      <c r="AF5329">
        <v>0</v>
      </c>
      <c r="AG5329">
        <v>0</v>
      </c>
      <c r="AH5329">
        <v>1</v>
      </c>
      <c r="AI5329">
        <v>0</v>
      </c>
      <c r="AJ5329">
        <v>1</v>
      </c>
      <c r="AK5329">
        <v>0</v>
      </c>
      <c r="AL5329">
        <v>0</v>
      </c>
      <c r="AM5329">
        <v>1</v>
      </c>
      <c r="AN5329">
        <v>0</v>
      </c>
      <c r="AO5329">
        <v>0</v>
      </c>
      <c r="AP5329">
        <v>0</v>
      </c>
      <c r="AQ5329">
        <v>0</v>
      </c>
      <c r="AR5329">
        <v>0</v>
      </c>
      <c r="AS5329">
        <v>0</v>
      </c>
      <c r="AT5329">
        <v>0</v>
      </c>
    </row>
    <row r="5330" spans="22:46" x14ac:dyDescent="0.3">
      <c r="V5330" s="8" t="s">
        <v>9091</v>
      </c>
      <c r="W5330" s="19">
        <v>120</v>
      </c>
      <c r="X5330" t="s">
        <v>9135</v>
      </c>
      <c r="Y5330" s="6">
        <v>43337</v>
      </c>
      <c r="Z5330" t="s">
        <v>9136</v>
      </c>
      <c r="AA5330" t="s">
        <v>56</v>
      </c>
      <c r="AB5330" t="s">
        <v>57</v>
      </c>
      <c r="AC5330" s="15" t="s">
        <v>81</v>
      </c>
      <c r="AD5330">
        <v>0</v>
      </c>
      <c r="AE5330">
        <v>0</v>
      </c>
      <c r="AF5330">
        <v>3</v>
      </c>
      <c r="AG5330">
        <v>0</v>
      </c>
      <c r="AH5330">
        <v>0</v>
      </c>
      <c r="AI5330">
        <v>0</v>
      </c>
      <c r="AJ5330">
        <v>0</v>
      </c>
      <c r="AK5330">
        <v>0</v>
      </c>
      <c r="AL5330">
        <v>1</v>
      </c>
      <c r="AM5330">
        <v>0</v>
      </c>
      <c r="AN5330">
        <v>0</v>
      </c>
      <c r="AO5330">
        <v>0</v>
      </c>
      <c r="AP5330">
        <v>0</v>
      </c>
      <c r="AQ5330">
        <v>0</v>
      </c>
      <c r="AR5330">
        <v>0</v>
      </c>
      <c r="AS5330">
        <v>0</v>
      </c>
      <c r="AT5330">
        <v>0</v>
      </c>
    </row>
    <row r="5331" spans="22:46" x14ac:dyDescent="0.3">
      <c r="V5331" s="8" t="s">
        <v>9091</v>
      </c>
      <c r="W5331" s="19">
        <v>120</v>
      </c>
      <c r="X5331" t="s">
        <v>9133</v>
      </c>
      <c r="Y5331" s="6">
        <v>43337</v>
      </c>
      <c r="Z5331" t="s">
        <v>9137</v>
      </c>
      <c r="AA5331" t="s">
        <v>51</v>
      </c>
      <c r="AB5331" t="s">
        <v>57</v>
      </c>
      <c r="AC5331" s="15" t="s">
        <v>81</v>
      </c>
      <c r="AD5331">
        <v>0</v>
      </c>
      <c r="AE5331">
        <v>0</v>
      </c>
      <c r="AF5331">
        <v>2</v>
      </c>
      <c r="AG5331">
        <v>0</v>
      </c>
      <c r="AH5331">
        <v>0</v>
      </c>
      <c r="AI5331">
        <v>0</v>
      </c>
      <c r="AJ5331">
        <v>1</v>
      </c>
      <c r="AK5331">
        <v>0</v>
      </c>
      <c r="AL5331">
        <v>0</v>
      </c>
      <c r="AM5331">
        <v>0</v>
      </c>
      <c r="AN5331">
        <v>0</v>
      </c>
      <c r="AO5331">
        <v>0</v>
      </c>
      <c r="AP5331">
        <v>0</v>
      </c>
      <c r="AQ5331">
        <v>0</v>
      </c>
      <c r="AR5331">
        <v>0</v>
      </c>
      <c r="AS5331">
        <v>1</v>
      </c>
      <c r="AT5331">
        <v>0</v>
      </c>
    </row>
    <row r="5332" spans="22:46" x14ac:dyDescent="0.3">
      <c r="V5332" s="8" t="s">
        <v>9091</v>
      </c>
      <c r="W5332" s="19">
        <v>120</v>
      </c>
      <c r="X5332" t="s">
        <v>9138</v>
      </c>
      <c r="Y5332" s="6">
        <v>43341</v>
      </c>
      <c r="Z5332" t="s">
        <v>9139</v>
      </c>
      <c r="AA5332" t="s">
        <v>51</v>
      </c>
      <c r="AB5332" t="s">
        <v>57</v>
      </c>
      <c r="AC5332" s="15" t="s">
        <v>81</v>
      </c>
      <c r="AD5332">
        <v>0</v>
      </c>
      <c r="AE5332">
        <v>0</v>
      </c>
      <c r="AF5332">
        <v>2</v>
      </c>
      <c r="AG5332">
        <v>0</v>
      </c>
      <c r="AH5332">
        <v>0</v>
      </c>
      <c r="AI5332">
        <v>0</v>
      </c>
      <c r="AJ5332">
        <v>0</v>
      </c>
      <c r="AK5332">
        <v>0</v>
      </c>
      <c r="AL5332">
        <v>0</v>
      </c>
      <c r="AM5332">
        <v>0</v>
      </c>
      <c r="AN5332">
        <v>0</v>
      </c>
      <c r="AO5332">
        <v>0</v>
      </c>
      <c r="AP5332">
        <v>0</v>
      </c>
      <c r="AQ5332">
        <v>0</v>
      </c>
      <c r="AR5332">
        <v>0</v>
      </c>
      <c r="AS5332">
        <v>0</v>
      </c>
      <c r="AT5332">
        <v>0</v>
      </c>
    </row>
    <row r="5333" spans="22:46" x14ac:dyDescent="0.3">
      <c r="V5333" s="8" t="s">
        <v>9091</v>
      </c>
      <c r="W5333" s="19">
        <v>120</v>
      </c>
      <c r="X5333" t="s">
        <v>9140</v>
      </c>
      <c r="Y5333" s="6">
        <v>43335</v>
      </c>
      <c r="Z5333" t="s">
        <v>9141</v>
      </c>
      <c r="AA5333" t="s">
        <v>51</v>
      </c>
      <c r="AB5333" t="s">
        <v>57</v>
      </c>
      <c r="AC5333" s="15" t="s">
        <v>81</v>
      </c>
      <c r="AD5333">
        <v>0</v>
      </c>
      <c r="AE5333">
        <v>0</v>
      </c>
      <c r="AF5333">
        <v>3</v>
      </c>
      <c r="AG5333">
        <v>0</v>
      </c>
      <c r="AH5333">
        <v>0</v>
      </c>
      <c r="AI5333">
        <v>0</v>
      </c>
      <c r="AJ5333">
        <v>0</v>
      </c>
      <c r="AK5333">
        <v>0</v>
      </c>
      <c r="AL5333">
        <v>1</v>
      </c>
      <c r="AM5333">
        <v>0</v>
      </c>
      <c r="AN5333">
        <v>0</v>
      </c>
      <c r="AO5333">
        <v>0</v>
      </c>
      <c r="AP5333">
        <v>0</v>
      </c>
      <c r="AQ5333">
        <v>0</v>
      </c>
      <c r="AR5333">
        <v>0</v>
      </c>
      <c r="AS5333">
        <v>0</v>
      </c>
      <c r="AT5333">
        <v>0</v>
      </c>
    </row>
    <row r="5334" spans="22:46" x14ac:dyDescent="0.3">
      <c r="V5334" s="8" t="s">
        <v>9091</v>
      </c>
      <c r="W5334" s="19">
        <v>120</v>
      </c>
      <c r="X5334"/>
      <c r="Y5334" s="6">
        <v>43334</v>
      </c>
      <c r="Z5334" t="s">
        <v>9142</v>
      </c>
      <c r="AA5334" t="s">
        <v>51</v>
      </c>
      <c r="AB5334" t="s">
        <v>57</v>
      </c>
      <c r="AC5334" s="15" t="s">
        <v>81</v>
      </c>
      <c r="AD5334">
        <v>6</v>
      </c>
      <c r="AE5334">
        <v>0</v>
      </c>
      <c r="AF5334">
        <v>0</v>
      </c>
      <c r="AG5334">
        <v>0</v>
      </c>
      <c r="AH5334">
        <v>2</v>
      </c>
      <c r="AI5334">
        <v>0</v>
      </c>
      <c r="AJ5334">
        <v>2</v>
      </c>
      <c r="AK5334">
        <v>0</v>
      </c>
      <c r="AL5334">
        <v>0</v>
      </c>
      <c r="AM5334">
        <v>0</v>
      </c>
      <c r="AN5334">
        <v>0</v>
      </c>
      <c r="AO5334">
        <v>0</v>
      </c>
      <c r="AP5334">
        <v>0</v>
      </c>
      <c r="AQ5334">
        <v>0</v>
      </c>
      <c r="AR5334">
        <v>0</v>
      </c>
      <c r="AS5334">
        <v>0</v>
      </c>
      <c r="AT5334">
        <v>0</v>
      </c>
    </row>
    <row r="5335" spans="22:46" x14ac:dyDescent="0.3">
      <c r="V5335" s="8" t="s">
        <v>9091</v>
      </c>
      <c r="W5335" s="19">
        <v>120</v>
      </c>
      <c r="X5335" t="s">
        <v>9121</v>
      </c>
      <c r="Y5335" s="6">
        <v>43334</v>
      </c>
      <c r="Z5335" t="s">
        <v>9143</v>
      </c>
      <c r="AA5335" t="s">
        <v>51</v>
      </c>
      <c r="AB5335" t="s">
        <v>57</v>
      </c>
      <c r="AC5335" s="15" t="s">
        <v>81</v>
      </c>
      <c r="AD5335">
        <v>1</v>
      </c>
      <c r="AE5335">
        <v>0</v>
      </c>
      <c r="AF5335">
        <v>0</v>
      </c>
      <c r="AG5335">
        <v>0</v>
      </c>
      <c r="AH5335">
        <v>0</v>
      </c>
      <c r="AI5335">
        <v>0</v>
      </c>
      <c r="AJ5335">
        <v>1</v>
      </c>
      <c r="AK5335">
        <v>0</v>
      </c>
      <c r="AL5335">
        <v>0</v>
      </c>
      <c r="AM5335">
        <v>0</v>
      </c>
      <c r="AN5335">
        <v>0</v>
      </c>
      <c r="AO5335">
        <v>0</v>
      </c>
      <c r="AP5335">
        <v>0</v>
      </c>
      <c r="AQ5335">
        <v>0</v>
      </c>
      <c r="AR5335">
        <v>0</v>
      </c>
      <c r="AS5335">
        <v>1</v>
      </c>
      <c r="AT5335">
        <v>0</v>
      </c>
    </row>
    <row r="5336" spans="22:46" x14ac:dyDescent="0.3">
      <c r="V5336" s="8" t="s">
        <v>9091</v>
      </c>
      <c r="W5336" s="19">
        <v>121</v>
      </c>
      <c r="X5336" t="s">
        <v>9145</v>
      </c>
      <c r="Y5336" s="6">
        <v>43341</v>
      </c>
      <c r="Z5336" t="s">
        <v>9146</v>
      </c>
      <c r="AA5336" t="s">
        <v>51</v>
      </c>
      <c r="AB5336" t="s">
        <v>57</v>
      </c>
      <c r="AC5336" s="15" t="s">
        <v>58</v>
      </c>
      <c r="AD5336">
        <v>0</v>
      </c>
      <c r="AE5336">
        <v>0</v>
      </c>
      <c r="AF5336">
        <v>0</v>
      </c>
      <c r="AG5336">
        <v>0</v>
      </c>
      <c r="AH5336">
        <v>0</v>
      </c>
      <c r="AI5336">
        <v>0</v>
      </c>
      <c r="AJ5336">
        <v>1</v>
      </c>
      <c r="AK5336">
        <v>0</v>
      </c>
      <c r="AL5336">
        <v>0</v>
      </c>
      <c r="AM5336">
        <v>0</v>
      </c>
      <c r="AN5336">
        <v>0</v>
      </c>
      <c r="AO5336">
        <v>0</v>
      </c>
      <c r="AP5336">
        <v>0</v>
      </c>
      <c r="AQ5336">
        <v>0</v>
      </c>
      <c r="AR5336">
        <v>0</v>
      </c>
      <c r="AS5336">
        <v>1</v>
      </c>
      <c r="AT5336">
        <v>1</v>
      </c>
    </row>
    <row r="5337" spans="22:46" x14ac:dyDescent="0.3">
      <c r="V5337" s="8" t="s">
        <v>9091</v>
      </c>
      <c r="W5337" s="19">
        <v>121</v>
      </c>
      <c r="X5337" t="s">
        <v>9147</v>
      </c>
      <c r="Y5337" s="6">
        <v>43341</v>
      </c>
      <c r="Z5337" t="s">
        <v>9148</v>
      </c>
      <c r="AA5337" t="s">
        <v>56</v>
      </c>
      <c r="AB5337" t="s">
        <v>57</v>
      </c>
      <c r="AC5337" s="15" t="s">
        <v>81</v>
      </c>
      <c r="AD5337">
        <v>2</v>
      </c>
      <c r="AE5337">
        <v>1</v>
      </c>
      <c r="AF5337">
        <v>1</v>
      </c>
      <c r="AG5337">
        <v>0</v>
      </c>
      <c r="AH5337">
        <v>1</v>
      </c>
      <c r="AI5337">
        <v>1</v>
      </c>
      <c r="AJ5337">
        <v>5</v>
      </c>
      <c r="AK5337">
        <v>0</v>
      </c>
      <c r="AL5337">
        <v>0</v>
      </c>
      <c r="AM5337">
        <v>1</v>
      </c>
      <c r="AN5337">
        <v>2</v>
      </c>
      <c r="AO5337">
        <v>0</v>
      </c>
      <c r="AP5337">
        <v>0</v>
      </c>
      <c r="AQ5337">
        <v>0</v>
      </c>
      <c r="AR5337">
        <v>0</v>
      </c>
      <c r="AS5337">
        <v>1</v>
      </c>
      <c r="AT5337">
        <v>1</v>
      </c>
    </row>
    <row r="5338" spans="22:46" x14ac:dyDescent="0.3">
      <c r="V5338" s="8" t="s">
        <v>9091</v>
      </c>
      <c r="W5338" s="19">
        <v>121</v>
      </c>
      <c r="X5338" t="s">
        <v>9147</v>
      </c>
      <c r="Y5338" s="6">
        <v>43342</v>
      </c>
      <c r="Z5338" t="s">
        <v>9149</v>
      </c>
      <c r="AA5338" t="s">
        <v>51</v>
      </c>
      <c r="AB5338" t="s">
        <v>57</v>
      </c>
      <c r="AC5338" s="15" t="s">
        <v>58</v>
      </c>
      <c r="AD5338">
        <v>0</v>
      </c>
      <c r="AE5338">
        <v>0</v>
      </c>
      <c r="AF5338">
        <v>0</v>
      </c>
      <c r="AG5338">
        <v>0</v>
      </c>
      <c r="AH5338">
        <v>0</v>
      </c>
      <c r="AI5338">
        <v>0</v>
      </c>
      <c r="AJ5338">
        <v>2</v>
      </c>
      <c r="AK5338">
        <v>0</v>
      </c>
      <c r="AL5338">
        <v>0</v>
      </c>
      <c r="AM5338">
        <v>0</v>
      </c>
      <c r="AN5338">
        <v>0</v>
      </c>
      <c r="AO5338">
        <v>0</v>
      </c>
      <c r="AP5338">
        <v>0</v>
      </c>
      <c r="AQ5338">
        <v>0</v>
      </c>
      <c r="AR5338">
        <v>0</v>
      </c>
      <c r="AS5338">
        <v>1</v>
      </c>
      <c r="AT5338">
        <v>0</v>
      </c>
    </row>
    <row r="5339" spans="22:46" x14ac:dyDescent="0.3">
      <c r="V5339" s="8" t="s">
        <v>9091</v>
      </c>
      <c r="W5339" s="19">
        <v>121</v>
      </c>
      <c r="X5339" t="s">
        <v>9150</v>
      </c>
      <c r="Y5339" s="6">
        <v>43341</v>
      </c>
      <c r="Z5339" t="s">
        <v>9151</v>
      </c>
      <c r="AA5339" t="s">
        <v>51</v>
      </c>
      <c r="AB5339" t="s">
        <v>57</v>
      </c>
      <c r="AC5339" s="15" t="s">
        <v>81</v>
      </c>
      <c r="AD5339">
        <v>0</v>
      </c>
      <c r="AE5339">
        <v>0</v>
      </c>
      <c r="AF5339">
        <v>1</v>
      </c>
      <c r="AG5339">
        <v>0</v>
      </c>
      <c r="AH5339">
        <v>1</v>
      </c>
      <c r="AI5339">
        <v>0</v>
      </c>
      <c r="AJ5339">
        <v>0</v>
      </c>
      <c r="AK5339">
        <v>1</v>
      </c>
      <c r="AL5339">
        <v>0</v>
      </c>
      <c r="AM5339">
        <v>1</v>
      </c>
      <c r="AN5339">
        <v>0</v>
      </c>
      <c r="AO5339">
        <v>0</v>
      </c>
      <c r="AP5339">
        <v>0</v>
      </c>
      <c r="AQ5339">
        <v>0</v>
      </c>
      <c r="AR5339">
        <v>0</v>
      </c>
      <c r="AS5339">
        <v>0</v>
      </c>
      <c r="AT5339">
        <v>0</v>
      </c>
    </row>
    <row r="5340" spans="22:46" x14ac:dyDescent="0.3">
      <c r="V5340" s="8" t="s">
        <v>9091</v>
      </c>
      <c r="W5340" s="19">
        <v>121</v>
      </c>
      <c r="X5340" t="s">
        <v>9152</v>
      </c>
      <c r="Y5340" s="6">
        <v>43341</v>
      </c>
      <c r="Z5340" t="s">
        <v>9153</v>
      </c>
      <c r="AA5340" t="s">
        <v>51</v>
      </c>
      <c r="AB5340" t="s">
        <v>57</v>
      </c>
      <c r="AC5340" s="15" t="s">
        <v>81</v>
      </c>
      <c r="AD5340">
        <v>0</v>
      </c>
      <c r="AE5340">
        <v>0</v>
      </c>
      <c r="AF5340">
        <v>0</v>
      </c>
      <c r="AG5340">
        <v>0</v>
      </c>
      <c r="AH5340">
        <v>0</v>
      </c>
      <c r="AI5340">
        <v>0</v>
      </c>
      <c r="AJ5340">
        <v>1</v>
      </c>
      <c r="AK5340">
        <v>1</v>
      </c>
      <c r="AL5340">
        <v>0</v>
      </c>
      <c r="AM5340">
        <v>1</v>
      </c>
      <c r="AN5340">
        <v>0</v>
      </c>
      <c r="AO5340">
        <v>0</v>
      </c>
      <c r="AP5340">
        <v>0</v>
      </c>
      <c r="AQ5340">
        <v>0</v>
      </c>
      <c r="AR5340">
        <v>0</v>
      </c>
      <c r="AS5340">
        <v>0</v>
      </c>
      <c r="AT5340">
        <v>0</v>
      </c>
    </row>
    <row r="5341" spans="22:46" x14ac:dyDescent="0.3">
      <c r="V5341" s="8" t="s">
        <v>9091</v>
      </c>
      <c r="W5341" s="19">
        <v>121</v>
      </c>
      <c r="X5341" t="s">
        <v>9154</v>
      </c>
      <c r="Y5341" s="6">
        <v>43341</v>
      </c>
      <c r="Z5341" t="s">
        <v>9155</v>
      </c>
      <c r="AA5341" t="s">
        <v>51</v>
      </c>
      <c r="AB5341" t="s">
        <v>57</v>
      </c>
      <c r="AC5341" s="15" t="s">
        <v>81</v>
      </c>
      <c r="AD5341">
        <v>0</v>
      </c>
      <c r="AE5341">
        <v>0</v>
      </c>
      <c r="AF5341">
        <v>0</v>
      </c>
      <c r="AG5341">
        <v>0</v>
      </c>
      <c r="AH5341">
        <v>0</v>
      </c>
      <c r="AI5341">
        <v>0</v>
      </c>
      <c r="AJ5341">
        <v>1</v>
      </c>
      <c r="AK5341">
        <v>0</v>
      </c>
      <c r="AL5341">
        <v>1</v>
      </c>
      <c r="AM5341">
        <v>0</v>
      </c>
      <c r="AN5341">
        <v>0</v>
      </c>
      <c r="AO5341">
        <v>0</v>
      </c>
      <c r="AP5341">
        <v>0</v>
      </c>
      <c r="AQ5341">
        <v>0</v>
      </c>
      <c r="AR5341">
        <v>0</v>
      </c>
      <c r="AS5341">
        <v>1</v>
      </c>
      <c r="AT5341">
        <v>0</v>
      </c>
    </row>
    <row r="5342" spans="22:46" x14ac:dyDescent="0.3">
      <c r="V5342" s="8" t="s">
        <v>9091</v>
      </c>
      <c r="W5342" s="19">
        <v>121</v>
      </c>
      <c r="X5342" t="s">
        <v>927</v>
      </c>
      <c r="Y5342" s="6">
        <v>43341</v>
      </c>
      <c r="Z5342" t="s">
        <v>9156</v>
      </c>
      <c r="AA5342" t="s">
        <v>51</v>
      </c>
      <c r="AB5342" t="s">
        <v>57</v>
      </c>
      <c r="AC5342" s="15" t="s">
        <v>81</v>
      </c>
      <c r="AD5342">
        <v>0</v>
      </c>
      <c r="AE5342">
        <v>0</v>
      </c>
      <c r="AF5342">
        <v>0</v>
      </c>
      <c r="AG5342">
        <v>0</v>
      </c>
      <c r="AH5342">
        <v>0</v>
      </c>
      <c r="AI5342">
        <v>0</v>
      </c>
      <c r="AJ5342">
        <v>0</v>
      </c>
      <c r="AK5342">
        <v>0</v>
      </c>
      <c r="AL5342">
        <v>0</v>
      </c>
      <c r="AM5342">
        <v>0</v>
      </c>
      <c r="AN5342">
        <v>0</v>
      </c>
      <c r="AO5342">
        <v>0</v>
      </c>
      <c r="AP5342">
        <v>0</v>
      </c>
      <c r="AQ5342">
        <v>0</v>
      </c>
      <c r="AR5342">
        <v>0</v>
      </c>
      <c r="AS5342">
        <v>0</v>
      </c>
      <c r="AT5342">
        <v>0</v>
      </c>
    </row>
    <row r="5343" spans="22:46" x14ac:dyDescent="0.3">
      <c r="V5343" s="8" t="s">
        <v>9091</v>
      </c>
      <c r="W5343" s="19">
        <v>122</v>
      </c>
      <c r="X5343" t="s">
        <v>9158</v>
      </c>
      <c r="Y5343" s="6">
        <v>43342</v>
      </c>
      <c r="Z5343" t="s">
        <v>9159</v>
      </c>
      <c r="AA5343" t="s">
        <v>51</v>
      </c>
      <c r="AB5343" t="s">
        <v>57</v>
      </c>
      <c r="AC5343" s="15" t="s">
        <v>61</v>
      </c>
      <c r="AD5343">
        <v>0</v>
      </c>
      <c r="AE5343">
        <v>0</v>
      </c>
      <c r="AF5343">
        <v>0</v>
      </c>
      <c r="AG5343">
        <v>0</v>
      </c>
      <c r="AH5343">
        <v>0</v>
      </c>
      <c r="AI5343">
        <v>0</v>
      </c>
      <c r="AJ5343">
        <v>1</v>
      </c>
      <c r="AK5343">
        <v>0</v>
      </c>
      <c r="AL5343">
        <v>0</v>
      </c>
      <c r="AM5343">
        <v>0</v>
      </c>
      <c r="AN5343">
        <v>0</v>
      </c>
      <c r="AO5343">
        <v>0</v>
      </c>
      <c r="AP5343">
        <v>0</v>
      </c>
      <c r="AQ5343">
        <v>0</v>
      </c>
      <c r="AR5343">
        <v>0</v>
      </c>
      <c r="AS5343">
        <v>1</v>
      </c>
      <c r="AT5343">
        <v>0</v>
      </c>
    </row>
    <row r="5344" spans="22:46" x14ac:dyDescent="0.3">
      <c r="V5344" s="8" t="s">
        <v>9091</v>
      </c>
      <c r="W5344" s="19">
        <v>122</v>
      </c>
      <c r="X5344" t="s">
        <v>9160</v>
      </c>
      <c r="Y5344" s="6">
        <v>43342</v>
      </c>
      <c r="Z5344" t="s">
        <v>9161</v>
      </c>
      <c r="AA5344" t="s">
        <v>48</v>
      </c>
      <c r="AB5344" t="s">
        <v>57</v>
      </c>
      <c r="AC5344" s="15" t="s">
        <v>81</v>
      </c>
      <c r="AD5344">
        <v>0</v>
      </c>
      <c r="AE5344">
        <v>1</v>
      </c>
      <c r="AF5344">
        <v>0</v>
      </c>
      <c r="AG5344">
        <v>0</v>
      </c>
      <c r="AH5344">
        <v>0</v>
      </c>
      <c r="AI5344">
        <v>0</v>
      </c>
      <c r="AJ5344">
        <v>1</v>
      </c>
      <c r="AK5344">
        <v>0</v>
      </c>
      <c r="AL5344">
        <v>1</v>
      </c>
      <c r="AM5344">
        <v>0</v>
      </c>
      <c r="AN5344">
        <v>0</v>
      </c>
      <c r="AO5344">
        <v>0</v>
      </c>
      <c r="AP5344">
        <v>0</v>
      </c>
      <c r="AQ5344">
        <v>0</v>
      </c>
      <c r="AR5344">
        <v>0</v>
      </c>
      <c r="AS5344">
        <v>1</v>
      </c>
      <c r="AT5344">
        <v>0</v>
      </c>
    </row>
    <row r="5345" spans="22:46" x14ac:dyDescent="0.3">
      <c r="V5345" s="8" t="s">
        <v>9091</v>
      </c>
      <c r="W5345" s="19">
        <v>122</v>
      </c>
      <c r="X5345" t="s">
        <v>9162</v>
      </c>
      <c r="Y5345" s="6">
        <v>43343</v>
      </c>
      <c r="Z5345" t="s">
        <v>9163</v>
      </c>
      <c r="AA5345" t="s">
        <v>56</v>
      </c>
      <c r="AB5345" t="s">
        <v>57</v>
      </c>
      <c r="AC5345" s="15" t="s">
        <v>81</v>
      </c>
      <c r="AD5345">
        <v>0</v>
      </c>
      <c r="AE5345">
        <v>1</v>
      </c>
      <c r="AF5345">
        <v>0</v>
      </c>
      <c r="AG5345">
        <v>0</v>
      </c>
      <c r="AH5345">
        <v>0</v>
      </c>
      <c r="AI5345">
        <v>0</v>
      </c>
      <c r="AJ5345">
        <v>0</v>
      </c>
      <c r="AK5345">
        <v>0</v>
      </c>
      <c r="AL5345">
        <v>1</v>
      </c>
      <c r="AM5345">
        <v>0</v>
      </c>
      <c r="AN5345">
        <v>0</v>
      </c>
      <c r="AO5345">
        <v>0</v>
      </c>
      <c r="AP5345">
        <v>0</v>
      </c>
      <c r="AQ5345">
        <v>0</v>
      </c>
      <c r="AR5345">
        <v>0</v>
      </c>
      <c r="AS5345">
        <v>0</v>
      </c>
      <c r="AT5345">
        <v>0</v>
      </c>
    </row>
    <row r="5346" spans="22:46" x14ac:dyDescent="0.3">
      <c r="V5346" s="8" t="s">
        <v>9091</v>
      </c>
      <c r="W5346" s="19">
        <v>122</v>
      </c>
      <c r="X5346" t="s">
        <v>9164</v>
      </c>
      <c r="Y5346" s="6">
        <v>43342</v>
      </c>
      <c r="Z5346" t="s">
        <v>9165</v>
      </c>
      <c r="AA5346" t="s">
        <v>56</v>
      </c>
      <c r="AB5346" t="s">
        <v>57</v>
      </c>
      <c r="AC5346" s="15" t="s">
        <v>81</v>
      </c>
      <c r="AD5346">
        <v>0</v>
      </c>
      <c r="AE5346">
        <v>0</v>
      </c>
      <c r="AF5346">
        <v>2</v>
      </c>
      <c r="AG5346">
        <v>0</v>
      </c>
      <c r="AH5346">
        <v>1</v>
      </c>
      <c r="AI5346">
        <v>0</v>
      </c>
      <c r="AJ5346">
        <v>0</v>
      </c>
      <c r="AK5346">
        <v>1</v>
      </c>
      <c r="AL5346">
        <v>1</v>
      </c>
      <c r="AM5346">
        <v>1</v>
      </c>
      <c r="AN5346">
        <v>0</v>
      </c>
      <c r="AO5346">
        <v>0</v>
      </c>
      <c r="AP5346">
        <v>0</v>
      </c>
      <c r="AQ5346">
        <v>0</v>
      </c>
      <c r="AR5346">
        <v>0</v>
      </c>
      <c r="AS5346">
        <v>0</v>
      </c>
      <c r="AT5346">
        <v>0</v>
      </c>
    </row>
    <row r="5347" spans="22:46" x14ac:dyDescent="0.3">
      <c r="V5347" s="8" t="s">
        <v>9091</v>
      </c>
      <c r="W5347" s="19">
        <v>123</v>
      </c>
      <c r="X5347" s="15" t="s">
        <v>9167</v>
      </c>
      <c r="Y5347" s="6">
        <v>43343</v>
      </c>
      <c r="Z5347" s="15" t="s">
        <v>9169</v>
      </c>
      <c r="AA5347" t="s">
        <v>51</v>
      </c>
      <c r="AB5347" t="s">
        <v>57</v>
      </c>
      <c r="AC5347" s="15" t="s">
        <v>58</v>
      </c>
      <c r="AD5347">
        <v>0</v>
      </c>
      <c r="AE5347">
        <v>0</v>
      </c>
      <c r="AF5347">
        <v>0</v>
      </c>
      <c r="AG5347">
        <v>0</v>
      </c>
      <c r="AH5347">
        <v>0</v>
      </c>
      <c r="AI5347">
        <v>0</v>
      </c>
      <c r="AJ5347">
        <v>1</v>
      </c>
      <c r="AK5347">
        <v>0</v>
      </c>
      <c r="AL5347">
        <v>0</v>
      </c>
      <c r="AM5347">
        <v>0</v>
      </c>
      <c r="AN5347">
        <v>0</v>
      </c>
      <c r="AO5347">
        <v>0</v>
      </c>
      <c r="AP5347">
        <v>0</v>
      </c>
      <c r="AQ5347">
        <v>0</v>
      </c>
      <c r="AR5347">
        <v>0</v>
      </c>
      <c r="AS5347">
        <v>0</v>
      </c>
      <c r="AT5347">
        <v>0</v>
      </c>
    </row>
    <row r="5348" spans="22:46" x14ac:dyDescent="0.3">
      <c r="V5348" s="8" t="s">
        <v>9091</v>
      </c>
      <c r="W5348" s="19">
        <v>123</v>
      </c>
      <c r="X5348" s="15" t="s">
        <v>9121</v>
      </c>
      <c r="Y5348" s="6">
        <v>43343</v>
      </c>
      <c r="Z5348" s="19" t="s">
        <v>9170</v>
      </c>
      <c r="AA5348" t="s">
        <v>56</v>
      </c>
      <c r="AB5348" t="s">
        <v>57</v>
      </c>
      <c r="AC5348" s="15" t="s">
        <v>81</v>
      </c>
      <c r="AD5348">
        <v>1</v>
      </c>
      <c r="AE5348">
        <v>0</v>
      </c>
      <c r="AF5348">
        <v>0</v>
      </c>
      <c r="AG5348">
        <v>0</v>
      </c>
      <c r="AH5348">
        <v>0</v>
      </c>
      <c r="AI5348">
        <v>0</v>
      </c>
      <c r="AJ5348">
        <v>1</v>
      </c>
      <c r="AK5348">
        <v>0</v>
      </c>
      <c r="AL5348">
        <v>0</v>
      </c>
      <c r="AM5348">
        <v>0</v>
      </c>
      <c r="AN5348">
        <v>0</v>
      </c>
      <c r="AO5348">
        <v>0</v>
      </c>
      <c r="AP5348">
        <v>0</v>
      </c>
      <c r="AQ5348">
        <v>0</v>
      </c>
      <c r="AR5348">
        <v>0</v>
      </c>
      <c r="AS5348">
        <v>1</v>
      </c>
      <c r="AT5348">
        <v>0</v>
      </c>
    </row>
    <row r="5349" spans="22:46" x14ac:dyDescent="0.3">
      <c r="V5349" s="8" t="s">
        <v>9091</v>
      </c>
      <c r="W5349" s="19">
        <v>123</v>
      </c>
      <c r="X5349" s="15" t="s">
        <v>1459</v>
      </c>
      <c r="Y5349" s="6">
        <v>43346</v>
      </c>
      <c r="Z5349" s="19" t="s">
        <v>9171</v>
      </c>
      <c r="AA5349" t="s">
        <v>51</v>
      </c>
      <c r="AB5349" t="s">
        <v>57</v>
      </c>
      <c r="AC5349" s="15" t="s">
        <v>81</v>
      </c>
      <c r="AD5349">
        <v>1</v>
      </c>
      <c r="AE5349">
        <v>0</v>
      </c>
      <c r="AF5349">
        <v>0</v>
      </c>
      <c r="AG5349">
        <v>0</v>
      </c>
      <c r="AH5349">
        <v>0</v>
      </c>
      <c r="AI5349">
        <v>0</v>
      </c>
      <c r="AJ5349">
        <v>2</v>
      </c>
      <c r="AK5349">
        <v>0</v>
      </c>
      <c r="AL5349">
        <v>0</v>
      </c>
      <c r="AM5349">
        <v>1</v>
      </c>
      <c r="AN5349">
        <v>0</v>
      </c>
      <c r="AO5349">
        <v>0</v>
      </c>
      <c r="AP5349">
        <v>0</v>
      </c>
      <c r="AQ5349">
        <v>0</v>
      </c>
      <c r="AR5349">
        <v>0</v>
      </c>
      <c r="AS5349">
        <v>1</v>
      </c>
      <c r="AT5349">
        <v>0</v>
      </c>
    </row>
    <row r="5350" spans="22:46" x14ac:dyDescent="0.3">
      <c r="V5350" s="8" t="s">
        <v>9091</v>
      </c>
      <c r="W5350" s="19">
        <v>123</v>
      </c>
      <c r="X5350" s="15" t="s">
        <v>9168</v>
      </c>
      <c r="Y5350" s="6">
        <v>43343</v>
      </c>
      <c r="Z5350" s="19" t="s">
        <v>9172</v>
      </c>
      <c r="AA5350" t="s">
        <v>51</v>
      </c>
      <c r="AB5350" t="s">
        <v>57</v>
      </c>
      <c r="AC5350" s="15" t="s">
        <v>81</v>
      </c>
      <c r="AD5350">
        <v>1</v>
      </c>
      <c r="AE5350">
        <v>0</v>
      </c>
      <c r="AF5350">
        <v>0</v>
      </c>
      <c r="AG5350">
        <v>0</v>
      </c>
      <c r="AH5350">
        <v>0</v>
      </c>
      <c r="AI5350">
        <v>0</v>
      </c>
      <c r="AJ5350">
        <v>1</v>
      </c>
      <c r="AK5350">
        <v>0</v>
      </c>
      <c r="AL5350">
        <v>0</v>
      </c>
      <c r="AM5350">
        <v>0</v>
      </c>
      <c r="AN5350">
        <v>0</v>
      </c>
      <c r="AO5350">
        <v>0</v>
      </c>
      <c r="AP5350">
        <v>0</v>
      </c>
      <c r="AQ5350">
        <v>0</v>
      </c>
      <c r="AR5350">
        <v>0</v>
      </c>
      <c r="AS5350">
        <v>0</v>
      </c>
      <c r="AT5350">
        <v>0</v>
      </c>
    </row>
    <row r="5351" spans="22:46" x14ac:dyDescent="0.3">
      <c r="V5351" s="8" t="s">
        <v>9091</v>
      </c>
      <c r="W5351" s="19">
        <v>124</v>
      </c>
      <c r="X5351" t="s">
        <v>9174</v>
      </c>
      <c r="Y5351" s="6">
        <v>43362</v>
      </c>
      <c r="Z5351" t="s">
        <v>9175</v>
      </c>
      <c r="AA5351" t="s">
        <v>56</v>
      </c>
      <c r="AB5351" t="s">
        <v>57</v>
      </c>
      <c r="AC5351" s="15" t="s">
        <v>81</v>
      </c>
      <c r="AD5351">
        <v>1</v>
      </c>
      <c r="AE5351">
        <v>1</v>
      </c>
      <c r="AF5351">
        <v>0</v>
      </c>
      <c r="AG5351">
        <v>0</v>
      </c>
      <c r="AH5351">
        <v>0</v>
      </c>
      <c r="AI5351">
        <v>0</v>
      </c>
      <c r="AJ5351">
        <v>0</v>
      </c>
      <c r="AK5351">
        <v>0</v>
      </c>
      <c r="AL5351">
        <v>1</v>
      </c>
      <c r="AM5351">
        <v>0</v>
      </c>
      <c r="AN5351">
        <v>0</v>
      </c>
      <c r="AO5351">
        <v>0</v>
      </c>
      <c r="AP5351">
        <v>0</v>
      </c>
      <c r="AQ5351">
        <v>0</v>
      </c>
      <c r="AR5351">
        <v>0</v>
      </c>
      <c r="AS5351">
        <v>0</v>
      </c>
      <c r="AT5351">
        <v>0</v>
      </c>
    </row>
    <row r="5352" spans="22:46" x14ac:dyDescent="0.3">
      <c r="V5352" s="8" t="s">
        <v>9091</v>
      </c>
      <c r="W5352" s="19">
        <v>124</v>
      </c>
      <c r="X5352" t="s">
        <v>9174</v>
      </c>
      <c r="Y5352" s="6">
        <v>43363</v>
      </c>
      <c r="Z5352" t="s">
        <v>9176</v>
      </c>
      <c r="AA5352" t="s">
        <v>51</v>
      </c>
      <c r="AB5352" t="s">
        <v>57</v>
      </c>
      <c r="AC5352" s="15" t="s">
        <v>81</v>
      </c>
      <c r="AD5352">
        <v>0</v>
      </c>
      <c r="AE5352">
        <v>0</v>
      </c>
      <c r="AF5352">
        <v>1</v>
      </c>
      <c r="AG5352">
        <v>0</v>
      </c>
      <c r="AH5352">
        <v>0</v>
      </c>
      <c r="AI5352">
        <v>0</v>
      </c>
      <c r="AJ5352">
        <v>1</v>
      </c>
      <c r="AK5352">
        <v>0</v>
      </c>
      <c r="AL5352">
        <v>0</v>
      </c>
      <c r="AM5352">
        <v>2</v>
      </c>
      <c r="AN5352">
        <v>0</v>
      </c>
      <c r="AO5352">
        <v>0</v>
      </c>
      <c r="AP5352">
        <v>0</v>
      </c>
      <c r="AQ5352">
        <v>0</v>
      </c>
      <c r="AR5352">
        <v>0</v>
      </c>
      <c r="AS5352">
        <v>0</v>
      </c>
      <c r="AT5352">
        <v>0</v>
      </c>
    </row>
    <row r="5353" spans="22:46" x14ac:dyDescent="0.3">
      <c r="V5353" s="8" t="s">
        <v>9091</v>
      </c>
      <c r="W5353" s="19">
        <v>124</v>
      </c>
      <c r="X5353" t="s">
        <v>9115</v>
      </c>
      <c r="Y5353" s="6">
        <v>43450</v>
      </c>
      <c r="Z5353" t="s">
        <v>9116</v>
      </c>
      <c r="AA5353" t="s">
        <v>51</v>
      </c>
      <c r="AB5353" t="s">
        <v>57</v>
      </c>
      <c r="AC5353" s="15" t="s">
        <v>81</v>
      </c>
      <c r="AD5353">
        <v>3</v>
      </c>
      <c r="AE5353">
        <v>0</v>
      </c>
      <c r="AF5353">
        <v>1</v>
      </c>
      <c r="AG5353">
        <v>1</v>
      </c>
      <c r="AH5353">
        <v>0</v>
      </c>
      <c r="AI5353">
        <v>1</v>
      </c>
      <c r="AJ5353">
        <v>0</v>
      </c>
      <c r="AK5353">
        <v>0</v>
      </c>
      <c r="AL5353">
        <v>0</v>
      </c>
      <c r="AM5353">
        <v>0</v>
      </c>
      <c r="AN5353">
        <v>0</v>
      </c>
      <c r="AO5353">
        <v>0</v>
      </c>
      <c r="AP5353">
        <v>0</v>
      </c>
      <c r="AQ5353">
        <v>0</v>
      </c>
      <c r="AR5353">
        <v>0</v>
      </c>
      <c r="AS5353">
        <v>0</v>
      </c>
      <c r="AT5353">
        <v>0</v>
      </c>
    </row>
    <row r="5354" spans="22:46" x14ac:dyDescent="0.3">
      <c r="V5354" s="8" t="s">
        <v>9091</v>
      </c>
      <c r="W5354" s="19">
        <v>125</v>
      </c>
      <c r="X5354" s="15" t="s">
        <v>9178</v>
      </c>
      <c r="Y5354" s="6">
        <v>43354</v>
      </c>
      <c r="Z5354" s="15" t="s">
        <v>9181</v>
      </c>
      <c r="AA5354" t="s">
        <v>51</v>
      </c>
      <c r="AB5354" t="s">
        <v>57</v>
      </c>
      <c r="AC5354" s="15" t="s">
        <v>81</v>
      </c>
      <c r="AD5354">
        <v>0</v>
      </c>
      <c r="AE5354">
        <v>0</v>
      </c>
      <c r="AF5354">
        <v>0</v>
      </c>
      <c r="AG5354">
        <v>0</v>
      </c>
      <c r="AH5354">
        <v>0</v>
      </c>
      <c r="AI5354">
        <v>0</v>
      </c>
      <c r="AJ5354">
        <v>0</v>
      </c>
      <c r="AK5354">
        <v>0</v>
      </c>
      <c r="AL5354">
        <v>0</v>
      </c>
      <c r="AM5354">
        <v>0</v>
      </c>
      <c r="AN5354">
        <v>0</v>
      </c>
      <c r="AO5354">
        <v>0</v>
      </c>
      <c r="AP5354">
        <v>0</v>
      </c>
      <c r="AQ5354">
        <v>0</v>
      </c>
      <c r="AR5354">
        <v>0</v>
      </c>
      <c r="AS5354">
        <v>0</v>
      </c>
      <c r="AT5354">
        <v>0</v>
      </c>
    </row>
    <row r="5355" spans="22:46" x14ac:dyDescent="0.3">
      <c r="V5355" s="8" t="s">
        <v>9091</v>
      </c>
      <c r="W5355" s="19">
        <v>125</v>
      </c>
      <c r="X5355" s="15" t="s">
        <v>9179</v>
      </c>
      <c r="Y5355" s="6">
        <v>43350</v>
      </c>
      <c r="Z5355" s="19" t="s">
        <v>9182</v>
      </c>
      <c r="AA5355" t="s">
        <v>51</v>
      </c>
      <c r="AB5355" t="s">
        <v>57</v>
      </c>
      <c r="AC5355" s="15" t="s">
        <v>81</v>
      </c>
      <c r="AD5355">
        <v>0</v>
      </c>
      <c r="AE5355">
        <v>0</v>
      </c>
      <c r="AF5355">
        <v>0</v>
      </c>
      <c r="AG5355">
        <v>0</v>
      </c>
      <c r="AH5355">
        <v>0</v>
      </c>
      <c r="AI5355">
        <v>1</v>
      </c>
      <c r="AJ5355">
        <v>0</v>
      </c>
      <c r="AK5355">
        <v>0</v>
      </c>
      <c r="AL5355">
        <v>0</v>
      </c>
      <c r="AM5355">
        <v>0</v>
      </c>
      <c r="AN5355">
        <v>0</v>
      </c>
      <c r="AO5355">
        <v>0</v>
      </c>
      <c r="AP5355">
        <v>0</v>
      </c>
      <c r="AQ5355">
        <v>0</v>
      </c>
      <c r="AR5355">
        <v>0</v>
      </c>
      <c r="AS5355">
        <v>0</v>
      </c>
      <c r="AT5355">
        <v>0</v>
      </c>
    </row>
    <row r="5356" spans="22:46" x14ac:dyDescent="0.3">
      <c r="V5356" s="8" t="s">
        <v>9091</v>
      </c>
      <c r="W5356" s="19">
        <v>125</v>
      </c>
      <c r="X5356" s="15" t="s">
        <v>9180</v>
      </c>
      <c r="Y5356" s="6">
        <v>43350</v>
      </c>
      <c r="Z5356" s="19" t="s">
        <v>9183</v>
      </c>
      <c r="AA5356" t="s">
        <v>51</v>
      </c>
      <c r="AB5356" t="s">
        <v>57</v>
      </c>
      <c r="AC5356" s="15" t="s">
        <v>81</v>
      </c>
      <c r="AD5356">
        <v>0</v>
      </c>
      <c r="AE5356">
        <v>0</v>
      </c>
      <c r="AF5356">
        <v>1</v>
      </c>
      <c r="AG5356">
        <v>0</v>
      </c>
      <c r="AH5356">
        <v>2</v>
      </c>
      <c r="AI5356">
        <v>0</v>
      </c>
      <c r="AJ5356">
        <v>0</v>
      </c>
      <c r="AK5356">
        <v>1</v>
      </c>
      <c r="AL5356">
        <v>1</v>
      </c>
      <c r="AM5356">
        <v>1</v>
      </c>
      <c r="AN5356">
        <v>0</v>
      </c>
      <c r="AO5356">
        <v>0</v>
      </c>
      <c r="AP5356">
        <v>0</v>
      </c>
      <c r="AQ5356">
        <v>0</v>
      </c>
      <c r="AR5356">
        <v>0</v>
      </c>
      <c r="AS5356">
        <v>0</v>
      </c>
      <c r="AT5356">
        <v>0</v>
      </c>
    </row>
    <row r="5357" spans="22:46" x14ac:dyDescent="0.3">
      <c r="V5357" s="8" t="s">
        <v>9091</v>
      </c>
      <c r="W5357" s="19">
        <v>126</v>
      </c>
      <c r="X5357" s="15" t="s">
        <v>845</v>
      </c>
      <c r="Y5357" s="6">
        <v>43379</v>
      </c>
      <c r="Z5357" s="19" t="s">
        <v>9186</v>
      </c>
      <c r="AA5357" t="s">
        <v>51</v>
      </c>
      <c r="AB5357" t="s">
        <v>57</v>
      </c>
      <c r="AC5357" s="15" t="s">
        <v>81</v>
      </c>
      <c r="AD5357">
        <v>0</v>
      </c>
      <c r="AE5357">
        <v>0</v>
      </c>
      <c r="AF5357">
        <v>0</v>
      </c>
      <c r="AG5357">
        <v>0</v>
      </c>
      <c r="AH5357">
        <v>0</v>
      </c>
      <c r="AI5357">
        <v>0</v>
      </c>
      <c r="AJ5357">
        <v>2</v>
      </c>
      <c r="AK5357">
        <v>0</v>
      </c>
      <c r="AL5357">
        <v>0</v>
      </c>
      <c r="AM5357">
        <v>0</v>
      </c>
      <c r="AN5357">
        <v>0</v>
      </c>
      <c r="AO5357">
        <v>0</v>
      </c>
      <c r="AP5357">
        <v>0</v>
      </c>
      <c r="AQ5357">
        <v>0</v>
      </c>
      <c r="AR5357">
        <v>0</v>
      </c>
      <c r="AS5357">
        <v>1</v>
      </c>
      <c r="AT5357">
        <v>0</v>
      </c>
    </row>
    <row r="5358" spans="22:46" x14ac:dyDescent="0.3">
      <c r="V5358" s="8" t="s">
        <v>9091</v>
      </c>
      <c r="W5358" s="19">
        <v>126</v>
      </c>
      <c r="X5358" s="15" t="s">
        <v>9185</v>
      </c>
      <c r="Y5358" s="6">
        <v>43379</v>
      </c>
      <c r="Z5358" s="19" t="s">
        <v>9187</v>
      </c>
      <c r="AA5358" t="s">
        <v>51</v>
      </c>
      <c r="AB5358" t="s">
        <v>57</v>
      </c>
      <c r="AC5358" s="15" t="s">
        <v>81</v>
      </c>
      <c r="AD5358">
        <v>2</v>
      </c>
      <c r="AE5358">
        <v>0</v>
      </c>
      <c r="AF5358">
        <v>0</v>
      </c>
      <c r="AG5358">
        <v>0</v>
      </c>
      <c r="AH5358">
        <v>0</v>
      </c>
      <c r="AI5358">
        <v>0</v>
      </c>
      <c r="AJ5358">
        <v>1</v>
      </c>
      <c r="AK5358">
        <v>0</v>
      </c>
      <c r="AL5358">
        <v>1</v>
      </c>
      <c r="AM5358">
        <v>1</v>
      </c>
      <c r="AN5358">
        <v>0</v>
      </c>
      <c r="AO5358">
        <v>0</v>
      </c>
      <c r="AP5358">
        <v>0</v>
      </c>
      <c r="AQ5358">
        <v>0</v>
      </c>
      <c r="AR5358">
        <v>0</v>
      </c>
      <c r="AS5358">
        <v>0</v>
      </c>
      <c r="AT5358">
        <v>0</v>
      </c>
    </row>
    <row r="5359" spans="22:46" x14ac:dyDescent="0.3">
      <c r="V5359" s="8" t="s">
        <v>9091</v>
      </c>
      <c r="W5359" s="19">
        <v>127</v>
      </c>
      <c r="X5359" s="15" t="s">
        <v>9189</v>
      </c>
      <c r="Y5359" s="6">
        <v>43389</v>
      </c>
      <c r="Z5359" s="19" t="s">
        <v>9190</v>
      </c>
      <c r="AA5359" t="s">
        <v>51</v>
      </c>
      <c r="AB5359" t="s">
        <v>57</v>
      </c>
      <c r="AC5359" s="15" t="s">
        <v>81</v>
      </c>
      <c r="AD5359">
        <v>0</v>
      </c>
      <c r="AE5359">
        <v>1</v>
      </c>
      <c r="AF5359">
        <v>2</v>
      </c>
      <c r="AG5359">
        <v>0</v>
      </c>
      <c r="AH5359">
        <v>0</v>
      </c>
      <c r="AI5359">
        <v>0</v>
      </c>
      <c r="AJ5359">
        <v>3</v>
      </c>
      <c r="AK5359">
        <v>0</v>
      </c>
      <c r="AL5359">
        <v>0</v>
      </c>
      <c r="AM5359">
        <v>0</v>
      </c>
      <c r="AN5359">
        <v>0</v>
      </c>
      <c r="AO5359">
        <v>0</v>
      </c>
      <c r="AP5359">
        <v>0</v>
      </c>
      <c r="AQ5359">
        <v>0</v>
      </c>
      <c r="AR5359">
        <v>0</v>
      </c>
      <c r="AS5359">
        <v>0</v>
      </c>
      <c r="AT5359">
        <v>1</v>
      </c>
    </row>
    <row r="5360" spans="22:46" x14ac:dyDescent="0.3">
      <c r="V5360" s="8" t="s">
        <v>9091</v>
      </c>
      <c r="W5360" s="19">
        <v>128</v>
      </c>
      <c r="X5360" s="15" t="s">
        <v>9192</v>
      </c>
      <c r="Y5360" s="6">
        <v>43392</v>
      </c>
      <c r="Z5360" s="19" t="s">
        <v>9194</v>
      </c>
      <c r="AA5360" t="s">
        <v>9197</v>
      </c>
      <c r="AB5360" t="s">
        <v>57</v>
      </c>
      <c r="AC5360" s="15" t="s">
        <v>81</v>
      </c>
      <c r="AD5360">
        <v>5</v>
      </c>
      <c r="AE5360">
        <v>0</v>
      </c>
      <c r="AF5360">
        <v>0</v>
      </c>
      <c r="AG5360">
        <v>0</v>
      </c>
      <c r="AH5360">
        <v>0</v>
      </c>
      <c r="AI5360">
        <v>0</v>
      </c>
      <c r="AJ5360">
        <v>1</v>
      </c>
      <c r="AK5360">
        <v>0</v>
      </c>
      <c r="AL5360">
        <v>0</v>
      </c>
      <c r="AM5360">
        <v>1</v>
      </c>
      <c r="AN5360">
        <v>0</v>
      </c>
      <c r="AO5360">
        <v>0</v>
      </c>
      <c r="AP5360">
        <v>0</v>
      </c>
      <c r="AQ5360">
        <v>0</v>
      </c>
      <c r="AR5360">
        <v>0</v>
      </c>
      <c r="AS5360">
        <v>1</v>
      </c>
      <c r="AT5360">
        <v>0</v>
      </c>
    </row>
    <row r="5361" spans="22:46" x14ac:dyDescent="0.3">
      <c r="V5361" s="8" t="s">
        <v>9091</v>
      </c>
      <c r="W5361" s="19">
        <v>128</v>
      </c>
      <c r="X5361" s="15" t="s">
        <v>9192</v>
      </c>
      <c r="Y5361" s="6">
        <v>43393</v>
      </c>
      <c r="Z5361" s="19" t="s">
        <v>9195</v>
      </c>
      <c r="AA5361" t="s">
        <v>51</v>
      </c>
      <c r="AB5361" t="s">
        <v>57</v>
      </c>
      <c r="AC5361" s="15" t="s">
        <v>81</v>
      </c>
      <c r="AD5361">
        <v>2</v>
      </c>
      <c r="AE5361">
        <v>1</v>
      </c>
      <c r="AF5361">
        <v>0</v>
      </c>
      <c r="AG5361">
        <v>1</v>
      </c>
      <c r="AH5361">
        <v>0</v>
      </c>
      <c r="AI5361">
        <v>0</v>
      </c>
      <c r="AJ5361">
        <v>2</v>
      </c>
      <c r="AK5361">
        <v>0</v>
      </c>
      <c r="AL5361">
        <v>0</v>
      </c>
      <c r="AM5361">
        <v>0</v>
      </c>
      <c r="AN5361">
        <v>1</v>
      </c>
      <c r="AO5361">
        <v>0</v>
      </c>
      <c r="AP5361">
        <v>0</v>
      </c>
      <c r="AQ5361">
        <v>0</v>
      </c>
      <c r="AR5361">
        <v>0</v>
      </c>
      <c r="AS5361">
        <v>1</v>
      </c>
      <c r="AT5361">
        <v>0</v>
      </c>
    </row>
    <row r="5362" spans="22:46" x14ac:dyDescent="0.3">
      <c r="V5362" s="8" t="s">
        <v>9091</v>
      </c>
      <c r="W5362" s="19">
        <v>128</v>
      </c>
      <c r="X5362" s="15" t="s">
        <v>9193</v>
      </c>
      <c r="Y5362" s="6">
        <v>43393</v>
      </c>
      <c r="Z5362" s="19" t="s">
        <v>9196</v>
      </c>
      <c r="AA5362" t="s">
        <v>51</v>
      </c>
      <c r="AB5362" t="s">
        <v>57</v>
      </c>
      <c r="AC5362" s="15" t="s">
        <v>81</v>
      </c>
      <c r="AD5362">
        <v>0</v>
      </c>
      <c r="AE5362">
        <v>0</v>
      </c>
      <c r="AF5362">
        <v>0</v>
      </c>
      <c r="AG5362">
        <v>0</v>
      </c>
      <c r="AH5362">
        <v>1</v>
      </c>
      <c r="AI5362">
        <v>0</v>
      </c>
      <c r="AJ5362">
        <v>2</v>
      </c>
      <c r="AK5362">
        <v>0</v>
      </c>
      <c r="AL5362">
        <v>0</v>
      </c>
      <c r="AM5362">
        <v>0</v>
      </c>
      <c r="AN5362">
        <v>0</v>
      </c>
      <c r="AO5362">
        <v>0</v>
      </c>
      <c r="AP5362">
        <v>0</v>
      </c>
      <c r="AQ5362">
        <v>0</v>
      </c>
      <c r="AR5362">
        <v>0</v>
      </c>
      <c r="AS5362">
        <v>0</v>
      </c>
      <c r="AT5362">
        <v>0</v>
      </c>
    </row>
    <row r="5363" spans="22:46" x14ac:dyDescent="0.3">
      <c r="V5363" s="8" t="s">
        <v>9091</v>
      </c>
      <c r="W5363" s="19">
        <v>129</v>
      </c>
      <c r="X5363" t="s">
        <v>9199</v>
      </c>
      <c r="Y5363" s="6">
        <v>43394</v>
      </c>
      <c r="Z5363" t="s">
        <v>9200</v>
      </c>
      <c r="AA5363" t="s">
        <v>56</v>
      </c>
      <c r="AB5363" t="s">
        <v>57</v>
      </c>
      <c r="AC5363" s="15" t="s">
        <v>81</v>
      </c>
      <c r="AD5363">
        <v>2</v>
      </c>
      <c r="AE5363">
        <v>0</v>
      </c>
      <c r="AF5363">
        <v>1</v>
      </c>
      <c r="AG5363">
        <v>0</v>
      </c>
      <c r="AH5363">
        <v>0</v>
      </c>
      <c r="AI5363">
        <v>0</v>
      </c>
      <c r="AJ5363">
        <v>3</v>
      </c>
      <c r="AK5363">
        <v>0</v>
      </c>
      <c r="AL5363">
        <v>0</v>
      </c>
      <c r="AM5363">
        <v>0</v>
      </c>
      <c r="AN5363">
        <v>0</v>
      </c>
      <c r="AO5363">
        <v>0</v>
      </c>
      <c r="AP5363">
        <v>0</v>
      </c>
      <c r="AQ5363">
        <v>0</v>
      </c>
      <c r="AR5363">
        <v>0</v>
      </c>
      <c r="AS5363">
        <v>1</v>
      </c>
      <c r="AT5363">
        <v>0</v>
      </c>
    </row>
    <row r="5364" spans="22:46" x14ac:dyDescent="0.3">
      <c r="V5364" s="8" t="s">
        <v>9091</v>
      </c>
      <c r="W5364" s="19">
        <v>129</v>
      </c>
      <c r="X5364" t="s">
        <v>9201</v>
      </c>
      <c r="Y5364" s="6">
        <v>43394</v>
      </c>
      <c r="Z5364" t="s">
        <v>9202</v>
      </c>
      <c r="AA5364" t="s">
        <v>56</v>
      </c>
      <c r="AB5364" t="s">
        <v>57</v>
      </c>
      <c r="AC5364" s="15" t="s">
        <v>81</v>
      </c>
      <c r="AD5364">
        <v>3</v>
      </c>
      <c r="AE5364">
        <v>2</v>
      </c>
      <c r="AF5364">
        <v>0</v>
      </c>
      <c r="AG5364">
        <v>0</v>
      </c>
      <c r="AH5364">
        <v>0</v>
      </c>
      <c r="AI5364">
        <v>0</v>
      </c>
      <c r="AJ5364">
        <v>1</v>
      </c>
      <c r="AK5364">
        <v>0</v>
      </c>
      <c r="AL5364">
        <v>1</v>
      </c>
      <c r="AM5364">
        <v>2</v>
      </c>
      <c r="AN5364">
        <v>0</v>
      </c>
      <c r="AO5364">
        <v>0</v>
      </c>
      <c r="AP5364">
        <v>0</v>
      </c>
      <c r="AQ5364">
        <v>0</v>
      </c>
      <c r="AR5364">
        <v>0</v>
      </c>
      <c r="AS5364">
        <v>0</v>
      </c>
      <c r="AT5364">
        <v>0</v>
      </c>
    </row>
    <row r="5365" spans="22:46" x14ac:dyDescent="0.3">
      <c r="V5365" s="8" t="s">
        <v>9091</v>
      </c>
      <c r="W5365" s="19">
        <v>129</v>
      </c>
      <c r="X5365" t="s">
        <v>9203</v>
      </c>
      <c r="Y5365" s="6">
        <v>43395</v>
      </c>
      <c r="Z5365" t="s">
        <v>9204</v>
      </c>
      <c r="AA5365" t="s">
        <v>56</v>
      </c>
      <c r="AB5365" t="s">
        <v>57</v>
      </c>
      <c r="AC5365" s="15" t="s">
        <v>81</v>
      </c>
      <c r="AD5365">
        <v>0</v>
      </c>
      <c r="AE5365">
        <v>0</v>
      </c>
      <c r="AF5365">
        <v>0</v>
      </c>
      <c r="AG5365">
        <v>0</v>
      </c>
      <c r="AH5365">
        <v>0</v>
      </c>
      <c r="AI5365">
        <v>0</v>
      </c>
      <c r="AJ5365">
        <v>4</v>
      </c>
      <c r="AK5365">
        <v>0</v>
      </c>
      <c r="AL5365">
        <v>0</v>
      </c>
      <c r="AM5365">
        <v>1</v>
      </c>
      <c r="AN5365">
        <v>0</v>
      </c>
      <c r="AO5365">
        <v>0</v>
      </c>
      <c r="AP5365">
        <v>0</v>
      </c>
      <c r="AQ5365">
        <v>0</v>
      </c>
      <c r="AR5365">
        <v>0</v>
      </c>
      <c r="AS5365">
        <v>1</v>
      </c>
      <c r="AT5365">
        <v>0</v>
      </c>
    </row>
    <row r="5366" spans="22:46" x14ac:dyDescent="0.3">
      <c r="V5366" s="8" t="s">
        <v>9091</v>
      </c>
      <c r="W5366" s="19">
        <v>129</v>
      </c>
      <c r="X5366" t="s">
        <v>9201</v>
      </c>
      <c r="Y5366" s="6">
        <v>43395</v>
      </c>
      <c r="Z5366" t="s">
        <v>9205</v>
      </c>
      <c r="AA5366" t="s">
        <v>51</v>
      </c>
      <c r="AB5366" t="s">
        <v>57</v>
      </c>
      <c r="AC5366" s="15" t="s">
        <v>81</v>
      </c>
      <c r="AD5366">
        <v>0</v>
      </c>
      <c r="AE5366">
        <v>0</v>
      </c>
      <c r="AF5366">
        <v>0</v>
      </c>
      <c r="AG5366">
        <v>0</v>
      </c>
      <c r="AH5366">
        <v>0</v>
      </c>
      <c r="AI5366">
        <v>0</v>
      </c>
      <c r="AJ5366">
        <v>1</v>
      </c>
      <c r="AK5366">
        <v>0</v>
      </c>
      <c r="AL5366">
        <v>0</v>
      </c>
      <c r="AM5366">
        <v>0</v>
      </c>
      <c r="AN5366">
        <v>0</v>
      </c>
      <c r="AO5366">
        <v>0</v>
      </c>
      <c r="AP5366">
        <v>0</v>
      </c>
      <c r="AQ5366">
        <v>0</v>
      </c>
      <c r="AR5366">
        <v>0</v>
      </c>
      <c r="AS5366">
        <v>1</v>
      </c>
      <c r="AT5366">
        <v>0</v>
      </c>
    </row>
    <row r="5367" spans="22:46" x14ac:dyDescent="0.3">
      <c r="V5367" s="8" t="s">
        <v>9091</v>
      </c>
      <c r="W5367" s="19">
        <v>129</v>
      </c>
      <c r="X5367" t="s">
        <v>9206</v>
      </c>
      <c r="Y5367" s="6">
        <v>43394</v>
      </c>
      <c r="Z5367" t="s">
        <v>9207</v>
      </c>
      <c r="AA5367" t="s">
        <v>51</v>
      </c>
      <c r="AB5367" t="s">
        <v>57</v>
      </c>
      <c r="AC5367" s="15" t="s">
        <v>58</v>
      </c>
      <c r="AD5367">
        <v>0</v>
      </c>
      <c r="AE5367">
        <v>0</v>
      </c>
      <c r="AF5367">
        <v>0</v>
      </c>
      <c r="AG5367">
        <v>0</v>
      </c>
      <c r="AH5367">
        <v>0</v>
      </c>
      <c r="AI5367">
        <v>0</v>
      </c>
      <c r="AJ5367">
        <v>0</v>
      </c>
      <c r="AK5367">
        <v>0</v>
      </c>
      <c r="AL5367">
        <v>0</v>
      </c>
      <c r="AM5367">
        <v>0</v>
      </c>
      <c r="AN5367">
        <v>0</v>
      </c>
      <c r="AO5367">
        <v>0</v>
      </c>
      <c r="AP5367">
        <v>0</v>
      </c>
      <c r="AQ5367">
        <v>0</v>
      </c>
      <c r="AR5367">
        <v>0</v>
      </c>
      <c r="AS5367">
        <v>0</v>
      </c>
      <c r="AT5367">
        <v>0</v>
      </c>
    </row>
    <row r="5368" spans="22:46" x14ac:dyDescent="0.3">
      <c r="V5368" s="8" t="s">
        <v>9091</v>
      </c>
      <c r="W5368" s="19">
        <v>129</v>
      </c>
      <c r="X5368" t="s">
        <v>9208</v>
      </c>
      <c r="Y5368" s="6">
        <v>43394</v>
      </c>
      <c r="Z5368" t="s">
        <v>9209</v>
      </c>
      <c r="AA5368" t="s">
        <v>51</v>
      </c>
      <c r="AB5368" t="s">
        <v>57</v>
      </c>
      <c r="AC5368" s="15" t="s">
        <v>58</v>
      </c>
      <c r="AD5368">
        <v>1</v>
      </c>
      <c r="AE5368">
        <v>0</v>
      </c>
      <c r="AF5368">
        <v>0</v>
      </c>
      <c r="AG5368">
        <v>0</v>
      </c>
      <c r="AH5368">
        <v>1</v>
      </c>
      <c r="AI5368">
        <v>1</v>
      </c>
      <c r="AJ5368">
        <v>1</v>
      </c>
      <c r="AK5368">
        <v>0</v>
      </c>
      <c r="AL5368">
        <v>0</v>
      </c>
      <c r="AM5368">
        <v>0</v>
      </c>
      <c r="AN5368">
        <v>0</v>
      </c>
      <c r="AO5368">
        <v>0</v>
      </c>
      <c r="AP5368">
        <v>0</v>
      </c>
      <c r="AQ5368">
        <v>0</v>
      </c>
      <c r="AR5368">
        <v>0</v>
      </c>
      <c r="AS5368">
        <v>1</v>
      </c>
      <c r="AT5368">
        <v>0</v>
      </c>
    </row>
    <row r="5369" spans="22:46" x14ac:dyDescent="0.3">
      <c r="V5369" s="8" t="s">
        <v>9091</v>
      </c>
      <c r="W5369" s="19">
        <v>129</v>
      </c>
      <c r="X5369" t="s">
        <v>9210</v>
      </c>
      <c r="Y5369" s="6">
        <v>43407</v>
      </c>
      <c r="Z5369" t="s">
        <v>9211</v>
      </c>
      <c r="AA5369" t="s">
        <v>51</v>
      </c>
      <c r="AB5369" t="s">
        <v>57</v>
      </c>
      <c r="AC5369" s="15" t="s">
        <v>81</v>
      </c>
      <c r="AD5369">
        <v>1</v>
      </c>
      <c r="AE5369">
        <v>0</v>
      </c>
      <c r="AF5369">
        <v>0</v>
      </c>
      <c r="AG5369">
        <v>0</v>
      </c>
      <c r="AH5369">
        <v>0</v>
      </c>
      <c r="AI5369">
        <v>0</v>
      </c>
      <c r="AJ5369">
        <v>2</v>
      </c>
      <c r="AK5369">
        <v>0</v>
      </c>
      <c r="AL5369">
        <v>0</v>
      </c>
      <c r="AM5369">
        <v>0</v>
      </c>
      <c r="AN5369">
        <v>0</v>
      </c>
      <c r="AO5369">
        <v>0</v>
      </c>
      <c r="AP5369">
        <v>0</v>
      </c>
      <c r="AQ5369">
        <v>0</v>
      </c>
      <c r="AR5369">
        <v>0</v>
      </c>
      <c r="AS5369">
        <v>0</v>
      </c>
      <c r="AT5369">
        <v>0</v>
      </c>
    </row>
    <row r="5370" spans="22:46" x14ac:dyDescent="0.3">
      <c r="V5370" s="8" t="s">
        <v>9091</v>
      </c>
      <c r="W5370" s="19">
        <v>129</v>
      </c>
      <c r="X5370" t="s">
        <v>9212</v>
      </c>
      <c r="Y5370" s="6">
        <v>43406</v>
      </c>
      <c r="Z5370" t="s">
        <v>9213</v>
      </c>
      <c r="AA5370" t="s">
        <v>51</v>
      </c>
      <c r="AB5370" t="s">
        <v>57</v>
      </c>
      <c r="AC5370" s="15" t="s">
        <v>81</v>
      </c>
      <c r="AD5370">
        <v>0</v>
      </c>
      <c r="AE5370">
        <v>0</v>
      </c>
      <c r="AF5370">
        <v>0</v>
      </c>
      <c r="AG5370">
        <v>0</v>
      </c>
      <c r="AH5370">
        <v>1</v>
      </c>
      <c r="AI5370">
        <v>0</v>
      </c>
      <c r="AJ5370">
        <v>2</v>
      </c>
      <c r="AK5370">
        <v>0</v>
      </c>
      <c r="AL5370">
        <v>0</v>
      </c>
      <c r="AM5370">
        <v>0</v>
      </c>
      <c r="AN5370">
        <v>0</v>
      </c>
      <c r="AO5370">
        <v>0</v>
      </c>
      <c r="AP5370">
        <v>0</v>
      </c>
      <c r="AQ5370">
        <v>0</v>
      </c>
      <c r="AR5370">
        <v>0</v>
      </c>
      <c r="AS5370">
        <v>1</v>
      </c>
      <c r="AT5370">
        <v>0</v>
      </c>
    </row>
    <row r="5371" spans="22:46" x14ac:dyDescent="0.3">
      <c r="V5371" s="8" t="s">
        <v>9091</v>
      </c>
      <c r="W5371" s="19">
        <v>129</v>
      </c>
      <c r="X5371" t="s">
        <v>9214</v>
      </c>
      <c r="Y5371" s="6">
        <v>43397</v>
      </c>
      <c r="Z5371" t="s">
        <v>9215</v>
      </c>
      <c r="AA5371" t="s">
        <v>51</v>
      </c>
      <c r="AB5371" t="s">
        <v>57</v>
      </c>
      <c r="AC5371" s="15" t="s">
        <v>81</v>
      </c>
      <c r="AD5371">
        <v>0</v>
      </c>
      <c r="AE5371">
        <v>0</v>
      </c>
      <c r="AF5371">
        <v>0</v>
      </c>
      <c r="AG5371">
        <v>0</v>
      </c>
      <c r="AH5371">
        <v>1</v>
      </c>
      <c r="AI5371">
        <v>0</v>
      </c>
      <c r="AJ5371">
        <v>1</v>
      </c>
      <c r="AK5371">
        <v>0</v>
      </c>
      <c r="AL5371">
        <v>0</v>
      </c>
      <c r="AM5371">
        <v>0</v>
      </c>
      <c r="AN5371">
        <v>0</v>
      </c>
      <c r="AO5371">
        <v>0</v>
      </c>
      <c r="AP5371">
        <v>0</v>
      </c>
      <c r="AQ5371">
        <v>0</v>
      </c>
      <c r="AR5371">
        <v>0</v>
      </c>
      <c r="AS5371">
        <v>1</v>
      </c>
      <c r="AT5371">
        <v>0</v>
      </c>
    </row>
    <row r="5372" spans="22:46" x14ac:dyDescent="0.3">
      <c r="V5372" s="8" t="s">
        <v>9091</v>
      </c>
      <c r="W5372" s="19">
        <v>129</v>
      </c>
      <c r="X5372" t="s">
        <v>9216</v>
      </c>
      <c r="Y5372" s="6">
        <v>43394</v>
      </c>
      <c r="Z5372" t="s">
        <v>9217</v>
      </c>
      <c r="AA5372" t="s">
        <v>51</v>
      </c>
      <c r="AB5372" t="s">
        <v>57</v>
      </c>
      <c r="AC5372" s="15" t="s">
        <v>81</v>
      </c>
      <c r="AD5372">
        <v>0</v>
      </c>
      <c r="AE5372">
        <v>0</v>
      </c>
      <c r="AF5372">
        <v>0</v>
      </c>
      <c r="AG5372">
        <v>0</v>
      </c>
      <c r="AH5372">
        <v>0</v>
      </c>
      <c r="AI5372">
        <v>0</v>
      </c>
      <c r="AJ5372">
        <v>2</v>
      </c>
      <c r="AK5372">
        <v>0</v>
      </c>
      <c r="AL5372">
        <v>0</v>
      </c>
      <c r="AM5372">
        <v>0</v>
      </c>
      <c r="AN5372">
        <v>0</v>
      </c>
      <c r="AO5372">
        <v>0</v>
      </c>
      <c r="AP5372">
        <v>0</v>
      </c>
      <c r="AQ5372">
        <v>0</v>
      </c>
      <c r="AR5372">
        <v>0</v>
      </c>
      <c r="AS5372">
        <v>1</v>
      </c>
      <c r="AT5372">
        <v>0</v>
      </c>
    </row>
    <row r="5373" spans="22:46" x14ac:dyDescent="0.3">
      <c r="V5373" s="8" t="s">
        <v>9091</v>
      </c>
      <c r="W5373" s="19">
        <v>129</v>
      </c>
      <c r="X5373" t="s">
        <v>9218</v>
      </c>
      <c r="Y5373" s="6">
        <v>43394</v>
      </c>
      <c r="Z5373" t="s">
        <v>9219</v>
      </c>
      <c r="AA5373" t="s">
        <v>51</v>
      </c>
      <c r="AB5373" t="s">
        <v>57</v>
      </c>
      <c r="AC5373" s="15" t="s">
        <v>81</v>
      </c>
      <c r="AD5373">
        <v>1</v>
      </c>
      <c r="AE5373">
        <v>0</v>
      </c>
      <c r="AF5373">
        <v>0</v>
      </c>
      <c r="AG5373">
        <v>0</v>
      </c>
      <c r="AH5373">
        <v>0</v>
      </c>
      <c r="AI5373">
        <v>0</v>
      </c>
      <c r="AJ5373">
        <v>0</v>
      </c>
      <c r="AK5373">
        <v>0</v>
      </c>
      <c r="AL5373">
        <v>0</v>
      </c>
      <c r="AM5373">
        <v>0</v>
      </c>
      <c r="AN5373">
        <v>0</v>
      </c>
      <c r="AO5373">
        <v>0</v>
      </c>
      <c r="AP5373">
        <v>0</v>
      </c>
      <c r="AQ5373">
        <v>0</v>
      </c>
      <c r="AR5373">
        <v>0</v>
      </c>
      <c r="AS5373">
        <v>0</v>
      </c>
      <c r="AT5373">
        <v>0</v>
      </c>
    </row>
    <row r="5374" spans="22:46" x14ac:dyDescent="0.3">
      <c r="V5374" s="8" t="s">
        <v>9091</v>
      </c>
      <c r="W5374" s="19">
        <v>129</v>
      </c>
      <c r="X5374" t="s">
        <v>9220</v>
      </c>
      <c r="Y5374" s="6">
        <v>43394</v>
      </c>
      <c r="Z5374" t="s">
        <v>9221</v>
      </c>
      <c r="AA5374" t="s">
        <v>51</v>
      </c>
      <c r="AB5374" t="s">
        <v>57</v>
      </c>
      <c r="AC5374" s="15" t="s">
        <v>81</v>
      </c>
      <c r="AD5374">
        <v>0</v>
      </c>
      <c r="AE5374">
        <v>0</v>
      </c>
      <c r="AF5374">
        <v>2</v>
      </c>
      <c r="AG5374">
        <v>0</v>
      </c>
      <c r="AH5374">
        <v>0</v>
      </c>
      <c r="AI5374">
        <v>0</v>
      </c>
      <c r="AJ5374">
        <v>0</v>
      </c>
      <c r="AK5374">
        <v>0</v>
      </c>
      <c r="AL5374">
        <v>1</v>
      </c>
      <c r="AM5374">
        <v>1</v>
      </c>
      <c r="AN5374">
        <v>0</v>
      </c>
      <c r="AO5374">
        <v>0</v>
      </c>
      <c r="AP5374">
        <v>0</v>
      </c>
      <c r="AQ5374">
        <v>0</v>
      </c>
      <c r="AR5374">
        <v>0</v>
      </c>
      <c r="AS5374">
        <v>0</v>
      </c>
      <c r="AT5374">
        <v>0</v>
      </c>
    </row>
    <row r="5375" spans="22:46" ht="57.6" x14ac:dyDescent="0.3">
      <c r="V5375" s="8" t="s">
        <v>9091</v>
      </c>
      <c r="W5375" s="19">
        <v>129</v>
      </c>
      <c r="X5375" t="s">
        <v>9222</v>
      </c>
      <c r="Y5375" s="6">
        <v>43394</v>
      </c>
      <c r="Z5375" s="18" t="s">
        <v>9223</v>
      </c>
      <c r="AA5375" t="s">
        <v>51</v>
      </c>
      <c r="AB5375" t="s">
        <v>57</v>
      </c>
      <c r="AC5375" s="15" t="s">
        <v>81</v>
      </c>
      <c r="AD5375">
        <v>1</v>
      </c>
      <c r="AE5375">
        <v>0</v>
      </c>
      <c r="AF5375">
        <v>0</v>
      </c>
      <c r="AG5375">
        <v>0</v>
      </c>
      <c r="AH5375">
        <v>0</v>
      </c>
      <c r="AI5375">
        <v>0</v>
      </c>
      <c r="AJ5375">
        <v>1</v>
      </c>
      <c r="AK5375">
        <v>0</v>
      </c>
      <c r="AL5375">
        <v>0</v>
      </c>
      <c r="AM5375">
        <v>0</v>
      </c>
      <c r="AN5375">
        <v>0</v>
      </c>
      <c r="AO5375">
        <v>0</v>
      </c>
      <c r="AP5375">
        <v>0</v>
      </c>
      <c r="AQ5375">
        <v>0</v>
      </c>
      <c r="AR5375">
        <v>0</v>
      </c>
      <c r="AS5375">
        <v>0</v>
      </c>
      <c r="AT5375">
        <v>0</v>
      </c>
    </row>
    <row r="5376" spans="22:46" x14ac:dyDescent="0.3">
      <c r="V5376" s="23" t="s">
        <v>9091</v>
      </c>
      <c r="W5376" s="24">
        <v>129</v>
      </c>
      <c r="X5376" s="21" t="s">
        <v>9224</v>
      </c>
      <c r="Y5376" s="22">
        <v>43394</v>
      </c>
      <c r="Z5376" s="21" t="s">
        <v>9225</v>
      </c>
      <c r="AA5376" s="21" t="s">
        <v>51</v>
      </c>
      <c r="AB5376" s="21" t="s">
        <v>57</v>
      </c>
      <c r="AC5376" s="21" t="s">
        <v>81</v>
      </c>
      <c r="AD5376">
        <v>1</v>
      </c>
      <c r="AE5376">
        <v>0</v>
      </c>
      <c r="AF5376">
        <v>1</v>
      </c>
      <c r="AG5376">
        <v>0</v>
      </c>
      <c r="AH5376">
        <v>0</v>
      </c>
      <c r="AI5376">
        <v>0</v>
      </c>
      <c r="AJ5376">
        <v>1</v>
      </c>
      <c r="AK5376">
        <v>0</v>
      </c>
      <c r="AL5376">
        <v>0</v>
      </c>
      <c r="AM5376">
        <v>0</v>
      </c>
      <c r="AN5376">
        <v>0</v>
      </c>
      <c r="AO5376">
        <v>0</v>
      </c>
      <c r="AP5376">
        <v>0</v>
      </c>
      <c r="AQ5376">
        <v>0</v>
      </c>
      <c r="AR5376">
        <v>0</v>
      </c>
      <c r="AS5376">
        <v>0</v>
      </c>
      <c r="AT5376">
        <v>1</v>
      </c>
    </row>
    <row r="5377" spans="22:46" x14ac:dyDescent="0.3">
      <c r="V5377" s="8" t="s">
        <v>9275</v>
      </c>
      <c r="W5377" s="19">
        <v>130</v>
      </c>
      <c r="X5377" t="s">
        <v>9227</v>
      </c>
      <c r="Y5377" s="6">
        <v>43322</v>
      </c>
      <c r="Z5377" t="s">
        <v>9228</v>
      </c>
      <c r="AA5377" t="s">
        <v>51</v>
      </c>
      <c r="AB5377" t="s">
        <v>57</v>
      </c>
      <c r="AC5377" s="15" t="s">
        <v>58</v>
      </c>
      <c r="AD5377">
        <v>3</v>
      </c>
      <c r="AE5377">
        <v>0</v>
      </c>
      <c r="AF5377">
        <v>0</v>
      </c>
      <c r="AG5377">
        <v>0</v>
      </c>
      <c r="AH5377">
        <v>0</v>
      </c>
      <c r="AI5377">
        <v>0</v>
      </c>
      <c r="AJ5377">
        <v>0</v>
      </c>
      <c r="AK5377">
        <v>0</v>
      </c>
      <c r="AL5377">
        <v>0</v>
      </c>
      <c r="AM5377">
        <v>0</v>
      </c>
      <c r="AN5377">
        <v>0</v>
      </c>
      <c r="AO5377">
        <v>0</v>
      </c>
      <c r="AP5377">
        <v>0</v>
      </c>
      <c r="AQ5377">
        <v>0</v>
      </c>
      <c r="AR5377">
        <v>0</v>
      </c>
      <c r="AS5377">
        <v>0</v>
      </c>
      <c r="AT5377">
        <v>0</v>
      </c>
    </row>
    <row r="5378" spans="22:46" x14ac:dyDescent="0.3">
      <c r="V5378" s="8" t="s">
        <v>9275</v>
      </c>
      <c r="W5378" s="19">
        <v>130</v>
      </c>
      <c r="X5378" t="s">
        <v>9229</v>
      </c>
      <c r="Y5378" s="6">
        <v>43322</v>
      </c>
      <c r="Z5378" t="s">
        <v>9230</v>
      </c>
      <c r="AA5378" t="s">
        <v>51</v>
      </c>
      <c r="AB5378" t="s">
        <v>57</v>
      </c>
      <c r="AC5378" s="15" t="s">
        <v>81</v>
      </c>
      <c r="AD5378">
        <v>2</v>
      </c>
      <c r="AE5378">
        <v>0</v>
      </c>
      <c r="AF5378">
        <v>0</v>
      </c>
      <c r="AG5378">
        <v>0</v>
      </c>
      <c r="AH5378">
        <v>0</v>
      </c>
      <c r="AI5378">
        <v>0</v>
      </c>
      <c r="AJ5378">
        <v>0</v>
      </c>
      <c r="AK5378">
        <v>0</v>
      </c>
      <c r="AL5378">
        <v>0</v>
      </c>
      <c r="AM5378">
        <v>0</v>
      </c>
      <c r="AN5378">
        <v>0</v>
      </c>
      <c r="AO5378">
        <v>0</v>
      </c>
      <c r="AP5378">
        <v>0</v>
      </c>
      <c r="AQ5378">
        <v>0</v>
      </c>
      <c r="AR5378">
        <v>0</v>
      </c>
      <c r="AS5378">
        <v>0</v>
      </c>
      <c r="AT5378">
        <v>0</v>
      </c>
    </row>
    <row r="5379" spans="22:46" x14ac:dyDescent="0.3">
      <c r="V5379" s="8" t="s">
        <v>9275</v>
      </c>
      <c r="W5379" s="19">
        <v>130</v>
      </c>
      <c r="X5379" t="s">
        <v>9231</v>
      </c>
      <c r="Y5379" s="6">
        <v>43322</v>
      </c>
      <c r="Z5379" t="s">
        <v>9232</v>
      </c>
      <c r="AA5379" t="s">
        <v>51</v>
      </c>
      <c r="AB5379" t="s">
        <v>57</v>
      </c>
      <c r="AC5379" s="15" t="s">
        <v>81</v>
      </c>
      <c r="AD5379">
        <v>5</v>
      </c>
      <c r="AE5379">
        <v>0</v>
      </c>
      <c r="AF5379">
        <v>0</v>
      </c>
      <c r="AG5379">
        <v>0</v>
      </c>
      <c r="AH5379">
        <v>0</v>
      </c>
      <c r="AI5379">
        <v>0</v>
      </c>
      <c r="AJ5379">
        <v>0</v>
      </c>
      <c r="AK5379">
        <v>0</v>
      </c>
      <c r="AL5379">
        <v>0</v>
      </c>
      <c r="AM5379">
        <v>0</v>
      </c>
      <c r="AN5379">
        <v>1</v>
      </c>
      <c r="AO5379">
        <v>0</v>
      </c>
      <c r="AP5379">
        <v>0</v>
      </c>
      <c r="AQ5379">
        <v>0</v>
      </c>
      <c r="AR5379">
        <v>0</v>
      </c>
      <c r="AS5379">
        <v>0</v>
      </c>
      <c r="AT5379">
        <v>1</v>
      </c>
    </row>
    <row r="5380" spans="22:46" x14ac:dyDescent="0.3">
      <c r="V5380" s="8" t="s">
        <v>9275</v>
      </c>
      <c r="W5380" s="19">
        <v>130</v>
      </c>
      <c r="X5380" t="s">
        <v>9233</v>
      </c>
      <c r="Y5380" s="6">
        <v>43322</v>
      </c>
      <c r="Z5380" t="s">
        <v>9234</v>
      </c>
      <c r="AA5380" t="s">
        <v>51</v>
      </c>
      <c r="AB5380" t="s">
        <v>57</v>
      </c>
      <c r="AC5380" s="15" t="s">
        <v>81</v>
      </c>
      <c r="AD5380">
        <v>2</v>
      </c>
      <c r="AE5380">
        <v>0</v>
      </c>
      <c r="AF5380">
        <v>0</v>
      </c>
      <c r="AG5380">
        <v>0</v>
      </c>
      <c r="AH5380">
        <v>0</v>
      </c>
      <c r="AI5380">
        <v>0</v>
      </c>
      <c r="AJ5380">
        <v>0</v>
      </c>
      <c r="AK5380">
        <v>0</v>
      </c>
      <c r="AL5380">
        <v>0</v>
      </c>
      <c r="AM5380">
        <v>0</v>
      </c>
      <c r="AN5380">
        <v>0</v>
      </c>
      <c r="AO5380">
        <v>0</v>
      </c>
      <c r="AP5380">
        <v>0</v>
      </c>
      <c r="AQ5380">
        <v>0</v>
      </c>
      <c r="AR5380">
        <v>0</v>
      </c>
      <c r="AS5380">
        <v>0</v>
      </c>
      <c r="AT5380">
        <v>0</v>
      </c>
    </row>
    <row r="5381" spans="22:46" x14ac:dyDescent="0.3">
      <c r="V5381" s="8" t="s">
        <v>9275</v>
      </c>
      <c r="W5381" s="19">
        <v>130</v>
      </c>
      <c r="X5381" t="s">
        <v>9235</v>
      </c>
      <c r="Y5381" s="6">
        <v>43322</v>
      </c>
      <c r="Z5381" t="s">
        <v>9236</v>
      </c>
      <c r="AA5381" t="s">
        <v>51</v>
      </c>
      <c r="AB5381" t="s">
        <v>57</v>
      </c>
      <c r="AC5381" s="15" t="s">
        <v>81</v>
      </c>
      <c r="AD5381">
        <v>1</v>
      </c>
      <c r="AE5381">
        <v>0</v>
      </c>
      <c r="AF5381">
        <v>0</v>
      </c>
      <c r="AG5381">
        <v>0</v>
      </c>
      <c r="AH5381">
        <v>0</v>
      </c>
      <c r="AI5381">
        <v>0</v>
      </c>
      <c r="AJ5381">
        <v>0</v>
      </c>
      <c r="AK5381">
        <v>0</v>
      </c>
      <c r="AL5381">
        <v>0</v>
      </c>
      <c r="AM5381">
        <v>0</v>
      </c>
      <c r="AN5381">
        <v>0</v>
      </c>
      <c r="AO5381">
        <v>0</v>
      </c>
      <c r="AP5381">
        <v>0</v>
      </c>
      <c r="AQ5381">
        <v>0</v>
      </c>
      <c r="AR5381">
        <v>0</v>
      </c>
      <c r="AS5381">
        <v>0</v>
      </c>
      <c r="AT5381">
        <v>0</v>
      </c>
    </row>
    <row r="5382" spans="22:46" x14ac:dyDescent="0.3">
      <c r="V5382" s="8" t="s">
        <v>9275</v>
      </c>
      <c r="W5382" s="19">
        <v>130</v>
      </c>
      <c r="X5382" t="s">
        <v>9237</v>
      </c>
      <c r="Y5382" s="6">
        <v>43322</v>
      </c>
      <c r="Z5382" t="s">
        <v>9238</v>
      </c>
      <c r="AA5382" t="s">
        <v>51</v>
      </c>
      <c r="AB5382" t="s">
        <v>57</v>
      </c>
      <c r="AC5382" s="15" t="s">
        <v>81</v>
      </c>
      <c r="AD5382">
        <v>4</v>
      </c>
      <c r="AE5382">
        <v>0</v>
      </c>
      <c r="AF5382">
        <v>0</v>
      </c>
      <c r="AG5382">
        <v>0</v>
      </c>
      <c r="AH5382">
        <v>0</v>
      </c>
      <c r="AI5382">
        <v>0</v>
      </c>
      <c r="AJ5382">
        <v>1</v>
      </c>
      <c r="AK5382">
        <v>0</v>
      </c>
      <c r="AL5382">
        <v>0</v>
      </c>
      <c r="AM5382">
        <v>0</v>
      </c>
      <c r="AN5382">
        <v>0</v>
      </c>
      <c r="AO5382">
        <v>0</v>
      </c>
      <c r="AP5382">
        <v>0</v>
      </c>
      <c r="AQ5382">
        <v>0</v>
      </c>
      <c r="AR5382">
        <v>0</v>
      </c>
      <c r="AS5382">
        <v>1</v>
      </c>
      <c r="AT5382">
        <v>0</v>
      </c>
    </row>
    <row r="5383" spans="22:46" x14ac:dyDescent="0.3">
      <c r="V5383" s="8" t="s">
        <v>9275</v>
      </c>
      <c r="W5383" s="19">
        <v>130</v>
      </c>
      <c r="X5383" t="s">
        <v>9239</v>
      </c>
      <c r="Y5383" s="6">
        <v>43322</v>
      </c>
      <c r="Z5383" t="s">
        <v>9240</v>
      </c>
      <c r="AA5383" t="s">
        <v>51</v>
      </c>
      <c r="AB5383" t="s">
        <v>57</v>
      </c>
      <c r="AC5383" s="15" t="s">
        <v>81</v>
      </c>
      <c r="AD5383">
        <v>2</v>
      </c>
      <c r="AE5383">
        <v>0</v>
      </c>
      <c r="AF5383">
        <v>0</v>
      </c>
      <c r="AG5383">
        <v>0</v>
      </c>
      <c r="AH5383">
        <v>0</v>
      </c>
      <c r="AI5383">
        <v>0</v>
      </c>
      <c r="AJ5383">
        <v>0</v>
      </c>
      <c r="AK5383">
        <v>0</v>
      </c>
      <c r="AL5383">
        <v>0</v>
      </c>
      <c r="AM5383">
        <v>0</v>
      </c>
      <c r="AN5383">
        <v>0</v>
      </c>
      <c r="AO5383">
        <v>0</v>
      </c>
      <c r="AP5383">
        <v>0</v>
      </c>
      <c r="AQ5383">
        <v>0</v>
      </c>
      <c r="AR5383">
        <v>0</v>
      </c>
      <c r="AS5383">
        <v>0</v>
      </c>
      <c r="AT5383">
        <v>0</v>
      </c>
    </row>
    <row r="5384" spans="22:46" x14ac:dyDescent="0.3">
      <c r="V5384" s="8" t="s">
        <v>9275</v>
      </c>
      <c r="W5384" s="19">
        <v>130</v>
      </c>
      <c r="X5384" t="s">
        <v>9241</v>
      </c>
      <c r="Y5384" s="6">
        <v>43322</v>
      </c>
      <c r="Z5384" t="s">
        <v>9242</v>
      </c>
      <c r="AA5384" t="s">
        <v>51</v>
      </c>
      <c r="AB5384" t="s">
        <v>57</v>
      </c>
      <c r="AC5384" s="15" t="s">
        <v>81</v>
      </c>
      <c r="AD5384">
        <v>1</v>
      </c>
      <c r="AE5384">
        <v>0</v>
      </c>
      <c r="AF5384">
        <v>0</v>
      </c>
      <c r="AG5384">
        <v>0</v>
      </c>
      <c r="AH5384">
        <v>0</v>
      </c>
      <c r="AI5384">
        <v>0</v>
      </c>
      <c r="AJ5384">
        <v>0</v>
      </c>
      <c r="AK5384">
        <v>0</v>
      </c>
      <c r="AL5384">
        <v>0</v>
      </c>
      <c r="AM5384">
        <v>0</v>
      </c>
      <c r="AN5384">
        <v>0</v>
      </c>
      <c r="AO5384">
        <v>0</v>
      </c>
      <c r="AP5384">
        <v>0</v>
      </c>
      <c r="AQ5384">
        <v>0</v>
      </c>
      <c r="AR5384">
        <v>0</v>
      </c>
      <c r="AS5384">
        <v>0</v>
      </c>
      <c r="AT5384">
        <v>0</v>
      </c>
    </row>
    <row r="5385" spans="22:46" x14ac:dyDescent="0.3">
      <c r="V5385" s="8" t="s">
        <v>9275</v>
      </c>
      <c r="W5385" s="19">
        <v>130</v>
      </c>
      <c r="X5385" t="s">
        <v>9243</v>
      </c>
      <c r="Y5385" s="6">
        <v>43322</v>
      </c>
      <c r="Z5385" t="s">
        <v>9244</v>
      </c>
      <c r="AA5385" t="s">
        <v>51</v>
      </c>
      <c r="AB5385" t="s">
        <v>57</v>
      </c>
      <c r="AC5385" s="15" t="s">
        <v>81</v>
      </c>
      <c r="AD5385">
        <v>1</v>
      </c>
      <c r="AE5385">
        <v>0</v>
      </c>
      <c r="AF5385">
        <v>0</v>
      </c>
      <c r="AG5385">
        <v>0</v>
      </c>
      <c r="AH5385">
        <v>0</v>
      </c>
      <c r="AI5385">
        <v>0</v>
      </c>
      <c r="AJ5385">
        <v>0</v>
      </c>
      <c r="AK5385">
        <v>0</v>
      </c>
      <c r="AL5385">
        <v>0</v>
      </c>
      <c r="AM5385">
        <v>0</v>
      </c>
      <c r="AN5385">
        <v>0</v>
      </c>
      <c r="AO5385">
        <v>0</v>
      </c>
      <c r="AP5385">
        <v>0</v>
      </c>
      <c r="AQ5385">
        <v>0</v>
      </c>
      <c r="AR5385">
        <v>0</v>
      </c>
      <c r="AS5385">
        <v>0</v>
      </c>
      <c r="AT5385">
        <v>0</v>
      </c>
    </row>
    <row r="5386" spans="22:46" x14ac:dyDescent="0.3">
      <c r="V5386" s="8" t="s">
        <v>9275</v>
      </c>
      <c r="W5386" s="19">
        <v>130</v>
      </c>
      <c r="X5386" t="s">
        <v>9245</v>
      </c>
      <c r="Y5386" s="6">
        <v>43322</v>
      </c>
      <c r="Z5386" t="s">
        <v>9246</v>
      </c>
      <c r="AA5386" t="s">
        <v>51</v>
      </c>
      <c r="AB5386" t="s">
        <v>57</v>
      </c>
      <c r="AC5386" s="15" t="s">
        <v>81</v>
      </c>
      <c r="AD5386">
        <v>2</v>
      </c>
      <c r="AE5386">
        <v>0</v>
      </c>
      <c r="AF5386">
        <v>0</v>
      </c>
      <c r="AG5386">
        <v>0</v>
      </c>
      <c r="AH5386">
        <v>0</v>
      </c>
      <c r="AI5386">
        <v>0</v>
      </c>
      <c r="AJ5386">
        <v>0</v>
      </c>
      <c r="AK5386">
        <v>0</v>
      </c>
      <c r="AL5386">
        <v>0</v>
      </c>
      <c r="AM5386">
        <v>1</v>
      </c>
      <c r="AN5386">
        <v>0</v>
      </c>
      <c r="AO5386">
        <v>0</v>
      </c>
      <c r="AP5386">
        <v>0</v>
      </c>
      <c r="AQ5386">
        <v>0</v>
      </c>
      <c r="AR5386">
        <v>0</v>
      </c>
      <c r="AS5386">
        <v>0</v>
      </c>
      <c r="AT5386">
        <v>0</v>
      </c>
    </row>
    <row r="5387" spans="22:46" x14ac:dyDescent="0.3">
      <c r="V5387" s="8" t="s">
        <v>9275</v>
      </c>
      <c r="W5387" s="19">
        <v>130</v>
      </c>
      <c r="X5387"/>
      <c r="Y5387" s="6">
        <v>43322</v>
      </c>
      <c r="Z5387" t="s">
        <v>9247</v>
      </c>
      <c r="AA5387" t="s">
        <v>51</v>
      </c>
      <c r="AB5387" t="s">
        <v>57</v>
      </c>
      <c r="AC5387" s="15" t="s">
        <v>81</v>
      </c>
      <c r="AD5387">
        <v>0</v>
      </c>
      <c r="AE5387">
        <v>0</v>
      </c>
      <c r="AF5387">
        <v>0</v>
      </c>
      <c r="AG5387">
        <v>0</v>
      </c>
      <c r="AH5387">
        <v>0</v>
      </c>
      <c r="AI5387">
        <v>0</v>
      </c>
      <c r="AJ5387">
        <v>0</v>
      </c>
      <c r="AK5387">
        <v>0</v>
      </c>
      <c r="AL5387">
        <v>0</v>
      </c>
      <c r="AM5387">
        <v>0</v>
      </c>
      <c r="AN5387">
        <v>0</v>
      </c>
      <c r="AO5387">
        <v>0</v>
      </c>
      <c r="AP5387">
        <v>0</v>
      </c>
      <c r="AQ5387">
        <v>0</v>
      </c>
      <c r="AR5387">
        <v>0</v>
      </c>
      <c r="AS5387">
        <v>0</v>
      </c>
      <c r="AT5387">
        <v>0</v>
      </c>
    </row>
    <row r="5388" spans="22:46" x14ac:dyDescent="0.3">
      <c r="V5388" s="8" t="s">
        <v>9275</v>
      </c>
      <c r="W5388" s="19">
        <v>130</v>
      </c>
      <c r="X5388" t="s">
        <v>9248</v>
      </c>
      <c r="Y5388" s="6">
        <v>43322</v>
      </c>
      <c r="Z5388" t="s">
        <v>9249</v>
      </c>
      <c r="AA5388" t="s">
        <v>51</v>
      </c>
      <c r="AB5388" t="s">
        <v>57</v>
      </c>
      <c r="AC5388" s="15" t="s">
        <v>81</v>
      </c>
      <c r="AD5388">
        <v>1</v>
      </c>
      <c r="AE5388">
        <v>0</v>
      </c>
      <c r="AF5388">
        <v>0</v>
      </c>
      <c r="AG5388">
        <v>0</v>
      </c>
      <c r="AH5388">
        <v>0</v>
      </c>
      <c r="AI5388">
        <v>0</v>
      </c>
      <c r="AJ5388">
        <v>0</v>
      </c>
      <c r="AK5388">
        <v>0</v>
      </c>
      <c r="AL5388">
        <v>0</v>
      </c>
      <c r="AM5388">
        <v>0</v>
      </c>
      <c r="AN5388">
        <v>0</v>
      </c>
      <c r="AO5388">
        <v>0</v>
      </c>
      <c r="AP5388">
        <v>0</v>
      </c>
      <c r="AQ5388">
        <v>0</v>
      </c>
      <c r="AR5388">
        <v>0</v>
      </c>
      <c r="AS5388">
        <v>0</v>
      </c>
      <c r="AT5388">
        <v>0</v>
      </c>
    </row>
    <row r="5389" spans="22:46" x14ac:dyDescent="0.3">
      <c r="V5389" s="8" t="s">
        <v>9275</v>
      </c>
      <c r="W5389" s="19">
        <v>130</v>
      </c>
      <c r="X5389" t="s">
        <v>9250</v>
      </c>
      <c r="Y5389" s="6">
        <v>43322</v>
      </c>
      <c r="Z5389" t="s">
        <v>9251</v>
      </c>
      <c r="AA5389" t="s">
        <v>51</v>
      </c>
      <c r="AB5389" t="s">
        <v>57</v>
      </c>
      <c r="AC5389" s="15" t="s">
        <v>81</v>
      </c>
      <c r="AD5389">
        <v>0</v>
      </c>
      <c r="AE5389">
        <v>0</v>
      </c>
      <c r="AF5389">
        <v>0</v>
      </c>
      <c r="AG5389">
        <v>0</v>
      </c>
      <c r="AH5389">
        <v>0</v>
      </c>
      <c r="AI5389">
        <v>0</v>
      </c>
      <c r="AJ5389">
        <v>0</v>
      </c>
      <c r="AK5389">
        <v>0</v>
      </c>
      <c r="AL5389">
        <v>0</v>
      </c>
      <c r="AM5389">
        <v>0</v>
      </c>
      <c r="AN5389">
        <v>0</v>
      </c>
      <c r="AO5389">
        <v>0</v>
      </c>
      <c r="AP5389">
        <v>0</v>
      </c>
      <c r="AQ5389">
        <v>0</v>
      </c>
      <c r="AR5389">
        <v>0</v>
      </c>
      <c r="AS5389">
        <v>0</v>
      </c>
      <c r="AT5389">
        <v>0</v>
      </c>
    </row>
    <row r="5390" spans="22:46" x14ac:dyDescent="0.3">
      <c r="V5390" s="8" t="s">
        <v>9275</v>
      </c>
      <c r="W5390" s="19">
        <v>130</v>
      </c>
      <c r="X5390" t="s">
        <v>9252</v>
      </c>
      <c r="Y5390" s="6">
        <v>43322</v>
      </c>
      <c r="Z5390" t="s">
        <v>9253</v>
      </c>
      <c r="AA5390" t="s">
        <v>51</v>
      </c>
      <c r="AB5390" t="s">
        <v>57</v>
      </c>
      <c r="AC5390" s="15" t="s">
        <v>81</v>
      </c>
      <c r="AD5390">
        <v>3</v>
      </c>
      <c r="AE5390">
        <v>0</v>
      </c>
      <c r="AF5390">
        <v>0</v>
      </c>
      <c r="AG5390">
        <v>0</v>
      </c>
      <c r="AH5390">
        <v>0</v>
      </c>
      <c r="AI5390">
        <v>0</v>
      </c>
      <c r="AJ5390">
        <v>0</v>
      </c>
      <c r="AK5390">
        <v>0</v>
      </c>
      <c r="AL5390">
        <v>0</v>
      </c>
      <c r="AM5390">
        <v>0</v>
      </c>
      <c r="AN5390">
        <v>0</v>
      </c>
      <c r="AO5390">
        <v>0</v>
      </c>
      <c r="AP5390">
        <v>0</v>
      </c>
      <c r="AQ5390">
        <v>0</v>
      </c>
      <c r="AR5390">
        <v>0</v>
      </c>
      <c r="AS5390">
        <v>0</v>
      </c>
      <c r="AT5390">
        <v>0</v>
      </c>
    </row>
    <row r="5391" spans="22:46" x14ac:dyDescent="0.3">
      <c r="V5391" s="8" t="s">
        <v>9275</v>
      </c>
      <c r="W5391" s="19">
        <v>130</v>
      </c>
      <c r="X5391" t="s">
        <v>9254</v>
      </c>
      <c r="Y5391" s="6">
        <v>43322</v>
      </c>
      <c r="Z5391" t="s">
        <v>9255</v>
      </c>
      <c r="AA5391" t="s">
        <v>51</v>
      </c>
      <c r="AB5391" t="s">
        <v>57</v>
      </c>
      <c r="AC5391" s="15" t="s">
        <v>81</v>
      </c>
      <c r="AD5391">
        <v>1</v>
      </c>
      <c r="AE5391">
        <v>0</v>
      </c>
      <c r="AF5391">
        <v>0</v>
      </c>
      <c r="AG5391">
        <v>0</v>
      </c>
      <c r="AH5391">
        <v>0</v>
      </c>
      <c r="AI5391">
        <v>0</v>
      </c>
      <c r="AJ5391">
        <v>0</v>
      </c>
      <c r="AK5391">
        <v>0</v>
      </c>
      <c r="AL5391">
        <v>0</v>
      </c>
      <c r="AM5391">
        <v>0</v>
      </c>
      <c r="AN5391">
        <v>0</v>
      </c>
      <c r="AO5391">
        <v>0</v>
      </c>
      <c r="AP5391">
        <v>0</v>
      </c>
      <c r="AQ5391">
        <v>0</v>
      </c>
      <c r="AR5391">
        <v>0</v>
      </c>
      <c r="AS5391">
        <v>0</v>
      </c>
      <c r="AT5391">
        <v>0</v>
      </c>
    </row>
    <row r="5392" spans="22:46" x14ac:dyDescent="0.3">
      <c r="V5392" s="8" t="s">
        <v>9275</v>
      </c>
      <c r="W5392" s="19">
        <v>130</v>
      </c>
      <c r="X5392" t="s">
        <v>7443</v>
      </c>
      <c r="Y5392" s="6">
        <v>43322</v>
      </c>
      <c r="Z5392" t="s">
        <v>9256</v>
      </c>
      <c r="AA5392" t="s">
        <v>51</v>
      </c>
      <c r="AB5392" t="s">
        <v>57</v>
      </c>
      <c r="AC5392" s="15" t="s">
        <v>81</v>
      </c>
      <c r="AD5392">
        <v>2</v>
      </c>
      <c r="AE5392">
        <v>0</v>
      </c>
      <c r="AF5392">
        <v>0</v>
      </c>
      <c r="AG5392">
        <v>0</v>
      </c>
      <c r="AH5392">
        <v>0</v>
      </c>
      <c r="AI5392">
        <v>0</v>
      </c>
      <c r="AJ5392">
        <v>0</v>
      </c>
      <c r="AK5392">
        <v>0</v>
      </c>
      <c r="AL5392">
        <v>0</v>
      </c>
      <c r="AM5392">
        <v>0</v>
      </c>
      <c r="AN5392">
        <v>0</v>
      </c>
      <c r="AO5392">
        <v>0</v>
      </c>
      <c r="AP5392">
        <v>0</v>
      </c>
      <c r="AQ5392">
        <v>0</v>
      </c>
      <c r="AR5392">
        <v>0</v>
      </c>
      <c r="AS5392">
        <v>0</v>
      </c>
      <c r="AT5392">
        <v>0</v>
      </c>
    </row>
    <row r="5393" spans="22:46" x14ac:dyDescent="0.3">
      <c r="V5393" s="8" t="s">
        <v>9275</v>
      </c>
      <c r="W5393" s="19">
        <v>130</v>
      </c>
      <c r="X5393" t="s">
        <v>9257</v>
      </c>
      <c r="Y5393" s="6">
        <v>43322</v>
      </c>
      <c r="Z5393" t="s">
        <v>9258</v>
      </c>
      <c r="AA5393" t="s">
        <v>51</v>
      </c>
      <c r="AB5393" t="s">
        <v>57</v>
      </c>
      <c r="AC5393" s="15" t="s">
        <v>81</v>
      </c>
      <c r="AD5393">
        <v>2</v>
      </c>
      <c r="AE5393">
        <v>0</v>
      </c>
      <c r="AF5393">
        <v>0</v>
      </c>
      <c r="AG5393">
        <v>0</v>
      </c>
      <c r="AH5393">
        <v>0</v>
      </c>
      <c r="AI5393">
        <v>0</v>
      </c>
      <c r="AJ5393">
        <v>0</v>
      </c>
      <c r="AK5393">
        <v>0</v>
      </c>
      <c r="AL5393">
        <v>0</v>
      </c>
      <c r="AM5393">
        <v>0</v>
      </c>
      <c r="AN5393">
        <v>0</v>
      </c>
      <c r="AO5393">
        <v>0</v>
      </c>
      <c r="AP5393">
        <v>0</v>
      </c>
      <c r="AQ5393">
        <v>0</v>
      </c>
      <c r="AR5393">
        <v>0</v>
      </c>
      <c r="AS5393">
        <v>0</v>
      </c>
      <c r="AT5393">
        <v>0</v>
      </c>
    </row>
    <row r="5394" spans="22:46" x14ac:dyDescent="0.3">
      <c r="V5394" s="8" t="s">
        <v>9275</v>
      </c>
      <c r="W5394" s="19">
        <v>130</v>
      </c>
      <c r="X5394" t="s">
        <v>9259</v>
      </c>
      <c r="Y5394" s="6">
        <v>43322</v>
      </c>
      <c r="Z5394" t="s">
        <v>9260</v>
      </c>
      <c r="AA5394" t="s">
        <v>51</v>
      </c>
      <c r="AB5394" t="s">
        <v>57</v>
      </c>
      <c r="AC5394" s="15" t="s">
        <v>81</v>
      </c>
      <c r="AD5394">
        <v>3</v>
      </c>
      <c r="AE5394">
        <v>0</v>
      </c>
      <c r="AF5394">
        <v>0</v>
      </c>
      <c r="AG5394">
        <v>0</v>
      </c>
      <c r="AH5394">
        <v>0</v>
      </c>
      <c r="AI5394">
        <v>0</v>
      </c>
      <c r="AJ5394">
        <v>0</v>
      </c>
      <c r="AK5394">
        <v>0</v>
      </c>
      <c r="AL5394">
        <v>0</v>
      </c>
      <c r="AM5394">
        <v>1</v>
      </c>
      <c r="AN5394">
        <v>0</v>
      </c>
      <c r="AO5394">
        <v>0</v>
      </c>
      <c r="AP5394">
        <v>0</v>
      </c>
      <c r="AQ5394">
        <v>0</v>
      </c>
      <c r="AR5394">
        <v>0</v>
      </c>
      <c r="AS5394">
        <v>0</v>
      </c>
      <c r="AT5394">
        <v>0</v>
      </c>
    </row>
    <row r="5395" spans="22:46" x14ac:dyDescent="0.3">
      <c r="V5395" s="8" t="s">
        <v>9275</v>
      </c>
      <c r="W5395" s="19">
        <v>130</v>
      </c>
      <c r="X5395" t="s">
        <v>9261</v>
      </c>
      <c r="Y5395" s="6">
        <v>43322</v>
      </c>
      <c r="Z5395" t="s">
        <v>9262</v>
      </c>
      <c r="AA5395" t="s">
        <v>51</v>
      </c>
      <c r="AB5395" t="s">
        <v>57</v>
      </c>
      <c r="AC5395" s="15" t="s">
        <v>81</v>
      </c>
      <c r="AD5395">
        <v>4</v>
      </c>
      <c r="AE5395">
        <v>0</v>
      </c>
      <c r="AF5395">
        <v>1</v>
      </c>
      <c r="AG5395">
        <v>0</v>
      </c>
      <c r="AH5395">
        <v>0</v>
      </c>
      <c r="AI5395">
        <v>0</v>
      </c>
      <c r="AJ5395">
        <v>0</v>
      </c>
      <c r="AK5395">
        <v>0</v>
      </c>
      <c r="AL5395">
        <v>0</v>
      </c>
      <c r="AM5395">
        <v>1</v>
      </c>
      <c r="AN5395">
        <v>0</v>
      </c>
      <c r="AO5395">
        <v>0</v>
      </c>
      <c r="AP5395">
        <v>0</v>
      </c>
      <c r="AQ5395">
        <v>0</v>
      </c>
      <c r="AR5395">
        <v>0</v>
      </c>
      <c r="AS5395">
        <v>1</v>
      </c>
      <c r="AT5395">
        <v>0</v>
      </c>
    </row>
    <row r="5396" spans="22:46" x14ac:dyDescent="0.3">
      <c r="V5396" s="8" t="s">
        <v>9275</v>
      </c>
      <c r="W5396" s="19">
        <v>130</v>
      </c>
      <c r="X5396" t="s">
        <v>9263</v>
      </c>
      <c r="Y5396" s="6">
        <v>43322</v>
      </c>
      <c r="Z5396" t="s">
        <v>9240</v>
      </c>
      <c r="AA5396" t="s">
        <v>51</v>
      </c>
      <c r="AB5396" t="s">
        <v>57</v>
      </c>
      <c r="AC5396" s="15" t="s">
        <v>81</v>
      </c>
      <c r="AD5396">
        <v>2</v>
      </c>
      <c r="AE5396">
        <v>0</v>
      </c>
      <c r="AF5396">
        <v>0</v>
      </c>
      <c r="AG5396">
        <v>0</v>
      </c>
      <c r="AH5396">
        <v>0</v>
      </c>
      <c r="AI5396">
        <v>0</v>
      </c>
      <c r="AJ5396">
        <v>0</v>
      </c>
      <c r="AK5396">
        <v>0</v>
      </c>
      <c r="AL5396">
        <v>0</v>
      </c>
      <c r="AM5396">
        <v>0</v>
      </c>
      <c r="AN5396">
        <v>0</v>
      </c>
      <c r="AO5396">
        <v>0</v>
      </c>
      <c r="AP5396">
        <v>0</v>
      </c>
      <c r="AQ5396">
        <v>0</v>
      </c>
      <c r="AR5396">
        <v>0</v>
      </c>
      <c r="AS5396">
        <v>0</v>
      </c>
      <c r="AT5396">
        <v>0</v>
      </c>
    </row>
    <row r="5397" spans="22:46" x14ac:dyDescent="0.3">
      <c r="V5397" s="8" t="s">
        <v>9275</v>
      </c>
      <c r="W5397" s="19">
        <v>131</v>
      </c>
      <c r="X5397" s="15" t="s">
        <v>9265</v>
      </c>
      <c r="Y5397" s="6">
        <v>43353</v>
      </c>
      <c r="Z5397" s="15" t="s">
        <v>9266</v>
      </c>
      <c r="AA5397" t="s">
        <v>9197</v>
      </c>
      <c r="AB5397" t="s">
        <v>57</v>
      </c>
      <c r="AC5397" s="15" t="s">
        <v>81</v>
      </c>
      <c r="AD5397">
        <v>2</v>
      </c>
      <c r="AE5397">
        <v>1</v>
      </c>
      <c r="AF5397">
        <v>0</v>
      </c>
      <c r="AG5397">
        <v>0</v>
      </c>
      <c r="AH5397">
        <v>0</v>
      </c>
      <c r="AI5397">
        <v>0</v>
      </c>
      <c r="AJ5397">
        <v>1</v>
      </c>
      <c r="AK5397">
        <v>0</v>
      </c>
      <c r="AL5397">
        <v>0</v>
      </c>
      <c r="AM5397">
        <v>1</v>
      </c>
      <c r="AN5397">
        <v>1</v>
      </c>
      <c r="AO5397">
        <v>0</v>
      </c>
      <c r="AP5397">
        <v>0</v>
      </c>
      <c r="AQ5397">
        <v>0</v>
      </c>
      <c r="AR5397">
        <v>0</v>
      </c>
      <c r="AS5397">
        <v>1</v>
      </c>
      <c r="AT5397">
        <v>1</v>
      </c>
    </row>
    <row r="5398" spans="22:46" x14ac:dyDescent="0.3">
      <c r="V5398" s="8" t="s">
        <v>9275</v>
      </c>
      <c r="W5398" s="19">
        <v>132</v>
      </c>
      <c r="X5398" s="15" t="s">
        <v>9268</v>
      </c>
      <c r="Y5398" s="6">
        <v>43395</v>
      </c>
      <c r="Z5398" s="19" t="s">
        <v>9269</v>
      </c>
      <c r="AA5398" t="s">
        <v>51</v>
      </c>
      <c r="AB5398" t="s">
        <v>57</v>
      </c>
      <c r="AC5398" s="15" t="s">
        <v>81</v>
      </c>
      <c r="AD5398">
        <v>2</v>
      </c>
      <c r="AE5398">
        <v>0</v>
      </c>
      <c r="AF5398">
        <v>0</v>
      </c>
      <c r="AG5398">
        <v>0</v>
      </c>
      <c r="AH5398">
        <v>0</v>
      </c>
      <c r="AI5398">
        <v>0</v>
      </c>
      <c r="AJ5398">
        <v>2</v>
      </c>
      <c r="AK5398">
        <v>0</v>
      </c>
      <c r="AL5398">
        <v>0</v>
      </c>
      <c r="AM5398">
        <v>5</v>
      </c>
      <c r="AN5398">
        <v>0</v>
      </c>
      <c r="AO5398">
        <v>0</v>
      </c>
      <c r="AP5398">
        <v>0</v>
      </c>
      <c r="AQ5398">
        <v>3</v>
      </c>
      <c r="AR5398">
        <v>0</v>
      </c>
      <c r="AS5398">
        <v>1</v>
      </c>
      <c r="AT5398">
        <v>0</v>
      </c>
    </row>
    <row r="5399" spans="22:46" x14ac:dyDescent="0.3">
      <c r="V5399" s="8" t="s">
        <v>9275</v>
      </c>
      <c r="W5399" s="19">
        <v>133</v>
      </c>
      <c r="X5399" s="15" t="s">
        <v>9271</v>
      </c>
      <c r="Y5399" s="6">
        <v>43423</v>
      </c>
      <c r="Z5399" s="19" t="s">
        <v>9272</v>
      </c>
      <c r="AA5399" t="s">
        <v>51</v>
      </c>
      <c r="AB5399" t="s">
        <v>57</v>
      </c>
      <c r="AC5399" s="15" t="s">
        <v>81</v>
      </c>
      <c r="AD5399">
        <v>2</v>
      </c>
      <c r="AE5399">
        <v>0</v>
      </c>
      <c r="AF5399">
        <v>0</v>
      </c>
      <c r="AG5399">
        <v>0</v>
      </c>
      <c r="AH5399">
        <v>0</v>
      </c>
      <c r="AI5399">
        <v>0</v>
      </c>
      <c r="AJ5399">
        <v>1</v>
      </c>
      <c r="AK5399">
        <v>0</v>
      </c>
      <c r="AL5399">
        <v>0</v>
      </c>
      <c r="AM5399">
        <v>1</v>
      </c>
      <c r="AN5399">
        <v>0</v>
      </c>
      <c r="AO5399">
        <v>0</v>
      </c>
      <c r="AP5399">
        <v>0</v>
      </c>
      <c r="AQ5399">
        <v>0</v>
      </c>
      <c r="AR5399">
        <v>0</v>
      </c>
      <c r="AS5399">
        <v>0</v>
      </c>
      <c r="AT5399">
        <v>0</v>
      </c>
    </row>
    <row r="5400" spans="22:46" x14ac:dyDescent="0.3">
      <c r="V5400" s="23" t="s">
        <v>9275</v>
      </c>
      <c r="W5400" s="24">
        <v>133</v>
      </c>
      <c r="X5400" s="21" t="s">
        <v>9268</v>
      </c>
      <c r="Y5400" s="22">
        <v>43404</v>
      </c>
      <c r="Z5400" s="24" t="s">
        <v>9273</v>
      </c>
      <c r="AA5400" s="21" t="s">
        <v>51</v>
      </c>
      <c r="AB5400" s="21" t="s">
        <v>57</v>
      </c>
      <c r="AC5400" s="21" t="s">
        <v>81</v>
      </c>
      <c r="AD5400">
        <v>0</v>
      </c>
      <c r="AE5400">
        <v>0</v>
      </c>
      <c r="AF5400">
        <v>0</v>
      </c>
      <c r="AG5400">
        <v>0</v>
      </c>
      <c r="AH5400">
        <v>0</v>
      </c>
      <c r="AI5400">
        <v>0</v>
      </c>
      <c r="AJ5400">
        <v>3</v>
      </c>
      <c r="AK5400">
        <v>0</v>
      </c>
      <c r="AL5400">
        <v>0</v>
      </c>
      <c r="AM5400">
        <v>0</v>
      </c>
      <c r="AN5400">
        <v>0</v>
      </c>
      <c r="AO5400">
        <v>0</v>
      </c>
      <c r="AP5400">
        <v>0</v>
      </c>
      <c r="AQ5400">
        <v>0</v>
      </c>
      <c r="AR5400">
        <v>0</v>
      </c>
      <c r="AS5400">
        <v>1</v>
      </c>
      <c r="AT5400">
        <v>1</v>
      </c>
    </row>
    <row r="5401" spans="22:46" x14ac:dyDescent="0.3">
      <c r="V5401" s="8" t="s">
        <v>9274</v>
      </c>
      <c r="W5401" s="19">
        <v>134</v>
      </c>
      <c r="X5401" s="15" t="s">
        <v>9277</v>
      </c>
      <c r="Y5401" s="6">
        <v>43317</v>
      </c>
      <c r="Z5401" s="19" t="s">
        <v>9279</v>
      </c>
      <c r="AA5401" s="28" t="s">
        <v>9197</v>
      </c>
      <c r="AB5401" s="28" t="s">
        <v>57</v>
      </c>
      <c r="AC5401" s="28" t="s">
        <v>4260</v>
      </c>
      <c r="AD5401">
        <v>2</v>
      </c>
      <c r="AE5401">
        <v>0</v>
      </c>
      <c r="AF5401">
        <v>1</v>
      </c>
      <c r="AG5401">
        <v>0</v>
      </c>
      <c r="AH5401">
        <v>0</v>
      </c>
      <c r="AI5401">
        <v>1</v>
      </c>
      <c r="AJ5401">
        <v>2</v>
      </c>
      <c r="AK5401">
        <v>0</v>
      </c>
      <c r="AL5401">
        <v>1</v>
      </c>
      <c r="AM5401">
        <v>0</v>
      </c>
      <c r="AN5401">
        <v>0</v>
      </c>
      <c r="AO5401">
        <v>0</v>
      </c>
      <c r="AP5401">
        <v>0</v>
      </c>
      <c r="AQ5401">
        <v>0</v>
      </c>
      <c r="AR5401">
        <v>0</v>
      </c>
      <c r="AS5401">
        <v>1</v>
      </c>
      <c r="AT5401">
        <v>0</v>
      </c>
    </row>
    <row r="5402" spans="22:46" x14ac:dyDescent="0.3">
      <c r="V5402" s="8" t="s">
        <v>9274</v>
      </c>
      <c r="W5402" s="19">
        <v>134</v>
      </c>
      <c r="X5402" s="15" t="s">
        <v>9278</v>
      </c>
      <c r="Y5402" s="6">
        <v>43315</v>
      </c>
      <c r="Z5402" s="19" t="s">
        <v>9280</v>
      </c>
      <c r="AA5402" s="15" t="s">
        <v>51</v>
      </c>
      <c r="AB5402" s="15" t="s">
        <v>57</v>
      </c>
      <c r="AC5402" s="15" t="s">
        <v>81</v>
      </c>
      <c r="AD5402">
        <v>1</v>
      </c>
      <c r="AE5402">
        <v>0</v>
      </c>
      <c r="AF5402">
        <v>0</v>
      </c>
      <c r="AG5402">
        <v>0</v>
      </c>
      <c r="AH5402">
        <v>0</v>
      </c>
      <c r="AI5402">
        <v>0</v>
      </c>
      <c r="AJ5402">
        <v>0</v>
      </c>
      <c r="AK5402">
        <v>0</v>
      </c>
      <c r="AL5402">
        <v>0</v>
      </c>
      <c r="AM5402">
        <v>0</v>
      </c>
      <c r="AN5402">
        <v>0</v>
      </c>
      <c r="AO5402">
        <v>0</v>
      </c>
      <c r="AP5402">
        <v>0</v>
      </c>
      <c r="AQ5402">
        <v>0</v>
      </c>
      <c r="AR5402">
        <v>0</v>
      </c>
      <c r="AS5402">
        <v>0</v>
      </c>
      <c r="AT5402">
        <v>0</v>
      </c>
    </row>
    <row r="5403" spans="22:46" x14ac:dyDescent="0.3">
      <c r="V5403" s="8" t="s">
        <v>9274</v>
      </c>
      <c r="W5403" s="19">
        <v>135</v>
      </c>
      <c r="X5403" t="s">
        <v>9282</v>
      </c>
      <c r="Y5403" s="6">
        <v>43325</v>
      </c>
      <c r="Z5403" t="s">
        <v>9283</v>
      </c>
      <c r="AA5403" t="s">
        <v>56</v>
      </c>
      <c r="AB5403" t="s">
        <v>57</v>
      </c>
      <c r="AC5403" s="15" t="s">
        <v>58</v>
      </c>
      <c r="AD5403">
        <v>2</v>
      </c>
      <c r="AE5403">
        <v>0</v>
      </c>
      <c r="AF5403">
        <v>1</v>
      </c>
      <c r="AG5403">
        <v>0</v>
      </c>
      <c r="AH5403">
        <v>2</v>
      </c>
      <c r="AI5403">
        <v>0</v>
      </c>
      <c r="AJ5403">
        <v>5</v>
      </c>
      <c r="AK5403">
        <v>0</v>
      </c>
      <c r="AL5403">
        <v>0</v>
      </c>
      <c r="AM5403">
        <v>3</v>
      </c>
      <c r="AN5403">
        <v>0</v>
      </c>
      <c r="AO5403">
        <v>0</v>
      </c>
      <c r="AP5403">
        <v>0</v>
      </c>
      <c r="AQ5403">
        <v>1</v>
      </c>
      <c r="AR5403">
        <v>0</v>
      </c>
      <c r="AS5403">
        <v>1</v>
      </c>
      <c r="AT5403">
        <v>0</v>
      </c>
    </row>
    <row r="5404" spans="22:46" x14ac:dyDescent="0.3">
      <c r="V5404" s="8" t="s">
        <v>9274</v>
      </c>
      <c r="W5404" s="19">
        <v>135</v>
      </c>
      <c r="X5404" t="s">
        <v>9282</v>
      </c>
      <c r="Y5404" s="6">
        <v>43344</v>
      </c>
      <c r="Z5404" t="s">
        <v>9284</v>
      </c>
      <c r="AA5404" t="s">
        <v>51</v>
      </c>
      <c r="AB5404" t="s">
        <v>57</v>
      </c>
      <c r="AC5404" s="15" t="s">
        <v>81</v>
      </c>
      <c r="AD5404">
        <v>7</v>
      </c>
      <c r="AE5404">
        <v>0</v>
      </c>
      <c r="AF5404">
        <v>1</v>
      </c>
      <c r="AG5404">
        <v>0</v>
      </c>
      <c r="AH5404">
        <v>0</v>
      </c>
      <c r="AI5404">
        <v>0</v>
      </c>
      <c r="AJ5404">
        <v>2</v>
      </c>
      <c r="AK5404">
        <v>0</v>
      </c>
      <c r="AL5404">
        <v>0</v>
      </c>
      <c r="AM5404">
        <v>0</v>
      </c>
      <c r="AN5404">
        <v>0</v>
      </c>
      <c r="AO5404">
        <v>0</v>
      </c>
      <c r="AP5404">
        <v>0</v>
      </c>
      <c r="AQ5404">
        <v>0</v>
      </c>
      <c r="AR5404">
        <v>0</v>
      </c>
      <c r="AS5404">
        <v>1</v>
      </c>
      <c r="AT5404">
        <v>0</v>
      </c>
    </row>
    <row r="5405" spans="22:46" x14ac:dyDescent="0.3">
      <c r="V5405" s="8" t="s">
        <v>9274</v>
      </c>
      <c r="W5405" s="19">
        <v>135</v>
      </c>
      <c r="X5405" t="s">
        <v>9285</v>
      </c>
      <c r="Y5405" s="6">
        <v>43326</v>
      </c>
      <c r="Z5405" t="s">
        <v>9286</v>
      </c>
      <c r="AA5405" t="s">
        <v>51</v>
      </c>
      <c r="AB5405" t="s">
        <v>57</v>
      </c>
      <c r="AC5405" s="15" t="s">
        <v>58</v>
      </c>
      <c r="AD5405">
        <v>1</v>
      </c>
      <c r="AE5405">
        <v>0</v>
      </c>
      <c r="AF5405">
        <v>0</v>
      </c>
      <c r="AG5405">
        <v>0</v>
      </c>
      <c r="AH5405">
        <v>0</v>
      </c>
      <c r="AI5405">
        <v>0</v>
      </c>
      <c r="AJ5405">
        <v>1</v>
      </c>
      <c r="AK5405">
        <v>0</v>
      </c>
      <c r="AL5405">
        <v>0</v>
      </c>
      <c r="AM5405">
        <v>0</v>
      </c>
      <c r="AN5405">
        <v>0</v>
      </c>
      <c r="AO5405">
        <v>0</v>
      </c>
      <c r="AP5405">
        <v>0</v>
      </c>
      <c r="AQ5405">
        <v>0</v>
      </c>
      <c r="AR5405">
        <v>0</v>
      </c>
      <c r="AS5405">
        <v>0</v>
      </c>
      <c r="AT5405">
        <v>0</v>
      </c>
    </row>
    <row r="5406" spans="22:46" x14ac:dyDescent="0.3">
      <c r="V5406" s="8" t="s">
        <v>9274</v>
      </c>
      <c r="W5406" s="19">
        <v>135</v>
      </c>
      <c r="X5406" t="s">
        <v>9287</v>
      </c>
      <c r="Y5406" s="6">
        <v>43324</v>
      </c>
      <c r="Z5406" t="s">
        <v>9288</v>
      </c>
      <c r="AA5406" t="s">
        <v>51</v>
      </c>
      <c r="AB5406" t="s">
        <v>57</v>
      </c>
      <c r="AC5406" s="15" t="s">
        <v>58</v>
      </c>
      <c r="AD5406">
        <v>2</v>
      </c>
      <c r="AE5406">
        <v>0</v>
      </c>
      <c r="AF5406">
        <v>3</v>
      </c>
      <c r="AG5406">
        <v>1</v>
      </c>
      <c r="AH5406">
        <v>0</v>
      </c>
      <c r="AI5406">
        <v>0</v>
      </c>
      <c r="AJ5406">
        <v>0</v>
      </c>
      <c r="AK5406">
        <v>1</v>
      </c>
      <c r="AL5406">
        <v>0</v>
      </c>
      <c r="AM5406">
        <v>3</v>
      </c>
      <c r="AN5406">
        <v>0</v>
      </c>
      <c r="AO5406">
        <v>0</v>
      </c>
      <c r="AP5406">
        <v>0</v>
      </c>
      <c r="AQ5406">
        <v>0</v>
      </c>
      <c r="AR5406">
        <v>0</v>
      </c>
      <c r="AS5406">
        <v>0</v>
      </c>
      <c r="AT5406">
        <v>0</v>
      </c>
    </row>
    <row r="5407" spans="22:46" x14ac:dyDescent="0.3">
      <c r="V5407" s="8" t="s">
        <v>9274</v>
      </c>
      <c r="W5407" s="19">
        <v>135</v>
      </c>
      <c r="X5407" t="s">
        <v>9277</v>
      </c>
      <c r="Y5407" s="6">
        <v>43324</v>
      </c>
      <c r="Z5407" t="s">
        <v>9289</v>
      </c>
      <c r="AA5407" t="s">
        <v>51</v>
      </c>
      <c r="AB5407" t="s">
        <v>57</v>
      </c>
      <c r="AC5407" s="15" t="s">
        <v>58</v>
      </c>
      <c r="AD5407">
        <v>1</v>
      </c>
      <c r="AE5407">
        <v>0</v>
      </c>
      <c r="AF5407">
        <v>0</v>
      </c>
      <c r="AG5407">
        <v>0</v>
      </c>
      <c r="AH5407">
        <v>0</v>
      </c>
      <c r="AI5407">
        <v>0</v>
      </c>
      <c r="AJ5407">
        <v>0</v>
      </c>
      <c r="AK5407">
        <v>0</v>
      </c>
      <c r="AL5407">
        <v>0</v>
      </c>
      <c r="AM5407">
        <v>0</v>
      </c>
      <c r="AN5407">
        <v>0</v>
      </c>
      <c r="AO5407">
        <v>0</v>
      </c>
      <c r="AP5407">
        <v>0</v>
      </c>
      <c r="AQ5407">
        <v>0</v>
      </c>
      <c r="AR5407">
        <v>0</v>
      </c>
      <c r="AS5407">
        <v>0</v>
      </c>
      <c r="AT5407">
        <v>0</v>
      </c>
    </row>
    <row r="5408" spans="22:46" x14ac:dyDescent="0.3">
      <c r="V5408" s="8" t="s">
        <v>9274</v>
      </c>
      <c r="W5408" s="19">
        <v>135</v>
      </c>
      <c r="X5408" t="s">
        <v>9290</v>
      </c>
      <c r="Y5408" s="6">
        <v>43323</v>
      </c>
      <c r="Z5408" t="s">
        <v>9291</v>
      </c>
      <c r="AA5408" t="s">
        <v>51</v>
      </c>
      <c r="AB5408" t="s">
        <v>57</v>
      </c>
      <c r="AC5408" s="15" t="s">
        <v>58</v>
      </c>
      <c r="AD5408">
        <v>0</v>
      </c>
      <c r="AE5408">
        <v>0</v>
      </c>
      <c r="AF5408">
        <v>1</v>
      </c>
      <c r="AG5408">
        <v>0</v>
      </c>
      <c r="AH5408">
        <v>0</v>
      </c>
      <c r="AI5408">
        <v>0</v>
      </c>
      <c r="AJ5408">
        <v>0</v>
      </c>
      <c r="AK5408">
        <v>0</v>
      </c>
      <c r="AL5408">
        <v>0</v>
      </c>
      <c r="AM5408">
        <v>3</v>
      </c>
      <c r="AN5408">
        <v>0</v>
      </c>
      <c r="AO5408">
        <v>0</v>
      </c>
      <c r="AP5408">
        <v>0</v>
      </c>
      <c r="AQ5408">
        <v>0</v>
      </c>
      <c r="AR5408">
        <v>0</v>
      </c>
      <c r="AS5408">
        <v>1</v>
      </c>
      <c r="AT5408">
        <v>0</v>
      </c>
    </row>
    <row r="5409" spans="22:46" x14ac:dyDescent="0.3">
      <c r="V5409" s="8" t="s">
        <v>9274</v>
      </c>
      <c r="W5409" s="19">
        <v>135</v>
      </c>
      <c r="X5409" t="s">
        <v>9292</v>
      </c>
      <c r="Y5409" s="6">
        <v>43323</v>
      </c>
      <c r="Z5409" t="s">
        <v>9293</v>
      </c>
      <c r="AA5409" t="s">
        <v>51</v>
      </c>
      <c r="AB5409" t="s">
        <v>57</v>
      </c>
      <c r="AC5409" s="15" t="s">
        <v>58</v>
      </c>
      <c r="AD5409">
        <v>2</v>
      </c>
      <c r="AE5409">
        <v>0</v>
      </c>
      <c r="AF5409">
        <v>1</v>
      </c>
      <c r="AG5409">
        <v>0</v>
      </c>
      <c r="AH5409">
        <v>0</v>
      </c>
      <c r="AI5409">
        <v>0</v>
      </c>
      <c r="AJ5409">
        <v>0</v>
      </c>
      <c r="AK5409">
        <v>0</v>
      </c>
      <c r="AL5409">
        <v>0</v>
      </c>
      <c r="AM5409">
        <v>0</v>
      </c>
      <c r="AN5409">
        <v>0</v>
      </c>
      <c r="AO5409">
        <v>0</v>
      </c>
      <c r="AP5409">
        <v>0</v>
      </c>
      <c r="AQ5409">
        <v>0</v>
      </c>
      <c r="AR5409">
        <v>0</v>
      </c>
      <c r="AS5409">
        <v>0</v>
      </c>
      <c r="AT5409">
        <v>0</v>
      </c>
    </row>
    <row r="5410" spans="22:46" x14ac:dyDescent="0.3">
      <c r="V5410" s="8" t="s">
        <v>9274</v>
      </c>
      <c r="W5410" s="19">
        <v>135</v>
      </c>
      <c r="X5410" t="s">
        <v>9294</v>
      </c>
      <c r="Y5410" s="6">
        <v>43323</v>
      </c>
      <c r="Z5410" t="s">
        <v>9295</v>
      </c>
      <c r="AA5410" t="s">
        <v>51</v>
      </c>
      <c r="AB5410" t="s">
        <v>57</v>
      </c>
      <c r="AC5410" s="15" t="s">
        <v>58</v>
      </c>
      <c r="AD5410">
        <v>2</v>
      </c>
      <c r="AE5410">
        <v>1</v>
      </c>
      <c r="AF5410">
        <v>2</v>
      </c>
      <c r="AG5410">
        <v>0</v>
      </c>
      <c r="AH5410">
        <v>0</v>
      </c>
      <c r="AI5410">
        <v>0</v>
      </c>
      <c r="AJ5410">
        <v>3</v>
      </c>
      <c r="AK5410">
        <v>0</v>
      </c>
      <c r="AL5410">
        <v>0</v>
      </c>
      <c r="AM5410">
        <v>0</v>
      </c>
      <c r="AN5410">
        <v>0</v>
      </c>
      <c r="AO5410">
        <v>0</v>
      </c>
      <c r="AP5410">
        <v>0</v>
      </c>
      <c r="AQ5410">
        <v>0</v>
      </c>
      <c r="AR5410">
        <v>0</v>
      </c>
      <c r="AS5410">
        <v>1</v>
      </c>
      <c r="AT5410">
        <v>0</v>
      </c>
    </row>
    <row r="5411" spans="22:46" x14ac:dyDescent="0.3">
      <c r="V5411" s="8" t="s">
        <v>9274</v>
      </c>
      <c r="W5411" s="19">
        <v>135</v>
      </c>
      <c r="X5411" t="s">
        <v>9296</v>
      </c>
      <c r="Y5411" s="6">
        <v>43323</v>
      </c>
      <c r="Z5411" t="s">
        <v>9297</v>
      </c>
      <c r="AA5411" t="s">
        <v>51</v>
      </c>
      <c r="AB5411" t="s">
        <v>57</v>
      </c>
      <c r="AC5411" s="15" t="s">
        <v>58</v>
      </c>
      <c r="AD5411">
        <v>1</v>
      </c>
      <c r="AE5411">
        <v>1</v>
      </c>
      <c r="AF5411">
        <v>0</v>
      </c>
      <c r="AG5411">
        <v>2</v>
      </c>
      <c r="AH5411">
        <v>0</v>
      </c>
      <c r="AI5411">
        <v>0</v>
      </c>
      <c r="AJ5411">
        <v>1</v>
      </c>
      <c r="AK5411">
        <v>0</v>
      </c>
      <c r="AL5411">
        <v>0</v>
      </c>
      <c r="AM5411">
        <v>0</v>
      </c>
      <c r="AN5411">
        <v>0</v>
      </c>
      <c r="AO5411">
        <v>0</v>
      </c>
      <c r="AP5411">
        <v>0</v>
      </c>
      <c r="AQ5411">
        <v>0</v>
      </c>
      <c r="AR5411">
        <v>0</v>
      </c>
      <c r="AS5411">
        <v>1</v>
      </c>
      <c r="AT5411">
        <v>0</v>
      </c>
    </row>
    <row r="5412" spans="22:46" ht="57.6" x14ac:dyDescent="0.3">
      <c r="V5412" s="8" t="s">
        <v>9274</v>
      </c>
      <c r="W5412" s="19">
        <v>135</v>
      </c>
      <c r="X5412" t="s">
        <v>9298</v>
      </c>
      <c r="Y5412" s="6">
        <v>43323</v>
      </c>
      <c r="Z5412" s="18" t="s">
        <v>9299</v>
      </c>
      <c r="AA5412" t="s">
        <v>51</v>
      </c>
      <c r="AB5412" t="s">
        <v>57</v>
      </c>
      <c r="AC5412" s="15" t="s">
        <v>58</v>
      </c>
      <c r="AD5412">
        <v>1</v>
      </c>
      <c r="AE5412">
        <v>0</v>
      </c>
      <c r="AF5412">
        <v>0</v>
      </c>
      <c r="AG5412">
        <v>0</v>
      </c>
      <c r="AH5412">
        <v>0</v>
      </c>
      <c r="AI5412">
        <v>0</v>
      </c>
      <c r="AJ5412">
        <v>1</v>
      </c>
      <c r="AK5412">
        <v>0</v>
      </c>
      <c r="AL5412">
        <v>0</v>
      </c>
      <c r="AM5412">
        <v>1</v>
      </c>
      <c r="AN5412">
        <v>0</v>
      </c>
      <c r="AO5412">
        <v>0</v>
      </c>
      <c r="AP5412">
        <v>0</v>
      </c>
      <c r="AQ5412">
        <v>0</v>
      </c>
      <c r="AR5412">
        <v>0</v>
      </c>
      <c r="AS5412">
        <v>1</v>
      </c>
      <c r="AT5412">
        <v>0</v>
      </c>
    </row>
    <row r="5413" spans="22:46" x14ac:dyDescent="0.3">
      <c r="V5413" s="8" t="s">
        <v>9274</v>
      </c>
      <c r="W5413" s="19">
        <v>135</v>
      </c>
      <c r="X5413" t="s">
        <v>9300</v>
      </c>
      <c r="Y5413" s="6">
        <v>43327</v>
      </c>
      <c r="Z5413" t="s">
        <v>9301</v>
      </c>
      <c r="AA5413" t="s">
        <v>51</v>
      </c>
      <c r="AB5413" t="s">
        <v>57</v>
      </c>
      <c r="AC5413" s="15" t="s">
        <v>81</v>
      </c>
      <c r="AD5413">
        <v>3</v>
      </c>
      <c r="AE5413">
        <v>0</v>
      </c>
      <c r="AF5413">
        <v>0</v>
      </c>
      <c r="AG5413">
        <v>0</v>
      </c>
      <c r="AH5413">
        <v>0</v>
      </c>
      <c r="AI5413">
        <v>0</v>
      </c>
      <c r="AJ5413">
        <v>0</v>
      </c>
      <c r="AK5413">
        <v>0</v>
      </c>
      <c r="AL5413">
        <v>0</v>
      </c>
      <c r="AM5413">
        <v>0</v>
      </c>
      <c r="AN5413">
        <v>0</v>
      </c>
      <c r="AO5413">
        <v>0</v>
      </c>
      <c r="AP5413">
        <v>0</v>
      </c>
      <c r="AQ5413">
        <v>0</v>
      </c>
      <c r="AR5413">
        <v>0</v>
      </c>
      <c r="AS5413">
        <v>0</v>
      </c>
      <c r="AT5413">
        <v>0</v>
      </c>
    </row>
    <row r="5414" spans="22:46" x14ac:dyDescent="0.3">
      <c r="V5414" s="8" t="s">
        <v>9274</v>
      </c>
      <c r="W5414" s="19">
        <v>135</v>
      </c>
      <c r="X5414" t="s">
        <v>9302</v>
      </c>
      <c r="Y5414" s="6">
        <v>43325</v>
      </c>
      <c r="Z5414" t="s">
        <v>9303</v>
      </c>
      <c r="AA5414" t="s">
        <v>51</v>
      </c>
      <c r="AB5414" t="s">
        <v>57</v>
      </c>
      <c r="AC5414" s="15" t="s">
        <v>81</v>
      </c>
      <c r="AD5414">
        <v>1</v>
      </c>
      <c r="AE5414">
        <v>0</v>
      </c>
      <c r="AF5414">
        <v>0</v>
      </c>
      <c r="AG5414">
        <v>0</v>
      </c>
      <c r="AH5414">
        <v>0</v>
      </c>
      <c r="AI5414">
        <v>0</v>
      </c>
      <c r="AJ5414">
        <v>0</v>
      </c>
      <c r="AK5414">
        <v>0</v>
      </c>
      <c r="AL5414">
        <v>0</v>
      </c>
      <c r="AM5414">
        <v>0</v>
      </c>
      <c r="AN5414">
        <v>0</v>
      </c>
      <c r="AO5414">
        <v>0</v>
      </c>
      <c r="AP5414">
        <v>0</v>
      </c>
      <c r="AQ5414">
        <v>0</v>
      </c>
      <c r="AR5414">
        <v>0</v>
      </c>
      <c r="AS5414">
        <v>0</v>
      </c>
      <c r="AT5414">
        <v>0</v>
      </c>
    </row>
    <row r="5415" spans="22:46" x14ac:dyDescent="0.3">
      <c r="V5415" s="8" t="s">
        <v>9274</v>
      </c>
      <c r="W5415" s="19">
        <v>135</v>
      </c>
      <c r="X5415" t="s">
        <v>9304</v>
      </c>
      <c r="Y5415" s="6">
        <v>43324</v>
      </c>
      <c r="Z5415" t="s">
        <v>9305</v>
      </c>
      <c r="AA5415" t="s">
        <v>51</v>
      </c>
      <c r="AB5415" t="s">
        <v>57</v>
      </c>
      <c r="AC5415" s="15" t="s">
        <v>81</v>
      </c>
      <c r="AD5415">
        <v>2</v>
      </c>
      <c r="AE5415">
        <v>0</v>
      </c>
      <c r="AF5415">
        <v>0</v>
      </c>
      <c r="AG5415">
        <v>0</v>
      </c>
      <c r="AH5415">
        <v>0</v>
      </c>
      <c r="AI5415">
        <v>0</v>
      </c>
      <c r="AJ5415">
        <v>1</v>
      </c>
      <c r="AK5415">
        <v>0</v>
      </c>
      <c r="AL5415">
        <v>0</v>
      </c>
      <c r="AM5415">
        <v>0</v>
      </c>
      <c r="AN5415">
        <v>0</v>
      </c>
      <c r="AO5415">
        <v>0</v>
      </c>
      <c r="AP5415">
        <v>0</v>
      </c>
      <c r="AQ5415">
        <v>0</v>
      </c>
      <c r="AR5415">
        <v>0</v>
      </c>
      <c r="AS5415">
        <v>1</v>
      </c>
      <c r="AT5415">
        <v>0</v>
      </c>
    </row>
    <row r="5416" spans="22:46" x14ac:dyDescent="0.3">
      <c r="V5416" s="8" t="s">
        <v>9274</v>
      </c>
      <c r="W5416" s="19">
        <v>135</v>
      </c>
      <c r="X5416" t="s">
        <v>9306</v>
      </c>
      <c r="Y5416" s="6">
        <v>43324</v>
      </c>
      <c r="Z5416" t="s">
        <v>9307</v>
      </c>
      <c r="AA5416" t="s">
        <v>51</v>
      </c>
      <c r="AB5416" t="s">
        <v>57</v>
      </c>
      <c r="AC5416" s="15" t="s">
        <v>81</v>
      </c>
      <c r="AD5416">
        <v>0</v>
      </c>
      <c r="AE5416">
        <v>0</v>
      </c>
      <c r="AF5416">
        <v>0</v>
      </c>
      <c r="AG5416">
        <v>0</v>
      </c>
      <c r="AH5416">
        <v>0</v>
      </c>
      <c r="AI5416">
        <v>0</v>
      </c>
      <c r="AJ5416">
        <v>1</v>
      </c>
      <c r="AK5416">
        <v>0</v>
      </c>
      <c r="AL5416">
        <v>0</v>
      </c>
      <c r="AM5416">
        <v>0</v>
      </c>
      <c r="AN5416">
        <v>0</v>
      </c>
      <c r="AO5416">
        <v>0</v>
      </c>
      <c r="AP5416">
        <v>0</v>
      </c>
      <c r="AQ5416">
        <v>0</v>
      </c>
      <c r="AR5416">
        <v>0</v>
      </c>
      <c r="AS5416">
        <v>1</v>
      </c>
      <c r="AT5416">
        <v>0</v>
      </c>
    </row>
    <row r="5417" spans="22:46" x14ac:dyDescent="0.3">
      <c r="V5417" s="8" t="s">
        <v>9274</v>
      </c>
      <c r="W5417" s="19">
        <v>135</v>
      </c>
      <c r="X5417" t="s">
        <v>9308</v>
      </c>
      <c r="Y5417" s="6">
        <v>43323</v>
      </c>
      <c r="Z5417" t="s">
        <v>9309</v>
      </c>
      <c r="AA5417" t="s">
        <v>51</v>
      </c>
      <c r="AB5417" t="s">
        <v>57</v>
      </c>
      <c r="AC5417" s="15" t="s">
        <v>81</v>
      </c>
      <c r="AD5417">
        <v>2</v>
      </c>
      <c r="AE5417">
        <v>0</v>
      </c>
      <c r="AF5417">
        <v>1</v>
      </c>
      <c r="AG5417">
        <v>0</v>
      </c>
      <c r="AH5417">
        <v>0</v>
      </c>
      <c r="AI5417">
        <v>0</v>
      </c>
      <c r="AJ5417">
        <v>1</v>
      </c>
      <c r="AK5417">
        <v>0</v>
      </c>
      <c r="AL5417">
        <v>0</v>
      </c>
      <c r="AM5417">
        <v>0</v>
      </c>
      <c r="AN5417">
        <v>0</v>
      </c>
      <c r="AO5417">
        <v>0</v>
      </c>
      <c r="AP5417">
        <v>0</v>
      </c>
      <c r="AQ5417">
        <v>0</v>
      </c>
      <c r="AR5417">
        <v>0</v>
      </c>
      <c r="AS5417">
        <v>1</v>
      </c>
      <c r="AT5417">
        <v>0</v>
      </c>
    </row>
    <row r="5418" spans="22:46" x14ac:dyDescent="0.3">
      <c r="V5418" s="8" t="s">
        <v>9274</v>
      </c>
      <c r="W5418" s="19">
        <v>135</v>
      </c>
      <c r="X5418" t="s">
        <v>9310</v>
      </c>
      <c r="Y5418" s="6">
        <v>43323</v>
      </c>
      <c r="Z5418" t="s">
        <v>9311</v>
      </c>
      <c r="AA5418" t="s">
        <v>51</v>
      </c>
      <c r="AB5418" t="s">
        <v>57</v>
      </c>
      <c r="AC5418" s="15" t="s">
        <v>81</v>
      </c>
      <c r="AD5418">
        <v>0</v>
      </c>
      <c r="AE5418">
        <v>0</v>
      </c>
      <c r="AF5418">
        <v>1</v>
      </c>
      <c r="AG5418">
        <v>0</v>
      </c>
      <c r="AH5418">
        <v>0</v>
      </c>
      <c r="AI5418">
        <v>0</v>
      </c>
      <c r="AJ5418">
        <v>0</v>
      </c>
      <c r="AK5418">
        <v>0</v>
      </c>
      <c r="AL5418">
        <v>0</v>
      </c>
      <c r="AM5418">
        <v>0</v>
      </c>
      <c r="AN5418">
        <v>0</v>
      </c>
      <c r="AO5418">
        <v>0</v>
      </c>
      <c r="AP5418">
        <v>0</v>
      </c>
      <c r="AQ5418">
        <v>0</v>
      </c>
      <c r="AR5418">
        <v>0</v>
      </c>
      <c r="AS5418">
        <v>0</v>
      </c>
      <c r="AT5418">
        <v>0</v>
      </c>
    </row>
    <row r="5419" spans="22:46" x14ac:dyDescent="0.3">
      <c r="V5419" s="8" t="s">
        <v>9274</v>
      </c>
      <c r="W5419" s="19">
        <v>135</v>
      </c>
      <c r="X5419" t="s">
        <v>9312</v>
      </c>
      <c r="Y5419" s="6">
        <v>43323</v>
      </c>
      <c r="Z5419" t="s">
        <v>9313</v>
      </c>
      <c r="AA5419" t="s">
        <v>51</v>
      </c>
      <c r="AB5419" t="s">
        <v>57</v>
      </c>
      <c r="AC5419" s="15" t="s">
        <v>81</v>
      </c>
      <c r="AD5419">
        <v>2</v>
      </c>
      <c r="AE5419">
        <v>1</v>
      </c>
      <c r="AF5419">
        <v>1</v>
      </c>
      <c r="AG5419">
        <v>0</v>
      </c>
      <c r="AH5419">
        <v>0</v>
      </c>
      <c r="AI5419">
        <v>0</v>
      </c>
      <c r="AJ5419">
        <v>0</v>
      </c>
      <c r="AK5419">
        <v>0</v>
      </c>
      <c r="AL5419">
        <v>0</v>
      </c>
      <c r="AM5419">
        <v>0</v>
      </c>
      <c r="AN5419">
        <v>0</v>
      </c>
      <c r="AO5419">
        <v>0</v>
      </c>
      <c r="AP5419">
        <v>0</v>
      </c>
      <c r="AQ5419">
        <v>0</v>
      </c>
      <c r="AR5419">
        <v>0</v>
      </c>
      <c r="AS5419">
        <v>0</v>
      </c>
      <c r="AT5419">
        <v>0</v>
      </c>
    </row>
    <row r="5420" spans="22:46" x14ac:dyDescent="0.3">
      <c r="V5420" s="8" t="s">
        <v>9274</v>
      </c>
      <c r="W5420" s="19">
        <v>135</v>
      </c>
      <c r="X5420" t="s">
        <v>9314</v>
      </c>
      <c r="Y5420" s="6">
        <v>43323</v>
      </c>
      <c r="Z5420" t="s">
        <v>9315</v>
      </c>
      <c r="AA5420" t="s">
        <v>51</v>
      </c>
      <c r="AB5420" t="s">
        <v>57</v>
      </c>
      <c r="AC5420" s="15" t="s">
        <v>81</v>
      </c>
      <c r="AD5420">
        <v>5</v>
      </c>
      <c r="AE5420">
        <v>0</v>
      </c>
      <c r="AF5420">
        <v>0</v>
      </c>
      <c r="AG5420">
        <v>0</v>
      </c>
      <c r="AH5420">
        <v>0</v>
      </c>
      <c r="AI5420">
        <v>0</v>
      </c>
      <c r="AJ5420">
        <v>1</v>
      </c>
      <c r="AK5420">
        <v>0</v>
      </c>
      <c r="AL5420">
        <v>0</v>
      </c>
      <c r="AM5420">
        <v>2</v>
      </c>
      <c r="AN5420">
        <v>0</v>
      </c>
      <c r="AO5420">
        <v>0</v>
      </c>
      <c r="AP5420">
        <v>0</v>
      </c>
      <c r="AQ5420">
        <v>0</v>
      </c>
      <c r="AR5420">
        <v>0</v>
      </c>
      <c r="AS5420">
        <v>1</v>
      </c>
      <c r="AT5420">
        <v>0</v>
      </c>
    </row>
    <row r="5421" spans="22:46" x14ac:dyDescent="0.3">
      <c r="V5421" s="8" t="s">
        <v>9274</v>
      </c>
      <c r="W5421" s="19">
        <v>135</v>
      </c>
      <c r="X5421" t="s">
        <v>9316</v>
      </c>
      <c r="Y5421" s="6">
        <v>43323</v>
      </c>
      <c r="Z5421" t="s">
        <v>9317</v>
      </c>
      <c r="AA5421" t="s">
        <v>51</v>
      </c>
      <c r="AB5421" t="s">
        <v>57</v>
      </c>
      <c r="AC5421" s="15" t="s">
        <v>81</v>
      </c>
      <c r="AD5421">
        <v>1</v>
      </c>
      <c r="AE5421">
        <v>0</v>
      </c>
      <c r="AF5421">
        <v>1</v>
      </c>
      <c r="AG5421">
        <v>0</v>
      </c>
      <c r="AH5421">
        <v>0</v>
      </c>
      <c r="AI5421">
        <v>0</v>
      </c>
      <c r="AJ5421">
        <v>1</v>
      </c>
      <c r="AK5421">
        <v>0</v>
      </c>
      <c r="AL5421">
        <v>0</v>
      </c>
      <c r="AM5421">
        <v>1</v>
      </c>
      <c r="AN5421">
        <v>0</v>
      </c>
      <c r="AO5421">
        <v>0</v>
      </c>
      <c r="AP5421">
        <v>0</v>
      </c>
      <c r="AQ5421">
        <v>0</v>
      </c>
      <c r="AR5421">
        <v>0</v>
      </c>
      <c r="AS5421">
        <v>0</v>
      </c>
      <c r="AT5421">
        <v>0</v>
      </c>
    </row>
    <row r="5422" spans="22:46" x14ac:dyDescent="0.3">
      <c r="V5422" s="8" t="s">
        <v>9274</v>
      </c>
      <c r="W5422" s="19">
        <v>135</v>
      </c>
      <c r="X5422" t="s">
        <v>9318</v>
      </c>
      <c r="Y5422" s="6">
        <v>43323</v>
      </c>
      <c r="Z5422" t="s">
        <v>9319</v>
      </c>
      <c r="AA5422" t="s">
        <v>51</v>
      </c>
      <c r="AB5422" t="s">
        <v>57</v>
      </c>
      <c r="AC5422" s="15" t="s">
        <v>81</v>
      </c>
      <c r="AD5422">
        <v>2</v>
      </c>
      <c r="AE5422">
        <v>2</v>
      </c>
      <c r="AF5422">
        <v>0</v>
      </c>
      <c r="AG5422">
        <v>1</v>
      </c>
      <c r="AH5422">
        <v>0</v>
      </c>
      <c r="AI5422">
        <v>0</v>
      </c>
      <c r="AJ5422">
        <v>1</v>
      </c>
      <c r="AK5422">
        <v>0</v>
      </c>
      <c r="AL5422">
        <v>0</v>
      </c>
      <c r="AM5422">
        <v>2</v>
      </c>
      <c r="AN5422">
        <v>0</v>
      </c>
      <c r="AO5422">
        <v>0</v>
      </c>
      <c r="AP5422">
        <v>0</v>
      </c>
      <c r="AQ5422">
        <v>0</v>
      </c>
      <c r="AR5422">
        <v>0</v>
      </c>
      <c r="AS5422">
        <v>1</v>
      </c>
      <c r="AT5422">
        <v>1</v>
      </c>
    </row>
    <row r="5423" spans="22:46" x14ac:dyDescent="0.3">
      <c r="V5423" s="8" t="s">
        <v>9274</v>
      </c>
      <c r="W5423" s="19">
        <v>135</v>
      </c>
      <c r="X5423" t="s">
        <v>9320</v>
      </c>
      <c r="Y5423" s="6">
        <v>43323</v>
      </c>
      <c r="Z5423" t="s">
        <v>9321</v>
      </c>
      <c r="AA5423" t="s">
        <v>51</v>
      </c>
      <c r="AB5423" t="s">
        <v>57</v>
      </c>
      <c r="AC5423" s="15" t="s">
        <v>81</v>
      </c>
      <c r="AD5423">
        <v>1</v>
      </c>
      <c r="AE5423">
        <v>0</v>
      </c>
      <c r="AF5423">
        <v>0</v>
      </c>
      <c r="AG5423">
        <v>0</v>
      </c>
      <c r="AH5423">
        <v>0</v>
      </c>
      <c r="AI5423">
        <v>0</v>
      </c>
      <c r="AJ5423">
        <v>0</v>
      </c>
      <c r="AK5423">
        <v>0</v>
      </c>
      <c r="AL5423">
        <v>0</v>
      </c>
      <c r="AM5423">
        <v>1</v>
      </c>
      <c r="AN5423">
        <v>0</v>
      </c>
      <c r="AO5423">
        <v>0</v>
      </c>
      <c r="AP5423">
        <v>0</v>
      </c>
      <c r="AQ5423">
        <v>0</v>
      </c>
      <c r="AR5423">
        <v>0</v>
      </c>
      <c r="AS5423">
        <v>0</v>
      </c>
      <c r="AT5423">
        <v>0</v>
      </c>
    </row>
    <row r="5424" spans="22:46" x14ac:dyDescent="0.3">
      <c r="V5424" s="8" t="s">
        <v>9274</v>
      </c>
      <c r="W5424" s="19">
        <v>135</v>
      </c>
      <c r="X5424" t="s">
        <v>9322</v>
      </c>
      <c r="Y5424" s="6">
        <v>43323</v>
      </c>
      <c r="Z5424" t="s">
        <v>9323</v>
      </c>
      <c r="AA5424" t="s">
        <v>51</v>
      </c>
      <c r="AB5424" t="s">
        <v>57</v>
      </c>
      <c r="AC5424" s="15" t="s">
        <v>81</v>
      </c>
      <c r="AD5424">
        <v>3</v>
      </c>
      <c r="AE5424">
        <v>0</v>
      </c>
      <c r="AF5424">
        <v>0</v>
      </c>
      <c r="AG5424">
        <v>0</v>
      </c>
      <c r="AH5424">
        <v>0</v>
      </c>
      <c r="AI5424">
        <v>0</v>
      </c>
      <c r="AJ5424">
        <v>0</v>
      </c>
      <c r="AK5424">
        <v>0</v>
      </c>
      <c r="AL5424">
        <v>0</v>
      </c>
      <c r="AM5424">
        <v>0</v>
      </c>
      <c r="AN5424">
        <v>0</v>
      </c>
      <c r="AO5424">
        <v>0</v>
      </c>
      <c r="AP5424">
        <v>0</v>
      </c>
      <c r="AQ5424">
        <v>0</v>
      </c>
      <c r="AR5424">
        <v>0</v>
      </c>
      <c r="AS5424">
        <v>0</v>
      </c>
      <c r="AT5424">
        <v>0</v>
      </c>
    </row>
    <row r="5425" spans="22:46" x14ac:dyDescent="0.3">
      <c r="V5425" s="8" t="s">
        <v>9274</v>
      </c>
      <c r="W5425" s="19">
        <v>135</v>
      </c>
      <c r="X5425" t="s">
        <v>9324</v>
      </c>
      <c r="Y5425" s="6">
        <v>43323</v>
      </c>
      <c r="Z5425" t="s">
        <v>9325</v>
      </c>
      <c r="AA5425" t="s">
        <v>51</v>
      </c>
      <c r="AB5425" t="s">
        <v>57</v>
      </c>
      <c r="AC5425" s="15" t="s">
        <v>81</v>
      </c>
      <c r="AD5425">
        <v>4</v>
      </c>
      <c r="AE5425">
        <v>0</v>
      </c>
      <c r="AF5425">
        <v>1</v>
      </c>
      <c r="AG5425">
        <v>0</v>
      </c>
      <c r="AH5425">
        <v>0</v>
      </c>
      <c r="AI5425">
        <v>0</v>
      </c>
      <c r="AJ5425">
        <v>2</v>
      </c>
      <c r="AK5425">
        <v>0</v>
      </c>
      <c r="AL5425">
        <v>0</v>
      </c>
      <c r="AM5425">
        <v>2</v>
      </c>
      <c r="AN5425">
        <v>0</v>
      </c>
      <c r="AO5425">
        <v>0</v>
      </c>
      <c r="AP5425">
        <v>0</v>
      </c>
      <c r="AQ5425">
        <v>0</v>
      </c>
      <c r="AR5425">
        <v>0</v>
      </c>
      <c r="AS5425">
        <v>0</v>
      </c>
      <c r="AT5425">
        <v>0</v>
      </c>
    </row>
    <row r="5426" spans="22:46" x14ac:dyDescent="0.3">
      <c r="V5426" s="8" t="s">
        <v>9274</v>
      </c>
      <c r="W5426" s="19">
        <v>135</v>
      </c>
      <c r="X5426" t="s">
        <v>9326</v>
      </c>
      <c r="Y5426" s="6">
        <v>43323</v>
      </c>
      <c r="Z5426" t="s">
        <v>9327</v>
      </c>
      <c r="AA5426" t="s">
        <v>51</v>
      </c>
      <c r="AB5426" t="s">
        <v>57</v>
      </c>
      <c r="AC5426" s="15" t="s">
        <v>81</v>
      </c>
      <c r="AD5426">
        <v>1</v>
      </c>
      <c r="AE5426">
        <v>0</v>
      </c>
      <c r="AF5426">
        <v>0</v>
      </c>
      <c r="AG5426">
        <v>0</v>
      </c>
      <c r="AH5426">
        <v>0</v>
      </c>
      <c r="AI5426">
        <v>0</v>
      </c>
      <c r="AJ5426">
        <v>0</v>
      </c>
      <c r="AK5426">
        <v>0</v>
      </c>
      <c r="AL5426">
        <v>0</v>
      </c>
      <c r="AM5426">
        <v>0</v>
      </c>
      <c r="AN5426">
        <v>0</v>
      </c>
      <c r="AO5426">
        <v>0</v>
      </c>
      <c r="AP5426">
        <v>0</v>
      </c>
      <c r="AQ5426">
        <v>0</v>
      </c>
      <c r="AR5426">
        <v>0</v>
      </c>
      <c r="AS5426">
        <v>0</v>
      </c>
      <c r="AT5426">
        <v>0</v>
      </c>
    </row>
    <row r="5427" spans="22:46" x14ac:dyDescent="0.3">
      <c r="V5427" s="8" t="s">
        <v>9274</v>
      </c>
      <c r="W5427" s="19">
        <v>135</v>
      </c>
      <c r="X5427" t="s">
        <v>9328</v>
      </c>
      <c r="Y5427" s="6">
        <v>43323</v>
      </c>
      <c r="Z5427" t="s">
        <v>9329</v>
      </c>
      <c r="AA5427" t="s">
        <v>51</v>
      </c>
      <c r="AB5427" t="s">
        <v>57</v>
      </c>
      <c r="AC5427" s="15" t="s">
        <v>81</v>
      </c>
      <c r="AD5427">
        <v>1</v>
      </c>
      <c r="AE5427">
        <v>0</v>
      </c>
      <c r="AF5427">
        <v>0</v>
      </c>
      <c r="AG5427">
        <v>0</v>
      </c>
      <c r="AH5427">
        <v>0</v>
      </c>
      <c r="AI5427">
        <v>0</v>
      </c>
      <c r="AJ5427">
        <v>0</v>
      </c>
      <c r="AK5427">
        <v>0</v>
      </c>
      <c r="AL5427">
        <v>0</v>
      </c>
      <c r="AM5427">
        <v>0</v>
      </c>
      <c r="AN5427">
        <v>0</v>
      </c>
      <c r="AO5427">
        <v>0</v>
      </c>
      <c r="AP5427">
        <v>0</v>
      </c>
      <c r="AQ5427">
        <v>0</v>
      </c>
      <c r="AR5427">
        <v>0</v>
      </c>
      <c r="AS5427">
        <v>0</v>
      </c>
      <c r="AT5427">
        <v>0</v>
      </c>
    </row>
    <row r="5428" spans="22:46" x14ac:dyDescent="0.3">
      <c r="V5428" s="8" t="s">
        <v>9274</v>
      </c>
      <c r="W5428" s="19">
        <v>135</v>
      </c>
      <c r="X5428" t="s">
        <v>9330</v>
      </c>
      <c r="Y5428" s="6">
        <v>43323</v>
      </c>
      <c r="Z5428" t="s">
        <v>7745</v>
      </c>
      <c r="AA5428" t="s">
        <v>56</v>
      </c>
      <c r="AB5428" t="s">
        <v>57</v>
      </c>
      <c r="AC5428" s="15" t="s">
        <v>81</v>
      </c>
      <c r="AD5428">
        <v>1</v>
      </c>
      <c r="AE5428">
        <v>0</v>
      </c>
      <c r="AF5428">
        <v>0</v>
      </c>
      <c r="AG5428">
        <v>0</v>
      </c>
      <c r="AH5428">
        <v>0</v>
      </c>
      <c r="AI5428">
        <v>0</v>
      </c>
      <c r="AJ5428">
        <v>0</v>
      </c>
      <c r="AK5428">
        <v>0</v>
      </c>
      <c r="AL5428">
        <v>0</v>
      </c>
      <c r="AM5428">
        <v>0</v>
      </c>
      <c r="AN5428">
        <v>0</v>
      </c>
      <c r="AO5428">
        <v>0</v>
      </c>
      <c r="AP5428">
        <v>0</v>
      </c>
      <c r="AQ5428">
        <v>0</v>
      </c>
      <c r="AR5428">
        <v>0</v>
      </c>
      <c r="AS5428">
        <v>0</v>
      </c>
      <c r="AT5428">
        <v>0</v>
      </c>
    </row>
    <row r="5429" spans="22:46" x14ac:dyDescent="0.3">
      <c r="V5429" s="8" t="s">
        <v>9274</v>
      </c>
      <c r="W5429" s="19">
        <v>135</v>
      </c>
      <c r="X5429" t="s">
        <v>9330</v>
      </c>
      <c r="Y5429" s="6">
        <v>43323</v>
      </c>
      <c r="Z5429" t="s">
        <v>9331</v>
      </c>
      <c r="AA5429" t="s">
        <v>51</v>
      </c>
      <c r="AB5429" t="s">
        <v>57</v>
      </c>
      <c r="AC5429" s="15" t="s">
        <v>81</v>
      </c>
      <c r="AD5429">
        <v>2</v>
      </c>
      <c r="AE5429">
        <v>0</v>
      </c>
      <c r="AF5429">
        <v>0</v>
      </c>
      <c r="AG5429">
        <v>0</v>
      </c>
      <c r="AH5429">
        <v>0</v>
      </c>
      <c r="AI5429">
        <v>0</v>
      </c>
      <c r="AJ5429">
        <v>1</v>
      </c>
      <c r="AK5429">
        <v>0</v>
      </c>
      <c r="AL5429">
        <v>0</v>
      </c>
      <c r="AM5429">
        <v>0</v>
      </c>
      <c r="AN5429">
        <v>0</v>
      </c>
      <c r="AO5429">
        <v>0</v>
      </c>
      <c r="AP5429">
        <v>0</v>
      </c>
      <c r="AQ5429">
        <v>0</v>
      </c>
      <c r="AR5429">
        <v>0</v>
      </c>
      <c r="AS5429">
        <v>1</v>
      </c>
      <c r="AT5429">
        <v>0</v>
      </c>
    </row>
    <row r="5430" spans="22:46" x14ac:dyDescent="0.3">
      <c r="V5430" s="8" t="s">
        <v>9274</v>
      </c>
      <c r="W5430" s="19">
        <v>135</v>
      </c>
      <c r="X5430"/>
      <c r="Y5430" s="6">
        <v>43323</v>
      </c>
      <c r="Z5430" t="s">
        <v>9332</v>
      </c>
      <c r="AA5430" t="s">
        <v>51</v>
      </c>
      <c r="AB5430" t="s">
        <v>57</v>
      </c>
      <c r="AC5430" s="15" t="s">
        <v>81</v>
      </c>
      <c r="AD5430">
        <v>1</v>
      </c>
      <c r="AE5430">
        <v>0</v>
      </c>
      <c r="AF5430">
        <v>0</v>
      </c>
      <c r="AG5430">
        <v>0</v>
      </c>
      <c r="AH5430">
        <v>0</v>
      </c>
      <c r="AI5430">
        <v>0</v>
      </c>
      <c r="AJ5430">
        <v>0</v>
      </c>
      <c r="AK5430">
        <v>0</v>
      </c>
      <c r="AL5430">
        <v>0</v>
      </c>
      <c r="AM5430">
        <v>0</v>
      </c>
      <c r="AN5430">
        <v>0</v>
      </c>
      <c r="AO5430">
        <v>0</v>
      </c>
      <c r="AP5430">
        <v>0</v>
      </c>
      <c r="AQ5430">
        <v>0</v>
      </c>
      <c r="AR5430">
        <v>0</v>
      </c>
      <c r="AS5430">
        <v>0</v>
      </c>
      <c r="AT5430">
        <v>0</v>
      </c>
    </row>
    <row r="5431" spans="22:46" x14ac:dyDescent="0.3">
      <c r="V5431" s="8" t="s">
        <v>9274</v>
      </c>
      <c r="W5431" s="19">
        <v>136</v>
      </c>
      <c r="X5431" s="15" t="s">
        <v>9334</v>
      </c>
      <c r="Y5431" s="6">
        <v>43324</v>
      </c>
      <c r="Z5431" s="15" t="s">
        <v>9336</v>
      </c>
      <c r="AA5431" t="s">
        <v>9197</v>
      </c>
      <c r="AB5431" t="s">
        <v>57</v>
      </c>
      <c r="AC5431" s="15" t="s">
        <v>81</v>
      </c>
      <c r="AD5431">
        <v>2</v>
      </c>
      <c r="AE5431">
        <v>0</v>
      </c>
      <c r="AF5431">
        <v>0</v>
      </c>
      <c r="AG5431">
        <v>0</v>
      </c>
      <c r="AH5431">
        <v>0</v>
      </c>
      <c r="AI5431">
        <v>0</v>
      </c>
      <c r="AJ5431">
        <v>1</v>
      </c>
      <c r="AK5431">
        <v>0</v>
      </c>
      <c r="AL5431">
        <v>0</v>
      </c>
      <c r="AM5431">
        <v>0</v>
      </c>
      <c r="AN5431">
        <v>0</v>
      </c>
      <c r="AO5431">
        <v>0</v>
      </c>
      <c r="AP5431">
        <v>0</v>
      </c>
      <c r="AQ5431">
        <v>0</v>
      </c>
      <c r="AR5431">
        <v>0</v>
      </c>
      <c r="AS5431">
        <v>1</v>
      </c>
      <c r="AT5431">
        <v>0</v>
      </c>
    </row>
    <row r="5432" spans="22:46" x14ac:dyDescent="0.3">
      <c r="V5432" s="8" t="s">
        <v>9274</v>
      </c>
      <c r="W5432" s="19">
        <v>136</v>
      </c>
      <c r="X5432" s="15" t="s">
        <v>9335</v>
      </c>
      <c r="Y5432" s="6">
        <v>43325</v>
      </c>
      <c r="Z5432" s="19" t="s">
        <v>9337</v>
      </c>
      <c r="AA5432" t="s">
        <v>51</v>
      </c>
      <c r="AB5432" t="s">
        <v>57</v>
      </c>
      <c r="AC5432" s="15" t="s">
        <v>81</v>
      </c>
      <c r="AD5432">
        <v>3</v>
      </c>
      <c r="AE5432">
        <v>0</v>
      </c>
      <c r="AF5432">
        <v>0</v>
      </c>
      <c r="AG5432">
        <v>1</v>
      </c>
      <c r="AH5432">
        <v>0</v>
      </c>
      <c r="AI5432">
        <v>1</v>
      </c>
      <c r="AJ5432">
        <v>1</v>
      </c>
      <c r="AK5432">
        <v>0</v>
      </c>
      <c r="AL5432">
        <v>0</v>
      </c>
      <c r="AM5432">
        <v>2</v>
      </c>
      <c r="AN5432">
        <v>0</v>
      </c>
      <c r="AO5432">
        <v>0</v>
      </c>
      <c r="AP5432">
        <v>0</v>
      </c>
      <c r="AQ5432">
        <v>1</v>
      </c>
      <c r="AR5432">
        <v>0</v>
      </c>
      <c r="AS5432">
        <v>0</v>
      </c>
      <c r="AT5432">
        <v>0</v>
      </c>
    </row>
    <row r="5433" spans="22:46" x14ac:dyDescent="0.3">
      <c r="V5433" s="8" t="s">
        <v>9274</v>
      </c>
      <c r="W5433" s="19">
        <v>136</v>
      </c>
      <c r="X5433" s="15" t="s">
        <v>9278</v>
      </c>
      <c r="Y5433" s="6">
        <v>43324</v>
      </c>
      <c r="Z5433" s="19" t="s">
        <v>9338</v>
      </c>
      <c r="AA5433" t="s">
        <v>51</v>
      </c>
      <c r="AB5433" t="s">
        <v>57</v>
      </c>
      <c r="AC5433" s="15" t="s">
        <v>81</v>
      </c>
      <c r="AD5433">
        <v>0</v>
      </c>
      <c r="AE5433">
        <v>0</v>
      </c>
      <c r="AF5433">
        <v>0</v>
      </c>
      <c r="AG5433">
        <v>0</v>
      </c>
      <c r="AH5433">
        <v>0</v>
      </c>
      <c r="AI5433">
        <v>0</v>
      </c>
      <c r="AJ5433">
        <v>1</v>
      </c>
      <c r="AK5433">
        <v>0</v>
      </c>
      <c r="AL5433">
        <v>0</v>
      </c>
      <c r="AM5433">
        <v>0</v>
      </c>
      <c r="AN5433">
        <v>0</v>
      </c>
      <c r="AO5433">
        <v>0</v>
      </c>
      <c r="AP5433">
        <v>0</v>
      </c>
      <c r="AQ5433">
        <v>0</v>
      </c>
      <c r="AR5433">
        <v>0</v>
      </c>
      <c r="AS5433">
        <v>1</v>
      </c>
      <c r="AT5433">
        <v>0</v>
      </c>
    </row>
    <row r="5434" spans="22:46" x14ac:dyDescent="0.3">
      <c r="V5434" s="8" t="s">
        <v>9274</v>
      </c>
      <c r="W5434" s="19">
        <v>137</v>
      </c>
      <c r="X5434" t="s">
        <v>9340</v>
      </c>
      <c r="Y5434" s="6">
        <v>43326</v>
      </c>
      <c r="Z5434" t="s">
        <v>9341</v>
      </c>
      <c r="AA5434" t="s">
        <v>56</v>
      </c>
      <c r="AB5434" t="s">
        <v>57</v>
      </c>
      <c r="AC5434" s="15" t="s">
        <v>58</v>
      </c>
      <c r="AD5434">
        <v>3</v>
      </c>
      <c r="AE5434">
        <v>0</v>
      </c>
      <c r="AF5434">
        <v>0</v>
      </c>
      <c r="AG5434">
        <v>0</v>
      </c>
      <c r="AH5434">
        <v>0</v>
      </c>
      <c r="AI5434">
        <v>0</v>
      </c>
      <c r="AJ5434">
        <v>1</v>
      </c>
      <c r="AK5434">
        <v>0</v>
      </c>
      <c r="AL5434">
        <v>0</v>
      </c>
      <c r="AM5434">
        <v>0</v>
      </c>
      <c r="AN5434">
        <v>0</v>
      </c>
      <c r="AO5434">
        <v>0</v>
      </c>
      <c r="AP5434">
        <v>0</v>
      </c>
      <c r="AQ5434">
        <v>0</v>
      </c>
      <c r="AR5434">
        <v>0</v>
      </c>
      <c r="AS5434">
        <v>1</v>
      </c>
      <c r="AT5434">
        <v>0</v>
      </c>
    </row>
    <row r="5435" spans="22:46" x14ac:dyDescent="0.3">
      <c r="V5435" s="8" t="s">
        <v>9274</v>
      </c>
      <c r="W5435" s="19">
        <v>137</v>
      </c>
      <c r="X5435" t="s">
        <v>9342</v>
      </c>
      <c r="Y5435" s="6">
        <v>43326</v>
      </c>
      <c r="Z5435" t="s">
        <v>9343</v>
      </c>
      <c r="AA5435" t="s">
        <v>56</v>
      </c>
      <c r="AB5435" t="s">
        <v>57</v>
      </c>
      <c r="AC5435" s="15" t="s">
        <v>81</v>
      </c>
      <c r="AD5435">
        <v>3</v>
      </c>
      <c r="AE5435">
        <v>0</v>
      </c>
      <c r="AF5435">
        <v>0</v>
      </c>
      <c r="AG5435">
        <v>0</v>
      </c>
      <c r="AH5435">
        <v>0</v>
      </c>
      <c r="AI5435">
        <v>0</v>
      </c>
      <c r="AJ5435">
        <v>1</v>
      </c>
      <c r="AK5435">
        <v>1</v>
      </c>
      <c r="AL5435">
        <v>0</v>
      </c>
      <c r="AM5435">
        <v>1</v>
      </c>
      <c r="AN5435">
        <v>0</v>
      </c>
      <c r="AO5435">
        <v>0</v>
      </c>
      <c r="AP5435">
        <v>0</v>
      </c>
      <c r="AQ5435">
        <v>0</v>
      </c>
      <c r="AR5435">
        <v>0</v>
      </c>
      <c r="AS5435">
        <v>0</v>
      </c>
      <c r="AT5435">
        <v>0</v>
      </c>
    </row>
    <row r="5436" spans="22:46" x14ac:dyDescent="0.3">
      <c r="V5436" s="8" t="s">
        <v>9274</v>
      </c>
      <c r="W5436" s="19">
        <v>137</v>
      </c>
      <c r="X5436" t="s">
        <v>9344</v>
      </c>
      <c r="Y5436" s="6">
        <v>43326</v>
      </c>
      <c r="Z5436" t="s">
        <v>9345</v>
      </c>
      <c r="AA5436" t="s">
        <v>56</v>
      </c>
      <c r="AB5436" t="s">
        <v>57</v>
      </c>
      <c r="AC5436" s="15" t="s">
        <v>81</v>
      </c>
      <c r="AD5436">
        <v>0</v>
      </c>
      <c r="AE5436">
        <v>0</v>
      </c>
      <c r="AF5436">
        <v>2</v>
      </c>
      <c r="AG5436">
        <v>1</v>
      </c>
      <c r="AH5436">
        <v>1</v>
      </c>
      <c r="AI5436">
        <v>0</v>
      </c>
      <c r="AJ5436">
        <v>0</v>
      </c>
      <c r="AK5436">
        <v>0</v>
      </c>
      <c r="AL5436">
        <v>0</v>
      </c>
      <c r="AM5436">
        <v>1</v>
      </c>
      <c r="AN5436">
        <v>0</v>
      </c>
      <c r="AO5436">
        <v>0</v>
      </c>
      <c r="AP5436">
        <v>0</v>
      </c>
      <c r="AQ5436">
        <v>0</v>
      </c>
      <c r="AR5436">
        <v>0</v>
      </c>
      <c r="AS5436">
        <v>0</v>
      </c>
      <c r="AT5436">
        <v>0</v>
      </c>
    </row>
    <row r="5437" spans="22:46" x14ac:dyDescent="0.3">
      <c r="V5437" s="8" t="s">
        <v>9274</v>
      </c>
      <c r="W5437" s="19">
        <v>137</v>
      </c>
      <c r="X5437" t="s">
        <v>9344</v>
      </c>
      <c r="Y5437" s="6">
        <v>43326</v>
      </c>
      <c r="Z5437" t="s">
        <v>9346</v>
      </c>
      <c r="AA5437" t="s">
        <v>51</v>
      </c>
      <c r="AB5437" t="s">
        <v>57</v>
      </c>
      <c r="AC5437" s="15" t="s">
        <v>81</v>
      </c>
      <c r="AD5437">
        <v>0</v>
      </c>
      <c r="AE5437">
        <v>0</v>
      </c>
      <c r="AF5437">
        <v>0</v>
      </c>
      <c r="AG5437">
        <v>0</v>
      </c>
      <c r="AH5437">
        <v>0</v>
      </c>
      <c r="AI5437">
        <v>0</v>
      </c>
      <c r="AJ5437">
        <v>3</v>
      </c>
      <c r="AK5437">
        <v>0</v>
      </c>
      <c r="AL5437">
        <v>0</v>
      </c>
      <c r="AM5437">
        <v>0</v>
      </c>
      <c r="AN5437">
        <v>0</v>
      </c>
      <c r="AO5437">
        <v>0</v>
      </c>
      <c r="AP5437">
        <v>0</v>
      </c>
      <c r="AQ5437">
        <v>0</v>
      </c>
      <c r="AR5437">
        <v>0</v>
      </c>
      <c r="AS5437">
        <v>1</v>
      </c>
      <c r="AT5437">
        <v>0</v>
      </c>
    </row>
    <row r="5438" spans="22:46" x14ac:dyDescent="0.3">
      <c r="V5438" s="8" t="s">
        <v>9274</v>
      </c>
      <c r="W5438" s="19">
        <v>138</v>
      </c>
      <c r="X5438" s="15" t="s">
        <v>9348</v>
      </c>
      <c r="Y5438" s="6">
        <v>43326</v>
      </c>
      <c r="Z5438" s="15" t="s">
        <v>9349</v>
      </c>
      <c r="AA5438" t="s">
        <v>56</v>
      </c>
      <c r="AB5438" t="s">
        <v>57</v>
      </c>
      <c r="AC5438" s="15" t="s">
        <v>4260</v>
      </c>
      <c r="AD5438">
        <v>0</v>
      </c>
      <c r="AE5438">
        <v>0</v>
      </c>
      <c r="AF5438">
        <v>2</v>
      </c>
      <c r="AG5438">
        <v>0</v>
      </c>
      <c r="AH5438">
        <v>0</v>
      </c>
      <c r="AI5438">
        <v>0</v>
      </c>
      <c r="AJ5438">
        <v>0</v>
      </c>
      <c r="AK5438">
        <v>0</v>
      </c>
      <c r="AL5438">
        <v>0</v>
      </c>
      <c r="AM5438">
        <v>0</v>
      </c>
      <c r="AN5438">
        <v>0</v>
      </c>
      <c r="AO5438">
        <v>0</v>
      </c>
      <c r="AP5438">
        <v>0</v>
      </c>
      <c r="AQ5438">
        <v>0</v>
      </c>
      <c r="AR5438">
        <v>0</v>
      </c>
      <c r="AS5438">
        <v>0</v>
      </c>
      <c r="AT5438">
        <v>0</v>
      </c>
    </row>
    <row r="5439" spans="22:46" x14ac:dyDescent="0.3">
      <c r="V5439" s="8" t="s">
        <v>9274</v>
      </c>
      <c r="W5439" s="19">
        <v>138</v>
      </c>
      <c r="X5439" s="15" t="s">
        <v>9348</v>
      </c>
      <c r="Y5439" s="6">
        <v>43327</v>
      </c>
      <c r="Z5439" s="19" t="s">
        <v>9350</v>
      </c>
      <c r="AA5439" t="s">
        <v>56</v>
      </c>
      <c r="AB5439" t="s">
        <v>57</v>
      </c>
      <c r="AC5439" s="15" t="s">
        <v>81</v>
      </c>
      <c r="AD5439">
        <v>0</v>
      </c>
      <c r="AE5439">
        <v>0</v>
      </c>
      <c r="AF5439">
        <v>1</v>
      </c>
      <c r="AG5439">
        <v>0</v>
      </c>
      <c r="AH5439">
        <v>0</v>
      </c>
      <c r="AI5439">
        <v>0</v>
      </c>
      <c r="AJ5439">
        <v>3</v>
      </c>
      <c r="AK5439">
        <v>0</v>
      </c>
      <c r="AL5439">
        <v>1</v>
      </c>
      <c r="AM5439">
        <v>0</v>
      </c>
      <c r="AN5439">
        <v>0</v>
      </c>
      <c r="AO5439">
        <v>0</v>
      </c>
      <c r="AP5439">
        <v>0</v>
      </c>
      <c r="AQ5439">
        <v>0</v>
      </c>
      <c r="AR5439">
        <v>0</v>
      </c>
      <c r="AS5439">
        <v>0</v>
      </c>
      <c r="AT5439">
        <v>0</v>
      </c>
    </row>
    <row r="5440" spans="22:46" x14ac:dyDescent="0.3">
      <c r="V5440" s="8" t="s">
        <v>9274</v>
      </c>
      <c r="W5440" s="19">
        <v>139</v>
      </c>
      <c r="X5440" s="15" t="s">
        <v>9352</v>
      </c>
      <c r="Y5440" s="6">
        <v>43330</v>
      </c>
      <c r="Z5440" s="15" t="s">
        <v>9354</v>
      </c>
      <c r="AA5440" t="s">
        <v>51</v>
      </c>
      <c r="AB5440" t="s">
        <v>57</v>
      </c>
      <c r="AC5440" s="15" t="s">
        <v>81</v>
      </c>
      <c r="AD5440">
        <v>3</v>
      </c>
      <c r="AE5440">
        <v>0</v>
      </c>
      <c r="AF5440">
        <v>1</v>
      </c>
      <c r="AG5440">
        <v>0</v>
      </c>
      <c r="AH5440">
        <v>0</v>
      </c>
      <c r="AI5440">
        <v>0</v>
      </c>
      <c r="AJ5440">
        <v>1</v>
      </c>
      <c r="AK5440">
        <v>0</v>
      </c>
      <c r="AL5440">
        <v>1</v>
      </c>
      <c r="AM5440">
        <v>0</v>
      </c>
      <c r="AN5440">
        <v>0</v>
      </c>
      <c r="AO5440">
        <v>0</v>
      </c>
      <c r="AP5440">
        <v>0</v>
      </c>
      <c r="AQ5440">
        <v>0</v>
      </c>
      <c r="AR5440">
        <v>0</v>
      </c>
      <c r="AS5440">
        <v>0</v>
      </c>
      <c r="AT5440">
        <v>0</v>
      </c>
    </row>
    <row r="5441" spans="22:46" x14ac:dyDescent="0.3">
      <c r="V5441" s="8" t="s">
        <v>9274</v>
      </c>
      <c r="W5441" s="19">
        <v>139</v>
      </c>
      <c r="X5441" s="15" t="s">
        <v>9353</v>
      </c>
      <c r="Y5441" s="6">
        <v>43330</v>
      </c>
      <c r="Z5441" s="19" t="s">
        <v>9355</v>
      </c>
      <c r="AA5441" t="s">
        <v>51</v>
      </c>
      <c r="AB5441" t="s">
        <v>57</v>
      </c>
      <c r="AC5441" s="15" t="s">
        <v>81</v>
      </c>
      <c r="AD5441">
        <v>0</v>
      </c>
      <c r="AE5441">
        <v>0</v>
      </c>
      <c r="AF5441">
        <v>1</v>
      </c>
      <c r="AG5441">
        <v>0</v>
      </c>
      <c r="AH5441">
        <v>0</v>
      </c>
      <c r="AI5441">
        <v>0</v>
      </c>
      <c r="AJ5441">
        <v>1</v>
      </c>
      <c r="AK5441">
        <v>0</v>
      </c>
      <c r="AL5441">
        <v>0</v>
      </c>
      <c r="AM5441">
        <v>1</v>
      </c>
      <c r="AN5441">
        <v>0</v>
      </c>
      <c r="AO5441">
        <v>0</v>
      </c>
      <c r="AP5441">
        <v>0</v>
      </c>
      <c r="AQ5441">
        <v>0</v>
      </c>
      <c r="AR5441">
        <v>0</v>
      </c>
      <c r="AS5441">
        <v>0</v>
      </c>
      <c r="AT5441">
        <v>1</v>
      </c>
    </row>
    <row r="5442" spans="22:46" x14ac:dyDescent="0.3">
      <c r="V5442" s="8" t="s">
        <v>9274</v>
      </c>
      <c r="W5442" s="19">
        <v>140</v>
      </c>
      <c r="X5442" s="15" t="s">
        <v>9298</v>
      </c>
      <c r="Y5442" s="6">
        <v>43331</v>
      </c>
      <c r="Z5442" s="19" t="s">
        <v>9357</v>
      </c>
      <c r="AA5442" t="s">
        <v>51</v>
      </c>
      <c r="AB5442" t="s">
        <v>57</v>
      </c>
      <c r="AC5442" s="15" t="s">
        <v>4260</v>
      </c>
      <c r="AD5442">
        <v>0</v>
      </c>
      <c r="AE5442">
        <v>0</v>
      </c>
      <c r="AF5442">
        <v>0</v>
      </c>
      <c r="AG5442">
        <v>0</v>
      </c>
      <c r="AH5442">
        <v>0</v>
      </c>
      <c r="AI5442">
        <v>0</v>
      </c>
      <c r="AJ5442">
        <v>1</v>
      </c>
      <c r="AK5442">
        <v>0</v>
      </c>
      <c r="AL5442">
        <v>0</v>
      </c>
      <c r="AM5442">
        <v>0</v>
      </c>
      <c r="AN5442">
        <v>0</v>
      </c>
      <c r="AO5442">
        <v>0</v>
      </c>
      <c r="AP5442">
        <v>0</v>
      </c>
      <c r="AQ5442">
        <v>0</v>
      </c>
      <c r="AR5442">
        <v>0</v>
      </c>
      <c r="AS5442">
        <v>0</v>
      </c>
      <c r="AT5442">
        <v>0</v>
      </c>
    </row>
    <row r="5443" spans="22:46" x14ac:dyDescent="0.3">
      <c r="V5443" s="8" t="s">
        <v>9274</v>
      </c>
      <c r="W5443" s="19">
        <v>140</v>
      </c>
      <c r="X5443" s="15" t="s">
        <v>9277</v>
      </c>
      <c r="Y5443" s="6">
        <v>43332</v>
      </c>
      <c r="Z5443" s="19" t="s">
        <v>9358</v>
      </c>
      <c r="AA5443" t="s">
        <v>51</v>
      </c>
      <c r="AB5443" t="s">
        <v>57</v>
      </c>
      <c r="AC5443" s="15" t="s">
        <v>81</v>
      </c>
      <c r="AD5443">
        <v>5</v>
      </c>
      <c r="AE5443">
        <v>0</v>
      </c>
      <c r="AF5443">
        <v>0</v>
      </c>
      <c r="AG5443">
        <v>0</v>
      </c>
      <c r="AH5443">
        <v>0</v>
      </c>
      <c r="AI5443">
        <v>0</v>
      </c>
      <c r="AJ5443">
        <v>1</v>
      </c>
      <c r="AK5443">
        <v>0</v>
      </c>
      <c r="AL5443">
        <v>0</v>
      </c>
      <c r="AM5443">
        <v>0</v>
      </c>
      <c r="AN5443">
        <v>0</v>
      </c>
      <c r="AO5443">
        <v>0</v>
      </c>
      <c r="AP5443">
        <v>0</v>
      </c>
      <c r="AQ5443">
        <v>0</v>
      </c>
      <c r="AR5443">
        <v>0</v>
      </c>
      <c r="AS5443">
        <v>0</v>
      </c>
      <c r="AT5443">
        <v>0</v>
      </c>
    </row>
    <row r="5444" spans="22:46" x14ac:dyDescent="0.3">
      <c r="V5444" s="8" t="s">
        <v>9274</v>
      </c>
      <c r="W5444" s="19">
        <v>140</v>
      </c>
      <c r="X5444" s="15" t="s">
        <v>9278</v>
      </c>
      <c r="Y5444" s="6">
        <v>43331</v>
      </c>
      <c r="Z5444" s="19" t="s">
        <v>5571</v>
      </c>
      <c r="AA5444" t="s">
        <v>51</v>
      </c>
      <c r="AB5444" t="s">
        <v>57</v>
      </c>
      <c r="AC5444" s="15" t="s">
        <v>81</v>
      </c>
      <c r="AD5444">
        <v>0</v>
      </c>
      <c r="AE5444">
        <v>0</v>
      </c>
      <c r="AF5444">
        <v>0</v>
      </c>
      <c r="AG5444">
        <v>0</v>
      </c>
      <c r="AH5444">
        <v>0</v>
      </c>
      <c r="AI5444">
        <v>0</v>
      </c>
      <c r="AJ5444">
        <v>1</v>
      </c>
      <c r="AK5444">
        <v>0</v>
      </c>
      <c r="AL5444">
        <v>0</v>
      </c>
      <c r="AM5444">
        <v>0</v>
      </c>
      <c r="AN5444">
        <v>0</v>
      </c>
      <c r="AO5444">
        <v>0</v>
      </c>
      <c r="AP5444">
        <v>0</v>
      </c>
      <c r="AQ5444">
        <v>0</v>
      </c>
      <c r="AR5444">
        <v>0</v>
      </c>
      <c r="AS5444">
        <v>1</v>
      </c>
      <c r="AT5444">
        <v>0</v>
      </c>
    </row>
    <row r="5445" spans="22:46" x14ac:dyDescent="0.3">
      <c r="V5445" s="8" t="s">
        <v>9274</v>
      </c>
      <c r="W5445" s="19">
        <v>141</v>
      </c>
      <c r="X5445" s="15" t="s">
        <v>9277</v>
      </c>
      <c r="Y5445" s="6">
        <v>43334</v>
      </c>
      <c r="Z5445" s="19" t="s">
        <v>9360</v>
      </c>
      <c r="AA5445" t="s">
        <v>9197</v>
      </c>
      <c r="AB5445" t="s">
        <v>57</v>
      </c>
      <c r="AC5445" s="15" t="s">
        <v>61</v>
      </c>
      <c r="AD5445">
        <v>4</v>
      </c>
      <c r="AE5445">
        <v>1</v>
      </c>
      <c r="AF5445">
        <v>1</v>
      </c>
      <c r="AG5445">
        <v>0</v>
      </c>
      <c r="AH5445">
        <v>2</v>
      </c>
      <c r="AI5445">
        <v>0</v>
      </c>
      <c r="AJ5445">
        <v>5</v>
      </c>
      <c r="AK5445">
        <v>0</v>
      </c>
      <c r="AL5445">
        <v>0</v>
      </c>
      <c r="AM5445">
        <v>2</v>
      </c>
      <c r="AN5445">
        <v>0</v>
      </c>
      <c r="AO5445">
        <v>0</v>
      </c>
      <c r="AP5445">
        <v>0</v>
      </c>
      <c r="AQ5445">
        <v>0</v>
      </c>
      <c r="AR5445">
        <v>0</v>
      </c>
      <c r="AS5445">
        <v>1</v>
      </c>
      <c r="AT5445">
        <v>1</v>
      </c>
    </row>
    <row r="5446" spans="22:46" x14ac:dyDescent="0.3">
      <c r="V5446" s="8" t="s">
        <v>9274</v>
      </c>
      <c r="W5446" s="19">
        <v>141</v>
      </c>
      <c r="X5446" s="15" t="s">
        <v>9277</v>
      </c>
      <c r="Y5446" s="6">
        <v>43334</v>
      </c>
      <c r="Z5446" s="19" t="s">
        <v>9361</v>
      </c>
      <c r="AA5446" t="s">
        <v>51</v>
      </c>
      <c r="AB5446" t="s">
        <v>57</v>
      </c>
      <c r="AC5446" s="15" t="s">
        <v>81</v>
      </c>
      <c r="AD5446">
        <v>1</v>
      </c>
      <c r="AE5446">
        <v>0</v>
      </c>
      <c r="AF5446">
        <v>0</v>
      </c>
      <c r="AG5446">
        <v>0</v>
      </c>
      <c r="AH5446">
        <v>0</v>
      </c>
      <c r="AI5446">
        <v>0</v>
      </c>
      <c r="AJ5446">
        <v>1</v>
      </c>
      <c r="AK5446">
        <v>0</v>
      </c>
      <c r="AL5446">
        <v>0</v>
      </c>
      <c r="AM5446">
        <v>0</v>
      </c>
      <c r="AN5446">
        <v>0</v>
      </c>
      <c r="AO5446">
        <v>0</v>
      </c>
      <c r="AP5446">
        <v>0</v>
      </c>
      <c r="AQ5446">
        <v>0</v>
      </c>
      <c r="AR5446">
        <v>0</v>
      </c>
      <c r="AS5446">
        <v>0</v>
      </c>
      <c r="AT5446">
        <v>0</v>
      </c>
    </row>
    <row r="5447" spans="22:46" x14ac:dyDescent="0.3">
      <c r="V5447" s="8" t="s">
        <v>9274</v>
      </c>
      <c r="W5447" s="19">
        <v>141</v>
      </c>
      <c r="X5447" s="15" t="s">
        <v>9278</v>
      </c>
      <c r="Y5447" s="6">
        <v>43334</v>
      </c>
      <c r="Z5447" s="19" t="s">
        <v>9362</v>
      </c>
      <c r="AA5447" t="s">
        <v>51</v>
      </c>
      <c r="AB5447" t="s">
        <v>57</v>
      </c>
      <c r="AC5447" s="15" t="s">
        <v>81</v>
      </c>
      <c r="AD5447">
        <v>0</v>
      </c>
      <c r="AE5447">
        <v>0</v>
      </c>
      <c r="AF5447">
        <v>0</v>
      </c>
      <c r="AG5447">
        <v>0</v>
      </c>
      <c r="AH5447">
        <v>0</v>
      </c>
      <c r="AI5447">
        <v>0</v>
      </c>
      <c r="AJ5447">
        <v>1</v>
      </c>
      <c r="AK5447">
        <v>0</v>
      </c>
      <c r="AL5447">
        <v>0</v>
      </c>
      <c r="AM5447">
        <v>0</v>
      </c>
      <c r="AN5447">
        <v>0</v>
      </c>
      <c r="AO5447">
        <v>0</v>
      </c>
      <c r="AP5447">
        <v>0</v>
      </c>
      <c r="AQ5447">
        <v>0</v>
      </c>
      <c r="AR5447">
        <v>0</v>
      </c>
      <c r="AS5447">
        <v>1</v>
      </c>
      <c r="AT5447">
        <v>0</v>
      </c>
    </row>
    <row r="5448" spans="22:46" x14ac:dyDescent="0.3">
      <c r="V5448" s="8" t="s">
        <v>9274</v>
      </c>
      <c r="W5448" s="19">
        <v>142</v>
      </c>
      <c r="X5448" s="15" t="s">
        <v>9278</v>
      </c>
      <c r="Y5448" s="6">
        <v>43334</v>
      </c>
      <c r="Z5448" s="19" t="s">
        <v>9364</v>
      </c>
      <c r="AA5448" t="s">
        <v>51</v>
      </c>
      <c r="AB5448" t="s">
        <v>57</v>
      </c>
      <c r="AC5448" s="15" t="s">
        <v>4260</v>
      </c>
      <c r="AD5448">
        <v>2</v>
      </c>
      <c r="AE5448">
        <v>0</v>
      </c>
      <c r="AF5448">
        <v>0</v>
      </c>
      <c r="AG5448">
        <v>0</v>
      </c>
      <c r="AH5448">
        <v>0</v>
      </c>
      <c r="AI5448">
        <v>0</v>
      </c>
      <c r="AJ5448">
        <v>0</v>
      </c>
      <c r="AK5448">
        <v>0</v>
      </c>
      <c r="AL5448">
        <v>0</v>
      </c>
      <c r="AM5448">
        <v>0</v>
      </c>
      <c r="AN5448">
        <v>0</v>
      </c>
      <c r="AO5448">
        <v>0</v>
      </c>
      <c r="AP5448">
        <v>0</v>
      </c>
      <c r="AQ5448">
        <v>0</v>
      </c>
      <c r="AR5448">
        <v>0</v>
      </c>
      <c r="AS5448">
        <v>0</v>
      </c>
      <c r="AT5448">
        <v>0</v>
      </c>
    </row>
    <row r="5449" spans="22:46" x14ac:dyDescent="0.3">
      <c r="V5449" s="8" t="s">
        <v>9274</v>
      </c>
      <c r="W5449" s="19">
        <v>143</v>
      </c>
      <c r="X5449" s="15" t="s">
        <v>9367</v>
      </c>
      <c r="Y5449" s="6">
        <v>43336</v>
      </c>
      <c r="Z5449" s="19" t="s">
        <v>9366</v>
      </c>
      <c r="AA5449" t="s">
        <v>51</v>
      </c>
      <c r="AB5449" t="s">
        <v>57</v>
      </c>
      <c r="AC5449" s="15" t="s">
        <v>81</v>
      </c>
      <c r="AD5449">
        <v>8</v>
      </c>
      <c r="AE5449">
        <v>0</v>
      </c>
      <c r="AF5449">
        <v>0</v>
      </c>
      <c r="AG5449">
        <v>0</v>
      </c>
      <c r="AH5449">
        <v>1</v>
      </c>
      <c r="AI5449">
        <v>0</v>
      </c>
      <c r="AJ5449">
        <v>0</v>
      </c>
      <c r="AK5449">
        <v>0</v>
      </c>
      <c r="AL5449">
        <v>1</v>
      </c>
      <c r="AM5449">
        <v>0</v>
      </c>
      <c r="AN5449">
        <v>0</v>
      </c>
      <c r="AO5449">
        <v>0</v>
      </c>
      <c r="AP5449">
        <v>0</v>
      </c>
      <c r="AQ5449">
        <v>0</v>
      </c>
      <c r="AR5449">
        <v>0</v>
      </c>
      <c r="AS5449">
        <v>0</v>
      </c>
      <c r="AT5449">
        <v>0</v>
      </c>
    </row>
    <row r="5450" spans="22:46" x14ac:dyDescent="0.3">
      <c r="V5450" s="8" t="s">
        <v>9274</v>
      </c>
      <c r="W5450" s="19">
        <v>143</v>
      </c>
      <c r="X5450" s="19" t="s">
        <v>9368</v>
      </c>
      <c r="Y5450" s="6">
        <v>43335</v>
      </c>
      <c r="Z5450" s="19" t="s">
        <v>5571</v>
      </c>
      <c r="AA5450" t="s">
        <v>51</v>
      </c>
      <c r="AB5450" t="s">
        <v>57</v>
      </c>
      <c r="AC5450" s="15" t="s">
        <v>81</v>
      </c>
      <c r="AD5450">
        <v>0</v>
      </c>
      <c r="AE5450">
        <v>0</v>
      </c>
      <c r="AF5450">
        <v>0</v>
      </c>
      <c r="AG5450">
        <v>0</v>
      </c>
      <c r="AH5450">
        <v>0</v>
      </c>
      <c r="AI5450">
        <v>0</v>
      </c>
      <c r="AJ5450">
        <v>1</v>
      </c>
      <c r="AK5450">
        <v>0</v>
      </c>
      <c r="AL5450">
        <v>0</v>
      </c>
      <c r="AM5450">
        <v>0</v>
      </c>
      <c r="AN5450">
        <v>0</v>
      </c>
      <c r="AO5450">
        <v>0</v>
      </c>
      <c r="AP5450">
        <v>0</v>
      </c>
      <c r="AQ5450">
        <v>0</v>
      </c>
      <c r="AR5450">
        <v>0</v>
      </c>
      <c r="AS5450">
        <v>1</v>
      </c>
      <c r="AT5450">
        <v>0</v>
      </c>
    </row>
    <row r="5451" spans="22:46" x14ac:dyDescent="0.3">
      <c r="V5451" s="8" t="s">
        <v>9274</v>
      </c>
      <c r="W5451" s="19">
        <v>144</v>
      </c>
      <c r="X5451" s="15" t="s">
        <v>9278</v>
      </c>
      <c r="Y5451" s="6">
        <v>43337</v>
      </c>
      <c r="Z5451" s="19" t="s">
        <v>9370</v>
      </c>
      <c r="AA5451" t="s">
        <v>51</v>
      </c>
      <c r="AB5451" t="s">
        <v>57</v>
      </c>
      <c r="AC5451" s="15" t="s">
        <v>81</v>
      </c>
      <c r="AD5451">
        <v>2</v>
      </c>
      <c r="AE5451">
        <v>0</v>
      </c>
      <c r="AF5451">
        <v>0</v>
      </c>
      <c r="AG5451">
        <v>0</v>
      </c>
      <c r="AH5451">
        <v>0</v>
      </c>
      <c r="AI5451">
        <v>0</v>
      </c>
      <c r="AJ5451">
        <v>1</v>
      </c>
      <c r="AK5451">
        <v>0</v>
      </c>
      <c r="AL5451">
        <v>0</v>
      </c>
      <c r="AM5451">
        <v>1</v>
      </c>
      <c r="AN5451">
        <v>0</v>
      </c>
      <c r="AO5451">
        <v>0</v>
      </c>
      <c r="AP5451">
        <v>0</v>
      </c>
      <c r="AQ5451">
        <v>0</v>
      </c>
      <c r="AR5451">
        <v>0</v>
      </c>
      <c r="AS5451">
        <v>1</v>
      </c>
      <c r="AT5451">
        <v>0</v>
      </c>
    </row>
    <row r="5452" spans="22:46" ht="244.8" x14ac:dyDescent="0.3">
      <c r="V5452" s="8" t="s">
        <v>9274</v>
      </c>
      <c r="W5452" s="19">
        <v>145</v>
      </c>
      <c r="X5452" t="s">
        <v>9372</v>
      </c>
      <c r="Y5452" s="6">
        <v>43339</v>
      </c>
      <c r="Z5452" s="18" t="s">
        <v>9373</v>
      </c>
      <c r="AA5452" t="s">
        <v>51</v>
      </c>
      <c r="AB5452" t="s">
        <v>57</v>
      </c>
      <c r="AC5452" s="15" t="s">
        <v>58</v>
      </c>
      <c r="AD5452">
        <v>0</v>
      </c>
      <c r="AE5452">
        <v>0</v>
      </c>
      <c r="AF5452">
        <v>0</v>
      </c>
      <c r="AG5452">
        <v>0</v>
      </c>
      <c r="AH5452">
        <v>0</v>
      </c>
      <c r="AI5452">
        <v>1</v>
      </c>
      <c r="AJ5452">
        <v>0</v>
      </c>
      <c r="AK5452">
        <v>0</v>
      </c>
      <c r="AL5452">
        <v>0</v>
      </c>
      <c r="AM5452">
        <v>1</v>
      </c>
      <c r="AN5452">
        <v>0</v>
      </c>
      <c r="AO5452">
        <v>0</v>
      </c>
      <c r="AP5452">
        <v>0</v>
      </c>
      <c r="AQ5452">
        <v>0</v>
      </c>
      <c r="AR5452">
        <v>0</v>
      </c>
      <c r="AS5452">
        <v>0</v>
      </c>
      <c r="AT5452">
        <v>0</v>
      </c>
    </row>
    <row r="5453" spans="22:46" x14ac:dyDescent="0.3">
      <c r="V5453" s="8" t="s">
        <v>9274</v>
      </c>
      <c r="W5453" s="19">
        <v>145</v>
      </c>
      <c r="X5453" t="s">
        <v>1145</v>
      </c>
      <c r="Y5453" s="6">
        <v>43339</v>
      </c>
      <c r="Z5453" t="s">
        <v>9374</v>
      </c>
      <c r="AA5453" t="s">
        <v>51</v>
      </c>
      <c r="AB5453" t="s">
        <v>57</v>
      </c>
      <c r="AC5453" s="15" t="s">
        <v>81</v>
      </c>
      <c r="AD5453">
        <v>0</v>
      </c>
      <c r="AE5453">
        <v>0</v>
      </c>
      <c r="AF5453">
        <v>1</v>
      </c>
      <c r="AG5453">
        <v>0</v>
      </c>
      <c r="AH5453">
        <v>0</v>
      </c>
      <c r="AI5453">
        <v>0</v>
      </c>
      <c r="AJ5453">
        <v>1</v>
      </c>
      <c r="AK5453">
        <v>0</v>
      </c>
      <c r="AL5453">
        <v>1</v>
      </c>
      <c r="AM5453">
        <v>0</v>
      </c>
      <c r="AN5453">
        <v>0</v>
      </c>
      <c r="AO5453">
        <v>0</v>
      </c>
      <c r="AP5453">
        <v>0</v>
      </c>
      <c r="AQ5453">
        <v>0</v>
      </c>
      <c r="AR5453">
        <v>0</v>
      </c>
      <c r="AS5453">
        <v>0</v>
      </c>
      <c r="AT5453">
        <v>0</v>
      </c>
    </row>
    <row r="5454" spans="22:46" x14ac:dyDescent="0.3">
      <c r="V5454" s="8" t="s">
        <v>9274</v>
      </c>
      <c r="W5454" s="19">
        <v>145</v>
      </c>
      <c r="X5454" t="s">
        <v>9375</v>
      </c>
      <c r="Y5454" s="6">
        <v>43339</v>
      </c>
      <c r="Z5454" t="s">
        <v>9376</v>
      </c>
      <c r="AA5454" t="s">
        <v>51</v>
      </c>
      <c r="AB5454" t="s">
        <v>57</v>
      </c>
      <c r="AC5454" s="15" t="s">
        <v>81</v>
      </c>
      <c r="AD5454">
        <v>0</v>
      </c>
      <c r="AE5454">
        <v>0</v>
      </c>
      <c r="AF5454">
        <v>0</v>
      </c>
      <c r="AG5454">
        <v>0</v>
      </c>
      <c r="AH5454">
        <v>0</v>
      </c>
      <c r="AI5454">
        <v>0</v>
      </c>
      <c r="AJ5454">
        <v>1</v>
      </c>
      <c r="AK5454">
        <v>0</v>
      </c>
      <c r="AL5454">
        <v>0</v>
      </c>
      <c r="AM5454">
        <v>1</v>
      </c>
      <c r="AN5454">
        <v>0</v>
      </c>
      <c r="AO5454">
        <v>0</v>
      </c>
      <c r="AP5454">
        <v>0</v>
      </c>
      <c r="AQ5454">
        <v>0</v>
      </c>
      <c r="AR5454">
        <v>0</v>
      </c>
      <c r="AS5454">
        <v>0</v>
      </c>
      <c r="AT5454">
        <v>0</v>
      </c>
    </row>
    <row r="5455" spans="22:46" x14ac:dyDescent="0.3">
      <c r="V5455" s="8" t="s">
        <v>9274</v>
      </c>
      <c r="W5455" s="19">
        <v>145</v>
      </c>
      <c r="X5455" t="s">
        <v>9367</v>
      </c>
      <c r="Y5455" s="6">
        <v>43339</v>
      </c>
      <c r="Z5455" t="s">
        <v>9377</v>
      </c>
      <c r="AA5455" t="s">
        <v>51</v>
      </c>
      <c r="AB5455" t="s">
        <v>57</v>
      </c>
      <c r="AC5455" s="15" t="s">
        <v>81</v>
      </c>
      <c r="AD5455">
        <v>7</v>
      </c>
      <c r="AE5455">
        <v>0</v>
      </c>
      <c r="AF5455">
        <v>0</v>
      </c>
      <c r="AG5455">
        <v>0</v>
      </c>
      <c r="AH5455">
        <v>0</v>
      </c>
      <c r="AI5455">
        <v>0</v>
      </c>
      <c r="AJ5455">
        <v>0</v>
      </c>
      <c r="AK5455">
        <v>0</v>
      </c>
      <c r="AL5455">
        <v>1</v>
      </c>
      <c r="AM5455">
        <v>0</v>
      </c>
      <c r="AN5455">
        <v>0</v>
      </c>
      <c r="AO5455">
        <v>0</v>
      </c>
      <c r="AP5455">
        <v>0</v>
      </c>
      <c r="AQ5455">
        <v>0</v>
      </c>
      <c r="AR5455">
        <v>0</v>
      </c>
      <c r="AS5455">
        <v>0</v>
      </c>
      <c r="AT5455">
        <v>0</v>
      </c>
    </row>
    <row r="5456" spans="22:46" x14ac:dyDescent="0.3">
      <c r="V5456" s="8" t="s">
        <v>9274</v>
      </c>
      <c r="W5456" s="19">
        <v>145</v>
      </c>
      <c r="X5456" t="s">
        <v>9378</v>
      </c>
      <c r="Y5456" s="6">
        <v>43339</v>
      </c>
      <c r="Z5456" t="s">
        <v>9379</v>
      </c>
      <c r="AA5456" t="s">
        <v>51</v>
      </c>
      <c r="AB5456" t="s">
        <v>57</v>
      </c>
      <c r="AC5456" s="15" t="s">
        <v>81</v>
      </c>
      <c r="AD5456">
        <v>0</v>
      </c>
      <c r="AE5456">
        <v>0</v>
      </c>
      <c r="AF5456">
        <v>1</v>
      </c>
      <c r="AG5456">
        <v>0</v>
      </c>
      <c r="AH5456">
        <v>0</v>
      </c>
      <c r="AI5456">
        <v>0</v>
      </c>
      <c r="AJ5456">
        <v>0</v>
      </c>
      <c r="AK5456">
        <v>0</v>
      </c>
      <c r="AL5456">
        <v>1</v>
      </c>
      <c r="AM5456">
        <v>0</v>
      </c>
      <c r="AN5456">
        <v>0</v>
      </c>
      <c r="AO5456">
        <v>0</v>
      </c>
      <c r="AP5456">
        <v>0</v>
      </c>
      <c r="AQ5456">
        <v>0</v>
      </c>
      <c r="AR5456">
        <v>0</v>
      </c>
      <c r="AS5456">
        <v>0</v>
      </c>
      <c r="AT5456">
        <v>0</v>
      </c>
    </row>
    <row r="5457" spans="22:46" x14ac:dyDescent="0.3">
      <c r="V5457" s="8" t="s">
        <v>9274</v>
      </c>
      <c r="W5457" s="19">
        <v>145</v>
      </c>
      <c r="X5457" t="s">
        <v>9352</v>
      </c>
      <c r="Y5457" s="6">
        <v>43339</v>
      </c>
      <c r="Z5457" t="s">
        <v>9380</v>
      </c>
      <c r="AA5457" t="s">
        <v>51</v>
      </c>
      <c r="AB5457" t="s">
        <v>57</v>
      </c>
      <c r="AC5457" s="15" t="s">
        <v>81</v>
      </c>
      <c r="AD5457">
        <v>2</v>
      </c>
      <c r="AE5457">
        <v>0</v>
      </c>
      <c r="AF5457">
        <v>0</v>
      </c>
      <c r="AG5457">
        <v>0</v>
      </c>
      <c r="AH5457">
        <v>0</v>
      </c>
      <c r="AI5457">
        <v>0</v>
      </c>
      <c r="AJ5457">
        <v>0</v>
      </c>
      <c r="AK5457">
        <v>0</v>
      </c>
      <c r="AL5457">
        <v>1</v>
      </c>
      <c r="AM5457">
        <v>1</v>
      </c>
      <c r="AN5457">
        <v>0</v>
      </c>
      <c r="AO5457">
        <v>0</v>
      </c>
      <c r="AP5457">
        <v>0</v>
      </c>
      <c r="AQ5457">
        <v>0</v>
      </c>
      <c r="AR5457">
        <v>0</v>
      </c>
      <c r="AS5457">
        <v>0</v>
      </c>
      <c r="AT5457">
        <v>0</v>
      </c>
    </row>
    <row r="5458" spans="22:46" x14ac:dyDescent="0.3">
      <c r="V5458" s="8" t="s">
        <v>9274</v>
      </c>
      <c r="W5458" s="19">
        <v>146</v>
      </c>
      <c r="X5458" s="15" t="s">
        <v>9382</v>
      </c>
      <c r="Y5458" s="6">
        <v>43340</v>
      </c>
      <c r="Z5458" s="15" t="s">
        <v>9385</v>
      </c>
      <c r="AA5458" t="s">
        <v>51</v>
      </c>
      <c r="AB5458" t="s">
        <v>49</v>
      </c>
      <c r="AC5458" s="15" t="s">
        <v>61</v>
      </c>
      <c r="AD5458">
        <v>2</v>
      </c>
      <c r="AE5458">
        <v>0</v>
      </c>
      <c r="AF5458">
        <v>0</v>
      </c>
      <c r="AG5458">
        <v>0</v>
      </c>
      <c r="AH5458">
        <v>0</v>
      </c>
      <c r="AI5458">
        <v>0</v>
      </c>
      <c r="AJ5458">
        <v>2</v>
      </c>
      <c r="AK5458">
        <v>0</v>
      </c>
      <c r="AL5458">
        <v>0</v>
      </c>
      <c r="AM5458">
        <v>0</v>
      </c>
      <c r="AN5458">
        <v>0</v>
      </c>
      <c r="AO5458">
        <v>0</v>
      </c>
      <c r="AP5458">
        <v>0</v>
      </c>
      <c r="AQ5458">
        <v>0</v>
      </c>
      <c r="AR5458">
        <v>0</v>
      </c>
      <c r="AS5458">
        <v>1</v>
      </c>
      <c r="AT5458">
        <v>0</v>
      </c>
    </row>
    <row r="5459" spans="22:46" x14ac:dyDescent="0.3">
      <c r="V5459" s="8" t="s">
        <v>9274</v>
      </c>
      <c r="W5459" s="19">
        <v>146</v>
      </c>
      <c r="X5459" s="15" t="s">
        <v>9383</v>
      </c>
      <c r="Y5459" s="6">
        <v>43384</v>
      </c>
      <c r="Z5459" s="19" t="s">
        <v>9384</v>
      </c>
      <c r="AA5459" t="s">
        <v>51</v>
      </c>
      <c r="AB5459" t="s">
        <v>57</v>
      </c>
      <c r="AC5459" s="15" t="s">
        <v>81</v>
      </c>
      <c r="AD5459">
        <v>2</v>
      </c>
      <c r="AE5459">
        <v>0</v>
      </c>
      <c r="AF5459">
        <v>0</v>
      </c>
      <c r="AG5459">
        <v>0</v>
      </c>
      <c r="AH5459">
        <v>0</v>
      </c>
      <c r="AI5459">
        <v>0</v>
      </c>
      <c r="AJ5459">
        <v>2</v>
      </c>
      <c r="AK5459">
        <v>0</v>
      </c>
      <c r="AL5459">
        <v>0</v>
      </c>
      <c r="AM5459">
        <v>0</v>
      </c>
      <c r="AN5459">
        <v>1</v>
      </c>
      <c r="AO5459">
        <v>0</v>
      </c>
      <c r="AP5459">
        <v>0</v>
      </c>
      <c r="AQ5459">
        <v>0</v>
      </c>
      <c r="AR5459">
        <v>0</v>
      </c>
      <c r="AS5459">
        <v>1</v>
      </c>
      <c r="AT5459">
        <v>0</v>
      </c>
    </row>
    <row r="5460" spans="22:46" x14ac:dyDescent="0.3">
      <c r="V5460" s="8" t="s">
        <v>9274</v>
      </c>
      <c r="W5460" s="19">
        <v>147</v>
      </c>
      <c r="X5460" s="15" t="s">
        <v>9383</v>
      </c>
      <c r="Y5460" s="6">
        <v>43384</v>
      </c>
      <c r="Z5460" s="19" t="s">
        <v>9387</v>
      </c>
      <c r="AA5460" t="s">
        <v>51</v>
      </c>
      <c r="AB5460" t="s">
        <v>57</v>
      </c>
      <c r="AC5460" s="15" t="s">
        <v>81</v>
      </c>
      <c r="AD5460">
        <v>0</v>
      </c>
      <c r="AE5460">
        <v>0</v>
      </c>
      <c r="AF5460">
        <v>0</v>
      </c>
      <c r="AG5460">
        <v>0</v>
      </c>
      <c r="AH5460">
        <v>0</v>
      </c>
      <c r="AI5460">
        <v>0</v>
      </c>
      <c r="AJ5460">
        <v>2</v>
      </c>
      <c r="AK5460">
        <v>0</v>
      </c>
      <c r="AL5460">
        <v>0</v>
      </c>
      <c r="AM5460">
        <v>0</v>
      </c>
      <c r="AN5460">
        <v>0</v>
      </c>
      <c r="AO5460">
        <v>0</v>
      </c>
      <c r="AP5460">
        <v>0</v>
      </c>
      <c r="AQ5460">
        <v>0</v>
      </c>
      <c r="AR5460">
        <v>0</v>
      </c>
      <c r="AS5460">
        <v>1</v>
      </c>
      <c r="AT5460">
        <v>0</v>
      </c>
    </row>
    <row r="5461" spans="22:46" x14ac:dyDescent="0.3">
      <c r="V5461" s="8" t="s">
        <v>9274</v>
      </c>
      <c r="W5461" s="19">
        <v>148</v>
      </c>
      <c r="X5461" t="s">
        <v>9324</v>
      </c>
      <c r="Y5461" s="6">
        <v>43343</v>
      </c>
      <c r="Z5461" t="s">
        <v>9389</v>
      </c>
      <c r="AA5461" t="s">
        <v>51</v>
      </c>
      <c r="AB5461" t="s">
        <v>57</v>
      </c>
      <c r="AC5461" s="15" t="s">
        <v>58</v>
      </c>
      <c r="AD5461">
        <v>0</v>
      </c>
      <c r="AE5461">
        <v>0</v>
      </c>
      <c r="AF5461">
        <v>0</v>
      </c>
      <c r="AG5461">
        <v>0</v>
      </c>
      <c r="AH5461">
        <v>0</v>
      </c>
      <c r="AI5461">
        <v>0</v>
      </c>
      <c r="AJ5461">
        <v>1</v>
      </c>
      <c r="AK5461">
        <v>0</v>
      </c>
      <c r="AL5461">
        <v>0</v>
      </c>
      <c r="AM5461">
        <v>0</v>
      </c>
      <c r="AN5461">
        <v>0</v>
      </c>
      <c r="AO5461">
        <v>0</v>
      </c>
      <c r="AP5461">
        <v>0</v>
      </c>
      <c r="AQ5461">
        <v>0</v>
      </c>
      <c r="AR5461">
        <v>0</v>
      </c>
      <c r="AS5461">
        <v>1</v>
      </c>
      <c r="AT5461">
        <v>0</v>
      </c>
    </row>
    <row r="5462" spans="22:46" x14ac:dyDescent="0.3">
      <c r="V5462" s="8" t="s">
        <v>9274</v>
      </c>
      <c r="W5462" s="19">
        <v>148</v>
      </c>
      <c r="X5462" t="s">
        <v>9277</v>
      </c>
      <c r="Y5462" s="6">
        <v>43343</v>
      </c>
      <c r="Z5462" t="s">
        <v>9390</v>
      </c>
      <c r="AA5462" t="s">
        <v>51</v>
      </c>
      <c r="AB5462" t="s">
        <v>57</v>
      </c>
      <c r="AC5462" s="15" t="s">
        <v>81</v>
      </c>
      <c r="AD5462">
        <v>0</v>
      </c>
      <c r="AE5462">
        <v>0</v>
      </c>
      <c r="AF5462">
        <v>0</v>
      </c>
      <c r="AG5462">
        <v>0</v>
      </c>
      <c r="AH5462">
        <v>0</v>
      </c>
      <c r="AI5462">
        <v>0</v>
      </c>
      <c r="AJ5462">
        <v>0</v>
      </c>
      <c r="AK5462">
        <v>0</v>
      </c>
      <c r="AL5462">
        <v>0</v>
      </c>
      <c r="AM5462">
        <v>0</v>
      </c>
      <c r="AN5462">
        <v>0</v>
      </c>
      <c r="AO5462">
        <v>0</v>
      </c>
      <c r="AP5462">
        <v>0</v>
      </c>
      <c r="AQ5462">
        <v>0</v>
      </c>
      <c r="AR5462">
        <v>0</v>
      </c>
      <c r="AS5462">
        <v>0</v>
      </c>
      <c r="AT5462">
        <v>0</v>
      </c>
    </row>
    <row r="5463" spans="22:46" x14ac:dyDescent="0.3">
      <c r="V5463" s="8" t="s">
        <v>9274</v>
      </c>
      <c r="W5463" s="19">
        <v>148</v>
      </c>
      <c r="X5463" t="s">
        <v>9278</v>
      </c>
      <c r="Y5463" s="6">
        <v>43343</v>
      </c>
      <c r="Z5463" t="s">
        <v>9391</v>
      </c>
      <c r="AA5463" t="s">
        <v>51</v>
      </c>
      <c r="AB5463" t="s">
        <v>57</v>
      </c>
      <c r="AC5463" s="15" t="s">
        <v>81</v>
      </c>
      <c r="AD5463">
        <v>0</v>
      </c>
      <c r="AE5463">
        <v>0</v>
      </c>
      <c r="AF5463">
        <v>0</v>
      </c>
      <c r="AG5463">
        <v>0</v>
      </c>
      <c r="AH5463">
        <v>0</v>
      </c>
      <c r="AI5463">
        <v>0</v>
      </c>
      <c r="AJ5463">
        <v>1</v>
      </c>
      <c r="AK5463">
        <v>0</v>
      </c>
      <c r="AL5463">
        <v>0</v>
      </c>
      <c r="AM5463">
        <v>0</v>
      </c>
      <c r="AN5463">
        <v>0</v>
      </c>
      <c r="AO5463">
        <v>0</v>
      </c>
      <c r="AP5463">
        <v>0</v>
      </c>
      <c r="AQ5463">
        <v>0</v>
      </c>
      <c r="AR5463">
        <v>0</v>
      </c>
      <c r="AS5463">
        <v>1</v>
      </c>
      <c r="AT5463">
        <v>0</v>
      </c>
    </row>
    <row r="5464" spans="22:46" x14ac:dyDescent="0.3">
      <c r="V5464" s="8" t="s">
        <v>9274</v>
      </c>
      <c r="W5464" s="19">
        <v>149</v>
      </c>
      <c r="X5464" s="15" t="s">
        <v>9394</v>
      </c>
      <c r="Y5464" s="6">
        <v>43346</v>
      </c>
      <c r="Z5464" s="15" t="s">
        <v>9396</v>
      </c>
      <c r="AA5464" t="s">
        <v>51</v>
      </c>
      <c r="AB5464" t="s">
        <v>57</v>
      </c>
      <c r="AC5464" s="15" t="s">
        <v>81</v>
      </c>
      <c r="AD5464">
        <v>0</v>
      </c>
      <c r="AE5464">
        <v>0</v>
      </c>
      <c r="AF5464">
        <v>0</v>
      </c>
      <c r="AG5464">
        <v>0</v>
      </c>
      <c r="AH5464">
        <v>0</v>
      </c>
      <c r="AI5464">
        <v>0</v>
      </c>
      <c r="AJ5464">
        <v>1</v>
      </c>
      <c r="AK5464">
        <v>0</v>
      </c>
      <c r="AL5464">
        <v>0</v>
      </c>
      <c r="AM5464">
        <v>0</v>
      </c>
      <c r="AN5464">
        <v>0</v>
      </c>
      <c r="AO5464">
        <v>0</v>
      </c>
      <c r="AP5464">
        <v>0</v>
      </c>
      <c r="AQ5464">
        <v>0</v>
      </c>
      <c r="AR5464">
        <v>0</v>
      </c>
      <c r="AS5464">
        <v>0</v>
      </c>
      <c r="AT5464">
        <v>0</v>
      </c>
    </row>
    <row r="5465" spans="22:46" x14ac:dyDescent="0.3">
      <c r="V5465" s="8" t="s">
        <v>9274</v>
      </c>
      <c r="W5465" s="19">
        <v>149</v>
      </c>
      <c r="X5465" s="15" t="s">
        <v>9395</v>
      </c>
      <c r="Y5465" s="6">
        <v>43344</v>
      </c>
      <c r="Z5465" s="19" t="s">
        <v>9397</v>
      </c>
      <c r="AA5465" t="s">
        <v>51</v>
      </c>
      <c r="AB5465" t="s">
        <v>57</v>
      </c>
      <c r="AC5465" s="15" t="s">
        <v>81</v>
      </c>
      <c r="AD5465">
        <v>0</v>
      </c>
      <c r="AE5465">
        <v>1</v>
      </c>
      <c r="AF5465">
        <v>0</v>
      </c>
      <c r="AG5465">
        <v>0</v>
      </c>
      <c r="AH5465">
        <v>0</v>
      </c>
      <c r="AI5465">
        <v>0</v>
      </c>
      <c r="AJ5465">
        <v>0</v>
      </c>
      <c r="AK5465">
        <v>0</v>
      </c>
      <c r="AL5465">
        <v>1</v>
      </c>
      <c r="AM5465">
        <v>0</v>
      </c>
      <c r="AN5465">
        <v>0</v>
      </c>
      <c r="AO5465">
        <v>0</v>
      </c>
      <c r="AP5465">
        <v>0</v>
      </c>
      <c r="AQ5465">
        <v>0</v>
      </c>
      <c r="AR5465">
        <v>0</v>
      </c>
      <c r="AS5465">
        <v>0</v>
      </c>
      <c r="AT5465">
        <v>0</v>
      </c>
    </row>
    <row r="5466" spans="22:46" x14ac:dyDescent="0.3">
      <c r="V5466" s="8" t="s">
        <v>9274</v>
      </c>
      <c r="W5466" s="19">
        <v>150</v>
      </c>
      <c r="X5466" s="15" t="s">
        <v>9398</v>
      </c>
      <c r="Y5466" s="6">
        <v>43353</v>
      </c>
      <c r="Z5466" s="19" t="s">
        <v>9399</v>
      </c>
      <c r="AA5466" t="s">
        <v>51</v>
      </c>
      <c r="AB5466" t="s">
        <v>57</v>
      </c>
      <c r="AC5466" s="15" t="s">
        <v>81</v>
      </c>
      <c r="AD5466">
        <v>1</v>
      </c>
      <c r="AE5466">
        <v>0</v>
      </c>
      <c r="AF5466">
        <v>0</v>
      </c>
      <c r="AG5466">
        <v>0</v>
      </c>
      <c r="AH5466">
        <v>4</v>
      </c>
      <c r="AI5466">
        <v>1</v>
      </c>
      <c r="AJ5466">
        <v>1</v>
      </c>
      <c r="AK5466">
        <v>0</v>
      </c>
      <c r="AL5466">
        <v>0</v>
      </c>
      <c r="AM5466">
        <v>1</v>
      </c>
      <c r="AN5466">
        <v>0</v>
      </c>
      <c r="AO5466">
        <v>0</v>
      </c>
      <c r="AP5466">
        <v>0</v>
      </c>
      <c r="AQ5466">
        <v>0</v>
      </c>
      <c r="AR5466">
        <v>0</v>
      </c>
      <c r="AS5466">
        <v>0</v>
      </c>
      <c r="AT5466">
        <v>0</v>
      </c>
    </row>
    <row r="5467" spans="22:46" x14ac:dyDescent="0.3">
      <c r="V5467" s="8" t="s">
        <v>9274</v>
      </c>
      <c r="W5467" s="19">
        <v>150</v>
      </c>
      <c r="X5467" s="15" t="s">
        <v>9324</v>
      </c>
      <c r="Y5467" s="6">
        <v>43346</v>
      </c>
      <c r="Z5467" s="19" t="s">
        <v>9400</v>
      </c>
      <c r="AA5467" t="s">
        <v>51</v>
      </c>
      <c r="AB5467" t="s">
        <v>57</v>
      </c>
      <c r="AC5467" s="15" t="s">
        <v>81</v>
      </c>
      <c r="AD5467">
        <v>3</v>
      </c>
      <c r="AE5467">
        <v>0</v>
      </c>
      <c r="AF5467">
        <v>0</v>
      </c>
      <c r="AG5467">
        <v>0</v>
      </c>
      <c r="AH5467">
        <v>0</v>
      </c>
      <c r="AI5467">
        <v>0</v>
      </c>
      <c r="AJ5467">
        <v>0</v>
      </c>
      <c r="AK5467">
        <v>0</v>
      </c>
      <c r="AL5467">
        <v>0</v>
      </c>
      <c r="AM5467">
        <v>0</v>
      </c>
      <c r="AN5467">
        <v>1</v>
      </c>
      <c r="AO5467">
        <v>0</v>
      </c>
      <c r="AP5467">
        <v>0</v>
      </c>
      <c r="AQ5467">
        <v>0</v>
      </c>
      <c r="AR5467">
        <v>0</v>
      </c>
      <c r="AS5467">
        <v>1</v>
      </c>
      <c r="AT5467">
        <v>0</v>
      </c>
    </row>
    <row r="5468" spans="22:46" x14ac:dyDescent="0.3">
      <c r="V5468" s="8" t="s">
        <v>9274</v>
      </c>
      <c r="W5468" s="19">
        <v>151</v>
      </c>
      <c r="X5468" s="15" t="s">
        <v>9402</v>
      </c>
      <c r="Y5468" s="6">
        <v>43350</v>
      </c>
      <c r="Z5468" s="19" t="s">
        <v>9404</v>
      </c>
      <c r="AA5468" t="s">
        <v>51</v>
      </c>
      <c r="AB5468" t="s">
        <v>57</v>
      </c>
      <c r="AC5468" s="15" t="s">
        <v>4260</v>
      </c>
      <c r="AD5468">
        <v>0</v>
      </c>
      <c r="AE5468">
        <v>0</v>
      </c>
      <c r="AF5468">
        <v>0</v>
      </c>
      <c r="AG5468">
        <v>0</v>
      </c>
      <c r="AH5468">
        <v>0</v>
      </c>
      <c r="AI5468">
        <v>0</v>
      </c>
      <c r="AJ5468">
        <v>1</v>
      </c>
      <c r="AK5468">
        <v>0</v>
      </c>
      <c r="AL5468">
        <v>0</v>
      </c>
      <c r="AM5468">
        <v>0</v>
      </c>
      <c r="AN5468">
        <v>0</v>
      </c>
      <c r="AO5468">
        <v>0</v>
      </c>
      <c r="AP5468">
        <v>0</v>
      </c>
      <c r="AQ5468">
        <v>0</v>
      </c>
      <c r="AR5468">
        <v>0</v>
      </c>
      <c r="AS5468">
        <v>1</v>
      </c>
      <c r="AT5468">
        <v>0</v>
      </c>
    </row>
    <row r="5469" spans="22:46" x14ac:dyDescent="0.3">
      <c r="V5469" s="8" t="s">
        <v>9274</v>
      </c>
      <c r="W5469" s="19">
        <v>151</v>
      </c>
      <c r="X5469" s="15" t="s">
        <v>9403</v>
      </c>
      <c r="Y5469" s="6">
        <v>43350</v>
      </c>
      <c r="Z5469" s="19" t="s">
        <v>9405</v>
      </c>
      <c r="AA5469" t="s">
        <v>51</v>
      </c>
      <c r="AB5469" t="s">
        <v>57</v>
      </c>
      <c r="AC5469" s="15" t="s">
        <v>81</v>
      </c>
      <c r="AD5469">
        <v>2</v>
      </c>
      <c r="AE5469">
        <v>0</v>
      </c>
      <c r="AF5469">
        <v>0</v>
      </c>
      <c r="AG5469">
        <v>0</v>
      </c>
      <c r="AH5469">
        <v>0</v>
      </c>
      <c r="AI5469">
        <v>0</v>
      </c>
      <c r="AJ5469">
        <v>0</v>
      </c>
      <c r="AK5469">
        <v>0</v>
      </c>
      <c r="AL5469">
        <v>0</v>
      </c>
      <c r="AM5469">
        <v>1</v>
      </c>
      <c r="AN5469">
        <v>0</v>
      </c>
      <c r="AO5469">
        <v>0</v>
      </c>
      <c r="AP5469">
        <v>0</v>
      </c>
      <c r="AQ5469">
        <v>0</v>
      </c>
      <c r="AR5469">
        <v>0</v>
      </c>
      <c r="AS5469">
        <v>0</v>
      </c>
      <c r="AT5469">
        <v>0</v>
      </c>
    </row>
    <row r="5470" spans="22:46" x14ac:dyDescent="0.3">
      <c r="V5470" s="8" t="s">
        <v>9274</v>
      </c>
      <c r="W5470" s="19">
        <v>152</v>
      </c>
      <c r="X5470" t="s">
        <v>9407</v>
      </c>
      <c r="Y5470" s="6">
        <v>43353</v>
      </c>
      <c r="Z5470" t="s">
        <v>9408</v>
      </c>
      <c r="AA5470" t="s">
        <v>51</v>
      </c>
      <c r="AB5470" t="s">
        <v>57</v>
      </c>
      <c r="AC5470" s="15" t="s">
        <v>58</v>
      </c>
      <c r="AD5470">
        <v>0</v>
      </c>
      <c r="AE5470">
        <v>0</v>
      </c>
      <c r="AF5470">
        <v>0</v>
      </c>
      <c r="AG5470">
        <v>0</v>
      </c>
      <c r="AH5470">
        <v>0</v>
      </c>
      <c r="AI5470">
        <v>0</v>
      </c>
      <c r="AJ5470">
        <v>0</v>
      </c>
      <c r="AK5470">
        <v>0</v>
      </c>
      <c r="AL5470">
        <v>0</v>
      </c>
      <c r="AM5470">
        <v>1</v>
      </c>
      <c r="AN5470">
        <v>0</v>
      </c>
      <c r="AO5470">
        <v>0</v>
      </c>
      <c r="AP5470">
        <v>0</v>
      </c>
      <c r="AQ5470">
        <v>0</v>
      </c>
      <c r="AR5470">
        <v>0</v>
      </c>
      <c r="AS5470">
        <v>0</v>
      </c>
      <c r="AT5470">
        <v>0</v>
      </c>
    </row>
    <row r="5471" spans="22:46" x14ac:dyDescent="0.3">
      <c r="V5471" s="8" t="s">
        <v>9274</v>
      </c>
      <c r="W5471" s="19">
        <v>152</v>
      </c>
      <c r="X5471" t="s">
        <v>9409</v>
      </c>
      <c r="Y5471" s="6">
        <v>43353</v>
      </c>
      <c r="Z5471" t="s">
        <v>9410</v>
      </c>
      <c r="AA5471" t="s">
        <v>51</v>
      </c>
      <c r="AB5471" t="s">
        <v>57</v>
      </c>
      <c r="AC5471" s="15" t="s">
        <v>58</v>
      </c>
      <c r="AD5471">
        <v>9</v>
      </c>
      <c r="AE5471">
        <v>0</v>
      </c>
      <c r="AF5471">
        <v>1</v>
      </c>
      <c r="AG5471">
        <v>1</v>
      </c>
      <c r="AH5471">
        <v>1</v>
      </c>
      <c r="AI5471">
        <v>1</v>
      </c>
      <c r="AJ5471">
        <v>2</v>
      </c>
      <c r="AK5471">
        <v>0</v>
      </c>
      <c r="AL5471">
        <v>1</v>
      </c>
      <c r="AM5471">
        <v>1</v>
      </c>
      <c r="AN5471">
        <v>0</v>
      </c>
      <c r="AO5471">
        <v>0</v>
      </c>
      <c r="AP5471">
        <v>0</v>
      </c>
      <c r="AQ5471">
        <v>0</v>
      </c>
      <c r="AR5471">
        <v>0</v>
      </c>
      <c r="AS5471">
        <v>0</v>
      </c>
      <c r="AT5471">
        <v>0</v>
      </c>
    </row>
    <row r="5472" spans="22:46" x14ac:dyDescent="0.3">
      <c r="V5472" s="8" t="s">
        <v>9274</v>
      </c>
      <c r="W5472" s="19">
        <v>152</v>
      </c>
      <c r="X5472" t="s">
        <v>9411</v>
      </c>
      <c r="Y5472" s="6">
        <v>43353</v>
      </c>
      <c r="Z5472" t="s">
        <v>9412</v>
      </c>
      <c r="AA5472" t="s">
        <v>51</v>
      </c>
      <c r="AB5472" t="s">
        <v>57</v>
      </c>
      <c r="AC5472" s="15" t="s">
        <v>81</v>
      </c>
      <c r="AD5472">
        <v>0</v>
      </c>
      <c r="AE5472">
        <v>0</v>
      </c>
      <c r="AF5472">
        <v>0</v>
      </c>
      <c r="AG5472">
        <v>0</v>
      </c>
      <c r="AH5472">
        <v>0</v>
      </c>
      <c r="AI5472">
        <v>0</v>
      </c>
      <c r="AJ5472">
        <v>2</v>
      </c>
      <c r="AK5472">
        <v>0</v>
      </c>
      <c r="AL5472">
        <v>0</v>
      </c>
      <c r="AM5472">
        <v>0</v>
      </c>
      <c r="AN5472">
        <v>0</v>
      </c>
      <c r="AO5472">
        <v>0</v>
      </c>
      <c r="AP5472">
        <v>0</v>
      </c>
      <c r="AQ5472">
        <v>0</v>
      </c>
      <c r="AR5472">
        <v>0</v>
      </c>
      <c r="AS5472">
        <v>1</v>
      </c>
      <c r="AT5472">
        <v>0</v>
      </c>
    </row>
    <row r="5473" spans="22:46" x14ac:dyDescent="0.3">
      <c r="V5473" s="8" t="s">
        <v>9274</v>
      </c>
      <c r="W5473" s="19">
        <v>153</v>
      </c>
      <c r="X5473" t="s">
        <v>9277</v>
      </c>
      <c r="Y5473" s="6">
        <v>43358</v>
      </c>
      <c r="Z5473" t="s">
        <v>9414</v>
      </c>
      <c r="AA5473" t="s">
        <v>51</v>
      </c>
      <c r="AB5473" t="s">
        <v>57</v>
      </c>
      <c r="AC5473" s="15" t="s">
        <v>58</v>
      </c>
      <c r="AD5473">
        <v>0</v>
      </c>
      <c r="AE5473">
        <v>0</v>
      </c>
      <c r="AF5473">
        <v>2</v>
      </c>
      <c r="AG5473">
        <v>0</v>
      </c>
      <c r="AH5473">
        <v>1</v>
      </c>
      <c r="AI5473">
        <v>0</v>
      </c>
      <c r="AJ5473">
        <v>1</v>
      </c>
      <c r="AK5473">
        <v>0</v>
      </c>
      <c r="AL5473">
        <v>0</v>
      </c>
      <c r="AM5473">
        <v>0</v>
      </c>
      <c r="AN5473">
        <v>1</v>
      </c>
      <c r="AO5473">
        <v>0</v>
      </c>
      <c r="AP5473">
        <v>0</v>
      </c>
      <c r="AQ5473">
        <v>0</v>
      </c>
      <c r="AR5473">
        <v>0</v>
      </c>
      <c r="AS5473">
        <v>1</v>
      </c>
      <c r="AT5473">
        <v>0</v>
      </c>
    </row>
    <row r="5474" spans="22:46" x14ac:dyDescent="0.3">
      <c r="V5474" s="8" t="s">
        <v>9274</v>
      </c>
      <c r="W5474" s="19">
        <v>153</v>
      </c>
      <c r="X5474" t="s">
        <v>9415</v>
      </c>
      <c r="Y5474" s="6">
        <v>43358</v>
      </c>
      <c r="Z5474" t="s">
        <v>9416</v>
      </c>
      <c r="AA5474" t="s">
        <v>51</v>
      </c>
      <c r="AB5474" t="s">
        <v>57</v>
      </c>
      <c r="AC5474" s="15" t="s">
        <v>58</v>
      </c>
      <c r="AD5474">
        <v>2</v>
      </c>
      <c r="AE5474">
        <v>0</v>
      </c>
      <c r="AF5474">
        <v>0</v>
      </c>
      <c r="AG5474">
        <v>1</v>
      </c>
      <c r="AH5474">
        <v>1</v>
      </c>
      <c r="AI5474">
        <v>0</v>
      </c>
      <c r="AJ5474">
        <v>0</v>
      </c>
      <c r="AK5474">
        <v>0</v>
      </c>
      <c r="AL5474">
        <v>1</v>
      </c>
      <c r="AM5474">
        <v>0</v>
      </c>
      <c r="AN5474">
        <v>0</v>
      </c>
      <c r="AO5474">
        <v>0</v>
      </c>
      <c r="AP5474">
        <v>0</v>
      </c>
      <c r="AQ5474">
        <v>0</v>
      </c>
      <c r="AR5474">
        <v>0</v>
      </c>
      <c r="AS5474">
        <v>0</v>
      </c>
      <c r="AT5474">
        <v>0</v>
      </c>
    </row>
    <row r="5475" spans="22:46" x14ac:dyDescent="0.3">
      <c r="V5475" s="8" t="s">
        <v>9274</v>
      </c>
      <c r="W5475" s="19">
        <v>153</v>
      </c>
      <c r="X5475" t="s">
        <v>9417</v>
      </c>
      <c r="Y5475" s="6">
        <v>43358</v>
      </c>
      <c r="Z5475" t="s">
        <v>9418</v>
      </c>
      <c r="AA5475" t="s">
        <v>51</v>
      </c>
      <c r="AB5475" t="s">
        <v>57</v>
      </c>
      <c r="AC5475" s="15" t="s">
        <v>81</v>
      </c>
      <c r="AD5475">
        <v>0</v>
      </c>
      <c r="AE5475">
        <v>0</v>
      </c>
      <c r="AF5475">
        <v>0</v>
      </c>
      <c r="AG5475">
        <v>0</v>
      </c>
      <c r="AH5475">
        <v>1</v>
      </c>
      <c r="AI5475">
        <v>0</v>
      </c>
      <c r="AJ5475">
        <v>2</v>
      </c>
      <c r="AK5475">
        <v>0</v>
      </c>
      <c r="AL5475">
        <v>0</v>
      </c>
      <c r="AM5475">
        <v>0</v>
      </c>
      <c r="AN5475">
        <v>0</v>
      </c>
      <c r="AO5475">
        <v>1</v>
      </c>
      <c r="AP5475">
        <v>0</v>
      </c>
      <c r="AQ5475">
        <v>0</v>
      </c>
      <c r="AR5475">
        <v>0</v>
      </c>
      <c r="AS5475">
        <v>0</v>
      </c>
      <c r="AT5475">
        <v>1</v>
      </c>
    </row>
    <row r="5476" spans="22:46" x14ac:dyDescent="0.3">
      <c r="V5476" s="8" t="s">
        <v>9274</v>
      </c>
      <c r="W5476" s="19">
        <v>153</v>
      </c>
      <c r="X5476" t="s">
        <v>9419</v>
      </c>
      <c r="Y5476" s="6">
        <v>43358</v>
      </c>
      <c r="Z5476" t="s">
        <v>9420</v>
      </c>
      <c r="AA5476" t="s">
        <v>51</v>
      </c>
      <c r="AB5476" t="s">
        <v>57</v>
      </c>
      <c r="AC5476" s="15" t="s">
        <v>81</v>
      </c>
      <c r="AD5476">
        <v>0</v>
      </c>
      <c r="AE5476">
        <v>3</v>
      </c>
      <c r="AF5476">
        <v>0</v>
      </c>
      <c r="AG5476">
        <v>1</v>
      </c>
      <c r="AH5476">
        <v>0</v>
      </c>
      <c r="AI5476">
        <v>0</v>
      </c>
      <c r="AJ5476">
        <v>5</v>
      </c>
      <c r="AK5476">
        <v>0</v>
      </c>
      <c r="AL5476">
        <v>1</v>
      </c>
      <c r="AM5476">
        <v>0</v>
      </c>
      <c r="AN5476">
        <v>0</v>
      </c>
      <c r="AO5476">
        <v>1</v>
      </c>
      <c r="AP5476">
        <v>0</v>
      </c>
      <c r="AQ5476">
        <v>1</v>
      </c>
      <c r="AR5476">
        <v>0</v>
      </c>
      <c r="AS5476">
        <v>1</v>
      </c>
      <c r="AT5476">
        <v>0</v>
      </c>
    </row>
    <row r="5477" spans="22:46" x14ac:dyDescent="0.3">
      <c r="V5477" s="8" t="s">
        <v>9274</v>
      </c>
      <c r="W5477" s="19">
        <v>153</v>
      </c>
      <c r="X5477" t="s">
        <v>9277</v>
      </c>
      <c r="Y5477" s="6">
        <v>43358</v>
      </c>
      <c r="Z5477" t="s">
        <v>9421</v>
      </c>
      <c r="AA5477" t="s">
        <v>51</v>
      </c>
      <c r="AB5477" t="s">
        <v>57</v>
      </c>
      <c r="AC5477" s="15" t="s">
        <v>81</v>
      </c>
      <c r="AD5477">
        <v>3</v>
      </c>
      <c r="AE5477">
        <v>0</v>
      </c>
      <c r="AF5477">
        <v>0</v>
      </c>
      <c r="AG5477">
        <v>1</v>
      </c>
      <c r="AH5477">
        <v>2</v>
      </c>
      <c r="AI5477">
        <v>1</v>
      </c>
      <c r="AJ5477">
        <v>3</v>
      </c>
      <c r="AK5477">
        <v>0</v>
      </c>
      <c r="AL5477">
        <v>0</v>
      </c>
      <c r="AM5477">
        <v>2</v>
      </c>
      <c r="AN5477">
        <v>0</v>
      </c>
      <c r="AO5477">
        <v>2</v>
      </c>
      <c r="AP5477">
        <v>0</v>
      </c>
      <c r="AQ5477">
        <v>0</v>
      </c>
      <c r="AR5477">
        <v>0</v>
      </c>
      <c r="AS5477">
        <v>1</v>
      </c>
      <c r="AT5477">
        <v>0</v>
      </c>
    </row>
    <row r="5478" spans="22:46" x14ac:dyDescent="0.3">
      <c r="V5478" s="8" t="s">
        <v>9274</v>
      </c>
      <c r="W5478" s="19">
        <v>153</v>
      </c>
      <c r="X5478" t="s">
        <v>9422</v>
      </c>
      <c r="Y5478" s="6">
        <v>43358</v>
      </c>
      <c r="Z5478" t="s">
        <v>9423</v>
      </c>
      <c r="AA5478" t="s">
        <v>51</v>
      </c>
      <c r="AB5478" t="s">
        <v>57</v>
      </c>
      <c r="AC5478" s="15" t="s">
        <v>81</v>
      </c>
      <c r="AD5478">
        <v>0</v>
      </c>
      <c r="AE5478">
        <v>0</v>
      </c>
      <c r="AF5478">
        <v>1</v>
      </c>
      <c r="AG5478">
        <v>0</v>
      </c>
      <c r="AH5478">
        <v>1</v>
      </c>
      <c r="AI5478">
        <v>0</v>
      </c>
      <c r="AJ5478">
        <v>1</v>
      </c>
      <c r="AK5478">
        <v>0</v>
      </c>
      <c r="AL5478">
        <v>1</v>
      </c>
      <c r="AM5478">
        <v>0</v>
      </c>
      <c r="AN5478">
        <v>0</v>
      </c>
      <c r="AO5478">
        <v>0</v>
      </c>
      <c r="AP5478">
        <v>0</v>
      </c>
      <c r="AQ5478">
        <v>0</v>
      </c>
      <c r="AR5478">
        <v>0</v>
      </c>
      <c r="AS5478">
        <v>0</v>
      </c>
      <c r="AT5478">
        <v>1</v>
      </c>
    </row>
    <row r="5479" spans="22:46" x14ac:dyDescent="0.3">
      <c r="V5479" s="8" t="s">
        <v>9274</v>
      </c>
      <c r="W5479" s="19">
        <v>154</v>
      </c>
      <c r="X5479" s="15" t="s">
        <v>9277</v>
      </c>
      <c r="Y5479" s="6">
        <v>43361</v>
      </c>
      <c r="Z5479" s="15" t="s">
        <v>9426</v>
      </c>
      <c r="AA5479" t="s">
        <v>51</v>
      </c>
      <c r="AB5479" t="s">
        <v>57</v>
      </c>
      <c r="AC5479" s="15" t="s">
        <v>81</v>
      </c>
      <c r="AD5479">
        <v>0</v>
      </c>
      <c r="AE5479">
        <v>0</v>
      </c>
      <c r="AF5479">
        <v>0</v>
      </c>
      <c r="AG5479">
        <v>0</v>
      </c>
      <c r="AH5479">
        <v>0</v>
      </c>
      <c r="AI5479">
        <v>0</v>
      </c>
      <c r="AJ5479">
        <v>0</v>
      </c>
      <c r="AK5479">
        <v>0</v>
      </c>
      <c r="AL5479">
        <v>0</v>
      </c>
      <c r="AM5479">
        <v>0</v>
      </c>
      <c r="AN5479">
        <v>0</v>
      </c>
      <c r="AO5479">
        <v>0</v>
      </c>
      <c r="AP5479">
        <v>0</v>
      </c>
      <c r="AQ5479">
        <v>0</v>
      </c>
      <c r="AR5479">
        <v>0</v>
      </c>
      <c r="AS5479">
        <v>0</v>
      </c>
      <c r="AT5479">
        <v>0</v>
      </c>
    </row>
    <row r="5480" spans="22:46" x14ac:dyDescent="0.3">
      <c r="V5480" s="8" t="s">
        <v>9274</v>
      </c>
      <c r="W5480" s="19">
        <v>154</v>
      </c>
      <c r="X5480" s="15" t="s">
        <v>9425</v>
      </c>
      <c r="Y5480" s="6">
        <v>43360</v>
      </c>
      <c r="Z5480" s="19" t="s">
        <v>9427</v>
      </c>
      <c r="AA5480" t="s">
        <v>51</v>
      </c>
      <c r="AB5480" t="s">
        <v>57</v>
      </c>
      <c r="AC5480" s="15" t="s">
        <v>81</v>
      </c>
      <c r="AD5480">
        <v>3</v>
      </c>
      <c r="AE5480">
        <v>1</v>
      </c>
      <c r="AF5480">
        <v>0</v>
      </c>
      <c r="AG5480">
        <v>1</v>
      </c>
      <c r="AH5480">
        <v>2</v>
      </c>
      <c r="AI5480">
        <v>0</v>
      </c>
      <c r="AJ5480">
        <v>5</v>
      </c>
      <c r="AK5480">
        <v>0</v>
      </c>
      <c r="AL5480">
        <v>1</v>
      </c>
      <c r="AM5480">
        <v>0</v>
      </c>
      <c r="AN5480">
        <v>0</v>
      </c>
      <c r="AO5480">
        <v>1</v>
      </c>
      <c r="AP5480">
        <v>0</v>
      </c>
      <c r="AQ5480">
        <v>0</v>
      </c>
      <c r="AR5480">
        <v>0</v>
      </c>
      <c r="AS5480">
        <v>1</v>
      </c>
      <c r="AT5480">
        <v>1</v>
      </c>
    </row>
    <row r="5481" spans="22:46" x14ac:dyDescent="0.3">
      <c r="V5481" s="8" t="s">
        <v>9274</v>
      </c>
      <c r="W5481" s="19">
        <v>155</v>
      </c>
      <c r="X5481" s="15" t="s">
        <v>9429</v>
      </c>
      <c r="Y5481" s="6">
        <v>43361</v>
      </c>
      <c r="Z5481" s="19" t="s">
        <v>9430</v>
      </c>
      <c r="AA5481" t="s">
        <v>51</v>
      </c>
      <c r="AB5481" t="s">
        <v>57</v>
      </c>
      <c r="AC5481" s="15" t="s">
        <v>81</v>
      </c>
      <c r="AD5481">
        <v>0</v>
      </c>
      <c r="AE5481">
        <v>0</v>
      </c>
      <c r="AF5481">
        <v>0</v>
      </c>
      <c r="AG5481">
        <v>0</v>
      </c>
      <c r="AH5481">
        <v>0</v>
      </c>
      <c r="AI5481">
        <v>0</v>
      </c>
      <c r="AJ5481">
        <v>2</v>
      </c>
      <c r="AK5481">
        <v>0</v>
      </c>
      <c r="AL5481">
        <v>1</v>
      </c>
      <c r="AM5481">
        <v>1</v>
      </c>
      <c r="AN5481">
        <v>0</v>
      </c>
      <c r="AO5481">
        <v>0</v>
      </c>
      <c r="AP5481">
        <v>0</v>
      </c>
      <c r="AQ5481">
        <v>0</v>
      </c>
      <c r="AR5481">
        <v>0</v>
      </c>
      <c r="AS5481">
        <v>0</v>
      </c>
      <c r="AT5481">
        <v>0</v>
      </c>
    </row>
    <row r="5482" spans="22:46" x14ac:dyDescent="0.3">
      <c r="V5482" s="8" t="s">
        <v>9274</v>
      </c>
      <c r="W5482" s="19">
        <v>156</v>
      </c>
      <c r="X5482" s="15" t="s">
        <v>9432</v>
      </c>
      <c r="Y5482" s="6">
        <v>43364</v>
      </c>
      <c r="Z5482" s="19" t="s">
        <v>9433</v>
      </c>
      <c r="AA5482" t="s">
        <v>51</v>
      </c>
      <c r="AB5482" t="s">
        <v>57</v>
      </c>
      <c r="AC5482" s="15" t="s">
        <v>81</v>
      </c>
      <c r="AD5482">
        <v>0</v>
      </c>
      <c r="AE5482">
        <v>0</v>
      </c>
      <c r="AF5482">
        <v>0</v>
      </c>
      <c r="AG5482">
        <v>0</v>
      </c>
      <c r="AH5482">
        <v>0</v>
      </c>
      <c r="AI5482">
        <v>0</v>
      </c>
      <c r="AJ5482">
        <v>0</v>
      </c>
      <c r="AK5482">
        <v>0</v>
      </c>
      <c r="AL5482">
        <v>1</v>
      </c>
      <c r="AM5482">
        <v>0</v>
      </c>
      <c r="AN5482">
        <v>0</v>
      </c>
      <c r="AO5482">
        <v>0</v>
      </c>
      <c r="AP5482">
        <v>0</v>
      </c>
      <c r="AQ5482">
        <v>0</v>
      </c>
      <c r="AR5482">
        <v>0</v>
      </c>
      <c r="AS5482">
        <v>0</v>
      </c>
      <c r="AT5482">
        <v>0</v>
      </c>
    </row>
    <row r="5483" spans="22:46" x14ac:dyDescent="0.3">
      <c r="V5483" s="8" t="s">
        <v>9274</v>
      </c>
      <c r="W5483" s="19">
        <v>156</v>
      </c>
      <c r="X5483" s="15" t="s">
        <v>9292</v>
      </c>
      <c r="Y5483" s="6">
        <v>43362</v>
      </c>
      <c r="Z5483" s="19" t="s">
        <v>9434</v>
      </c>
      <c r="AA5483" t="s">
        <v>51</v>
      </c>
      <c r="AB5483" t="s">
        <v>57</v>
      </c>
      <c r="AC5483" s="15" t="s">
        <v>81</v>
      </c>
      <c r="AD5483">
        <v>1</v>
      </c>
      <c r="AE5483">
        <v>0</v>
      </c>
      <c r="AF5483">
        <v>0</v>
      </c>
      <c r="AG5483">
        <v>0</v>
      </c>
      <c r="AH5483">
        <v>0</v>
      </c>
      <c r="AI5483">
        <v>1</v>
      </c>
      <c r="AJ5483">
        <v>1</v>
      </c>
      <c r="AK5483">
        <v>0</v>
      </c>
      <c r="AL5483">
        <v>0</v>
      </c>
      <c r="AM5483">
        <v>0</v>
      </c>
      <c r="AN5483">
        <v>0</v>
      </c>
      <c r="AO5483">
        <v>0</v>
      </c>
      <c r="AP5483">
        <v>0</v>
      </c>
      <c r="AQ5483">
        <v>0</v>
      </c>
      <c r="AR5483">
        <v>0</v>
      </c>
      <c r="AS5483">
        <v>1</v>
      </c>
      <c r="AT5483">
        <v>0</v>
      </c>
    </row>
    <row r="5484" spans="22:46" x14ac:dyDescent="0.3">
      <c r="V5484" s="8" t="s">
        <v>9274</v>
      </c>
      <c r="W5484" s="19">
        <v>157</v>
      </c>
      <c r="X5484" s="15" t="s">
        <v>9436</v>
      </c>
      <c r="Y5484" s="6">
        <v>43365</v>
      </c>
      <c r="Z5484" s="15" t="s">
        <v>9437</v>
      </c>
      <c r="AA5484" t="s">
        <v>51</v>
      </c>
      <c r="AB5484" t="s">
        <v>57</v>
      </c>
      <c r="AC5484" s="15" t="s">
        <v>81</v>
      </c>
      <c r="AD5484">
        <v>0</v>
      </c>
      <c r="AE5484">
        <v>0</v>
      </c>
      <c r="AF5484">
        <v>0</v>
      </c>
      <c r="AG5484">
        <v>0</v>
      </c>
      <c r="AH5484">
        <v>0</v>
      </c>
      <c r="AI5484">
        <v>0</v>
      </c>
      <c r="AJ5484">
        <v>4</v>
      </c>
      <c r="AK5484">
        <v>0</v>
      </c>
      <c r="AL5484">
        <v>0</v>
      </c>
      <c r="AM5484">
        <v>0</v>
      </c>
      <c r="AN5484">
        <v>0</v>
      </c>
      <c r="AO5484">
        <v>0</v>
      </c>
      <c r="AP5484">
        <v>0</v>
      </c>
      <c r="AQ5484">
        <v>0</v>
      </c>
      <c r="AR5484">
        <v>0</v>
      </c>
      <c r="AS5484">
        <v>0</v>
      </c>
      <c r="AT5484">
        <v>1</v>
      </c>
    </row>
    <row r="5485" spans="22:46" x14ac:dyDescent="0.3">
      <c r="V5485" s="8" t="s">
        <v>9274</v>
      </c>
      <c r="W5485" s="19">
        <v>157</v>
      </c>
      <c r="X5485" s="15" t="s">
        <v>9277</v>
      </c>
      <c r="Y5485" s="6">
        <v>43363</v>
      </c>
      <c r="Z5485" s="19" t="s">
        <v>9438</v>
      </c>
      <c r="AA5485" t="s">
        <v>51</v>
      </c>
      <c r="AB5485" t="s">
        <v>57</v>
      </c>
      <c r="AC5485" s="15" t="s">
        <v>81</v>
      </c>
      <c r="AD5485">
        <v>0</v>
      </c>
      <c r="AE5485">
        <v>0</v>
      </c>
      <c r="AF5485">
        <v>0</v>
      </c>
      <c r="AG5485">
        <v>0</v>
      </c>
      <c r="AH5485">
        <v>0</v>
      </c>
      <c r="AI5485">
        <v>0</v>
      </c>
      <c r="AJ5485">
        <v>1</v>
      </c>
      <c r="AK5485">
        <v>0</v>
      </c>
      <c r="AL5485">
        <v>0</v>
      </c>
      <c r="AM5485">
        <v>0</v>
      </c>
      <c r="AN5485">
        <v>0</v>
      </c>
      <c r="AO5485">
        <v>0</v>
      </c>
      <c r="AP5485">
        <v>0</v>
      </c>
      <c r="AQ5485">
        <v>0</v>
      </c>
      <c r="AR5485">
        <v>0</v>
      </c>
      <c r="AS5485">
        <v>0</v>
      </c>
      <c r="AT5485">
        <v>0</v>
      </c>
    </row>
    <row r="5486" spans="22:46" x14ac:dyDescent="0.3">
      <c r="V5486" s="8" t="s">
        <v>9274</v>
      </c>
      <c r="W5486" s="19">
        <v>158</v>
      </c>
      <c r="X5486" t="s">
        <v>9402</v>
      </c>
      <c r="Y5486" s="6">
        <v>43364</v>
      </c>
      <c r="Z5486" t="s">
        <v>9440</v>
      </c>
      <c r="AA5486" t="s">
        <v>51</v>
      </c>
      <c r="AB5486" t="s">
        <v>57</v>
      </c>
      <c r="AC5486" s="15" t="s">
        <v>61</v>
      </c>
      <c r="AD5486">
        <v>1</v>
      </c>
      <c r="AE5486">
        <v>0</v>
      </c>
      <c r="AF5486">
        <v>0</v>
      </c>
      <c r="AG5486">
        <v>0</v>
      </c>
      <c r="AH5486">
        <v>1</v>
      </c>
      <c r="AI5486">
        <v>0</v>
      </c>
      <c r="AJ5486">
        <v>0</v>
      </c>
      <c r="AK5486">
        <v>0</v>
      </c>
      <c r="AL5486">
        <v>0</v>
      </c>
      <c r="AM5486">
        <v>1</v>
      </c>
      <c r="AN5486">
        <v>0</v>
      </c>
      <c r="AO5486">
        <v>0</v>
      </c>
      <c r="AP5486">
        <v>0</v>
      </c>
      <c r="AQ5486">
        <v>0</v>
      </c>
      <c r="AR5486">
        <v>0</v>
      </c>
      <c r="AS5486">
        <v>0</v>
      </c>
      <c r="AT5486">
        <v>0</v>
      </c>
    </row>
    <row r="5487" spans="22:46" x14ac:dyDescent="0.3">
      <c r="V5487" s="8" t="s">
        <v>9274</v>
      </c>
      <c r="W5487" s="19">
        <v>158</v>
      </c>
      <c r="X5487"/>
      <c r="Y5487" s="6">
        <v>43365</v>
      </c>
      <c r="Z5487" t="s">
        <v>9441</v>
      </c>
      <c r="AA5487" t="s">
        <v>56</v>
      </c>
      <c r="AB5487" t="s">
        <v>57</v>
      </c>
      <c r="AC5487" s="15" t="s">
        <v>81</v>
      </c>
      <c r="AD5487">
        <v>0</v>
      </c>
      <c r="AE5487">
        <v>0</v>
      </c>
      <c r="AF5487">
        <v>0</v>
      </c>
      <c r="AG5487">
        <v>0</v>
      </c>
      <c r="AH5487">
        <v>0</v>
      </c>
      <c r="AI5487">
        <v>0</v>
      </c>
      <c r="AJ5487">
        <v>0</v>
      </c>
      <c r="AK5487">
        <v>0</v>
      </c>
      <c r="AL5487">
        <v>0</v>
      </c>
      <c r="AM5487">
        <v>0</v>
      </c>
      <c r="AN5487">
        <v>0</v>
      </c>
      <c r="AO5487">
        <v>0</v>
      </c>
      <c r="AP5487">
        <v>0</v>
      </c>
      <c r="AQ5487">
        <v>0</v>
      </c>
      <c r="AR5487">
        <v>0</v>
      </c>
      <c r="AS5487">
        <v>0</v>
      </c>
      <c r="AT5487">
        <v>0</v>
      </c>
    </row>
    <row r="5488" spans="22:46" x14ac:dyDescent="0.3">
      <c r="V5488" s="8" t="s">
        <v>9274</v>
      </c>
      <c r="W5488" s="19">
        <v>158</v>
      </c>
      <c r="X5488" t="s">
        <v>9442</v>
      </c>
      <c r="Y5488" s="6">
        <v>43365</v>
      </c>
      <c r="Z5488" t="s">
        <v>9443</v>
      </c>
      <c r="AA5488" t="s">
        <v>56</v>
      </c>
      <c r="AB5488" t="s">
        <v>57</v>
      </c>
      <c r="AC5488" s="15" t="s">
        <v>81</v>
      </c>
      <c r="AD5488">
        <v>0</v>
      </c>
      <c r="AE5488">
        <v>0</v>
      </c>
      <c r="AF5488">
        <v>0</v>
      </c>
      <c r="AG5488">
        <v>0</v>
      </c>
      <c r="AH5488">
        <v>0</v>
      </c>
      <c r="AI5488">
        <v>0</v>
      </c>
      <c r="AJ5488">
        <v>1</v>
      </c>
      <c r="AK5488">
        <v>0</v>
      </c>
      <c r="AL5488">
        <v>0</v>
      </c>
      <c r="AM5488">
        <v>0</v>
      </c>
      <c r="AN5488">
        <v>0</v>
      </c>
      <c r="AO5488">
        <v>0</v>
      </c>
      <c r="AP5488">
        <v>0</v>
      </c>
      <c r="AQ5488">
        <v>0</v>
      </c>
      <c r="AR5488">
        <v>0</v>
      </c>
      <c r="AS5488">
        <v>0</v>
      </c>
      <c r="AT5488">
        <v>0</v>
      </c>
    </row>
    <row r="5489" spans="22:46" x14ac:dyDescent="0.3">
      <c r="V5489" s="8" t="s">
        <v>9274</v>
      </c>
      <c r="W5489" s="19">
        <v>158</v>
      </c>
      <c r="X5489"/>
      <c r="Y5489" s="6">
        <v>43365</v>
      </c>
      <c r="Z5489" t="s">
        <v>9444</v>
      </c>
      <c r="AA5489" t="s">
        <v>51</v>
      </c>
      <c r="AB5489" t="s">
        <v>57</v>
      </c>
      <c r="AC5489" s="15" t="s">
        <v>81</v>
      </c>
      <c r="AD5489">
        <v>0</v>
      </c>
      <c r="AE5489">
        <v>0</v>
      </c>
      <c r="AF5489">
        <v>0</v>
      </c>
      <c r="AG5489">
        <v>0</v>
      </c>
      <c r="AH5489">
        <v>0</v>
      </c>
      <c r="AI5489">
        <v>0</v>
      </c>
      <c r="AJ5489">
        <v>1</v>
      </c>
      <c r="AK5489">
        <v>0</v>
      </c>
      <c r="AL5489">
        <v>0</v>
      </c>
      <c r="AM5489">
        <v>0</v>
      </c>
      <c r="AN5489">
        <v>0</v>
      </c>
      <c r="AO5489">
        <v>0</v>
      </c>
      <c r="AP5489">
        <v>0</v>
      </c>
      <c r="AQ5489">
        <v>0</v>
      </c>
      <c r="AR5489">
        <v>0</v>
      </c>
      <c r="AS5489">
        <v>0</v>
      </c>
      <c r="AT5489">
        <v>0</v>
      </c>
    </row>
    <row r="5490" spans="22:46" x14ac:dyDescent="0.3">
      <c r="V5490" s="8" t="s">
        <v>9274</v>
      </c>
      <c r="W5490" s="19">
        <v>159</v>
      </c>
      <c r="X5490" t="s">
        <v>9446</v>
      </c>
      <c r="Y5490" s="6">
        <v>43365</v>
      </c>
      <c r="Z5490" t="s">
        <v>9447</v>
      </c>
      <c r="AA5490" t="s">
        <v>51</v>
      </c>
      <c r="AB5490" t="s">
        <v>57</v>
      </c>
      <c r="AC5490" s="15" t="s">
        <v>58</v>
      </c>
      <c r="AD5490">
        <v>2</v>
      </c>
      <c r="AE5490">
        <v>0</v>
      </c>
      <c r="AF5490">
        <v>0</v>
      </c>
      <c r="AG5490">
        <v>0</v>
      </c>
      <c r="AH5490">
        <v>1</v>
      </c>
      <c r="AI5490">
        <v>0</v>
      </c>
      <c r="AJ5490">
        <v>0</v>
      </c>
      <c r="AK5490">
        <v>0</v>
      </c>
      <c r="AL5490">
        <v>0</v>
      </c>
      <c r="AM5490">
        <v>0</v>
      </c>
      <c r="AN5490">
        <v>0</v>
      </c>
      <c r="AO5490">
        <v>0</v>
      </c>
      <c r="AP5490">
        <v>0</v>
      </c>
      <c r="AQ5490">
        <v>0</v>
      </c>
      <c r="AR5490">
        <v>0</v>
      </c>
      <c r="AS5490">
        <v>0</v>
      </c>
      <c r="AT5490">
        <v>0</v>
      </c>
    </row>
    <row r="5491" spans="22:46" x14ac:dyDescent="0.3">
      <c r="V5491" s="8" t="s">
        <v>9274</v>
      </c>
      <c r="W5491" s="19">
        <v>159</v>
      </c>
      <c r="X5491" t="s">
        <v>9448</v>
      </c>
      <c r="Y5491" s="6">
        <v>43365</v>
      </c>
      <c r="Z5491" t="s">
        <v>9449</v>
      </c>
      <c r="AA5491" t="s">
        <v>51</v>
      </c>
      <c r="AB5491" t="s">
        <v>57</v>
      </c>
      <c r="AC5491" s="15" t="s">
        <v>81</v>
      </c>
      <c r="AD5491">
        <v>0</v>
      </c>
      <c r="AE5491">
        <v>0</v>
      </c>
      <c r="AF5491">
        <v>0</v>
      </c>
      <c r="AG5491">
        <v>0</v>
      </c>
      <c r="AH5491">
        <v>0</v>
      </c>
      <c r="AI5491">
        <v>0</v>
      </c>
      <c r="AJ5491">
        <v>0</v>
      </c>
      <c r="AK5491">
        <v>0</v>
      </c>
      <c r="AL5491">
        <v>0</v>
      </c>
      <c r="AM5491">
        <v>0</v>
      </c>
      <c r="AN5491">
        <v>0</v>
      </c>
      <c r="AO5491">
        <v>0</v>
      </c>
      <c r="AP5491">
        <v>0</v>
      </c>
      <c r="AQ5491">
        <v>0</v>
      </c>
      <c r="AR5491">
        <v>0</v>
      </c>
      <c r="AS5491">
        <v>0</v>
      </c>
      <c r="AT5491">
        <v>0</v>
      </c>
    </row>
    <row r="5492" spans="22:46" x14ac:dyDescent="0.3">
      <c r="V5492" s="8" t="s">
        <v>9274</v>
      </c>
      <c r="W5492" s="19">
        <v>159</v>
      </c>
      <c r="X5492" t="s">
        <v>9450</v>
      </c>
      <c r="Y5492" s="6">
        <v>43365</v>
      </c>
      <c r="Z5492" t="s">
        <v>9451</v>
      </c>
      <c r="AA5492" t="s">
        <v>51</v>
      </c>
      <c r="AB5492" t="s">
        <v>57</v>
      </c>
      <c r="AC5492" s="15" t="s">
        <v>81</v>
      </c>
      <c r="AD5492">
        <v>0</v>
      </c>
      <c r="AE5492">
        <v>1</v>
      </c>
      <c r="AF5492">
        <v>1</v>
      </c>
      <c r="AG5492">
        <v>0</v>
      </c>
      <c r="AH5492">
        <v>1</v>
      </c>
      <c r="AI5492">
        <v>0</v>
      </c>
      <c r="AJ5492">
        <v>1</v>
      </c>
      <c r="AK5492">
        <v>0</v>
      </c>
      <c r="AL5492">
        <v>0</v>
      </c>
      <c r="AM5492">
        <v>0</v>
      </c>
      <c r="AN5492">
        <v>0</v>
      </c>
      <c r="AO5492">
        <v>0</v>
      </c>
      <c r="AP5492">
        <v>0</v>
      </c>
      <c r="AQ5492">
        <v>0</v>
      </c>
      <c r="AR5492">
        <v>0</v>
      </c>
      <c r="AS5492">
        <v>0</v>
      </c>
      <c r="AT5492">
        <v>1</v>
      </c>
    </row>
    <row r="5493" spans="22:46" x14ac:dyDescent="0.3">
      <c r="V5493" s="8" t="s">
        <v>9274</v>
      </c>
      <c r="W5493" s="19">
        <v>159</v>
      </c>
      <c r="X5493" t="s">
        <v>9352</v>
      </c>
      <c r="Y5493" s="6">
        <v>43365</v>
      </c>
      <c r="Z5493" t="s">
        <v>9452</v>
      </c>
      <c r="AA5493" t="s">
        <v>56</v>
      </c>
      <c r="AB5493" t="s">
        <v>57</v>
      </c>
      <c r="AC5493" s="15" t="s">
        <v>81</v>
      </c>
      <c r="AD5493">
        <v>2</v>
      </c>
      <c r="AE5493">
        <v>0</v>
      </c>
      <c r="AF5493">
        <v>0</v>
      </c>
      <c r="AG5493">
        <v>0</v>
      </c>
      <c r="AH5493">
        <v>0</v>
      </c>
      <c r="AI5493">
        <v>0</v>
      </c>
      <c r="AJ5493">
        <v>1</v>
      </c>
      <c r="AK5493">
        <v>0</v>
      </c>
      <c r="AL5493">
        <v>0</v>
      </c>
      <c r="AM5493">
        <v>1</v>
      </c>
      <c r="AN5493">
        <v>0</v>
      </c>
      <c r="AO5493">
        <v>0</v>
      </c>
      <c r="AP5493">
        <v>0</v>
      </c>
      <c r="AQ5493">
        <v>0</v>
      </c>
      <c r="AR5493">
        <v>0</v>
      </c>
      <c r="AS5493">
        <v>1</v>
      </c>
      <c r="AT5493">
        <v>0</v>
      </c>
    </row>
    <row r="5494" spans="22:46" x14ac:dyDescent="0.3">
      <c r="V5494" s="8" t="s">
        <v>9274</v>
      </c>
      <c r="W5494" s="19">
        <v>159</v>
      </c>
      <c r="X5494" t="s">
        <v>9453</v>
      </c>
      <c r="Y5494" s="6">
        <v>43365</v>
      </c>
      <c r="Z5494" t="s">
        <v>9454</v>
      </c>
      <c r="AA5494" t="s">
        <v>56</v>
      </c>
      <c r="AB5494" t="s">
        <v>57</v>
      </c>
      <c r="AC5494" s="15" t="s">
        <v>81</v>
      </c>
      <c r="AD5494">
        <v>2</v>
      </c>
      <c r="AE5494">
        <v>0</v>
      </c>
      <c r="AF5494">
        <v>1</v>
      </c>
      <c r="AG5494">
        <v>0</v>
      </c>
      <c r="AH5494">
        <v>0</v>
      </c>
      <c r="AI5494">
        <v>0</v>
      </c>
      <c r="AJ5494">
        <v>0</v>
      </c>
      <c r="AK5494">
        <v>0</v>
      </c>
      <c r="AL5494">
        <v>0</v>
      </c>
      <c r="AM5494">
        <v>1</v>
      </c>
      <c r="AN5494">
        <v>0</v>
      </c>
      <c r="AO5494">
        <v>0</v>
      </c>
      <c r="AP5494">
        <v>0</v>
      </c>
      <c r="AQ5494">
        <v>0</v>
      </c>
      <c r="AR5494">
        <v>0</v>
      </c>
      <c r="AS5494">
        <v>0</v>
      </c>
      <c r="AT5494">
        <v>1</v>
      </c>
    </row>
    <row r="5495" spans="22:46" ht="86.4" x14ac:dyDescent="0.3">
      <c r="V5495" s="8" t="s">
        <v>9274</v>
      </c>
      <c r="W5495" s="19">
        <v>159</v>
      </c>
      <c r="X5495" t="s">
        <v>9352</v>
      </c>
      <c r="Y5495" s="6">
        <v>43365</v>
      </c>
      <c r="Z5495" s="18" t="s">
        <v>9455</v>
      </c>
      <c r="AA5495" t="s">
        <v>51</v>
      </c>
      <c r="AB5495" t="s">
        <v>57</v>
      </c>
      <c r="AC5495" s="15" t="s">
        <v>81</v>
      </c>
      <c r="AD5495">
        <v>0</v>
      </c>
      <c r="AE5495">
        <v>1</v>
      </c>
      <c r="AF5495">
        <v>2</v>
      </c>
      <c r="AG5495">
        <v>0</v>
      </c>
      <c r="AH5495">
        <v>0</v>
      </c>
      <c r="AI5495">
        <v>0</v>
      </c>
      <c r="AJ5495">
        <v>1</v>
      </c>
      <c r="AK5495">
        <v>0</v>
      </c>
      <c r="AL5495">
        <v>0</v>
      </c>
      <c r="AM5495">
        <v>0</v>
      </c>
      <c r="AN5495">
        <v>0</v>
      </c>
      <c r="AO5495">
        <v>0</v>
      </c>
      <c r="AP5495">
        <v>0</v>
      </c>
      <c r="AQ5495">
        <v>0</v>
      </c>
      <c r="AR5495">
        <v>0</v>
      </c>
      <c r="AS5495">
        <v>0</v>
      </c>
      <c r="AT5495">
        <v>1</v>
      </c>
    </row>
    <row r="5496" spans="22:46" x14ac:dyDescent="0.3">
      <c r="V5496" s="8" t="s">
        <v>9274</v>
      </c>
      <c r="W5496" s="19">
        <v>160</v>
      </c>
      <c r="X5496" s="15" t="s">
        <v>9458</v>
      </c>
      <c r="Y5496" s="6">
        <v>43373</v>
      </c>
      <c r="Z5496" s="15" t="s">
        <v>9457</v>
      </c>
      <c r="AA5496" t="s">
        <v>51</v>
      </c>
      <c r="AB5496" t="s">
        <v>57</v>
      </c>
      <c r="AC5496" s="15" t="s">
        <v>81</v>
      </c>
      <c r="AD5496">
        <v>0</v>
      </c>
      <c r="AE5496">
        <v>0</v>
      </c>
      <c r="AF5496">
        <v>0</v>
      </c>
      <c r="AG5496">
        <v>0</v>
      </c>
      <c r="AH5496">
        <v>0</v>
      </c>
      <c r="AI5496">
        <v>0</v>
      </c>
      <c r="AJ5496">
        <v>1</v>
      </c>
      <c r="AK5496">
        <v>0</v>
      </c>
      <c r="AL5496">
        <v>0</v>
      </c>
      <c r="AM5496">
        <v>0</v>
      </c>
      <c r="AN5496">
        <v>0</v>
      </c>
      <c r="AO5496">
        <v>0</v>
      </c>
      <c r="AP5496">
        <v>0</v>
      </c>
      <c r="AQ5496">
        <v>0</v>
      </c>
      <c r="AR5496">
        <v>0</v>
      </c>
      <c r="AS5496">
        <v>1</v>
      </c>
      <c r="AT5496">
        <v>0</v>
      </c>
    </row>
    <row r="5497" spans="22:46" x14ac:dyDescent="0.3">
      <c r="V5497" s="8" t="s">
        <v>9274</v>
      </c>
      <c r="W5497" s="19">
        <v>161</v>
      </c>
      <c r="X5497" t="s">
        <v>9460</v>
      </c>
      <c r="Y5497" s="6">
        <v>43386</v>
      </c>
      <c r="Z5497" t="s">
        <v>9461</v>
      </c>
      <c r="AA5497" t="s">
        <v>51</v>
      </c>
      <c r="AB5497" t="s">
        <v>57</v>
      </c>
      <c r="AC5497" s="15" t="s">
        <v>81</v>
      </c>
      <c r="AD5497">
        <v>0</v>
      </c>
      <c r="AE5497">
        <v>0</v>
      </c>
      <c r="AF5497">
        <v>0</v>
      </c>
      <c r="AG5497">
        <v>0</v>
      </c>
      <c r="AH5497">
        <v>0</v>
      </c>
      <c r="AI5497">
        <v>0</v>
      </c>
      <c r="AJ5497">
        <v>0</v>
      </c>
      <c r="AK5497">
        <v>0</v>
      </c>
      <c r="AL5497">
        <v>0</v>
      </c>
      <c r="AM5497">
        <v>0</v>
      </c>
      <c r="AN5497">
        <v>0</v>
      </c>
      <c r="AO5497">
        <v>0</v>
      </c>
      <c r="AP5497">
        <v>0</v>
      </c>
      <c r="AQ5497">
        <v>0</v>
      </c>
      <c r="AR5497">
        <v>0</v>
      </c>
      <c r="AS5497">
        <v>0</v>
      </c>
      <c r="AT5497">
        <v>1</v>
      </c>
    </row>
    <row r="5498" spans="22:46" x14ac:dyDescent="0.3">
      <c r="V5498" s="8" t="s">
        <v>9274</v>
      </c>
      <c r="W5498" s="19">
        <v>161</v>
      </c>
      <c r="X5498" t="s">
        <v>9278</v>
      </c>
      <c r="Y5498" s="6">
        <v>43370</v>
      </c>
      <c r="Z5498" t="s">
        <v>9462</v>
      </c>
      <c r="AA5498" t="s">
        <v>51</v>
      </c>
      <c r="AB5498" t="s">
        <v>57</v>
      </c>
      <c r="AC5498" s="15" t="s">
        <v>81</v>
      </c>
      <c r="AD5498">
        <v>0</v>
      </c>
      <c r="AE5498">
        <v>0</v>
      </c>
      <c r="AF5498">
        <v>0</v>
      </c>
      <c r="AG5498">
        <v>0</v>
      </c>
      <c r="AH5498">
        <v>0</v>
      </c>
      <c r="AI5498">
        <v>0</v>
      </c>
      <c r="AJ5498">
        <v>1</v>
      </c>
      <c r="AK5498">
        <v>0</v>
      </c>
      <c r="AL5498">
        <v>0</v>
      </c>
      <c r="AM5498">
        <v>0</v>
      </c>
      <c r="AN5498">
        <v>0</v>
      </c>
      <c r="AO5498">
        <v>0</v>
      </c>
      <c r="AP5498">
        <v>0</v>
      </c>
      <c r="AQ5498">
        <v>0</v>
      </c>
      <c r="AR5498">
        <v>0</v>
      </c>
      <c r="AS5498">
        <v>1</v>
      </c>
      <c r="AT5498">
        <v>0</v>
      </c>
    </row>
    <row r="5499" spans="22:46" x14ac:dyDescent="0.3">
      <c r="V5499" s="8" t="s">
        <v>9274</v>
      </c>
      <c r="W5499" s="19">
        <v>161</v>
      </c>
      <c r="X5499"/>
      <c r="Y5499" s="6">
        <v>43370</v>
      </c>
      <c r="Z5499" t="s">
        <v>9463</v>
      </c>
      <c r="AA5499" t="s">
        <v>51</v>
      </c>
      <c r="AB5499" t="s">
        <v>57</v>
      </c>
      <c r="AC5499" s="15" t="s">
        <v>81</v>
      </c>
      <c r="AD5499">
        <v>1</v>
      </c>
      <c r="AE5499">
        <v>0</v>
      </c>
      <c r="AF5499">
        <v>0</v>
      </c>
      <c r="AG5499">
        <v>0</v>
      </c>
      <c r="AH5499">
        <v>0</v>
      </c>
      <c r="AI5499">
        <v>0</v>
      </c>
      <c r="AJ5499">
        <v>1</v>
      </c>
      <c r="AK5499">
        <v>0</v>
      </c>
      <c r="AL5499">
        <v>0</v>
      </c>
      <c r="AM5499">
        <v>0</v>
      </c>
      <c r="AN5499">
        <v>0</v>
      </c>
      <c r="AO5499">
        <v>0</v>
      </c>
      <c r="AP5499">
        <v>0</v>
      </c>
      <c r="AQ5499">
        <v>0</v>
      </c>
      <c r="AR5499">
        <v>0</v>
      </c>
      <c r="AS5499">
        <v>0</v>
      </c>
      <c r="AT5499">
        <v>0</v>
      </c>
    </row>
    <row r="5500" spans="22:46" x14ac:dyDescent="0.3">
      <c r="V5500" s="8" t="s">
        <v>9274</v>
      </c>
      <c r="W5500" s="19">
        <v>161</v>
      </c>
      <c r="X5500"/>
      <c r="Y5500" s="6">
        <v>43370</v>
      </c>
      <c r="Z5500" t="s">
        <v>9464</v>
      </c>
      <c r="AA5500" t="s">
        <v>51</v>
      </c>
      <c r="AB5500" t="s">
        <v>57</v>
      </c>
      <c r="AC5500" s="15" t="s">
        <v>81</v>
      </c>
      <c r="AD5500">
        <v>1</v>
      </c>
      <c r="AE5500">
        <v>0</v>
      </c>
      <c r="AF5500">
        <v>0</v>
      </c>
      <c r="AG5500">
        <v>0</v>
      </c>
      <c r="AH5500">
        <v>0</v>
      </c>
      <c r="AI5500">
        <v>0</v>
      </c>
      <c r="AJ5500">
        <v>0</v>
      </c>
      <c r="AK5500">
        <v>0</v>
      </c>
      <c r="AL5500">
        <v>1</v>
      </c>
      <c r="AM5500">
        <v>0</v>
      </c>
      <c r="AN5500">
        <v>0</v>
      </c>
      <c r="AO5500">
        <v>0</v>
      </c>
      <c r="AP5500">
        <v>0</v>
      </c>
      <c r="AQ5500">
        <v>0</v>
      </c>
      <c r="AR5500">
        <v>0</v>
      </c>
      <c r="AS5500">
        <v>0</v>
      </c>
      <c r="AT5500">
        <v>0</v>
      </c>
    </row>
    <row r="5501" spans="22:46" x14ac:dyDescent="0.3">
      <c r="V5501" s="8" t="s">
        <v>9274</v>
      </c>
      <c r="W5501" s="19">
        <v>162</v>
      </c>
      <c r="X5501" s="15" t="s">
        <v>9466</v>
      </c>
      <c r="Y5501" s="6">
        <v>43372</v>
      </c>
      <c r="Z5501" s="15" t="s">
        <v>9467</v>
      </c>
      <c r="AA5501" t="s">
        <v>51</v>
      </c>
      <c r="AB5501" t="s">
        <v>57</v>
      </c>
      <c r="AC5501" s="15" t="s">
        <v>81</v>
      </c>
      <c r="AD5501">
        <v>0</v>
      </c>
      <c r="AE5501">
        <v>0</v>
      </c>
      <c r="AF5501">
        <v>2</v>
      </c>
      <c r="AG5501">
        <v>0</v>
      </c>
      <c r="AH5501">
        <v>1</v>
      </c>
      <c r="AI5501">
        <v>0</v>
      </c>
      <c r="AJ5501">
        <v>2</v>
      </c>
      <c r="AK5501">
        <v>0</v>
      </c>
      <c r="AL5501">
        <v>0</v>
      </c>
      <c r="AM5501">
        <v>1</v>
      </c>
      <c r="AN5501">
        <v>0</v>
      </c>
      <c r="AO5501">
        <v>0</v>
      </c>
      <c r="AP5501">
        <v>0</v>
      </c>
      <c r="AQ5501">
        <v>1</v>
      </c>
      <c r="AR5501">
        <v>0</v>
      </c>
      <c r="AS5501">
        <v>1</v>
      </c>
      <c r="AT5501">
        <v>1</v>
      </c>
    </row>
    <row r="5502" spans="22:46" x14ac:dyDescent="0.3">
      <c r="V5502" s="8" t="s">
        <v>9274</v>
      </c>
      <c r="W5502" s="19">
        <v>163</v>
      </c>
      <c r="X5502" s="15" t="s">
        <v>9469</v>
      </c>
      <c r="Y5502" s="6">
        <v>43375</v>
      </c>
      <c r="Z5502" s="19" t="s">
        <v>9470</v>
      </c>
      <c r="AA5502" t="s">
        <v>51</v>
      </c>
      <c r="AB5502" t="s">
        <v>57</v>
      </c>
      <c r="AC5502" s="15" t="s">
        <v>81</v>
      </c>
      <c r="AD5502">
        <v>8</v>
      </c>
      <c r="AE5502">
        <v>0</v>
      </c>
      <c r="AF5502">
        <v>0</v>
      </c>
      <c r="AG5502">
        <v>0</v>
      </c>
      <c r="AH5502">
        <v>0</v>
      </c>
      <c r="AI5502">
        <v>0</v>
      </c>
      <c r="AJ5502">
        <v>3</v>
      </c>
      <c r="AK5502">
        <v>0</v>
      </c>
      <c r="AL5502">
        <v>0</v>
      </c>
      <c r="AM5502">
        <v>0</v>
      </c>
      <c r="AN5502">
        <v>0</v>
      </c>
      <c r="AO5502">
        <v>0</v>
      </c>
      <c r="AP5502">
        <v>0</v>
      </c>
      <c r="AQ5502">
        <v>0</v>
      </c>
      <c r="AR5502">
        <v>0</v>
      </c>
      <c r="AS5502">
        <v>1</v>
      </c>
      <c r="AT5502">
        <v>0</v>
      </c>
    </row>
    <row r="5503" spans="22:46" x14ac:dyDescent="0.3">
      <c r="V5503" s="8" t="s">
        <v>9274</v>
      </c>
      <c r="W5503" s="19">
        <v>164</v>
      </c>
      <c r="X5503" s="15" t="s">
        <v>9348</v>
      </c>
      <c r="Y5503" s="6">
        <v>43382</v>
      </c>
      <c r="Z5503" s="19" t="s">
        <v>8881</v>
      </c>
      <c r="AA5503" t="s">
        <v>51</v>
      </c>
      <c r="AB5503" t="s">
        <v>57</v>
      </c>
      <c r="AC5503" s="15" t="s">
        <v>81</v>
      </c>
      <c r="AD5503">
        <v>0</v>
      </c>
      <c r="AE5503">
        <v>0</v>
      </c>
      <c r="AF5503">
        <v>0</v>
      </c>
      <c r="AG5503">
        <v>0</v>
      </c>
      <c r="AH5503">
        <v>0</v>
      </c>
      <c r="AI5503">
        <v>0</v>
      </c>
      <c r="AJ5503">
        <v>1</v>
      </c>
      <c r="AK5503">
        <v>0</v>
      </c>
      <c r="AL5503">
        <v>0</v>
      </c>
      <c r="AM5503">
        <v>0</v>
      </c>
      <c r="AN5503">
        <v>0</v>
      </c>
      <c r="AO5503">
        <v>0</v>
      </c>
      <c r="AP5503">
        <v>0</v>
      </c>
      <c r="AQ5503">
        <v>0</v>
      </c>
      <c r="AR5503">
        <v>0</v>
      </c>
      <c r="AS5503">
        <v>1</v>
      </c>
      <c r="AT5503">
        <v>0</v>
      </c>
    </row>
    <row r="5504" spans="22:46" x14ac:dyDescent="0.3">
      <c r="V5504" s="8" t="s">
        <v>9274</v>
      </c>
      <c r="W5504" s="19">
        <v>165</v>
      </c>
      <c r="X5504" s="15" t="s">
        <v>9330</v>
      </c>
      <c r="Y5504" s="6">
        <v>43384</v>
      </c>
      <c r="Z5504" s="19" t="s">
        <v>9474</v>
      </c>
      <c r="AA5504" t="s">
        <v>51</v>
      </c>
      <c r="AB5504" t="s">
        <v>57</v>
      </c>
      <c r="AC5504" s="15" t="s">
        <v>4260</v>
      </c>
      <c r="AD5504">
        <v>1</v>
      </c>
      <c r="AE5504">
        <v>1</v>
      </c>
      <c r="AF5504">
        <v>0</v>
      </c>
      <c r="AG5504">
        <v>0</v>
      </c>
      <c r="AH5504">
        <v>0</v>
      </c>
      <c r="AI5504">
        <v>1</v>
      </c>
      <c r="AJ5504">
        <v>0</v>
      </c>
      <c r="AK5504">
        <v>0</v>
      </c>
      <c r="AL5504">
        <v>0</v>
      </c>
      <c r="AM5504">
        <v>0</v>
      </c>
      <c r="AN5504">
        <v>0</v>
      </c>
      <c r="AO5504">
        <v>0</v>
      </c>
      <c r="AP5504">
        <v>0</v>
      </c>
      <c r="AQ5504">
        <v>0</v>
      </c>
      <c r="AR5504">
        <v>0</v>
      </c>
      <c r="AS5504">
        <v>0</v>
      </c>
      <c r="AT5504">
        <v>0</v>
      </c>
    </row>
    <row r="5505" spans="22:46" x14ac:dyDescent="0.3">
      <c r="V5505" s="8" t="s">
        <v>9274</v>
      </c>
      <c r="W5505" s="19">
        <v>165</v>
      </c>
      <c r="X5505" s="15" t="s">
        <v>9473</v>
      </c>
      <c r="Y5505" s="6">
        <v>43444</v>
      </c>
      <c r="Z5505" s="19" t="s">
        <v>9475</v>
      </c>
      <c r="AA5505" t="s">
        <v>51</v>
      </c>
      <c r="AB5505" t="s">
        <v>57</v>
      </c>
      <c r="AC5505" s="15" t="s">
        <v>81</v>
      </c>
      <c r="AD5505">
        <v>0</v>
      </c>
      <c r="AE5505">
        <v>0</v>
      </c>
      <c r="AF5505">
        <v>0</v>
      </c>
      <c r="AG5505">
        <v>0</v>
      </c>
      <c r="AH5505">
        <v>1</v>
      </c>
      <c r="AI5505">
        <v>0</v>
      </c>
      <c r="AJ5505">
        <v>0</v>
      </c>
      <c r="AK5505">
        <v>0</v>
      </c>
      <c r="AL5505">
        <v>0</v>
      </c>
      <c r="AM5505">
        <v>0</v>
      </c>
      <c r="AN5505">
        <v>0</v>
      </c>
      <c r="AO5505">
        <v>0</v>
      </c>
      <c r="AP5505">
        <v>0</v>
      </c>
      <c r="AQ5505">
        <v>0</v>
      </c>
      <c r="AR5505">
        <v>0</v>
      </c>
      <c r="AS5505">
        <v>0</v>
      </c>
      <c r="AT5505">
        <v>0</v>
      </c>
    </row>
    <row r="5506" spans="22:46" x14ac:dyDescent="0.3">
      <c r="V5506" s="8" t="s">
        <v>9274</v>
      </c>
      <c r="W5506" s="19">
        <v>166</v>
      </c>
      <c r="X5506" s="15" t="s">
        <v>9477</v>
      </c>
      <c r="Y5506" s="6">
        <v>43386</v>
      </c>
      <c r="Z5506" s="19" t="s">
        <v>9478</v>
      </c>
      <c r="AA5506" t="s">
        <v>51</v>
      </c>
      <c r="AB5506" t="s">
        <v>57</v>
      </c>
      <c r="AC5506" s="15" t="s">
        <v>81</v>
      </c>
      <c r="AD5506">
        <v>0</v>
      </c>
      <c r="AE5506">
        <v>0</v>
      </c>
      <c r="AF5506">
        <v>0</v>
      </c>
      <c r="AG5506">
        <v>0</v>
      </c>
      <c r="AH5506">
        <v>3</v>
      </c>
      <c r="AI5506">
        <v>0</v>
      </c>
      <c r="AJ5506">
        <v>4</v>
      </c>
      <c r="AK5506">
        <v>0</v>
      </c>
      <c r="AL5506">
        <v>0</v>
      </c>
      <c r="AM5506">
        <v>0</v>
      </c>
      <c r="AN5506">
        <v>0</v>
      </c>
      <c r="AO5506">
        <v>0</v>
      </c>
      <c r="AP5506">
        <v>0</v>
      </c>
      <c r="AQ5506">
        <v>0</v>
      </c>
      <c r="AR5506">
        <v>0</v>
      </c>
      <c r="AS5506">
        <v>1</v>
      </c>
      <c r="AT5506">
        <v>0</v>
      </c>
    </row>
    <row r="5507" spans="22:46" x14ac:dyDescent="0.3">
      <c r="V5507" s="8" t="s">
        <v>9274</v>
      </c>
      <c r="W5507" s="19">
        <v>167</v>
      </c>
      <c r="X5507" s="15" t="s">
        <v>9480</v>
      </c>
      <c r="Y5507" s="6">
        <v>43394</v>
      </c>
      <c r="Z5507" s="19" t="s">
        <v>9482</v>
      </c>
      <c r="AA5507" t="s">
        <v>51</v>
      </c>
      <c r="AB5507" t="s">
        <v>57</v>
      </c>
      <c r="AC5507" s="15" t="s">
        <v>81</v>
      </c>
      <c r="AD5507">
        <v>4</v>
      </c>
      <c r="AE5507">
        <v>0</v>
      </c>
      <c r="AF5507">
        <v>0</v>
      </c>
      <c r="AG5507">
        <v>0</v>
      </c>
      <c r="AH5507">
        <v>0</v>
      </c>
      <c r="AI5507">
        <v>0</v>
      </c>
      <c r="AJ5507">
        <v>1</v>
      </c>
      <c r="AK5507">
        <v>0</v>
      </c>
      <c r="AL5507">
        <v>1</v>
      </c>
      <c r="AM5507">
        <v>4</v>
      </c>
      <c r="AN5507">
        <v>1</v>
      </c>
      <c r="AO5507">
        <v>0</v>
      </c>
      <c r="AP5507">
        <v>0</v>
      </c>
      <c r="AQ5507">
        <v>0</v>
      </c>
      <c r="AR5507">
        <v>0</v>
      </c>
      <c r="AS5507">
        <v>0</v>
      </c>
      <c r="AT5507">
        <v>0</v>
      </c>
    </row>
    <row r="5508" spans="22:46" x14ac:dyDescent="0.3">
      <c r="V5508" s="8" t="s">
        <v>9274</v>
      </c>
      <c r="W5508" s="19">
        <v>167</v>
      </c>
      <c r="X5508" s="15" t="s">
        <v>9330</v>
      </c>
      <c r="Y5508" s="6">
        <v>43394</v>
      </c>
      <c r="Z5508" s="19" t="s">
        <v>9483</v>
      </c>
      <c r="AA5508" t="s">
        <v>51</v>
      </c>
      <c r="AB5508" t="s">
        <v>57</v>
      </c>
      <c r="AC5508" s="15" t="s">
        <v>81</v>
      </c>
      <c r="AD5508">
        <v>0</v>
      </c>
      <c r="AE5508">
        <v>0</v>
      </c>
      <c r="AF5508">
        <v>0</v>
      </c>
      <c r="AG5508">
        <v>0</v>
      </c>
      <c r="AH5508">
        <v>0</v>
      </c>
      <c r="AI5508">
        <v>0</v>
      </c>
      <c r="AJ5508">
        <v>0</v>
      </c>
      <c r="AK5508">
        <v>0</v>
      </c>
      <c r="AL5508">
        <v>0</v>
      </c>
      <c r="AM5508">
        <v>0</v>
      </c>
      <c r="AN5508">
        <v>0</v>
      </c>
      <c r="AO5508">
        <v>0</v>
      </c>
      <c r="AP5508">
        <v>0</v>
      </c>
      <c r="AQ5508">
        <v>0</v>
      </c>
      <c r="AR5508">
        <v>0</v>
      </c>
      <c r="AS5508">
        <v>0</v>
      </c>
      <c r="AT5508">
        <v>0</v>
      </c>
    </row>
    <row r="5509" spans="22:46" x14ac:dyDescent="0.3">
      <c r="V5509" s="8" t="s">
        <v>9274</v>
      </c>
      <c r="W5509" s="19">
        <v>167</v>
      </c>
      <c r="X5509" s="15" t="s">
        <v>9481</v>
      </c>
      <c r="Y5509" s="6">
        <v>43394</v>
      </c>
      <c r="Z5509" s="19" t="s">
        <v>9484</v>
      </c>
      <c r="AA5509" t="s">
        <v>51</v>
      </c>
      <c r="AB5509" t="s">
        <v>57</v>
      </c>
      <c r="AC5509" s="15" t="s">
        <v>81</v>
      </c>
      <c r="AD5509">
        <v>3</v>
      </c>
      <c r="AE5509">
        <v>0</v>
      </c>
      <c r="AF5509">
        <v>1</v>
      </c>
      <c r="AG5509">
        <v>0</v>
      </c>
      <c r="AH5509">
        <v>0</v>
      </c>
      <c r="AI5509">
        <v>0</v>
      </c>
      <c r="AJ5509">
        <v>0</v>
      </c>
      <c r="AK5509">
        <v>0</v>
      </c>
      <c r="AL5509">
        <v>0</v>
      </c>
      <c r="AM5509">
        <v>1</v>
      </c>
      <c r="AN5509">
        <v>0</v>
      </c>
      <c r="AO5509">
        <v>0</v>
      </c>
      <c r="AP5509">
        <v>0</v>
      </c>
      <c r="AQ5509">
        <v>0</v>
      </c>
      <c r="AR5509">
        <v>0</v>
      </c>
      <c r="AS5509">
        <v>0</v>
      </c>
      <c r="AT5509">
        <v>0</v>
      </c>
    </row>
    <row r="5510" spans="22:46" x14ac:dyDescent="0.3">
      <c r="V5510" s="8" t="s">
        <v>9274</v>
      </c>
      <c r="W5510" s="19">
        <v>168</v>
      </c>
      <c r="X5510" t="s">
        <v>9486</v>
      </c>
      <c r="Y5510" s="6">
        <v>43395</v>
      </c>
      <c r="Z5510" t="s">
        <v>9487</v>
      </c>
      <c r="AA5510" t="s">
        <v>56</v>
      </c>
      <c r="AB5510" t="s">
        <v>57</v>
      </c>
      <c r="AC5510" s="15" t="s">
        <v>58</v>
      </c>
      <c r="AD5510">
        <v>0</v>
      </c>
      <c r="AE5510">
        <v>0</v>
      </c>
      <c r="AF5510">
        <v>0</v>
      </c>
      <c r="AG5510">
        <v>0</v>
      </c>
      <c r="AH5510">
        <v>0</v>
      </c>
      <c r="AI5510">
        <v>0</v>
      </c>
      <c r="AJ5510">
        <v>1</v>
      </c>
      <c r="AK5510">
        <v>0</v>
      </c>
      <c r="AL5510">
        <v>0</v>
      </c>
      <c r="AM5510">
        <v>0</v>
      </c>
      <c r="AN5510">
        <v>0</v>
      </c>
      <c r="AO5510">
        <v>0</v>
      </c>
      <c r="AP5510">
        <v>0</v>
      </c>
      <c r="AQ5510">
        <v>0</v>
      </c>
      <c r="AR5510">
        <v>0</v>
      </c>
      <c r="AS5510">
        <v>1</v>
      </c>
      <c r="AT5510">
        <v>0</v>
      </c>
    </row>
    <row r="5511" spans="22:46" x14ac:dyDescent="0.3">
      <c r="V5511" s="8" t="s">
        <v>9274</v>
      </c>
      <c r="W5511" s="19">
        <v>168</v>
      </c>
      <c r="X5511" t="s">
        <v>9488</v>
      </c>
      <c r="Y5511" s="6">
        <v>43395</v>
      </c>
      <c r="Z5511" t="s">
        <v>9489</v>
      </c>
      <c r="AA5511" t="s">
        <v>56</v>
      </c>
      <c r="AB5511" t="s">
        <v>57</v>
      </c>
      <c r="AC5511" s="15" t="s">
        <v>81</v>
      </c>
      <c r="AD5511">
        <v>0</v>
      </c>
      <c r="AE5511">
        <v>0</v>
      </c>
      <c r="AF5511">
        <v>0</v>
      </c>
      <c r="AG5511">
        <v>0</v>
      </c>
      <c r="AH5511">
        <v>0</v>
      </c>
      <c r="AI5511">
        <v>0</v>
      </c>
      <c r="AJ5511">
        <v>0</v>
      </c>
      <c r="AK5511">
        <v>0</v>
      </c>
      <c r="AL5511">
        <v>1</v>
      </c>
      <c r="AM5511">
        <v>0</v>
      </c>
      <c r="AN5511">
        <v>1</v>
      </c>
      <c r="AO5511">
        <v>0</v>
      </c>
      <c r="AP5511">
        <v>0</v>
      </c>
      <c r="AQ5511">
        <v>0</v>
      </c>
      <c r="AR5511">
        <v>0</v>
      </c>
      <c r="AS5511">
        <v>0</v>
      </c>
      <c r="AT5511">
        <v>0</v>
      </c>
    </row>
    <row r="5512" spans="22:46" x14ac:dyDescent="0.3">
      <c r="V5512" s="8" t="s">
        <v>9274</v>
      </c>
      <c r="W5512" s="19">
        <v>168</v>
      </c>
      <c r="X5512" t="s">
        <v>9488</v>
      </c>
      <c r="Y5512" s="6">
        <v>43395</v>
      </c>
      <c r="Z5512" t="s">
        <v>9490</v>
      </c>
      <c r="AA5512" t="s">
        <v>51</v>
      </c>
      <c r="AB5512" t="s">
        <v>57</v>
      </c>
      <c r="AC5512" s="15" t="s">
        <v>58</v>
      </c>
      <c r="AD5512">
        <v>0</v>
      </c>
      <c r="AE5512">
        <v>0</v>
      </c>
      <c r="AF5512">
        <v>0</v>
      </c>
      <c r="AG5512">
        <v>0</v>
      </c>
      <c r="AH5512">
        <v>0</v>
      </c>
      <c r="AI5512">
        <v>0</v>
      </c>
      <c r="AJ5512">
        <v>2</v>
      </c>
      <c r="AK5512">
        <v>0</v>
      </c>
      <c r="AL5512">
        <v>0</v>
      </c>
      <c r="AM5512">
        <v>0</v>
      </c>
      <c r="AN5512">
        <v>0</v>
      </c>
      <c r="AO5512">
        <v>0</v>
      </c>
      <c r="AP5512">
        <v>0</v>
      </c>
      <c r="AQ5512">
        <v>0</v>
      </c>
      <c r="AR5512">
        <v>0</v>
      </c>
      <c r="AS5512">
        <v>1</v>
      </c>
      <c r="AT5512">
        <v>0</v>
      </c>
    </row>
    <row r="5513" spans="22:46" ht="28.8" x14ac:dyDescent="0.3">
      <c r="V5513" s="8" t="s">
        <v>9274</v>
      </c>
      <c r="W5513" s="19">
        <v>168</v>
      </c>
      <c r="X5513"/>
      <c r="Y5513" s="6">
        <v>43397</v>
      </c>
      <c r="Z5513" s="18" t="s">
        <v>9491</v>
      </c>
      <c r="AA5513" t="s">
        <v>51</v>
      </c>
      <c r="AB5513" t="s">
        <v>57</v>
      </c>
      <c r="AC5513" s="15" t="s">
        <v>81</v>
      </c>
      <c r="AD5513">
        <v>1</v>
      </c>
      <c r="AE5513">
        <v>0</v>
      </c>
      <c r="AF5513">
        <v>0</v>
      </c>
      <c r="AG5513">
        <v>0</v>
      </c>
      <c r="AH5513">
        <v>0</v>
      </c>
      <c r="AI5513">
        <v>0</v>
      </c>
      <c r="AJ5513">
        <v>0</v>
      </c>
      <c r="AK5513">
        <v>0</v>
      </c>
      <c r="AL5513">
        <v>0</v>
      </c>
      <c r="AM5513">
        <v>0</v>
      </c>
      <c r="AN5513">
        <v>0</v>
      </c>
      <c r="AO5513">
        <v>0</v>
      </c>
      <c r="AP5513">
        <v>0</v>
      </c>
      <c r="AQ5513">
        <v>0</v>
      </c>
      <c r="AR5513">
        <v>0</v>
      </c>
      <c r="AS5513">
        <v>0</v>
      </c>
      <c r="AT5513">
        <v>0</v>
      </c>
    </row>
    <row r="5514" spans="22:46" x14ac:dyDescent="0.3">
      <c r="V5514" s="8" t="s">
        <v>9274</v>
      </c>
      <c r="W5514" s="19">
        <v>168</v>
      </c>
      <c r="X5514" t="s">
        <v>9492</v>
      </c>
      <c r="Y5514" s="6">
        <v>43395</v>
      </c>
      <c r="Z5514" t="s">
        <v>9493</v>
      </c>
      <c r="AA5514" t="s">
        <v>51</v>
      </c>
      <c r="AB5514" t="s">
        <v>57</v>
      </c>
      <c r="AC5514" s="15" t="s">
        <v>81</v>
      </c>
      <c r="AD5514">
        <v>0</v>
      </c>
      <c r="AE5514">
        <v>0</v>
      </c>
      <c r="AF5514">
        <v>1</v>
      </c>
      <c r="AG5514">
        <v>0</v>
      </c>
      <c r="AH5514">
        <v>0</v>
      </c>
      <c r="AI5514">
        <v>0</v>
      </c>
      <c r="AJ5514">
        <v>0</v>
      </c>
      <c r="AK5514">
        <v>1</v>
      </c>
      <c r="AL5514">
        <v>1</v>
      </c>
      <c r="AM5514">
        <v>1</v>
      </c>
      <c r="AN5514">
        <v>0</v>
      </c>
      <c r="AO5514">
        <v>0</v>
      </c>
      <c r="AP5514">
        <v>0</v>
      </c>
      <c r="AQ5514">
        <v>0</v>
      </c>
      <c r="AR5514">
        <v>0</v>
      </c>
      <c r="AS5514">
        <v>0</v>
      </c>
      <c r="AT5514">
        <v>0</v>
      </c>
    </row>
    <row r="5515" spans="22:46" x14ac:dyDescent="0.3">
      <c r="V5515" s="8" t="s">
        <v>9274</v>
      </c>
      <c r="W5515" s="19">
        <v>168</v>
      </c>
      <c r="X5515" t="s">
        <v>9494</v>
      </c>
      <c r="Y5515" s="6">
        <v>43395</v>
      </c>
      <c r="Z5515" t="s">
        <v>9495</v>
      </c>
      <c r="AA5515" t="s">
        <v>51</v>
      </c>
      <c r="AB5515" t="s">
        <v>57</v>
      </c>
      <c r="AC5515" s="15" t="s">
        <v>81</v>
      </c>
      <c r="AD5515">
        <v>0</v>
      </c>
      <c r="AE5515">
        <v>0</v>
      </c>
      <c r="AF5515">
        <v>0</v>
      </c>
      <c r="AG5515">
        <v>0</v>
      </c>
      <c r="AH5515">
        <v>0</v>
      </c>
      <c r="AI5515">
        <v>0</v>
      </c>
      <c r="AJ5515">
        <v>0</v>
      </c>
      <c r="AK5515">
        <v>0</v>
      </c>
      <c r="AL5515">
        <v>0</v>
      </c>
      <c r="AM5515">
        <v>0</v>
      </c>
      <c r="AN5515">
        <v>0</v>
      </c>
      <c r="AO5515">
        <v>0</v>
      </c>
      <c r="AP5515">
        <v>0</v>
      </c>
      <c r="AQ5515">
        <v>0</v>
      </c>
      <c r="AR5515">
        <v>0</v>
      </c>
      <c r="AS5515">
        <v>0</v>
      </c>
      <c r="AT5515">
        <v>0</v>
      </c>
    </row>
    <row r="5516" spans="22:46" x14ac:dyDescent="0.3">
      <c r="V5516" s="8" t="s">
        <v>9274</v>
      </c>
      <c r="W5516" s="19">
        <v>169</v>
      </c>
      <c r="X5516" t="s">
        <v>9497</v>
      </c>
      <c r="Y5516" s="6">
        <v>43414</v>
      </c>
      <c r="Z5516" t="s">
        <v>9498</v>
      </c>
      <c r="AA5516" t="s">
        <v>51</v>
      </c>
      <c r="AB5516" t="s">
        <v>57</v>
      </c>
      <c r="AC5516" s="15" t="s">
        <v>81</v>
      </c>
      <c r="AD5516">
        <v>0</v>
      </c>
      <c r="AE5516">
        <v>0</v>
      </c>
      <c r="AF5516">
        <v>0</v>
      </c>
      <c r="AG5516">
        <v>0</v>
      </c>
      <c r="AH5516">
        <v>0</v>
      </c>
      <c r="AI5516">
        <v>1</v>
      </c>
      <c r="AJ5516">
        <v>0</v>
      </c>
      <c r="AK5516">
        <v>0</v>
      </c>
      <c r="AL5516">
        <v>1</v>
      </c>
      <c r="AM5516">
        <v>1</v>
      </c>
      <c r="AN5516">
        <v>0</v>
      </c>
      <c r="AO5516">
        <v>0</v>
      </c>
      <c r="AP5516">
        <v>0</v>
      </c>
      <c r="AQ5516">
        <v>0</v>
      </c>
      <c r="AR5516">
        <v>0</v>
      </c>
      <c r="AS5516">
        <v>0</v>
      </c>
      <c r="AT5516">
        <v>0</v>
      </c>
    </row>
    <row r="5517" spans="22:46" x14ac:dyDescent="0.3">
      <c r="V5517" s="8" t="s">
        <v>9274</v>
      </c>
      <c r="W5517" s="19">
        <v>169</v>
      </c>
      <c r="X5517" t="s">
        <v>9278</v>
      </c>
      <c r="Y5517" s="6">
        <v>43397</v>
      </c>
      <c r="Z5517" t="s">
        <v>9499</v>
      </c>
      <c r="AA5517" t="s">
        <v>51</v>
      </c>
      <c r="AB5517" t="s">
        <v>57</v>
      </c>
      <c r="AC5517" s="15" t="s">
        <v>81</v>
      </c>
      <c r="AD5517">
        <v>2</v>
      </c>
      <c r="AE5517">
        <v>0</v>
      </c>
      <c r="AF5517">
        <v>0</v>
      </c>
      <c r="AG5517">
        <v>0</v>
      </c>
      <c r="AH5517">
        <v>0</v>
      </c>
      <c r="AI5517">
        <v>0</v>
      </c>
      <c r="AJ5517">
        <v>0</v>
      </c>
      <c r="AK5517">
        <v>0</v>
      </c>
      <c r="AL5517">
        <v>1</v>
      </c>
      <c r="AM5517">
        <v>0</v>
      </c>
      <c r="AN5517">
        <v>0</v>
      </c>
      <c r="AO5517">
        <v>0</v>
      </c>
      <c r="AP5517">
        <v>0</v>
      </c>
      <c r="AQ5517">
        <v>0</v>
      </c>
      <c r="AR5517">
        <v>0</v>
      </c>
      <c r="AS5517">
        <v>0</v>
      </c>
      <c r="AT5517">
        <v>0</v>
      </c>
    </row>
    <row r="5518" spans="22:46" x14ac:dyDescent="0.3">
      <c r="V5518" s="8" t="s">
        <v>9274</v>
      </c>
      <c r="W5518" s="19">
        <v>169</v>
      </c>
      <c r="X5518" t="s">
        <v>9500</v>
      </c>
      <c r="Y5518" s="6">
        <v>43396</v>
      </c>
      <c r="Z5518" t="s">
        <v>9501</v>
      </c>
      <c r="AA5518" t="s">
        <v>51</v>
      </c>
      <c r="AB5518" t="s">
        <v>57</v>
      </c>
      <c r="AC5518" s="15" t="s">
        <v>81</v>
      </c>
      <c r="AD5518">
        <v>2</v>
      </c>
      <c r="AE5518">
        <v>1</v>
      </c>
      <c r="AF5518">
        <v>0</v>
      </c>
      <c r="AG5518">
        <v>0</v>
      </c>
      <c r="AH5518">
        <v>1</v>
      </c>
      <c r="AI5518">
        <v>0</v>
      </c>
      <c r="AJ5518">
        <v>0</v>
      </c>
      <c r="AK5518">
        <v>0</v>
      </c>
      <c r="AL5518">
        <v>0</v>
      </c>
      <c r="AM5518">
        <v>1</v>
      </c>
      <c r="AN5518">
        <v>0</v>
      </c>
      <c r="AO5518">
        <v>0</v>
      </c>
      <c r="AP5518">
        <v>0</v>
      </c>
      <c r="AQ5518">
        <v>0</v>
      </c>
      <c r="AR5518">
        <v>0</v>
      </c>
      <c r="AS5518">
        <v>0</v>
      </c>
      <c r="AT5518">
        <v>0</v>
      </c>
    </row>
    <row r="5519" spans="22:46" x14ac:dyDescent="0.3">
      <c r="V5519" s="8" t="s">
        <v>9274</v>
      </c>
      <c r="W5519" s="19">
        <v>170</v>
      </c>
      <c r="X5519" s="15" t="s">
        <v>9277</v>
      </c>
      <c r="Y5519" s="6">
        <v>43398</v>
      </c>
      <c r="Z5519" s="15" t="s">
        <v>9504</v>
      </c>
      <c r="AA5519" t="s">
        <v>51</v>
      </c>
      <c r="AB5519" t="s">
        <v>57</v>
      </c>
      <c r="AC5519" s="15" t="s">
        <v>81</v>
      </c>
      <c r="AD5519">
        <v>4</v>
      </c>
      <c r="AE5519">
        <v>0</v>
      </c>
      <c r="AF5519">
        <v>0</v>
      </c>
      <c r="AG5519">
        <v>0</v>
      </c>
      <c r="AH5519">
        <v>0</v>
      </c>
      <c r="AI5519">
        <v>0</v>
      </c>
      <c r="AJ5519">
        <v>1</v>
      </c>
      <c r="AK5519">
        <v>0</v>
      </c>
      <c r="AL5519">
        <v>0</v>
      </c>
      <c r="AM5519">
        <v>0</v>
      </c>
      <c r="AN5519">
        <v>0</v>
      </c>
      <c r="AO5519">
        <v>0</v>
      </c>
      <c r="AP5519">
        <v>0</v>
      </c>
      <c r="AQ5519">
        <v>0</v>
      </c>
      <c r="AR5519">
        <v>0</v>
      </c>
      <c r="AS5519">
        <v>1</v>
      </c>
      <c r="AT5519">
        <v>0</v>
      </c>
    </row>
    <row r="5520" spans="22:46" x14ac:dyDescent="0.3">
      <c r="V5520" s="8" t="s">
        <v>9274</v>
      </c>
      <c r="W5520" s="19">
        <v>170</v>
      </c>
      <c r="X5520" s="15" t="s">
        <v>9503</v>
      </c>
      <c r="Y5520" s="6">
        <v>43398</v>
      </c>
      <c r="Z5520" s="19" t="s">
        <v>9505</v>
      </c>
      <c r="AA5520" t="s">
        <v>51</v>
      </c>
      <c r="AB5520" t="s">
        <v>57</v>
      </c>
      <c r="AC5520" s="15" t="s">
        <v>81</v>
      </c>
      <c r="AD5520">
        <v>0</v>
      </c>
      <c r="AE5520">
        <v>0</v>
      </c>
      <c r="AF5520">
        <v>3</v>
      </c>
      <c r="AG5520">
        <v>0</v>
      </c>
      <c r="AH5520">
        <v>0</v>
      </c>
      <c r="AI5520">
        <v>0</v>
      </c>
      <c r="AJ5520">
        <v>0</v>
      </c>
      <c r="AK5520">
        <v>0</v>
      </c>
      <c r="AL5520">
        <v>0</v>
      </c>
      <c r="AM5520">
        <v>0</v>
      </c>
      <c r="AN5520">
        <v>0</v>
      </c>
      <c r="AO5520">
        <v>0</v>
      </c>
      <c r="AP5520">
        <v>0</v>
      </c>
      <c r="AQ5520">
        <v>0</v>
      </c>
      <c r="AR5520">
        <v>0</v>
      </c>
      <c r="AS5520">
        <v>0</v>
      </c>
      <c r="AT5520">
        <v>0</v>
      </c>
    </row>
    <row r="5521" spans="22:46" x14ac:dyDescent="0.3">
      <c r="V5521" s="8" t="s">
        <v>9274</v>
      </c>
      <c r="W5521" s="19">
        <v>171</v>
      </c>
      <c r="X5521" t="s">
        <v>9507</v>
      </c>
      <c r="Y5521" s="6">
        <v>43399</v>
      </c>
      <c r="Z5521" t="s">
        <v>9508</v>
      </c>
      <c r="AA5521" t="s">
        <v>56</v>
      </c>
      <c r="AB5521" t="s">
        <v>57</v>
      </c>
      <c r="AC5521" s="15" t="s">
        <v>208</v>
      </c>
      <c r="AD5521">
        <v>0</v>
      </c>
      <c r="AE5521">
        <v>0</v>
      </c>
      <c r="AF5521">
        <v>0</v>
      </c>
      <c r="AG5521">
        <v>0</v>
      </c>
      <c r="AH5521">
        <v>0</v>
      </c>
      <c r="AI5521">
        <v>0</v>
      </c>
      <c r="AJ5521">
        <v>0</v>
      </c>
      <c r="AK5521">
        <v>0</v>
      </c>
      <c r="AL5521">
        <v>0</v>
      </c>
      <c r="AM5521">
        <v>0</v>
      </c>
      <c r="AN5521">
        <v>0</v>
      </c>
      <c r="AO5521">
        <v>0</v>
      </c>
      <c r="AP5521">
        <v>0</v>
      </c>
      <c r="AQ5521">
        <v>0</v>
      </c>
      <c r="AR5521">
        <v>0</v>
      </c>
      <c r="AS5521">
        <v>0</v>
      </c>
      <c r="AT5521">
        <v>0</v>
      </c>
    </row>
    <row r="5522" spans="22:46" x14ac:dyDescent="0.3">
      <c r="V5522" s="8" t="s">
        <v>9274</v>
      </c>
      <c r="W5522" s="19">
        <v>171</v>
      </c>
      <c r="X5522" t="s">
        <v>9507</v>
      </c>
      <c r="Y5522" s="6">
        <v>43402</v>
      </c>
      <c r="Z5522" t="s">
        <v>9509</v>
      </c>
      <c r="AA5522" t="s">
        <v>56</v>
      </c>
      <c r="AB5522" t="s">
        <v>57</v>
      </c>
      <c r="AC5522" s="15" t="s">
        <v>81</v>
      </c>
      <c r="AD5522">
        <v>2</v>
      </c>
      <c r="AE5522">
        <v>0</v>
      </c>
      <c r="AF5522">
        <v>0</v>
      </c>
      <c r="AG5522">
        <v>0</v>
      </c>
      <c r="AH5522">
        <v>0</v>
      </c>
      <c r="AI5522">
        <v>0</v>
      </c>
      <c r="AJ5522">
        <v>2</v>
      </c>
      <c r="AK5522">
        <v>0</v>
      </c>
      <c r="AL5522">
        <v>0</v>
      </c>
      <c r="AM5522">
        <v>1</v>
      </c>
      <c r="AN5522">
        <v>0</v>
      </c>
      <c r="AO5522">
        <v>0</v>
      </c>
      <c r="AP5522">
        <v>0</v>
      </c>
      <c r="AQ5522">
        <v>0</v>
      </c>
      <c r="AR5522">
        <v>0</v>
      </c>
      <c r="AS5522">
        <v>1</v>
      </c>
      <c r="AT5522">
        <v>1</v>
      </c>
    </row>
    <row r="5523" spans="22:46" x14ac:dyDescent="0.3">
      <c r="V5523" s="8" t="s">
        <v>9274</v>
      </c>
      <c r="W5523" s="19">
        <v>171</v>
      </c>
      <c r="X5523" t="s">
        <v>9510</v>
      </c>
      <c r="Y5523" s="6">
        <v>43401</v>
      </c>
      <c r="Z5523" t="s">
        <v>9511</v>
      </c>
      <c r="AA5523" t="s">
        <v>51</v>
      </c>
      <c r="AB5523" t="s">
        <v>57</v>
      </c>
      <c r="AC5523" s="15" t="s">
        <v>81</v>
      </c>
      <c r="AD5523">
        <v>0</v>
      </c>
      <c r="AE5523">
        <v>0</v>
      </c>
      <c r="AF5523">
        <v>0</v>
      </c>
      <c r="AG5523">
        <v>0</v>
      </c>
      <c r="AH5523">
        <v>0</v>
      </c>
      <c r="AI5523">
        <v>0</v>
      </c>
      <c r="AJ5523">
        <v>2</v>
      </c>
      <c r="AK5523">
        <v>0</v>
      </c>
      <c r="AL5523">
        <v>0</v>
      </c>
      <c r="AM5523">
        <v>0</v>
      </c>
      <c r="AN5523">
        <v>0</v>
      </c>
      <c r="AO5523">
        <v>0</v>
      </c>
      <c r="AP5523">
        <v>0</v>
      </c>
      <c r="AQ5523">
        <v>0</v>
      </c>
      <c r="AR5523">
        <v>0</v>
      </c>
      <c r="AS5523">
        <v>0</v>
      </c>
      <c r="AT5523">
        <v>0</v>
      </c>
    </row>
    <row r="5524" spans="22:46" x14ac:dyDescent="0.3">
      <c r="V5524" s="8" t="s">
        <v>9274</v>
      </c>
      <c r="W5524" s="19">
        <v>171</v>
      </c>
      <c r="X5524" t="s">
        <v>9278</v>
      </c>
      <c r="Y5524" s="6">
        <v>43399</v>
      </c>
      <c r="Z5524" t="s">
        <v>9512</v>
      </c>
      <c r="AA5524" t="s">
        <v>51</v>
      </c>
      <c r="AB5524" t="s">
        <v>57</v>
      </c>
      <c r="AC5524" s="15" t="s">
        <v>81</v>
      </c>
      <c r="AD5524">
        <v>0</v>
      </c>
      <c r="AE5524">
        <v>0</v>
      </c>
      <c r="AF5524">
        <v>0</v>
      </c>
      <c r="AG5524">
        <v>0</v>
      </c>
      <c r="AH5524">
        <v>1</v>
      </c>
      <c r="AI5524">
        <v>0</v>
      </c>
      <c r="AJ5524">
        <v>2</v>
      </c>
      <c r="AK5524">
        <v>0</v>
      </c>
      <c r="AL5524">
        <v>0</v>
      </c>
      <c r="AM5524">
        <v>1</v>
      </c>
      <c r="AN5524">
        <v>0</v>
      </c>
      <c r="AO5524">
        <v>0</v>
      </c>
      <c r="AP5524">
        <v>0</v>
      </c>
      <c r="AQ5524">
        <v>0</v>
      </c>
      <c r="AR5524">
        <v>0</v>
      </c>
      <c r="AS5524">
        <v>1</v>
      </c>
      <c r="AT5524">
        <v>0</v>
      </c>
    </row>
    <row r="5525" spans="22:46" ht="57.6" x14ac:dyDescent="0.3">
      <c r="V5525" s="8" t="s">
        <v>9274</v>
      </c>
      <c r="W5525" s="19">
        <v>171</v>
      </c>
      <c r="X5525"/>
      <c r="Y5525" s="6">
        <v>43399</v>
      </c>
      <c r="Z5525" s="18" t="s">
        <v>9513</v>
      </c>
      <c r="AA5525" t="s">
        <v>51</v>
      </c>
      <c r="AB5525" t="s">
        <v>57</v>
      </c>
      <c r="AC5525" s="15" t="s">
        <v>81</v>
      </c>
      <c r="AD5525">
        <v>1</v>
      </c>
      <c r="AE5525">
        <v>0</v>
      </c>
      <c r="AF5525">
        <v>0</v>
      </c>
      <c r="AG5525">
        <v>0</v>
      </c>
      <c r="AH5525">
        <v>0</v>
      </c>
      <c r="AI5525">
        <v>0</v>
      </c>
      <c r="AJ5525">
        <v>0</v>
      </c>
      <c r="AK5525">
        <v>0</v>
      </c>
      <c r="AL5525">
        <v>0</v>
      </c>
      <c r="AM5525">
        <v>2</v>
      </c>
      <c r="AN5525">
        <v>0</v>
      </c>
      <c r="AO5525">
        <v>0</v>
      </c>
      <c r="AP5525">
        <v>0</v>
      </c>
      <c r="AQ5525">
        <v>0</v>
      </c>
      <c r="AR5525">
        <v>0</v>
      </c>
      <c r="AS5525">
        <v>0</v>
      </c>
      <c r="AT5525">
        <v>0</v>
      </c>
    </row>
    <row r="5526" spans="22:46" x14ac:dyDescent="0.3">
      <c r="V5526" s="8" t="s">
        <v>9274</v>
      </c>
      <c r="W5526" s="19">
        <v>171</v>
      </c>
      <c r="X5526" t="s">
        <v>9514</v>
      </c>
      <c r="Y5526" s="6">
        <v>43399</v>
      </c>
      <c r="Z5526" t="s">
        <v>9515</v>
      </c>
      <c r="AA5526" t="s">
        <v>51</v>
      </c>
      <c r="AB5526" t="s">
        <v>57</v>
      </c>
      <c r="AC5526" s="15" t="s">
        <v>81</v>
      </c>
      <c r="AD5526">
        <v>3</v>
      </c>
      <c r="AE5526">
        <v>2</v>
      </c>
      <c r="AF5526">
        <v>1</v>
      </c>
      <c r="AG5526">
        <v>0</v>
      </c>
      <c r="AH5526">
        <v>0</v>
      </c>
      <c r="AI5526">
        <v>0</v>
      </c>
      <c r="AJ5526">
        <v>0</v>
      </c>
      <c r="AK5526">
        <v>0</v>
      </c>
      <c r="AL5526">
        <v>1</v>
      </c>
      <c r="AM5526">
        <v>0</v>
      </c>
      <c r="AN5526">
        <v>0</v>
      </c>
      <c r="AO5526">
        <v>0</v>
      </c>
      <c r="AP5526">
        <v>0</v>
      </c>
      <c r="AQ5526">
        <v>0</v>
      </c>
      <c r="AR5526">
        <v>0</v>
      </c>
      <c r="AS5526">
        <v>0</v>
      </c>
      <c r="AT5526">
        <v>1</v>
      </c>
    </row>
    <row r="5527" spans="22:46" x14ac:dyDescent="0.3">
      <c r="V5527" s="8" t="s">
        <v>9274</v>
      </c>
      <c r="W5527" s="19">
        <v>172</v>
      </c>
      <c r="X5527" t="s">
        <v>9517</v>
      </c>
      <c r="Y5527" s="6">
        <v>43400</v>
      </c>
      <c r="Z5527" t="s">
        <v>9518</v>
      </c>
      <c r="AA5527" t="s">
        <v>56</v>
      </c>
      <c r="AB5527" t="s">
        <v>57</v>
      </c>
      <c r="AC5527" s="15" t="s">
        <v>81</v>
      </c>
      <c r="AD5527">
        <v>0</v>
      </c>
      <c r="AE5527">
        <v>0</v>
      </c>
      <c r="AF5527">
        <v>0</v>
      </c>
      <c r="AG5527">
        <v>0</v>
      </c>
      <c r="AH5527">
        <v>2</v>
      </c>
      <c r="AI5527">
        <v>0</v>
      </c>
      <c r="AJ5527">
        <v>1</v>
      </c>
      <c r="AK5527">
        <v>0</v>
      </c>
      <c r="AL5527">
        <v>1</v>
      </c>
      <c r="AM5527">
        <v>0</v>
      </c>
      <c r="AN5527">
        <v>0</v>
      </c>
      <c r="AO5527">
        <v>0</v>
      </c>
      <c r="AP5527">
        <v>0</v>
      </c>
      <c r="AQ5527">
        <v>0</v>
      </c>
      <c r="AR5527">
        <v>0</v>
      </c>
      <c r="AS5527">
        <v>0</v>
      </c>
      <c r="AT5527">
        <v>0</v>
      </c>
    </row>
    <row r="5528" spans="22:46" x14ac:dyDescent="0.3">
      <c r="V5528" s="8" t="s">
        <v>9274</v>
      </c>
      <c r="W5528" s="19">
        <v>172</v>
      </c>
      <c r="X5528" t="s">
        <v>9517</v>
      </c>
      <c r="Y5528" s="6">
        <v>43402</v>
      </c>
      <c r="Z5528" t="s">
        <v>9519</v>
      </c>
      <c r="AA5528" t="s">
        <v>56</v>
      </c>
      <c r="AB5528" t="s">
        <v>57</v>
      </c>
      <c r="AC5528" s="15" t="s">
        <v>58</v>
      </c>
      <c r="AD5528">
        <v>1</v>
      </c>
      <c r="AE5528">
        <v>0</v>
      </c>
      <c r="AF5528">
        <v>0</v>
      </c>
      <c r="AG5528">
        <v>0</v>
      </c>
      <c r="AH5528">
        <v>3</v>
      </c>
      <c r="AI5528">
        <v>1</v>
      </c>
      <c r="AJ5528">
        <v>2</v>
      </c>
      <c r="AK5528">
        <v>0</v>
      </c>
      <c r="AL5528">
        <v>0</v>
      </c>
      <c r="AM5528">
        <v>0</v>
      </c>
      <c r="AN5528">
        <v>0</v>
      </c>
      <c r="AO5528">
        <v>0</v>
      </c>
      <c r="AP5528">
        <v>0</v>
      </c>
      <c r="AQ5528">
        <v>0</v>
      </c>
      <c r="AR5528">
        <v>0</v>
      </c>
      <c r="AS5528">
        <v>1</v>
      </c>
      <c r="AT5528">
        <v>0</v>
      </c>
    </row>
    <row r="5529" spans="22:46" x14ac:dyDescent="0.3">
      <c r="V5529" s="8" t="s">
        <v>9274</v>
      </c>
      <c r="W5529" s="19">
        <v>172</v>
      </c>
      <c r="X5529" t="s">
        <v>9517</v>
      </c>
      <c r="Y5529" s="6">
        <v>43402</v>
      </c>
      <c r="Z5529" t="s">
        <v>9520</v>
      </c>
      <c r="AA5529" t="s">
        <v>56</v>
      </c>
      <c r="AB5529" t="s">
        <v>57</v>
      </c>
      <c r="AC5529" s="15" t="s">
        <v>58</v>
      </c>
      <c r="AD5529">
        <v>0</v>
      </c>
      <c r="AE5529">
        <v>0</v>
      </c>
      <c r="AF5529">
        <v>0</v>
      </c>
      <c r="AG5529">
        <v>1</v>
      </c>
      <c r="AH5529">
        <v>1</v>
      </c>
      <c r="AI5529">
        <v>0</v>
      </c>
      <c r="AJ5529">
        <v>1</v>
      </c>
      <c r="AK5529">
        <v>0</v>
      </c>
      <c r="AL5529">
        <v>0</v>
      </c>
      <c r="AM5529">
        <v>1</v>
      </c>
      <c r="AN5529">
        <v>0</v>
      </c>
      <c r="AO5529">
        <v>0</v>
      </c>
      <c r="AP5529">
        <v>0</v>
      </c>
      <c r="AQ5529">
        <v>0</v>
      </c>
      <c r="AR5529">
        <v>0</v>
      </c>
      <c r="AS5529">
        <v>1</v>
      </c>
      <c r="AT5529">
        <v>0</v>
      </c>
    </row>
    <row r="5530" spans="22:46" x14ac:dyDescent="0.3">
      <c r="V5530" s="23" t="s">
        <v>9274</v>
      </c>
      <c r="W5530" s="24">
        <v>172</v>
      </c>
      <c r="X5530" s="21" t="s">
        <v>9517</v>
      </c>
      <c r="Y5530" s="22">
        <v>43402</v>
      </c>
      <c r="Z5530" s="21" t="s">
        <v>9521</v>
      </c>
      <c r="AA5530" s="21" t="s">
        <v>51</v>
      </c>
      <c r="AB5530" s="21" t="s">
        <v>57</v>
      </c>
      <c r="AC5530" s="21" t="s">
        <v>81</v>
      </c>
      <c r="AD5530">
        <v>0</v>
      </c>
      <c r="AE5530">
        <v>0</v>
      </c>
      <c r="AF5530">
        <v>1</v>
      </c>
      <c r="AG5530">
        <v>2</v>
      </c>
      <c r="AH5530">
        <v>0</v>
      </c>
      <c r="AI5530">
        <v>0</v>
      </c>
      <c r="AJ5530">
        <v>2</v>
      </c>
      <c r="AK5530">
        <v>0</v>
      </c>
      <c r="AL5530">
        <v>0</v>
      </c>
      <c r="AM5530">
        <v>3</v>
      </c>
      <c r="AN5530">
        <v>0</v>
      </c>
      <c r="AO5530">
        <v>0</v>
      </c>
      <c r="AP5530">
        <v>0</v>
      </c>
      <c r="AQ5530">
        <v>0</v>
      </c>
      <c r="AR5530">
        <v>0</v>
      </c>
      <c r="AS5530">
        <v>0</v>
      </c>
      <c r="AT5530">
        <v>1</v>
      </c>
    </row>
    <row r="5531" spans="22:46" x14ac:dyDescent="0.3">
      <c r="V5531" s="8" t="s">
        <v>9522</v>
      </c>
      <c r="W5531" s="19">
        <v>173</v>
      </c>
      <c r="X5531" s="15" t="s">
        <v>9524</v>
      </c>
      <c r="Y5531" s="6">
        <v>43315</v>
      </c>
      <c r="Z5531" s="19" t="s">
        <v>9525</v>
      </c>
      <c r="AA5531" s="28" t="s">
        <v>51</v>
      </c>
      <c r="AB5531" s="28" t="s">
        <v>57</v>
      </c>
      <c r="AC5531" s="28" t="s">
        <v>81</v>
      </c>
      <c r="AD5531">
        <v>2</v>
      </c>
      <c r="AE5531">
        <v>0</v>
      </c>
      <c r="AF5531">
        <v>0</v>
      </c>
      <c r="AG5531">
        <v>0</v>
      </c>
      <c r="AH5531">
        <v>0</v>
      </c>
      <c r="AI5531">
        <v>0</v>
      </c>
      <c r="AJ5531">
        <v>2</v>
      </c>
      <c r="AK5531">
        <v>0</v>
      </c>
      <c r="AL5531">
        <v>0</v>
      </c>
      <c r="AM5531">
        <v>0</v>
      </c>
      <c r="AN5531">
        <v>0</v>
      </c>
      <c r="AO5531">
        <v>0</v>
      </c>
      <c r="AP5531">
        <v>0</v>
      </c>
      <c r="AQ5531">
        <v>0</v>
      </c>
      <c r="AR5531">
        <v>0</v>
      </c>
      <c r="AS5531">
        <v>1</v>
      </c>
      <c r="AT5531">
        <v>0</v>
      </c>
    </row>
    <row r="5532" spans="22:46" x14ac:dyDescent="0.3">
      <c r="V5532" s="8" t="s">
        <v>9522</v>
      </c>
      <c r="W5532" s="19">
        <v>174</v>
      </c>
      <c r="X5532" s="15" t="s">
        <v>9527</v>
      </c>
      <c r="Y5532" s="6">
        <v>43316</v>
      </c>
      <c r="Z5532" s="19" t="s">
        <v>9529</v>
      </c>
      <c r="AA5532" s="15" t="s">
        <v>9197</v>
      </c>
      <c r="AB5532" s="15" t="s">
        <v>57</v>
      </c>
      <c r="AC5532" s="15" t="s">
        <v>4260</v>
      </c>
      <c r="AD5532">
        <v>0</v>
      </c>
      <c r="AE5532">
        <v>0</v>
      </c>
      <c r="AF5532">
        <v>0</v>
      </c>
      <c r="AG5532">
        <v>0</v>
      </c>
      <c r="AH5532">
        <v>1</v>
      </c>
      <c r="AI5532">
        <v>1</v>
      </c>
      <c r="AJ5532">
        <v>2</v>
      </c>
      <c r="AK5532">
        <v>0</v>
      </c>
      <c r="AL5532">
        <v>0</v>
      </c>
      <c r="AM5532">
        <v>0</v>
      </c>
      <c r="AN5532">
        <v>0</v>
      </c>
      <c r="AO5532">
        <v>0</v>
      </c>
      <c r="AP5532">
        <v>0</v>
      </c>
      <c r="AQ5532">
        <v>0</v>
      </c>
      <c r="AR5532">
        <v>0</v>
      </c>
      <c r="AS5532">
        <v>0</v>
      </c>
      <c r="AT5532">
        <v>1</v>
      </c>
    </row>
    <row r="5533" spans="22:46" x14ac:dyDescent="0.3">
      <c r="V5533" s="8" t="s">
        <v>9522</v>
      </c>
      <c r="W5533" s="19">
        <v>174</v>
      </c>
      <c r="X5533" s="15" t="s">
        <v>9528</v>
      </c>
      <c r="Y5533" s="6">
        <v>43316</v>
      </c>
      <c r="Z5533" s="19" t="s">
        <v>9530</v>
      </c>
      <c r="AA5533" s="15" t="s">
        <v>51</v>
      </c>
      <c r="AB5533" s="15" t="s">
        <v>57</v>
      </c>
      <c r="AC5533" s="15" t="s">
        <v>81</v>
      </c>
      <c r="AD5533">
        <v>0</v>
      </c>
      <c r="AE5533">
        <v>0</v>
      </c>
      <c r="AF5533">
        <v>0</v>
      </c>
      <c r="AG5533">
        <v>0</v>
      </c>
      <c r="AH5533">
        <v>0</v>
      </c>
      <c r="AI5533">
        <v>0</v>
      </c>
      <c r="AJ5533">
        <v>2</v>
      </c>
      <c r="AK5533">
        <v>0</v>
      </c>
      <c r="AL5533">
        <v>1</v>
      </c>
      <c r="AM5533">
        <v>0</v>
      </c>
      <c r="AN5533">
        <v>0</v>
      </c>
      <c r="AO5533">
        <v>0</v>
      </c>
      <c r="AP5533">
        <v>0</v>
      </c>
      <c r="AQ5533">
        <v>0</v>
      </c>
      <c r="AR5533">
        <v>0</v>
      </c>
      <c r="AS5533">
        <v>1</v>
      </c>
      <c r="AT5533">
        <v>0</v>
      </c>
    </row>
    <row r="5534" spans="22:46" x14ac:dyDescent="0.3">
      <c r="V5534" s="8" t="s">
        <v>9522</v>
      </c>
      <c r="W5534" s="19">
        <v>175</v>
      </c>
      <c r="X5534" t="s">
        <v>9532</v>
      </c>
      <c r="Y5534" s="6">
        <v>43332</v>
      </c>
      <c r="Z5534" t="s">
        <v>9533</v>
      </c>
      <c r="AA5534" t="s">
        <v>48</v>
      </c>
      <c r="AB5534" t="s">
        <v>57</v>
      </c>
      <c r="AC5534" s="15" t="s">
        <v>58</v>
      </c>
      <c r="AD5534">
        <v>0</v>
      </c>
      <c r="AE5534">
        <v>0</v>
      </c>
      <c r="AF5534">
        <v>0</v>
      </c>
      <c r="AG5534">
        <v>0</v>
      </c>
      <c r="AH5534">
        <v>1</v>
      </c>
      <c r="AI5534">
        <v>0</v>
      </c>
      <c r="AJ5534">
        <v>0</v>
      </c>
      <c r="AK5534">
        <v>0</v>
      </c>
      <c r="AL5534">
        <v>1</v>
      </c>
      <c r="AM5534">
        <v>1</v>
      </c>
      <c r="AN5534">
        <v>0</v>
      </c>
      <c r="AO5534">
        <v>0</v>
      </c>
      <c r="AP5534">
        <v>0</v>
      </c>
      <c r="AQ5534">
        <v>0</v>
      </c>
      <c r="AR5534">
        <v>0</v>
      </c>
      <c r="AS5534">
        <v>0</v>
      </c>
      <c r="AT5534">
        <v>0</v>
      </c>
    </row>
    <row r="5535" spans="22:46" x14ac:dyDescent="0.3">
      <c r="V5535" s="8" t="s">
        <v>9522</v>
      </c>
      <c r="W5535" s="19">
        <v>175</v>
      </c>
      <c r="X5535" t="s">
        <v>9534</v>
      </c>
      <c r="Y5535" s="6">
        <v>43334</v>
      </c>
      <c r="Z5535" t="s">
        <v>9535</v>
      </c>
      <c r="AA5535" t="s">
        <v>56</v>
      </c>
      <c r="AB5535" t="s">
        <v>57</v>
      </c>
      <c r="AC5535" s="15" t="s">
        <v>81</v>
      </c>
      <c r="AD5535">
        <v>2</v>
      </c>
      <c r="AE5535">
        <v>0</v>
      </c>
      <c r="AF5535">
        <v>0</v>
      </c>
      <c r="AG5535">
        <v>0</v>
      </c>
      <c r="AH5535">
        <v>0</v>
      </c>
      <c r="AI5535">
        <v>0</v>
      </c>
      <c r="AJ5535">
        <v>0</v>
      </c>
      <c r="AK5535">
        <v>0</v>
      </c>
      <c r="AL5535">
        <v>1</v>
      </c>
      <c r="AM5535">
        <v>0</v>
      </c>
      <c r="AN5535">
        <v>0</v>
      </c>
      <c r="AO5535">
        <v>0</v>
      </c>
      <c r="AP5535">
        <v>0</v>
      </c>
      <c r="AQ5535">
        <v>0</v>
      </c>
      <c r="AR5535">
        <v>0</v>
      </c>
      <c r="AS5535">
        <v>0</v>
      </c>
      <c r="AT5535">
        <v>0</v>
      </c>
    </row>
    <row r="5536" spans="22:46" x14ac:dyDescent="0.3">
      <c r="V5536" s="8" t="s">
        <v>9522</v>
      </c>
      <c r="W5536" s="19">
        <v>175</v>
      </c>
      <c r="X5536" t="s">
        <v>9534</v>
      </c>
      <c r="Y5536" s="6">
        <v>43335</v>
      </c>
      <c r="Z5536" t="s">
        <v>9536</v>
      </c>
      <c r="AA5536" t="s">
        <v>51</v>
      </c>
      <c r="AB5536" t="s">
        <v>57</v>
      </c>
      <c r="AC5536" s="15" t="s">
        <v>81</v>
      </c>
      <c r="AD5536">
        <v>2</v>
      </c>
      <c r="AE5536">
        <v>0</v>
      </c>
      <c r="AF5536">
        <v>0</v>
      </c>
      <c r="AG5536">
        <v>0</v>
      </c>
      <c r="AH5536">
        <v>0</v>
      </c>
      <c r="AI5536">
        <v>0</v>
      </c>
      <c r="AJ5536">
        <v>0</v>
      </c>
      <c r="AK5536">
        <v>0</v>
      </c>
      <c r="AL5536">
        <v>1</v>
      </c>
      <c r="AM5536">
        <v>0</v>
      </c>
      <c r="AN5536">
        <v>0</v>
      </c>
      <c r="AO5536">
        <v>0</v>
      </c>
      <c r="AP5536">
        <v>0</v>
      </c>
      <c r="AQ5536">
        <v>0</v>
      </c>
      <c r="AR5536">
        <v>0</v>
      </c>
      <c r="AS5536">
        <v>0</v>
      </c>
      <c r="AT5536">
        <v>0</v>
      </c>
    </row>
    <row r="5537" spans="22:46" x14ac:dyDescent="0.3">
      <c r="V5537" s="8" t="s">
        <v>9522</v>
      </c>
      <c r="W5537" s="19">
        <v>176</v>
      </c>
      <c r="X5537" s="15" t="s">
        <v>9538</v>
      </c>
      <c r="Y5537" s="6">
        <v>43344</v>
      </c>
      <c r="Z5537" s="15" t="s">
        <v>9540</v>
      </c>
      <c r="AA5537" t="s">
        <v>51</v>
      </c>
      <c r="AB5537" t="s">
        <v>57</v>
      </c>
      <c r="AC5537" s="15" t="s">
        <v>81</v>
      </c>
      <c r="AD5537">
        <v>0</v>
      </c>
      <c r="AE5537">
        <v>0</v>
      </c>
      <c r="AF5537">
        <v>0</v>
      </c>
      <c r="AG5537">
        <v>0</v>
      </c>
      <c r="AH5537">
        <v>0</v>
      </c>
      <c r="AI5537">
        <v>0</v>
      </c>
      <c r="AJ5537">
        <v>1</v>
      </c>
      <c r="AK5537">
        <v>0</v>
      </c>
      <c r="AL5537">
        <v>0</v>
      </c>
      <c r="AM5537">
        <v>0</v>
      </c>
      <c r="AN5537">
        <v>0</v>
      </c>
      <c r="AO5537">
        <v>0</v>
      </c>
      <c r="AP5537">
        <v>0</v>
      </c>
      <c r="AQ5537">
        <v>0</v>
      </c>
      <c r="AR5537">
        <v>0</v>
      </c>
      <c r="AS5537">
        <v>0</v>
      </c>
      <c r="AT5537">
        <v>0</v>
      </c>
    </row>
    <row r="5538" spans="22:46" x14ac:dyDescent="0.3">
      <c r="V5538" s="8" t="s">
        <v>9522</v>
      </c>
      <c r="W5538" s="19">
        <v>176</v>
      </c>
      <c r="X5538" s="15" t="s">
        <v>9539</v>
      </c>
      <c r="Y5538" s="6">
        <v>43343</v>
      </c>
      <c r="Z5538" s="19" t="s">
        <v>9541</v>
      </c>
      <c r="AA5538" t="s">
        <v>51</v>
      </c>
      <c r="AB5538" t="s">
        <v>57</v>
      </c>
      <c r="AC5538" s="15" t="s">
        <v>81</v>
      </c>
      <c r="AD5538">
        <v>0</v>
      </c>
      <c r="AE5538">
        <v>0</v>
      </c>
      <c r="AF5538">
        <v>0</v>
      </c>
      <c r="AG5538">
        <v>0</v>
      </c>
      <c r="AH5538">
        <v>0</v>
      </c>
      <c r="AI5538">
        <v>0</v>
      </c>
      <c r="AJ5538">
        <v>0</v>
      </c>
      <c r="AK5538">
        <v>0</v>
      </c>
      <c r="AL5538">
        <v>1</v>
      </c>
      <c r="AM5538">
        <v>0</v>
      </c>
      <c r="AN5538">
        <v>0</v>
      </c>
      <c r="AO5538">
        <v>0</v>
      </c>
      <c r="AP5538">
        <v>0</v>
      </c>
      <c r="AQ5538">
        <v>0</v>
      </c>
      <c r="AR5538">
        <v>0</v>
      </c>
      <c r="AS5538">
        <v>0</v>
      </c>
      <c r="AT5538">
        <v>0</v>
      </c>
    </row>
    <row r="5539" spans="22:46" x14ac:dyDescent="0.3">
      <c r="V5539" s="8" t="s">
        <v>9522</v>
      </c>
      <c r="W5539" s="19">
        <v>177</v>
      </c>
      <c r="X5539" t="s">
        <v>9543</v>
      </c>
      <c r="Y5539" s="6">
        <v>43347</v>
      </c>
      <c r="Z5539" t="s">
        <v>9544</v>
      </c>
      <c r="AA5539" t="s">
        <v>56</v>
      </c>
      <c r="AB5539" t="s">
        <v>57</v>
      </c>
      <c r="AC5539" s="15" t="s">
        <v>81</v>
      </c>
      <c r="AD5539">
        <v>1</v>
      </c>
      <c r="AE5539">
        <v>0</v>
      </c>
      <c r="AF5539">
        <v>1</v>
      </c>
      <c r="AG5539">
        <v>0</v>
      </c>
      <c r="AH5539">
        <v>0</v>
      </c>
      <c r="AI5539">
        <v>0</v>
      </c>
      <c r="AJ5539">
        <v>1</v>
      </c>
      <c r="AK5539">
        <v>0</v>
      </c>
      <c r="AL5539">
        <v>1</v>
      </c>
      <c r="AM5539">
        <v>0</v>
      </c>
      <c r="AN5539">
        <v>0</v>
      </c>
      <c r="AO5539">
        <v>0</v>
      </c>
      <c r="AP5539">
        <v>0</v>
      </c>
      <c r="AQ5539">
        <v>0</v>
      </c>
      <c r="AR5539">
        <v>0</v>
      </c>
      <c r="AS5539">
        <v>0</v>
      </c>
      <c r="AT5539">
        <v>0</v>
      </c>
    </row>
    <row r="5540" spans="22:46" x14ac:dyDescent="0.3">
      <c r="V5540" s="8" t="s">
        <v>9522</v>
      </c>
      <c r="W5540" s="19">
        <v>177</v>
      </c>
      <c r="X5540" t="s">
        <v>9545</v>
      </c>
      <c r="Y5540" s="6">
        <v>43347</v>
      </c>
      <c r="Z5540" t="s">
        <v>9546</v>
      </c>
      <c r="AA5540" t="s">
        <v>51</v>
      </c>
      <c r="AB5540" t="s">
        <v>57</v>
      </c>
      <c r="AC5540" s="15" t="s">
        <v>58</v>
      </c>
      <c r="AD5540">
        <v>2</v>
      </c>
      <c r="AE5540">
        <v>0</v>
      </c>
      <c r="AF5540">
        <v>0</v>
      </c>
      <c r="AG5540">
        <v>0</v>
      </c>
      <c r="AH5540">
        <v>0</v>
      </c>
      <c r="AI5540">
        <v>0</v>
      </c>
      <c r="AJ5540">
        <v>0</v>
      </c>
      <c r="AK5540">
        <v>0</v>
      </c>
      <c r="AL5540">
        <v>1</v>
      </c>
      <c r="AM5540">
        <v>0</v>
      </c>
      <c r="AN5540">
        <v>1</v>
      </c>
      <c r="AO5540">
        <v>0</v>
      </c>
      <c r="AP5540">
        <v>0</v>
      </c>
      <c r="AQ5540">
        <v>0</v>
      </c>
      <c r="AR5540">
        <v>0</v>
      </c>
      <c r="AS5540">
        <v>0</v>
      </c>
      <c r="AT5540">
        <v>0</v>
      </c>
    </row>
    <row r="5541" spans="22:46" x14ac:dyDescent="0.3">
      <c r="V5541" s="8" t="s">
        <v>9522</v>
      </c>
      <c r="W5541" s="19">
        <v>177</v>
      </c>
      <c r="X5541" t="s">
        <v>9547</v>
      </c>
      <c r="Y5541" s="6">
        <v>43347</v>
      </c>
      <c r="Z5541" t="s">
        <v>9548</v>
      </c>
      <c r="AA5541" t="s">
        <v>56</v>
      </c>
      <c r="AB5541" t="s">
        <v>57</v>
      </c>
      <c r="AC5541" s="15" t="s">
        <v>81</v>
      </c>
      <c r="AD5541">
        <v>0</v>
      </c>
      <c r="AE5541">
        <v>0</v>
      </c>
      <c r="AF5541">
        <v>0</v>
      </c>
      <c r="AG5541">
        <v>0</v>
      </c>
      <c r="AH5541">
        <v>1</v>
      </c>
      <c r="AI5541">
        <v>0</v>
      </c>
      <c r="AJ5541">
        <v>0</v>
      </c>
      <c r="AK5541">
        <v>0</v>
      </c>
      <c r="AL5541">
        <v>0</v>
      </c>
      <c r="AM5541">
        <v>1</v>
      </c>
      <c r="AN5541">
        <v>0</v>
      </c>
      <c r="AO5541">
        <v>0</v>
      </c>
      <c r="AP5541">
        <v>0</v>
      </c>
      <c r="AQ5541">
        <v>0</v>
      </c>
      <c r="AR5541">
        <v>0</v>
      </c>
      <c r="AS5541">
        <v>0</v>
      </c>
      <c r="AT5541">
        <v>0</v>
      </c>
    </row>
    <row r="5542" spans="22:46" x14ac:dyDescent="0.3">
      <c r="V5542" s="8" t="s">
        <v>9522</v>
      </c>
      <c r="W5542" s="19">
        <v>177</v>
      </c>
      <c r="X5542" t="s">
        <v>9549</v>
      </c>
      <c r="Y5542" s="6">
        <v>43347</v>
      </c>
      <c r="Z5542" t="s">
        <v>9550</v>
      </c>
      <c r="AA5542" t="s">
        <v>56</v>
      </c>
      <c r="AB5542" t="s">
        <v>57</v>
      </c>
      <c r="AC5542" s="15" t="s">
        <v>58</v>
      </c>
      <c r="AD5542">
        <v>1</v>
      </c>
      <c r="AE5542">
        <v>1</v>
      </c>
      <c r="AF5542">
        <v>0</v>
      </c>
      <c r="AG5542">
        <v>0</v>
      </c>
      <c r="AH5542">
        <v>0</v>
      </c>
      <c r="AI5542">
        <v>0</v>
      </c>
      <c r="AJ5542">
        <v>1</v>
      </c>
      <c r="AK5542">
        <v>0</v>
      </c>
      <c r="AL5542">
        <v>0</v>
      </c>
      <c r="AM5542">
        <v>0</v>
      </c>
      <c r="AN5542">
        <v>0</v>
      </c>
      <c r="AO5542">
        <v>0</v>
      </c>
      <c r="AP5542">
        <v>0</v>
      </c>
      <c r="AQ5542">
        <v>0</v>
      </c>
      <c r="AR5542">
        <v>0</v>
      </c>
      <c r="AS5542">
        <v>1</v>
      </c>
      <c r="AT5542">
        <v>0</v>
      </c>
    </row>
    <row r="5543" spans="22:46" x14ac:dyDescent="0.3">
      <c r="V5543" s="8" t="s">
        <v>9522</v>
      </c>
      <c r="W5543" s="19">
        <v>177</v>
      </c>
      <c r="X5543" t="s">
        <v>9547</v>
      </c>
      <c r="Y5543" s="6">
        <v>43347</v>
      </c>
      <c r="Z5543" t="s">
        <v>9551</v>
      </c>
      <c r="AA5543" t="s">
        <v>51</v>
      </c>
      <c r="AB5543" t="s">
        <v>57</v>
      </c>
      <c r="AC5543" s="15" t="s">
        <v>58</v>
      </c>
      <c r="AD5543">
        <v>2</v>
      </c>
      <c r="AE5543">
        <v>0</v>
      </c>
      <c r="AF5543">
        <v>0</v>
      </c>
      <c r="AG5543">
        <v>0</v>
      </c>
      <c r="AH5543">
        <v>0</v>
      </c>
      <c r="AI5543">
        <v>0</v>
      </c>
      <c r="AJ5543">
        <v>1</v>
      </c>
      <c r="AK5543">
        <v>0</v>
      </c>
      <c r="AL5543">
        <v>0</v>
      </c>
      <c r="AM5543">
        <v>2</v>
      </c>
      <c r="AN5543">
        <v>0</v>
      </c>
      <c r="AO5543">
        <v>0</v>
      </c>
      <c r="AP5543">
        <v>0</v>
      </c>
      <c r="AQ5543">
        <v>0</v>
      </c>
      <c r="AR5543">
        <v>0</v>
      </c>
      <c r="AS5543">
        <v>1</v>
      </c>
      <c r="AT5543">
        <v>0</v>
      </c>
    </row>
    <row r="5544" spans="22:46" x14ac:dyDescent="0.3">
      <c r="V5544" s="8" t="s">
        <v>9522</v>
      </c>
      <c r="W5544" s="19">
        <v>177</v>
      </c>
      <c r="X5544" t="s">
        <v>9552</v>
      </c>
      <c r="Y5544" s="6">
        <v>43355</v>
      </c>
      <c r="Z5544" t="s">
        <v>9553</v>
      </c>
      <c r="AA5544" t="s">
        <v>51</v>
      </c>
      <c r="AB5544" t="s">
        <v>57</v>
      </c>
      <c r="AC5544" s="15" t="s">
        <v>81</v>
      </c>
      <c r="AD5544">
        <v>4</v>
      </c>
      <c r="AE5544">
        <v>0</v>
      </c>
      <c r="AF5544">
        <v>0</v>
      </c>
      <c r="AG5544">
        <v>0</v>
      </c>
      <c r="AH5544">
        <v>0</v>
      </c>
      <c r="AI5544">
        <v>0</v>
      </c>
      <c r="AJ5544">
        <v>1</v>
      </c>
      <c r="AK5544">
        <v>0</v>
      </c>
      <c r="AL5544">
        <v>0</v>
      </c>
      <c r="AM5544">
        <v>1</v>
      </c>
      <c r="AN5544">
        <v>0</v>
      </c>
      <c r="AO5544">
        <v>0</v>
      </c>
      <c r="AP5544">
        <v>0</v>
      </c>
      <c r="AQ5544">
        <v>0</v>
      </c>
      <c r="AR5544">
        <v>0</v>
      </c>
      <c r="AS5544">
        <v>1</v>
      </c>
      <c r="AT5544">
        <v>0</v>
      </c>
    </row>
    <row r="5545" spans="22:46" x14ac:dyDescent="0.3">
      <c r="V5545" s="8" t="s">
        <v>9522</v>
      </c>
      <c r="W5545" s="19">
        <v>177</v>
      </c>
      <c r="X5545" t="s">
        <v>9554</v>
      </c>
      <c r="Y5545" s="6">
        <v>43347</v>
      </c>
      <c r="Z5545" t="s">
        <v>9555</v>
      </c>
      <c r="AA5545" t="s">
        <v>51</v>
      </c>
      <c r="AB5545" t="s">
        <v>57</v>
      </c>
      <c r="AC5545" s="15" t="s">
        <v>81</v>
      </c>
      <c r="AD5545">
        <v>0</v>
      </c>
      <c r="AE5545">
        <v>0</v>
      </c>
      <c r="AF5545">
        <v>0</v>
      </c>
      <c r="AG5545">
        <v>0</v>
      </c>
      <c r="AH5545">
        <v>0</v>
      </c>
      <c r="AI5545">
        <v>0</v>
      </c>
      <c r="AJ5545">
        <v>0</v>
      </c>
      <c r="AK5545">
        <v>0</v>
      </c>
      <c r="AL5545">
        <v>0</v>
      </c>
      <c r="AM5545">
        <v>1</v>
      </c>
      <c r="AN5545">
        <v>0</v>
      </c>
      <c r="AO5545">
        <v>0</v>
      </c>
      <c r="AP5545">
        <v>0</v>
      </c>
      <c r="AQ5545">
        <v>0</v>
      </c>
      <c r="AR5545">
        <v>0</v>
      </c>
      <c r="AS5545">
        <v>0</v>
      </c>
      <c r="AT5545">
        <v>0</v>
      </c>
    </row>
    <row r="5546" spans="22:46" x14ac:dyDescent="0.3">
      <c r="V5546" s="8" t="s">
        <v>9522</v>
      </c>
      <c r="W5546" s="19">
        <v>178</v>
      </c>
      <c r="X5546" t="s">
        <v>9557</v>
      </c>
      <c r="Y5546" s="6">
        <v>43354</v>
      </c>
      <c r="Z5546" t="s">
        <v>9558</v>
      </c>
      <c r="AA5546" t="s">
        <v>56</v>
      </c>
      <c r="AB5546" t="s">
        <v>57</v>
      </c>
      <c r="AC5546" s="15" t="s">
        <v>81</v>
      </c>
      <c r="AD5546">
        <v>0</v>
      </c>
      <c r="AE5546">
        <v>1</v>
      </c>
      <c r="AF5546">
        <v>0</v>
      </c>
      <c r="AG5546">
        <v>1</v>
      </c>
      <c r="AH5546">
        <v>1</v>
      </c>
      <c r="AI5546">
        <v>0</v>
      </c>
      <c r="AJ5546">
        <v>0</v>
      </c>
      <c r="AK5546">
        <v>0</v>
      </c>
      <c r="AL5546">
        <v>1</v>
      </c>
      <c r="AM5546">
        <v>0</v>
      </c>
      <c r="AN5546">
        <v>0</v>
      </c>
      <c r="AO5546">
        <v>0</v>
      </c>
      <c r="AP5546">
        <v>0</v>
      </c>
      <c r="AQ5546">
        <v>0</v>
      </c>
      <c r="AR5546">
        <v>0</v>
      </c>
      <c r="AS5546">
        <v>0</v>
      </c>
      <c r="AT5546">
        <v>0</v>
      </c>
    </row>
    <row r="5547" spans="22:46" x14ac:dyDescent="0.3">
      <c r="V5547" s="8" t="s">
        <v>9522</v>
      </c>
      <c r="W5547" s="19">
        <v>178</v>
      </c>
      <c r="X5547" t="s">
        <v>9557</v>
      </c>
      <c r="Y5547" s="6">
        <v>43355</v>
      </c>
      <c r="Z5547" t="s">
        <v>9559</v>
      </c>
      <c r="AA5547" t="s">
        <v>56</v>
      </c>
      <c r="AB5547" t="s">
        <v>57</v>
      </c>
      <c r="AC5547" s="15" t="s">
        <v>81</v>
      </c>
      <c r="AD5547">
        <v>0</v>
      </c>
      <c r="AE5547">
        <v>1</v>
      </c>
      <c r="AF5547">
        <v>0</v>
      </c>
      <c r="AG5547">
        <v>0</v>
      </c>
      <c r="AH5547">
        <v>1</v>
      </c>
      <c r="AI5547">
        <v>1</v>
      </c>
      <c r="AJ5547">
        <v>0</v>
      </c>
      <c r="AK5547">
        <v>1</v>
      </c>
      <c r="AL5547">
        <v>1</v>
      </c>
      <c r="AM5547">
        <v>0</v>
      </c>
      <c r="AN5547">
        <v>0</v>
      </c>
      <c r="AO5547">
        <v>0</v>
      </c>
      <c r="AP5547">
        <v>0</v>
      </c>
      <c r="AQ5547">
        <v>0</v>
      </c>
      <c r="AR5547">
        <v>0</v>
      </c>
      <c r="AS5547">
        <v>0</v>
      </c>
      <c r="AT5547">
        <v>0</v>
      </c>
    </row>
    <row r="5548" spans="22:46" x14ac:dyDescent="0.3">
      <c r="V5548" s="8" t="s">
        <v>9522</v>
      </c>
      <c r="W5548" s="19">
        <v>178</v>
      </c>
      <c r="X5548" t="s">
        <v>9557</v>
      </c>
      <c r="Y5548" s="6">
        <v>43355</v>
      </c>
      <c r="Z5548" t="s">
        <v>9560</v>
      </c>
      <c r="AA5548" t="s">
        <v>51</v>
      </c>
      <c r="AB5548" t="s">
        <v>57</v>
      </c>
      <c r="AC5548" s="15" t="s">
        <v>81</v>
      </c>
      <c r="AD5548">
        <v>0</v>
      </c>
      <c r="AE5548">
        <v>0</v>
      </c>
      <c r="AF5548">
        <v>0</v>
      </c>
      <c r="AG5548">
        <v>0</v>
      </c>
      <c r="AH5548">
        <v>0</v>
      </c>
      <c r="AI5548">
        <v>0</v>
      </c>
      <c r="AJ5548">
        <v>0</v>
      </c>
      <c r="AK5548">
        <v>0</v>
      </c>
      <c r="AL5548">
        <v>1</v>
      </c>
      <c r="AM5548">
        <v>0</v>
      </c>
      <c r="AN5548">
        <v>0</v>
      </c>
      <c r="AO5548">
        <v>0</v>
      </c>
      <c r="AP5548">
        <v>0</v>
      </c>
      <c r="AQ5548">
        <v>0</v>
      </c>
      <c r="AR5548">
        <v>0</v>
      </c>
      <c r="AS5548">
        <v>0</v>
      </c>
      <c r="AT5548">
        <v>0</v>
      </c>
    </row>
    <row r="5549" spans="22:46" x14ac:dyDescent="0.3">
      <c r="V5549" s="8" t="s">
        <v>9522</v>
      </c>
      <c r="W5549" s="19">
        <v>179</v>
      </c>
      <c r="X5549" s="15" t="s">
        <v>9562</v>
      </c>
      <c r="Y5549" s="6">
        <v>43365</v>
      </c>
      <c r="Z5549" s="15" t="s">
        <v>9564</v>
      </c>
      <c r="AA5549" t="s">
        <v>51</v>
      </c>
      <c r="AB5549" t="s">
        <v>57</v>
      </c>
      <c r="AC5549" s="15" t="s">
        <v>81</v>
      </c>
      <c r="AD5549">
        <v>0</v>
      </c>
      <c r="AE5549">
        <v>0</v>
      </c>
      <c r="AF5549">
        <v>0</v>
      </c>
      <c r="AG5549">
        <v>0</v>
      </c>
      <c r="AH5549">
        <v>0</v>
      </c>
      <c r="AI5549">
        <v>0</v>
      </c>
      <c r="AJ5549">
        <v>0</v>
      </c>
      <c r="AK5549">
        <v>0</v>
      </c>
      <c r="AL5549">
        <v>0</v>
      </c>
      <c r="AM5549">
        <v>1</v>
      </c>
      <c r="AN5549">
        <v>0</v>
      </c>
      <c r="AO5549">
        <v>0</v>
      </c>
      <c r="AP5549">
        <v>0</v>
      </c>
      <c r="AQ5549">
        <v>0</v>
      </c>
      <c r="AR5549">
        <v>0</v>
      </c>
      <c r="AS5549">
        <v>0</v>
      </c>
      <c r="AT5549">
        <v>0</v>
      </c>
    </row>
    <row r="5550" spans="22:46" x14ac:dyDescent="0.3">
      <c r="V5550" s="8" t="s">
        <v>9522</v>
      </c>
      <c r="W5550" s="19">
        <v>179</v>
      </c>
      <c r="X5550" s="15" t="s">
        <v>9563</v>
      </c>
      <c r="Y5550" s="6">
        <v>43365</v>
      </c>
      <c r="Z5550" s="19" t="s">
        <v>9565</v>
      </c>
      <c r="AA5550" t="s">
        <v>51</v>
      </c>
      <c r="AB5550" t="s">
        <v>57</v>
      </c>
      <c r="AC5550" s="15" t="s">
        <v>81</v>
      </c>
      <c r="AD5550">
        <v>1</v>
      </c>
      <c r="AE5550">
        <v>0</v>
      </c>
      <c r="AF5550">
        <v>3</v>
      </c>
      <c r="AG5550">
        <v>0</v>
      </c>
      <c r="AH5550">
        <v>0</v>
      </c>
      <c r="AI5550">
        <v>0</v>
      </c>
      <c r="AJ5550">
        <v>2</v>
      </c>
      <c r="AK5550">
        <v>0</v>
      </c>
      <c r="AL5550">
        <v>0</v>
      </c>
      <c r="AM5550">
        <v>0</v>
      </c>
      <c r="AN5550">
        <v>0</v>
      </c>
      <c r="AO5550">
        <v>0</v>
      </c>
      <c r="AP5550">
        <v>0</v>
      </c>
      <c r="AQ5550">
        <v>0</v>
      </c>
      <c r="AR5550">
        <v>0</v>
      </c>
      <c r="AS5550">
        <v>1</v>
      </c>
      <c r="AT5550">
        <v>0</v>
      </c>
    </row>
    <row r="5551" spans="22:46" x14ac:dyDescent="0.3">
      <c r="V5551" s="8" t="s">
        <v>9522</v>
      </c>
      <c r="W5551" s="19">
        <v>180</v>
      </c>
      <c r="X5551" s="15" t="s">
        <v>9567</v>
      </c>
      <c r="Y5551" s="6">
        <v>43370</v>
      </c>
      <c r="Z5551" s="19" t="s">
        <v>9568</v>
      </c>
      <c r="AA5551" t="s">
        <v>51</v>
      </c>
      <c r="AB5551" t="s">
        <v>57</v>
      </c>
      <c r="AC5551" s="15" t="s">
        <v>81</v>
      </c>
      <c r="AD5551">
        <v>1</v>
      </c>
      <c r="AE5551">
        <v>0</v>
      </c>
      <c r="AF5551">
        <v>0</v>
      </c>
      <c r="AG5551">
        <v>1</v>
      </c>
      <c r="AH5551">
        <v>0</v>
      </c>
      <c r="AI5551">
        <v>1</v>
      </c>
      <c r="AJ5551">
        <v>4</v>
      </c>
      <c r="AK5551">
        <v>1</v>
      </c>
      <c r="AL5551">
        <v>1</v>
      </c>
      <c r="AM5551">
        <v>2</v>
      </c>
      <c r="AN5551">
        <v>0</v>
      </c>
      <c r="AO5551">
        <v>0</v>
      </c>
      <c r="AP5551">
        <v>0</v>
      </c>
      <c r="AQ5551">
        <v>0</v>
      </c>
      <c r="AR5551">
        <v>0</v>
      </c>
      <c r="AS5551">
        <v>1</v>
      </c>
      <c r="AT5551">
        <v>0</v>
      </c>
    </row>
    <row r="5552" spans="22:46" ht="302.39999999999998" x14ac:dyDescent="0.3">
      <c r="V5552" s="8" t="s">
        <v>9522</v>
      </c>
      <c r="W5552" s="19">
        <v>181</v>
      </c>
      <c r="X5552" t="s">
        <v>9570</v>
      </c>
      <c r="Y5552" s="6">
        <v>43372</v>
      </c>
      <c r="Z5552" s="18" t="s">
        <v>9571</v>
      </c>
      <c r="AA5552" t="s">
        <v>48</v>
      </c>
      <c r="AB5552" t="s">
        <v>57</v>
      </c>
      <c r="AC5552" s="15" t="s">
        <v>58</v>
      </c>
      <c r="AD5552">
        <v>2</v>
      </c>
      <c r="AE5552">
        <v>1</v>
      </c>
      <c r="AF5552">
        <v>4</v>
      </c>
      <c r="AG5552">
        <v>4</v>
      </c>
      <c r="AH5552">
        <v>2</v>
      </c>
      <c r="AI5552">
        <v>1</v>
      </c>
      <c r="AJ5552">
        <v>4</v>
      </c>
      <c r="AK5552">
        <v>0</v>
      </c>
      <c r="AL5552">
        <v>0</v>
      </c>
      <c r="AM5552">
        <v>0</v>
      </c>
      <c r="AN5552">
        <v>0</v>
      </c>
      <c r="AO5552">
        <v>0</v>
      </c>
      <c r="AP5552">
        <v>0</v>
      </c>
      <c r="AQ5552">
        <v>0</v>
      </c>
      <c r="AR5552">
        <v>0</v>
      </c>
      <c r="AS5552">
        <v>1</v>
      </c>
      <c r="AT5552">
        <v>0</v>
      </c>
    </row>
    <row r="5553" spans="22:46" x14ac:dyDescent="0.3">
      <c r="V5553" s="8" t="s">
        <v>9522</v>
      </c>
      <c r="W5553" s="19">
        <v>181</v>
      </c>
      <c r="X5553" t="s">
        <v>9572</v>
      </c>
      <c r="Y5553" s="6">
        <v>43372</v>
      </c>
      <c r="Z5553" t="s">
        <v>9573</v>
      </c>
      <c r="AA5553" t="s">
        <v>51</v>
      </c>
      <c r="AB5553" t="s">
        <v>57</v>
      </c>
      <c r="AC5553" s="15" t="s">
        <v>61</v>
      </c>
      <c r="AD5553">
        <v>0</v>
      </c>
      <c r="AE5553">
        <v>0</v>
      </c>
      <c r="AF5553">
        <v>2</v>
      </c>
      <c r="AG5553">
        <v>0</v>
      </c>
      <c r="AH5553">
        <v>0</v>
      </c>
      <c r="AI5553">
        <v>0</v>
      </c>
      <c r="AJ5553">
        <v>0</v>
      </c>
      <c r="AK5553">
        <v>0</v>
      </c>
      <c r="AL5553">
        <v>0</v>
      </c>
      <c r="AM5553">
        <v>0</v>
      </c>
      <c r="AN5553">
        <v>0</v>
      </c>
      <c r="AO5553">
        <v>0</v>
      </c>
      <c r="AP5553">
        <v>0</v>
      </c>
      <c r="AQ5553">
        <v>0</v>
      </c>
      <c r="AR5553">
        <v>0</v>
      </c>
      <c r="AS5553">
        <v>0</v>
      </c>
      <c r="AT5553">
        <v>0</v>
      </c>
    </row>
    <row r="5554" spans="22:46" x14ac:dyDescent="0.3">
      <c r="V5554" s="8" t="s">
        <v>9522</v>
      </c>
      <c r="W5554" s="19">
        <v>181</v>
      </c>
      <c r="X5554" t="s">
        <v>9574</v>
      </c>
      <c r="Y5554" s="6">
        <v>43372</v>
      </c>
      <c r="Z5554" t="s">
        <v>9575</v>
      </c>
      <c r="AA5554" t="s">
        <v>51</v>
      </c>
      <c r="AB5554" t="s">
        <v>57</v>
      </c>
      <c r="AC5554" s="15" t="s">
        <v>81</v>
      </c>
      <c r="AD5554">
        <v>1</v>
      </c>
      <c r="AE5554">
        <v>2</v>
      </c>
      <c r="AF5554">
        <v>0</v>
      </c>
      <c r="AG5554">
        <v>1</v>
      </c>
      <c r="AH5554">
        <v>0</v>
      </c>
      <c r="AI5554">
        <v>0</v>
      </c>
      <c r="AJ5554">
        <v>3</v>
      </c>
      <c r="AK5554">
        <v>0</v>
      </c>
      <c r="AL5554">
        <v>1</v>
      </c>
      <c r="AM5554">
        <v>0</v>
      </c>
      <c r="AN5554">
        <v>0</v>
      </c>
      <c r="AO5554">
        <v>0</v>
      </c>
      <c r="AP5554">
        <v>0</v>
      </c>
      <c r="AQ5554">
        <v>0</v>
      </c>
      <c r="AR5554">
        <v>0</v>
      </c>
      <c r="AS5554">
        <v>1</v>
      </c>
      <c r="AT5554">
        <v>1</v>
      </c>
    </row>
    <row r="5555" spans="22:46" ht="273.60000000000002" x14ac:dyDescent="0.3">
      <c r="V5555" s="8" t="s">
        <v>9522</v>
      </c>
      <c r="W5555" s="19">
        <v>181</v>
      </c>
      <c r="X5555" t="s">
        <v>9576</v>
      </c>
      <c r="Y5555" s="6">
        <v>43372</v>
      </c>
      <c r="Z5555" s="18" t="s">
        <v>9577</v>
      </c>
      <c r="AA5555" t="s">
        <v>56</v>
      </c>
      <c r="AB5555" t="s">
        <v>57</v>
      </c>
      <c r="AC5555" s="15" t="s">
        <v>81</v>
      </c>
      <c r="AD5555">
        <v>2</v>
      </c>
      <c r="AE5555">
        <v>1</v>
      </c>
      <c r="AF5555">
        <v>4</v>
      </c>
      <c r="AG5555">
        <v>4</v>
      </c>
      <c r="AH5555">
        <v>1</v>
      </c>
      <c r="AI5555">
        <v>1</v>
      </c>
      <c r="AJ5555">
        <v>4</v>
      </c>
      <c r="AK5555">
        <v>0</v>
      </c>
      <c r="AL5555">
        <v>0</v>
      </c>
      <c r="AM5555">
        <v>0</v>
      </c>
      <c r="AN5555">
        <v>0</v>
      </c>
      <c r="AO5555">
        <v>0</v>
      </c>
      <c r="AP5555">
        <v>0</v>
      </c>
      <c r="AQ5555">
        <v>0</v>
      </c>
      <c r="AR5555">
        <v>0</v>
      </c>
      <c r="AS5555">
        <v>1</v>
      </c>
      <c r="AT5555">
        <v>0</v>
      </c>
    </row>
    <row r="5556" spans="22:46" x14ac:dyDescent="0.3">
      <c r="V5556" s="8" t="s">
        <v>9522</v>
      </c>
      <c r="W5556" s="19">
        <v>181</v>
      </c>
      <c r="X5556" t="s">
        <v>9576</v>
      </c>
      <c r="Y5556" s="6">
        <v>43372</v>
      </c>
      <c r="Z5556" t="s">
        <v>9578</v>
      </c>
      <c r="AA5556" t="s">
        <v>56</v>
      </c>
      <c r="AB5556" t="s">
        <v>57</v>
      </c>
      <c r="AC5556" s="15" t="s">
        <v>81</v>
      </c>
      <c r="AD5556">
        <v>3</v>
      </c>
      <c r="AE5556">
        <v>3</v>
      </c>
      <c r="AF5556">
        <v>6</v>
      </c>
      <c r="AG5556">
        <v>0</v>
      </c>
      <c r="AH5556">
        <v>0</v>
      </c>
      <c r="AI5556">
        <v>1</v>
      </c>
      <c r="AJ5556">
        <v>2</v>
      </c>
      <c r="AK5556">
        <v>0</v>
      </c>
      <c r="AL5556">
        <v>0</v>
      </c>
      <c r="AM5556">
        <v>1</v>
      </c>
      <c r="AN5556">
        <v>0</v>
      </c>
      <c r="AO5556">
        <v>1</v>
      </c>
      <c r="AP5556">
        <v>0</v>
      </c>
      <c r="AQ5556">
        <v>0</v>
      </c>
      <c r="AR5556">
        <v>0</v>
      </c>
      <c r="AS5556">
        <v>1</v>
      </c>
      <c r="AT5556">
        <v>0</v>
      </c>
    </row>
    <row r="5557" spans="22:46" ht="115.2" x14ac:dyDescent="0.3">
      <c r="V5557" s="8" t="s">
        <v>9522</v>
      </c>
      <c r="W5557" s="19">
        <v>181</v>
      </c>
      <c r="X5557" t="s">
        <v>9576</v>
      </c>
      <c r="Y5557" s="6">
        <v>43372</v>
      </c>
      <c r="Z5557" s="18" t="s">
        <v>9579</v>
      </c>
      <c r="AA5557" t="s">
        <v>51</v>
      </c>
      <c r="AB5557" t="s">
        <v>57</v>
      </c>
      <c r="AC5557" s="15" t="s">
        <v>81</v>
      </c>
      <c r="AD5557">
        <v>1</v>
      </c>
      <c r="AE5557">
        <v>2</v>
      </c>
      <c r="AF5557">
        <v>0</v>
      </c>
      <c r="AG5557">
        <v>0</v>
      </c>
      <c r="AH5557">
        <v>1</v>
      </c>
      <c r="AI5557">
        <v>1</v>
      </c>
      <c r="AJ5557">
        <v>1</v>
      </c>
      <c r="AK5557">
        <v>0</v>
      </c>
      <c r="AL5557">
        <v>0</v>
      </c>
      <c r="AM5557">
        <v>3</v>
      </c>
      <c r="AN5557">
        <v>0</v>
      </c>
      <c r="AO5557">
        <v>0</v>
      </c>
      <c r="AP5557">
        <v>0</v>
      </c>
      <c r="AQ5557">
        <v>0</v>
      </c>
      <c r="AR5557">
        <v>0</v>
      </c>
      <c r="AS5557">
        <v>1</v>
      </c>
      <c r="AT5557">
        <v>0</v>
      </c>
    </row>
    <row r="5558" spans="22:46" x14ac:dyDescent="0.3">
      <c r="V5558" s="8" t="s">
        <v>9522</v>
      </c>
      <c r="W5558" s="19">
        <v>182</v>
      </c>
      <c r="X5558" t="s">
        <v>9581</v>
      </c>
      <c r="Y5558" s="6">
        <v>43379</v>
      </c>
      <c r="Z5558" t="s">
        <v>9582</v>
      </c>
      <c r="AA5558" t="s">
        <v>51</v>
      </c>
      <c r="AB5558" t="s">
        <v>57</v>
      </c>
      <c r="AC5558" s="15" t="s">
        <v>58</v>
      </c>
      <c r="AD5558">
        <v>0</v>
      </c>
      <c r="AE5558">
        <v>0</v>
      </c>
      <c r="AF5558">
        <v>0</v>
      </c>
      <c r="AG5558">
        <v>0</v>
      </c>
      <c r="AH5558">
        <v>0</v>
      </c>
      <c r="AI5558">
        <v>0</v>
      </c>
      <c r="AJ5558">
        <v>0</v>
      </c>
      <c r="AK5558">
        <v>0</v>
      </c>
      <c r="AL5558">
        <v>0</v>
      </c>
      <c r="AM5558">
        <v>1</v>
      </c>
      <c r="AN5558">
        <v>0</v>
      </c>
      <c r="AO5558">
        <v>0</v>
      </c>
      <c r="AP5558">
        <v>0</v>
      </c>
      <c r="AQ5558">
        <v>0</v>
      </c>
      <c r="AR5558">
        <v>0</v>
      </c>
      <c r="AS5558">
        <v>0</v>
      </c>
      <c r="AT5558">
        <v>0</v>
      </c>
    </row>
    <row r="5559" spans="22:46" x14ac:dyDescent="0.3">
      <c r="V5559" s="8" t="s">
        <v>9522</v>
      </c>
      <c r="W5559" s="19">
        <v>182</v>
      </c>
      <c r="X5559" t="s">
        <v>9563</v>
      </c>
      <c r="Y5559" s="6">
        <v>43379</v>
      </c>
      <c r="Z5559" t="s">
        <v>9583</v>
      </c>
      <c r="AA5559" t="s">
        <v>51</v>
      </c>
      <c r="AB5559" t="s">
        <v>57</v>
      </c>
      <c r="AC5559" s="15" t="s">
        <v>58</v>
      </c>
      <c r="AD5559">
        <v>0</v>
      </c>
      <c r="AE5559">
        <v>0</v>
      </c>
      <c r="AF5559">
        <v>3</v>
      </c>
      <c r="AG5559">
        <v>0</v>
      </c>
      <c r="AH5559">
        <v>0</v>
      </c>
      <c r="AI5559">
        <v>1</v>
      </c>
      <c r="AJ5559">
        <v>0</v>
      </c>
      <c r="AK5559">
        <v>0</v>
      </c>
      <c r="AL5559">
        <v>0</v>
      </c>
      <c r="AM5559">
        <v>0</v>
      </c>
      <c r="AN5559">
        <v>0</v>
      </c>
      <c r="AO5559">
        <v>0</v>
      </c>
      <c r="AP5559">
        <v>0</v>
      </c>
      <c r="AQ5559">
        <v>0</v>
      </c>
      <c r="AR5559">
        <v>0</v>
      </c>
      <c r="AS5559">
        <v>0</v>
      </c>
      <c r="AT5559">
        <v>1</v>
      </c>
    </row>
    <row r="5560" spans="22:46" x14ac:dyDescent="0.3">
      <c r="V5560" s="8" t="s">
        <v>9522</v>
      </c>
      <c r="W5560" s="19">
        <v>182</v>
      </c>
      <c r="X5560" t="s">
        <v>9584</v>
      </c>
      <c r="Y5560" s="6">
        <v>43378</v>
      </c>
      <c r="Z5560" t="s">
        <v>9585</v>
      </c>
      <c r="AA5560" t="s">
        <v>51</v>
      </c>
      <c r="AB5560" t="s">
        <v>57</v>
      </c>
      <c r="AC5560" s="15" t="s">
        <v>58</v>
      </c>
      <c r="AD5560">
        <v>0</v>
      </c>
      <c r="AE5560">
        <v>0</v>
      </c>
      <c r="AF5560">
        <v>0</v>
      </c>
      <c r="AG5560">
        <v>0</v>
      </c>
      <c r="AH5560">
        <v>0</v>
      </c>
      <c r="AI5560">
        <v>0</v>
      </c>
      <c r="AJ5560">
        <v>0</v>
      </c>
      <c r="AK5560">
        <v>0</v>
      </c>
      <c r="AL5560">
        <v>0</v>
      </c>
      <c r="AM5560">
        <v>1</v>
      </c>
      <c r="AN5560">
        <v>0</v>
      </c>
      <c r="AO5560">
        <v>0</v>
      </c>
      <c r="AP5560">
        <v>0</v>
      </c>
      <c r="AQ5560">
        <v>0</v>
      </c>
      <c r="AR5560">
        <v>0</v>
      </c>
      <c r="AS5560">
        <v>0</v>
      </c>
      <c r="AT5560">
        <v>0</v>
      </c>
    </row>
    <row r="5561" spans="22:46" x14ac:dyDescent="0.3">
      <c r="V5561" s="8" t="s">
        <v>9522</v>
      </c>
      <c r="W5561" s="19">
        <v>182</v>
      </c>
      <c r="X5561" t="s">
        <v>9586</v>
      </c>
      <c r="Y5561" s="6">
        <v>43378</v>
      </c>
      <c r="Z5561" t="s">
        <v>9587</v>
      </c>
      <c r="AA5561" t="s">
        <v>51</v>
      </c>
      <c r="AB5561" t="s">
        <v>57</v>
      </c>
      <c r="AC5561" s="15" t="s">
        <v>58</v>
      </c>
      <c r="AD5561">
        <v>1</v>
      </c>
      <c r="AE5561">
        <v>0</v>
      </c>
      <c r="AF5561">
        <v>0</v>
      </c>
      <c r="AG5561">
        <v>0</v>
      </c>
      <c r="AH5561">
        <v>0</v>
      </c>
      <c r="AI5561">
        <v>0</v>
      </c>
      <c r="AJ5561">
        <v>1</v>
      </c>
      <c r="AK5561">
        <v>0</v>
      </c>
      <c r="AL5561">
        <v>0</v>
      </c>
      <c r="AM5561">
        <v>1</v>
      </c>
      <c r="AN5561">
        <v>0</v>
      </c>
      <c r="AO5561">
        <v>0</v>
      </c>
      <c r="AP5561">
        <v>0</v>
      </c>
      <c r="AQ5561">
        <v>0</v>
      </c>
      <c r="AR5561">
        <v>0</v>
      </c>
      <c r="AS5561">
        <v>0</v>
      </c>
      <c r="AT5561">
        <v>0</v>
      </c>
    </row>
    <row r="5562" spans="22:46" x14ac:dyDescent="0.3">
      <c r="V5562" s="8" t="s">
        <v>9522</v>
      </c>
      <c r="W5562" s="19">
        <v>182</v>
      </c>
      <c r="X5562" t="s">
        <v>9588</v>
      </c>
      <c r="Y5562" s="6">
        <v>43379</v>
      </c>
      <c r="Z5562" t="s">
        <v>9589</v>
      </c>
      <c r="AA5562" t="s">
        <v>51</v>
      </c>
      <c r="AB5562" t="s">
        <v>57</v>
      </c>
      <c r="AC5562" s="15" t="s">
        <v>81</v>
      </c>
      <c r="AD5562">
        <v>1</v>
      </c>
      <c r="AE5562">
        <v>0</v>
      </c>
      <c r="AF5562">
        <v>0</v>
      </c>
      <c r="AG5562">
        <v>0</v>
      </c>
      <c r="AH5562">
        <v>0</v>
      </c>
      <c r="AI5562">
        <v>0</v>
      </c>
      <c r="AJ5562">
        <v>0</v>
      </c>
      <c r="AK5562">
        <v>0</v>
      </c>
      <c r="AL5562">
        <v>0</v>
      </c>
      <c r="AM5562">
        <v>1</v>
      </c>
      <c r="AN5562">
        <v>0</v>
      </c>
      <c r="AO5562">
        <v>0</v>
      </c>
      <c r="AP5562">
        <v>0</v>
      </c>
      <c r="AQ5562">
        <v>0</v>
      </c>
      <c r="AR5562">
        <v>0</v>
      </c>
      <c r="AS5562">
        <v>0</v>
      </c>
      <c r="AT5562">
        <v>0</v>
      </c>
    </row>
    <row r="5563" spans="22:46" x14ac:dyDescent="0.3">
      <c r="V5563" s="8" t="s">
        <v>9522</v>
      </c>
      <c r="W5563" s="19">
        <v>182</v>
      </c>
      <c r="X5563" t="s">
        <v>9590</v>
      </c>
      <c r="Y5563" s="6">
        <v>43378</v>
      </c>
      <c r="Z5563" t="s">
        <v>9591</v>
      </c>
      <c r="AA5563" t="s">
        <v>51</v>
      </c>
      <c r="AB5563" t="s">
        <v>57</v>
      </c>
      <c r="AC5563" s="15" t="s">
        <v>81</v>
      </c>
      <c r="AD5563">
        <v>0</v>
      </c>
      <c r="AE5563">
        <v>0</v>
      </c>
      <c r="AF5563">
        <v>0</v>
      </c>
      <c r="AG5563">
        <v>0</v>
      </c>
      <c r="AH5563">
        <v>0</v>
      </c>
      <c r="AI5563">
        <v>1</v>
      </c>
      <c r="AJ5563">
        <v>1</v>
      </c>
      <c r="AK5563">
        <v>0</v>
      </c>
      <c r="AL5563">
        <v>1</v>
      </c>
      <c r="AM5563">
        <v>0</v>
      </c>
      <c r="AN5563">
        <v>0</v>
      </c>
      <c r="AO5563">
        <v>0</v>
      </c>
      <c r="AP5563">
        <v>0</v>
      </c>
      <c r="AQ5563">
        <v>0</v>
      </c>
      <c r="AR5563">
        <v>0</v>
      </c>
      <c r="AS5563">
        <v>0</v>
      </c>
      <c r="AT5563">
        <v>0</v>
      </c>
    </row>
    <row r="5564" spans="22:46" x14ac:dyDescent="0.3">
      <c r="V5564" s="8" t="s">
        <v>9522</v>
      </c>
      <c r="W5564" s="19">
        <v>182</v>
      </c>
      <c r="X5564" t="s">
        <v>9592</v>
      </c>
      <c r="Y5564" s="6">
        <v>43378</v>
      </c>
      <c r="Z5564" t="s">
        <v>9593</v>
      </c>
      <c r="AA5564" t="s">
        <v>51</v>
      </c>
      <c r="AB5564" t="s">
        <v>57</v>
      </c>
      <c r="AC5564" s="15" t="s">
        <v>81</v>
      </c>
      <c r="AD5564">
        <v>0</v>
      </c>
      <c r="AE5564">
        <v>0</v>
      </c>
      <c r="AF5564">
        <v>0</v>
      </c>
      <c r="AG5564">
        <v>0</v>
      </c>
      <c r="AH5564">
        <v>0</v>
      </c>
      <c r="AI5564">
        <v>0</v>
      </c>
      <c r="AJ5564">
        <v>0</v>
      </c>
      <c r="AK5564">
        <v>0</v>
      </c>
      <c r="AL5564">
        <v>0</v>
      </c>
      <c r="AM5564">
        <v>1</v>
      </c>
      <c r="AN5564">
        <v>0</v>
      </c>
      <c r="AO5564">
        <v>0</v>
      </c>
      <c r="AP5564">
        <v>0</v>
      </c>
      <c r="AQ5564">
        <v>0</v>
      </c>
      <c r="AR5564">
        <v>0</v>
      </c>
      <c r="AS5564">
        <v>0</v>
      </c>
      <c r="AT5564">
        <v>0</v>
      </c>
    </row>
    <row r="5565" spans="22:46" x14ac:dyDescent="0.3">
      <c r="V5565" s="8" t="s">
        <v>9522</v>
      </c>
      <c r="W5565" s="19">
        <v>182</v>
      </c>
      <c r="X5565" t="s">
        <v>9594</v>
      </c>
      <c r="Y5565" s="6">
        <v>43378</v>
      </c>
      <c r="Z5565" t="s">
        <v>9595</v>
      </c>
      <c r="AA5565" t="s">
        <v>51</v>
      </c>
      <c r="AB5565" t="s">
        <v>57</v>
      </c>
      <c r="AC5565" s="15" t="s">
        <v>81</v>
      </c>
      <c r="AD5565">
        <v>0</v>
      </c>
      <c r="AE5565">
        <v>0</v>
      </c>
      <c r="AF5565">
        <v>0</v>
      </c>
      <c r="AG5565">
        <v>0</v>
      </c>
      <c r="AH5565">
        <v>0</v>
      </c>
      <c r="AI5565">
        <v>0</v>
      </c>
      <c r="AJ5565">
        <v>2</v>
      </c>
      <c r="AK5565">
        <v>0</v>
      </c>
      <c r="AL5565">
        <v>0</v>
      </c>
      <c r="AM5565">
        <v>2</v>
      </c>
      <c r="AN5565">
        <v>0</v>
      </c>
      <c r="AO5565">
        <v>2</v>
      </c>
      <c r="AP5565">
        <v>0</v>
      </c>
      <c r="AQ5565">
        <v>0</v>
      </c>
      <c r="AR5565">
        <v>0</v>
      </c>
      <c r="AS5565">
        <v>0</v>
      </c>
      <c r="AT5565">
        <v>0</v>
      </c>
    </row>
    <row r="5566" spans="22:46" ht="72" x14ac:dyDescent="0.3">
      <c r="V5566" s="8" t="s">
        <v>9522</v>
      </c>
      <c r="W5566" s="19">
        <v>182</v>
      </c>
      <c r="X5566" t="s">
        <v>9596</v>
      </c>
      <c r="Y5566" s="6">
        <v>43378</v>
      </c>
      <c r="Z5566" s="18" t="s">
        <v>9597</v>
      </c>
      <c r="AA5566" t="s">
        <v>51</v>
      </c>
      <c r="AB5566" t="s">
        <v>57</v>
      </c>
      <c r="AC5566" s="15" t="s">
        <v>81</v>
      </c>
      <c r="AD5566">
        <v>0</v>
      </c>
      <c r="AE5566">
        <v>0</v>
      </c>
      <c r="AF5566">
        <v>0</v>
      </c>
      <c r="AG5566">
        <v>0</v>
      </c>
      <c r="AH5566">
        <v>0</v>
      </c>
      <c r="AI5566">
        <v>1</v>
      </c>
      <c r="AJ5566">
        <v>1</v>
      </c>
      <c r="AK5566">
        <v>0</v>
      </c>
      <c r="AL5566">
        <v>1</v>
      </c>
      <c r="AM5566">
        <v>1</v>
      </c>
      <c r="AN5566">
        <v>0</v>
      </c>
      <c r="AO5566">
        <v>0</v>
      </c>
      <c r="AP5566">
        <v>0</v>
      </c>
      <c r="AQ5566">
        <v>0</v>
      </c>
      <c r="AR5566">
        <v>0</v>
      </c>
      <c r="AS5566">
        <v>0</v>
      </c>
      <c r="AT5566">
        <v>0</v>
      </c>
    </row>
    <row r="5567" spans="22:46" x14ac:dyDescent="0.3">
      <c r="V5567" s="8" t="s">
        <v>9522</v>
      </c>
      <c r="W5567" s="19">
        <v>182</v>
      </c>
      <c r="X5567" t="s">
        <v>9598</v>
      </c>
      <c r="Y5567" s="6">
        <v>43378</v>
      </c>
      <c r="Z5567" t="s">
        <v>9599</v>
      </c>
      <c r="AA5567" t="s">
        <v>51</v>
      </c>
      <c r="AB5567" t="s">
        <v>57</v>
      </c>
      <c r="AC5567" s="15" t="s">
        <v>81</v>
      </c>
      <c r="AD5567">
        <v>0</v>
      </c>
      <c r="AE5567">
        <v>0</v>
      </c>
      <c r="AF5567">
        <v>0</v>
      </c>
      <c r="AG5567">
        <v>0</v>
      </c>
      <c r="AH5567">
        <v>0</v>
      </c>
      <c r="AI5567">
        <v>0</v>
      </c>
      <c r="AJ5567">
        <v>0</v>
      </c>
      <c r="AK5567">
        <v>0</v>
      </c>
      <c r="AL5567">
        <v>0</v>
      </c>
      <c r="AM5567">
        <v>0</v>
      </c>
      <c r="AN5567">
        <v>0</v>
      </c>
      <c r="AO5567">
        <v>0</v>
      </c>
      <c r="AP5567">
        <v>0</v>
      </c>
      <c r="AQ5567">
        <v>0</v>
      </c>
      <c r="AR5567">
        <v>0</v>
      </c>
      <c r="AS5567">
        <v>0</v>
      </c>
      <c r="AT5567">
        <v>0</v>
      </c>
    </row>
    <row r="5568" spans="22:46" x14ac:dyDescent="0.3">
      <c r="V5568" s="8" t="s">
        <v>9522</v>
      </c>
      <c r="W5568" s="19">
        <v>182</v>
      </c>
      <c r="X5568" t="s">
        <v>9600</v>
      </c>
      <c r="Y5568" s="6">
        <v>43378</v>
      </c>
      <c r="Z5568" t="s">
        <v>9601</v>
      </c>
      <c r="AA5568" t="s">
        <v>51</v>
      </c>
      <c r="AB5568" t="s">
        <v>57</v>
      </c>
      <c r="AC5568" s="15" t="s">
        <v>81</v>
      </c>
      <c r="AD5568">
        <v>0</v>
      </c>
      <c r="AE5568">
        <v>0</v>
      </c>
      <c r="AF5568">
        <v>0</v>
      </c>
      <c r="AG5568">
        <v>0</v>
      </c>
      <c r="AH5568">
        <v>0</v>
      </c>
      <c r="AI5568">
        <v>0</v>
      </c>
      <c r="AJ5568">
        <v>0</v>
      </c>
      <c r="AK5568">
        <v>0</v>
      </c>
      <c r="AL5568">
        <v>0</v>
      </c>
      <c r="AM5568">
        <v>0</v>
      </c>
      <c r="AN5568">
        <v>0</v>
      </c>
      <c r="AO5568">
        <v>0</v>
      </c>
      <c r="AP5568">
        <v>0</v>
      </c>
      <c r="AQ5568">
        <v>0</v>
      </c>
      <c r="AR5568">
        <v>0</v>
      </c>
      <c r="AS5568">
        <v>0</v>
      </c>
      <c r="AT5568">
        <v>0</v>
      </c>
    </row>
    <row r="5569" spans="22:46" x14ac:dyDescent="0.3">
      <c r="V5569" s="8" t="s">
        <v>9522</v>
      </c>
      <c r="W5569" s="19">
        <v>182</v>
      </c>
      <c r="X5569" t="s">
        <v>9602</v>
      </c>
      <c r="Y5569" s="6">
        <v>43378</v>
      </c>
      <c r="Z5569" t="s">
        <v>9603</v>
      </c>
      <c r="AA5569" t="s">
        <v>51</v>
      </c>
      <c r="AB5569" t="s">
        <v>57</v>
      </c>
      <c r="AC5569" s="15" t="s">
        <v>81</v>
      </c>
      <c r="AD5569">
        <v>3</v>
      </c>
      <c r="AE5569">
        <v>0</v>
      </c>
      <c r="AF5569">
        <v>0</v>
      </c>
      <c r="AG5569">
        <v>0</v>
      </c>
      <c r="AH5569">
        <v>0</v>
      </c>
      <c r="AI5569">
        <v>0</v>
      </c>
      <c r="AJ5569">
        <v>0</v>
      </c>
      <c r="AK5569">
        <v>0</v>
      </c>
      <c r="AL5569">
        <v>0</v>
      </c>
      <c r="AM5569">
        <v>0</v>
      </c>
      <c r="AN5569">
        <v>0</v>
      </c>
      <c r="AO5569">
        <v>0</v>
      </c>
      <c r="AP5569">
        <v>0</v>
      </c>
      <c r="AQ5569">
        <v>1</v>
      </c>
      <c r="AR5569">
        <v>0</v>
      </c>
      <c r="AS5569">
        <v>0</v>
      </c>
      <c r="AT5569">
        <v>0</v>
      </c>
    </row>
    <row r="5570" spans="22:46" x14ac:dyDescent="0.3">
      <c r="V5570" s="8" t="s">
        <v>9522</v>
      </c>
      <c r="W5570" s="19">
        <v>182</v>
      </c>
      <c r="X5570" t="s">
        <v>9604</v>
      </c>
      <c r="Y5570" s="6">
        <v>43378</v>
      </c>
      <c r="Z5570" t="s">
        <v>9605</v>
      </c>
      <c r="AA5570" t="s">
        <v>51</v>
      </c>
      <c r="AB5570" t="s">
        <v>57</v>
      </c>
      <c r="AC5570" s="15" t="s">
        <v>81</v>
      </c>
      <c r="AD5570">
        <v>0</v>
      </c>
      <c r="AE5570">
        <v>0</v>
      </c>
      <c r="AF5570">
        <v>1</v>
      </c>
      <c r="AG5570">
        <v>0</v>
      </c>
      <c r="AH5570">
        <v>0</v>
      </c>
      <c r="AI5570">
        <v>0</v>
      </c>
      <c r="AJ5570">
        <v>0</v>
      </c>
      <c r="AK5570">
        <v>0</v>
      </c>
      <c r="AL5570">
        <v>0</v>
      </c>
      <c r="AM5570">
        <v>0</v>
      </c>
      <c r="AN5570">
        <v>0</v>
      </c>
      <c r="AO5570">
        <v>0</v>
      </c>
      <c r="AP5570">
        <v>0</v>
      </c>
      <c r="AQ5570">
        <v>0</v>
      </c>
      <c r="AR5570">
        <v>0</v>
      </c>
      <c r="AS5570">
        <v>0</v>
      </c>
      <c r="AT5570">
        <v>0</v>
      </c>
    </row>
    <row r="5571" spans="22:46" x14ac:dyDescent="0.3">
      <c r="V5571" s="8" t="s">
        <v>9522</v>
      </c>
      <c r="W5571" s="19">
        <v>183</v>
      </c>
      <c r="X5571" t="s">
        <v>9607</v>
      </c>
      <c r="Y5571" s="6">
        <v>43387</v>
      </c>
      <c r="Z5571" t="s">
        <v>9608</v>
      </c>
      <c r="AA5571" t="s">
        <v>51</v>
      </c>
      <c r="AB5571" t="s">
        <v>57</v>
      </c>
      <c r="AC5571" s="15" t="s">
        <v>61</v>
      </c>
      <c r="AD5571">
        <v>0</v>
      </c>
      <c r="AE5571">
        <v>0</v>
      </c>
      <c r="AF5571">
        <v>1</v>
      </c>
      <c r="AG5571">
        <v>0</v>
      </c>
      <c r="AH5571">
        <v>0</v>
      </c>
      <c r="AI5571">
        <v>0</v>
      </c>
      <c r="AJ5571">
        <v>0</v>
      </c>
      <c r="AK5571">
        <v>0</v>
      </c>
      <c r="AL5571">
        <v>0</v>
      </c>
      <c r="AM5571">
        <v>1</v>
      </c>
      <c r="AN5571">
        <v>0</v>
      </c>
      <c r="AO5571">
        <v>0</v>
      </c>
      <c r="AP5571">
        <v>0</v>
      </c>
      <c r="AQ5571">
        <v>0</v>
      </c>
      <c r="AR5571">
        <v>0</v>
      </c>
      <c r="AS5571">
        <v>0</v>
      </c>
      <c r="AT5571">
        <v>0</v>
      </c>
    </row>
    <row r="5572" spans="22:46" x14ac:dyDescent="0.3">
      <c r="V5572" s="8" t="s">
        <v>9522</v>
      </c>
      <c r="W5572" s="19">
        <v>183</v>
      </c>
      <c r="X5572" t="s">
        <v>9609</v>
      </c>
      <c r="Y5572" s="6">
        <v>43387</v>
      </c>
      <c r="Z5572" t="s">
        <v>9610</v>
      </c>
      <c r="AA5572" t="s">
        <v>51</v>
      </c>
      <c r="AB5572" t="s">
        <v>57</v>
      </c>
      <c r="AC5572" s="15" t="s">
        <v>58</v>
      </c>
      <c r="AD5572">
        <v>1</v>
      </c>
      <c r="AE5572">
        <v>0</v>
      </c>
      <c r="AF5572">
        <v>1</v>
      </c>
      <c r="AG5572">
        <v>0</v>
      </c>
      <c r="AH5572">
        <v>0</v>
      </c>
      <c r="AI5572">
        <v>0</v>
      </c>
      <c r="AJ5572">
        <v>0</v>
      </c>
      <c r="AK5572">
        <v>0</v>
      </c>
      <c r="AL5572">
        <v>0</v>
      </c>
      <c r="AM5572">
        <v>0</v>
      </c>
      <c r="AN5572">
        <v>0</v>
      </c>
      <c r="AO5572">
        <v>0</v>
      </c>
      <c r="AP5572">
        <v>0</v>
      </c>
      <c r="AQ5572">
        <v>0</v>
      </c>
      <c r="AR5572">
        <v>0</v>
      </c>
      <c r="AS5572">
        <v>0</v>
      </c>
      <c r="AT5572">
        <v>0</v>
      </c>
    </row>
    <row r="5573" spans="22:46" x14ac:dyDescent="0.3">
      <c r="V5573" s="8" t="s">
        <v>9522</v>
      </c>
      <c r="W5573" s="19">
        <v>183</v>
      </c>
      <c r="X5573" t="s">
        <v>9611</v>
      </c>
      <c r="Y5573" s="6">
        <v>43388</v>
      </c>
      <c r="Z5573" t="s">
        <v>9612</v>
      </c>
      <c r="AA5573" t="s">
        <v>51</v>
      </c>
      <c r="AB5573" t="s">
        <v>57</v>
      </c>
      <c r="AC5573" s="15" t="s">
        <v>81</v>
      </c>
      <c r="AD5573">
        <v>0</v>
      </c>
      <c r="AE5573">
        <v>0</v>
      </c>
      <c r="AF5573">
        <v>0</v>
      </c>
      <c r="AG5573">
        <v>0</v>
      </c>
      <c r="AH5573">
        <v>0</v>
      </c>
      <c r="AI5573">
        <v>1</v>
      </c>
      <c r="AJ5573">
        <v>1</v>
      </c>
      <c r="AK5573">
        <v>0</v>
      </c>
      <c r="AL5573">
        <v>0</v>
      </c>
      <c r="AM5573">
        <v>0</v>
      </c>
      <c r="AN5573">
        <v>0</v>
      </c>
      <c r="AO5573">
        <v>0</v>
      </c>
      <c r="AP5573">
        <v>0</v>
      </c>
      <c r="AQ5573">
        <v>0</v>
      </c>
      <c r="AR5573">
        <v>0</v>
      </c>
      <c r="AS5573">
        <v>1</v>
      </c>
      <c r="AT5573">
        <v>0</v>
      </c>
    </row>
    <row r="5574" spans="22:46" x14ac:dyDescent="0.3">
      <c r="V5574" s="8" t="s">
        <v>9522</v>
      </c>
      <c r="W5574" s="19">
        <v>183</v>
      </c>
      <c r="X5574" t="s">
        <v>9613</v>
      </c>
      <c r="Y5574" s="6">
        <v>43387</v>
      </c>
      <c r="Z5574" t="s">
        <v>9614</v>
      </c>
      <c r="AA5574" t="s">
        <v>51</v>
      </c>
      <c r="AB5574" t="s">
        <v>57</v>
      </c>
      <c r="AC5574" s="15" t="s">
        <v>81</v>
      </c>
      <c r="AD5574">
        <v>0</v>
      </c>
      <c r="AE5574">
        <v>0</v>
      </c>
      <c r="AF5574">
        <v>0</v>
      </c>
      <c r="AG5574">
        <v>0</v>
      </c>
      <c r="AH5574">
        <v>0</v>
      </c>
      <c r="AI5574">
        <v>0</v>
      </c>
      <c r="AJ5574">
        <v>0</v>
      </c>
      <c r="AK5574">
        <v>0</v>
      </c>
      <c r="AL5574">
        <v>0</v>
      </c>
      <c r="AM5574">
        <v>0</v>
      </c>
      <c r="AN5574">
        <v>0</v>
      </c>
      <c r="AO5574">
        <v>0</v>
      </c>
      <c r="AP5574">
        <v>0</v>
      </c>
      <c r="AQ5574">
        <v>0</v>
      </c>
      <c r="AR5574">
        <v>0</v>
      </c>
      <c r="AS5574">
        <v>0</v>
      </c>
      <c r="AT5574">
        <v>0</v>
      </c>
    </row>
    <row r="5575" spans="22:46" x14ac:dyDescent="0.3">
      <c r="V5575" s="8" t="s">
        <v>9522</v>
      </c>
      <c r="W5575" s="19">
        <v>183</v>
      </c>
      <c r="X5575" t="s">
        <v>9615</v>
      </c>
      <c r="Y5575" s="6">
        <v>43387</v>
      </c>
      <c r="Z5575" t="s">
        <v>7834</v>
      </c>
      <c r="AA5575" t="s">
        <v>51</v>
      </c>
      <c r="AB5575" t="s">
        <v>57</v>
      </c>
      <c r="AC5575" s="15" t="s">
        <v>81</v>
      </c>
      <c r="AD5575">
        <v>1</v>
      </c>
      <c r="AE5575">
        <v>0</v>
      </c>
      <c r="AF5575">
        <v>0</v>
      </c>
      <c r="AG5575">
        <v>0</v>
      </c>
      <c r="AH5575">
        <v>0</v>
      </c>
      <c r="AI5575">
        <v>0</v>
      </c>
      <c r="AJ5575">
        <v>0</v>
      </c>
      <c r="AK5575">
        <v>0</v>
      </c>
      <c r="AL5575">
        <v>0</v>
      </c>
      <c r="AM5575">
        <v>0</v>
      </c>
      <c r="AN5575">
        <v>0</v>
      </c>
      <c r="AO5575">
        <v>0</v>
      </c>
      <c r="AP5575">
        <v>0</v>
      </c>
      <c r="AQ5575">
        <v>0</v>
      </c>
      <c r="AR5575">
        <v>0</v>
      </c>
      <c r="AS5575">
        <v>0</v>
      </c>
      <c r="AT5575">
        <v>0</v>
      </c>
    </row>
    <row r="5576" spans="22:46" x14ac:dyDescent="0.3">
      <c r="V5576" s="8" t="s">
        <v>9522</v>
      </c>
      <c r="W5576" s="19">
        <v>183</v>
      </c>
      <c r="X5576" t="s">
        <v>9616</v>
      </c>
      <c r="Y5576" s="6">
        <v>43387</v>
      </c>
      <c r="Z5576" t="s">
        <v>9617</v>
      </c>
      <c r="AA5576" t="s">
        <v>51</v>
      </c>
      <c r="AB5576" t="s">
        <v>57</v>
      </c>
      <c r="AC5576" s="15" t="s">
        <v>81</v>
      </c>
      <c r="AD5576">
        <v>1</v>
      </c>
      <c r="AE5576">
        <v>0</v>
      </c>
      <c r="AF5576">
        <v>2</v>
      </c>
      <c r="AG5576">
        <v>0</v>
      </c>
      <c r="AH5576">
        <v>1</v>
      </c>
      <c r="AI5576">
        <v>0</v>
      </c>
      <c r="AJ5576">
        <v>1</v>
      </c>
      <c r="AK5576">
        <v>0</v>
      </c>
      <c r="AL5576">
        <v>0</v>
      </c>
      <c r="AM5576">
        <v>1</v>
      </c>
      <c r="AN5576">
        <v>1</v>
      </c>
      <c r="AO5576">
        <v>0</v>
      </c>
      <c r="AP5576">
        <v>0</v>
      </c>
      <c r="AQ5576">
        <v>0</v>
      </c>
      <c r="AR5576">
        <v>1</v>
      </c>
      <c r="AS5576">
        <v>0</v>
      </c>
      <c r="AT5576">
        <v>0</v>
      </c>
    </row>
    <row r="5577" spans="22:46" x14ac:dyDescent="0.3">
      <c r="V5577" s="8" t="s">
        <v>9522</v>
      </c>
      <c r="W5577" s="19">
        <v>183</v>
      </c>
      <c r="X5577" t="s">
        <v>9618</v>
      </c>
      <c r="Y5577" s="6">
        <v>43387</v>
      </c>
      <c r="Z5577" t="s">
        <v>9619</v>
      </c>
      <c r="AA5577" t="s">
        <v>51</v>
      </c>
      <c r="AB5577" t="s">
        <v>57</v>
      </c>
      <c r="AC5577" s="15" t="s">
        <v>81</v>
      </c>
      <c r="AD5577">
        <v>0</v>
      </c>
      <c r="AE5577">
        <v>0</v>
      </c>
      <c r="AF5577">
        <v>0</v>
      </c>
      <c r="AG5577">
        <v>0</v>
      </c>
      <c r="AH5577">
        <v>0</v>
      </c>
      <c r="AI5577">
        <v>0</v>
      </c>
      <c r="AJ5577">
        <v>0</v>
      </c>
      <c r="AK5577">
        <v>0</v>
      </c>
      <c r="AL5577">
        <v>0</v>
      </c>
      <c r="AM5577">
        <v>0</v>
      </c>
      <c r="AN5577">
        <v>0</v>
      </c>
      <c r="AO5577">
        <v>0</v>
      </c>
      <c r="AP5577">
        <v>0</v>
      </c>
      <c r="AQ5577">
        <v>0</v>
      </c>
      <c r="AR5577">
        <v>0</v>
      </c>
      <c r="AS5577">
        <v>0</v>
      </c>
      <c r="AT5577">
        <v>0</v>
      </c>
    </row>
    <row r="5578" spans="22:46" x14ac:dyDescent="0.3">
      <c r="V5578" s="8" t="s">
        <v>9522</v>
      </c>
      <c r="W5578" s="19">
        <v>183</v>
      </c>
      <c r="X5578" t="s">
        <v>9620</v>
      </c>
      <c r="Y5578" s="6">
        <v>43400</v>
      </c>
      <c r="Z5578" t="s">
        <v>9621</v>
      </c>
      <c r="AA5578" t="s">
        <v>51</v>
      </c>
      <c r="AB5578" t="s">
        <v>52</v>
      </c>
      <c r="AC5578" s="15" t="s">
        <v>81</v>
      </c>
      <c r="AD5578">
        <v>0</v>
      </c>
      <c r="AE5578">
        <v>0</v>
      </c>
      <c r="AF5578">
        <v>0</v>
      </c>
      <c r="AG5578">
        <v>0</v>
      </c>
      <c r="AH5578">
        <v>0</v>
      </c>
      <c r="AI5578">
        <v>0</v>
      </c>
      <c r="AJ5578">
        <v>0</v>
      </c>
      <c r="AK5578">
        <v>0</v>
      </c>
      <c r="AL5578">
        <v>0</v>
      </c>
      <c r="AM5578">
        <v>0</v>
      </c>
      <c r="AN5578">
        <v>0</v>
      </c>
      <c r="AO5578">
        <v>0</v>
      </c>
      <c r="AP5578">
        <v>0</v>
      </c>
      <c r="AQ5578">
        <v>0</v>
      </c>
      <c r="AR5578">
        <v>0</v>
      </c>
      <c r="AS5578">
        <v>0</v>
      </c>
      <c r="AT5578">
        <v>0</v>
      </c>
    </row>
    <row r="5579" spans="22:46" x14ac:dyDescent="0.3">
      <c r="V5579" s="8" t="s">
        <v>9522</v>
      </c>
      <c r="W5579" s="19">
        <v>184</v>
      </c>
      <c r="X5579" s="15" t="s">
        <v>9623</v>
      </c>
      <c r="Y5579" s="6">
        <v>43391</v>
      </c>
      <c r="Z5579" s="15" t="s">
        <v>9624</v>
      </c>
      <c r="AA5579" t="s">
        <v>51</v>
      </c>
      <c r="AB5579" t="s">
        <v>57</v>
      </c>
      <c r="AC5579" s="15" t="s">
        <v>81</v>
      </c>
      <c r="AD5579">
        <v>1</v>
      </c>
      <c r="AE5579">
        <v>0</v>
      </c>
      <c r="AF5579">
        <v>0</v>
      </c>
      <c r="AG5579">
        <v>0</v>
      </c>
      <c r="AH5579">
        <v>0</v>
      </c>
      <c r="AI5579">
        <v>0</v>
      </c>
      <c r="AJ5579">
        <v>0</v>
      </c>
      <c r="AK5579">
        <v>0</v>
      </c>
      <c r="AL5579">
        <v>0</v>
      </c>
      <c r="AM5579">
        <v>0</v>
      </c>
      <c r="AN5579">
        <v>0</v>
      </c>
      <c r="AO5579">
        <v>0</v>
      </c>
      <c r="AP5579">
        <v>0</v>
      </c>
      <c r="AQ5579">
        <v>0</v>
      </c>
      <c r="AR5579">
        <v>0</v>
      </c>
      <c r="AS5579">
        <v>0</v>
      </c>
      <c r="AT5579">
        <v>0</v>
      </c>
    </row>
    <row r="5580" spans="22:46" x14ac:dyDescent="0.3">
      <c r="V5580" s="8" t="s">
        <v>9522</v>
      </c>
      <c r="W5580" s="19">
        <v>185</v>
      </c>
      <c r="X5580" s="15" t="s">
        <v>9623</v>
      </c>
      <c r="Y5580" s="6">
        <v>43398</v>
      </c>
      <c r="Z5580" s="19" t="s">
        <v>9626</v>
      </c>
      <c r="AA5580" t="s">
        <v>51</v>
      </c>
      <c r="AB5580" t="s">
        <v>57</v>
      </c>
      <c r="AC5580" s="15" t="s">
        <v>81</v>
      </c>
      <c r="AD5580">
        <v>0</v>
      </c>
      <c r="AE5580">
        <v>0</v>
      </c>
      <c r="AF5580">
        <v>0</v>
      </c>
      <c r="AG5580">
        <v>0</v>
      </c>
      <c r="AH5580">
        <v>0</v>
      </c>
      <c r="AI5580">
        <v>0</v>
      </c>
      <c r="AJ5580">
        <v>1</v>
      </c>
      <c r="AK5580">
        <v>0</v>
      </c>
      <c r="AL5580">
        <v>0</v>
      </c>
      <c r="AM5580">
        <v>0</v>
      </c>
      <c r="AN5580">
        <v>0</v>
      </c>
      <c r="AO5580">
        <v>0</v>
      </c>
      <c r="AP5580">
        <v>0</v>
      </c>
      <c r="AQ5580">
        <v>0</v>
      </c>
      <c r="AR5580">
        <v>0</v>
      </c>
      <c r="AS5580">
        <v>1</v>
      </c>
      <c r="AT5580">
        <v>0</v>
      </c>
    </row>
    <row r="5581" spans="22:46" x14ac:dyDescent="0.3">
      <c r="V5581" s="23" t="s">
        <v>9522</v>
      </c>
      <c r="W5581" s="24">
        <v>186</v>
      </c>
      <c r="X5581" s="21" t="s">
        <v>9628</v>
      </c>
      <c r="Y5581" s="22">
        <v>43399</v>
      </c>
      <c r="Z5581" s="24" t="s">
        <v>9629</v>
      </c>
      <c r="AA5581" s="21" t="s">
        <v>51</v>
      </c>
      <c r="AB5581" s="21" t="s">
        <v>57</v>
      </c>
      <c r="AC5581" s="21" t="s">
        <v>81</v>
      </c>
      <c r="AD5581">
        <v>0</v>
      </c>
      <c r="AE5581">
        <v>0</v>
      </c>
      <c r="AF5581">
        <v>0</v>
      </c>
      <c r="AG5581">
        <v>0</v>
      </c>
      <c r="AH5581">
        <v>0</v>
      </c>
      <c r="AI5581">
        <v>0</v>
      </c>
      <c r="AJ5581">
        <v>0</v>
      </c>
      <c r="AK5581">
        <v>0</v>
      </c>
      <c r="AL5581">
        <v>0</v>
      </c>
      <c r="AM5581">
        <v>1</v>
      </c>
      <c r="AN5581">
        <v>0</v>
      </c>
      <c r="AO5581">
        <v>0</v>
      </c>
      <c r="AP5581">
        <v>0</v>
      </c>
      <c r="AQ5581">
        <v>0</v>
      </c>
      <c r="AR5581">
        <v>0</v>
      </c>
      <c r="AS5581">
        <v>0</v>
      </c>
      <c r="AT5581">
        <v>0</v>
      </c>
    </row>
    <row r="5582" spans="22:46" x14ac:dyDescent="0.3">
      <c r="V5582" s="8" t="s">
        <v>9630</v>
      </c>
      <c r="W5582" s="19">
        <v>187</v>
      </c>
      <c r="X5582" s="15" t="s">
        <v>9632</v>
      </c>
      <c r="Y5582" s="26">
        <v>43335</v>
      </c>
      <c r="Z5582" s="19" t="s">
        <v>9634</v>
      </c>
      <c r="AA5582" t="s">
        <v>51</v>
      </c>
      <c r="AB5582" t="s">
        <v>57</v>
      </c>
      <c r="AC5582" s="15" t="s">
        <v>81</v>
      </c>
      <c r="AD5582">
        <v>2</v>
      </c>
      <c r="AE5582">
        <v>0</v>
      </c>
      <c r="AF5582">
        <v>0</v>
      </c>
      <c r="AG5582">
        <v>0</v>
      </c>
      <c r="AH5582">
        <v>0</v>
      </c>
      <c r="AI5582">
        <v>0</v>
      </c>
      <c r="AJ5582">
        <v>0</v>
      </c>
      <c r="AK5582">
        <v>0</v>
      </c>
      <c r="AL5582">
        <v>0</v>
      </c>
      <c r="AM5582">
        <v>1</v>
      </c>
      <c r="AN5582">
        <v>0</v>
      </c>
      <c r="AO5582">
        <v>0</v>
      </c>
      <c r="AP5582">
        <v>0</v>
      </c>
      <c r="AQ5582">
        <v>1</v>
      </c>
      <c r="AR5582">
        <v>0</v>
      </c>
      <c r="AS5582">
        <v>0</v>
      </c>
      <c r="AT5582">
        <v>0</v>
      </c>
    </row>
    <row r="5583" spans="22:46" x14ac:dyDescent="0.3">
      <c r="V5583" s="8" t="s">
        <v>9630</v>
      </c>
      <c r="W5583" s="19">
        <v>187</v>
      </c>
      <c r="X5583" s="15" t="s">
        <v>9633</v>
      </c>
      <c r="Y5583" s="25">
        <v>43315</v>
      </c>
      <c r="Z5583" s="19" t="s">
        <v>9635</v>
      </c>
      <c r="AA5583" s="21" t="s">
        <v>51</v>
      </c>
      <c r="AB5583" s="21" t="s">
        <v>57</v>
      </c>
      <c r="AC5583" s="21" t="s">
        <v>81</v>
      </c>
      <c r="AD5583">
        <v>0</v>
      </c>
      <c r="AE5583">
        <v>0</v>
      </c>
      <c r="AF5583">
        <v>0</v>
      </c>
      <c r="AG5583">
        <v>0</v>
      </c>
      <c r="AH5583">
        <v>0</v>
      </c>
      <c r="AI5583">
        <v>0</v>
      </c>
      <c r="AJ5583">
        <v>1</v>
      </c>
      <c r="AK5583">
        <v>0</v>
      </c>
      <c r="AL5583">
        <v>0</v>
      </c>
      <c r="AM5583">
        <v>0</v>
      </c>
      <c r="AN5583">
        <v>0</v>
      </c>
      <c r="AO5583">
        <v>0</v>
      </c>
      <c r="AP5583">
        <v>0</v>
      </c>
      <c r="AQ5583">
        <v>0</v>
      </c>
      <c r="AR5583">
        <v>0</v>
      </c>
      <c r="AS5583">
        <v>1</v>
      </c>
      <c r="AT5583">
        <v>0</v>
      </c>
    </row>
    <row r="5584" spans="22:46" x14ac:dyDescent="0.3">
      <c r="V5584" s="23" t="s">
        <v>9630</v>
      </c>
      <c r="W5584" s="19">
        <v>188</v>
      </c>
      <c r="X5584" t="s">
        <v>9637</v>
      </c>
      <c r="Y5584" s="6">
        <v>43315</v>
      </c>
      <c r="Z5584" t="s">
        <v>9638</v>
      </c>
      <c r="AA5584" t="s">
        <v>48</v>
      </c>
      <c r="AB5584" t="s">
        <v>57</v>
      </c>
      <c r="AC5584" s="15" t="s">
        <v>208</v>
      </c>
      <c r="AD5584">
        <v>0</v>
      </c>
      <c r="AE5584">
        <v>0</v>
      </c>
      <c r="AF5584">
        <v>0</v>
      </c>
      <c r="AG5584">
        <v>0</v>
      </c>
      <c r="AH5584">
        <v>0</v>
      </c>
      <c r="AI5584">
        <v>0</v>
      </c>
      <c r="AJ5584">
        <v>1</v>
      </c>
      <c r="AK5584">
        <v>0</v>
      </c>
      <c r="AL5584">
        <v>0</v>
      </c>
      <c r="AM5584">
        <v>0</v>
      </c>
      <c r="AN5584">
        <v>0</v>
      </c>
      <c r="AO5584">
        <v>0</v>
      </c>
      <c r="AP5584">
        <v>0</v>
      </c>
      <c r="AQ5584">
        <v>0</v>
      </c>
      <c r="AR5584">
        <v>0</v>
      </c>
      <c r="AS5584">
        <v>1</v>
      </c>
      <c r="AT5584">
        <v>0</v>
      </c>
    </row>
    <row r="5585" spans="22:46" ht="115.2" x14ac:dyDescent="0.3">
      <c r="V5585" s="23" t="s">
        <v>9630</v>
      </c>
      <c r="W5585" s="19">
        <v>188</v>
      </c>
      <c r="X5585" t="s">
        <v>9639</v>
      </c>
      <c r="Y5585" s="6">
        <v>43317</v>
      </c>
      <c r="Z5585" s="18" t="s">
        <v>9640</v>
      </c>
      <c r="AA5585" t="s">
        <v>48</v>
      </c>
      <c r="AB5585" t="s">
        <v>52</v>
      </c>
      <c r="AC5585" s="15" t="s">
        <v>58</v>
      </c>
      <c r="AD5585">
        <v>0</v>
      </c>
      <c r="AE5585">
        <v>0</v>
      </c>
      <c r="AF5585">
        <v>0</v>
      </c>
      <c r="AG5585">
        <v>0</v>
      </c>
      <c r="AH5585">
        <v>1</v>
      </c>
      <c r="AI5585">
        <v>0</v>
      </c>
      <c r="AJ5585">
        <v>1</v>
      </c>
      <c r="AK5585">
        <v>1</v>
      </c>
      <c r="AL5585">
        <v>0</v>
      </c>
      <c r="AM5585">
        <v>1</v>
      </c>
      <c r="AN5585">
        <v>0</v>
      </c>
      <c r="AO5585">
        <v>0</v>
      </c>
      <c r="AP5585">
        <v>0</v>
      </c>
      <c r="AQ5585">
        <v>0</v>
      </c>
      <c r="AR5585">
        <v>0</v>
      </c>
      <c r="AS5585">
        <v>1</v>
      </c>
      <c r="AT5585">
        <v>0</v>
      </c>
    </row>
    <row r="5586" spans="22:46" x14ac:dyDescent="0.3">
      <c r="V5586" s="23" t="s">
        <v>9630</v>
      </c>
      <c r="W5586" s="19">
        <v>188</v>
      </c>
      <c r="X5586" t="s">
        <v>9641</v>
      </c>
      <c r="Y5586" s="6">
        <v>43315</v>
      </c>
      <c r="Z5586" t="s">
        <v>9642</v>
      </c>
      <c r="AA5586" t="s">
        <v>56</v>
      </c>
      <c r="AB5586" t="s">
        <v>57</v>
      </c>
      <c r="AC5586" s="15" t="s">
        <v>824</v>
      </c>
      <c r="AD5586">
        <v>1</v>
      </c>
      <c r="AE5586">
        <v>0</v>
      </c>
      <c r="AF5586">
        <v>0</v>
      </c>
      <c r="AG5586">
        <v>0</v>
      </c>
      <c r="AH5586">
        <v>0</v>
      </c>
      <c r="AI5586">
        <v>0</v>
      </c>
      <c r="AJ5586">
        <v>0</v>
      </c>
      <c r="AK5586">
        <v>0</v>
      </c>
      <c r="AL5586">
        <v>0</v>
      </c>
      <c r="AM5586">
        <v>0</v>
      </c>
      <c r="AN5586">
        <v>0</v>
      </c>
      <c r="AO5586">
        <v>0</v>
      </c>
      <c r="AP5586">
        <v>0</v>
      </c>
      <c r="AQ5586">
        <v>0</v>
      </c>
      <c r="AR5586">
        <v>0</v>
      </c>
      <c r="AS5586">
        <v>0</v>
      </c>
      <c r="AT5586">
        <v>0</v>
      </c>
    </row>
    <row r="5587" spans="22:46" x14ac:dyDescent="0.3">
      <c r="V5587" s="23" t="s">
        <v>9630</v>
      </c>
      <c r="W5587" s="19">
        <v>188</v>
      </c>
      <c r="X5587"/>
      <c r="Y5587" s="6">
        <v>43317</v>
      </c>
      <c r="Z5587" t="s">
        <v>9643</v>
      </c>
      <c r="AA5587" t="s">
        <v>56</v>
      </c>
      <c r="AB5587" t="s">
        <v>57</v>
      </c>
      <c r="AC5587" s="15" t="s">
        <v>58</v>
      </c>
      <c r="AD5587">
        <v>1</v>
      </c>
      <c r="AE5587">
        <v>0</v>
      </c>
      <c r="AF5587">
        <v>0</v>
      </c>
      <c r="AG5587">
        <v>0</v>
      </c>
      <c r="AH5587">
        <v>2</v>
      </c>
      <c r="AI5587">
        <v>0</v>
      </c>
      <c r="AJ5587">
        <v>0</v>
      </c>
      <c r="AK5587">
        <v>1</v>
      </c>
      <c r="AL5587">
        <v>0</v>
      </c>
      <c r="AM5587">
        <v>1</v>
      </c>
      <c r="AN5587">
        <v>0</v>
      </c>
      <c r="AO5587">
        <v>0</v>
      </c>
      <c r="AP5587">
        <v>0</v>
      </c>
      <c r="AQ5587">
        <v>0</v>
      </c>
      <c r="AR5587">
        <v>0</v>
      </c>
      <c r="AS5587">
        <v>0</v>
      </c>
      <c r="AT5587">
        <v>0</v>
      </c>
    </row>
    <row r="5588" spans="22:46" x14ac:dyDescent="0.3">
      <c r="V5588" s="23" t="s">
        <v>9630</v>
      </c>
      <c r="W5588" s="19">
        <v>188</v>
      </c>
      <c r="X5588" t="s">
        <v>9644</v>
      </c>
      <c r="Y5588" s="6">
        <v>43316</v>
      </c>
      <c r="Z5588" t="s">
        <v>9645</v>
      </c>
      <c r="AA5588" t="s">
        <v>56</v>
      </c>
      <c r="AB5588" t="s">
        <v>57</v>
      </c>
      <c r="AC5588" s="15" t="s">
        <v>58</v>
      </c>
      <c r="AD5588">
        <v>0</v>
      </c>
      <c r="AE5588">
        <v>0</v>
      </c>
      <c r="AF5588">
        <v>0</v>
      </c>
      <c r="AG5588">
        <v>1</v>
      </c>
      <c r="AH5588">
        <v>0</v>
      </c>
      <c r="AI5588">
        <v>0</v>
      </c>
      <c r="AJ5588">
        <v>0</v>
      </c>
      <c r="AK5588">
        <v>0</v>
      </c>
      <c r="AL5588">
        <v>0</v>
      </c>
      <c r="AM5588">
        <v>0</v>
      </c>
      <c r="AN5588">
        <v>0</v>
      </c>
      <c r="AO5588">
        <v>0</v>
      </c>
      <c r="AP5588">
        <v>0</v>
      </c>
      <c r="AQ5588">
        <v>0</v>
      </c>
      <c r="AR5588">
        <v>0</v>
      </c>
      <c r="AS5588">
        <v>0</v>
      </c>
      <c r="AT5588">
        <v>0</v>
      </c>
    </row>
    <row r="5589" spans="22:46" x14ac:dyDescent="0.3">
      <c r="V5589" s="23" t="s">
        <v>9630</v>
      </c>
      <c r="W5589" s="19">
        <v>188</v>
      </c>
      <c r="X5589" t="s">
        <v>9646</v>
      </c>
      <c r="Y5589" s="6">
        <v>43317</v>
      </c>
      <c r="Z5589" t="s">
        <v>9647</v>
      </c>
      <c r="AA5589" t="s">
        <v>48</v>
      </c>
      <c r="AB5589" t="s">
        <v>57</v>
      </c>
      <c r="AC5589" s="15" t="s">
        <v>61</v>
      </c>
      <c r="AD5589">
        <v>1</v>
      </c>
      <c r="AE5589">
        <v>0</v>
      </c>
      <c r="AF5589">
        <v>0</v>
      </c>
      <c r="AG5589">
        <v>0</v>
      </c>
      <c r="AH5589">
        <v>0</v>
      </c>
      <c r="AI5589">
        <v>0</v>
      </c>
      <c r="AJ5589">
        <v>0</v>
      </c>
      <c r="AK5589">
        <v>0</v>
      </c>
      <c r="AL5589">
        <v>0</v>
      </c>
      <c r="AM5589">
        <v>2</v>
      </c>
      <c r="AN5589">
        <v>0</v>
      </c>
      <c r="AO5589">
        <v>0</v>
      </c>
      <c r="AP5589">
        <v>0</v>
      </c>
      <c r="AQ5589">
        <v>0</v>
      </c>
      <c r="AR5589">
        <v>0</v>
      </c>
      <c r="AS5589">
        <v>0</v>
      </c>
      <c r="AT5589">
        <v>0</v>
      </c>
    </row>
    <row r="5590" spans="22:46" x14ac:dyDescent="0.3">
      <c r="V5590" s="23" t="s">
        <v>9630</v>
      </c>
      <c r="W5590" s="19">
        <v>188</v>
      </c>
      <c r="X5590" t="s">
        <v>9648</v>
      </c>
      <c r="Y5590" s="6">
        <v>43315</v>
      </c>
      <c r="Z5590" t="s">
        <v>9649</v>
      </c>
      <c r="AA5590" t="s">
        <v>56</v>
      </c>
      <c r="AB5590" t="s">
        <v>57</v>
      </c>
      <c r="AC5590" s="15" t="s">
        <v>81</v>
      </c>
      <c r="AD5590">
        <v>0</v>
      </c>
      <c r="AE5590">
        <v>1</v>
      </c>
      <c r="AF5590">
        <v>0</v>
      </c>
      <c r="AG5590">
        <v>0</v>
      </c>
      <c r="AH5590">
        <v>0</v>
      </c>
      <c r="AI5590">
        <v>0</v>
      </c>
      <c r="AJ5590">
        <v>0</v>
      </c>
      <c r="AK5590">
        <v>0</v>
      </c>
      <c r="AL5590">
        <v>0</v>
      </c>
      <c r="AM5590">
        <v>0</v>
      </c>
      <c r="AN5590">
        <v>0</v>
      </c>
      <c r="AO5590">
        <v>0</v>
      </c>
      <c r="AP5590">
        <v>0</v>
      </c>
      <c r="AQ5590">
        <v>0</v>
      </c>
      <c r="AR5590">
        <v>0</v>
      </c>
      <c r="AS5590">
        <v>0</v>
      </c>
      <c r="AT5590">
        <v>0</v>
      </c>
    </row>
    <row r="5591" spans="22:46" x14ac:dyDescent="0.3">
      <c r="V5591" s="23" t="s">
        <v>9630</v>
      </c>
      <c r="W5591" s="19">
        <v>188</v>
      </c>
      <c r="X5591" t="s">
        <v>9650</v>
      </c>
      <c r="Y5591" s="6">
        <v>43315</v>
      </c>
      <c r="Z5591" t="s">
        <v>9651</v>
      </c>
      <c r="AA5591" t="s">
        <v>56</v>
      </c>
      <c r="AB5591" t="s">
        <v>57</v>
      </c>
      <c r="AC5591" s="15" t="s">
        <v>81</v>
      </c>
      <c r="AD5591">
        <v>5</v>
      </c>
      <c r="AE5591">
        <v>0</v>
      </c>
      <c r="AF5591">
        <v>0</v>
      </c>
      <c r="AG5591">
        <v>0</v>
      </c>
      <c r="AH5591">
        <v>0</v>
      </c>
      <c r="AI5591">
        <v>0</v>
      </c>
      <c r="AJ5591">
        <v>1</v>
      </c>
      <c r="AK5591">
        <v>0</v>
      </c>
      <c r="AL5591">
        <v>0</v>
      </c>
      <c r="AM5591">
        <v>0</v>
      </c>
      <c r="AN5591">
        <v>0</v>
      </c>
      <c r="AO5591">
        <v>0</v>
      </c>
      <c r="AP5591">
        <v>0</v>
      </c>
      <c r="AQ5591">
        <v>0</v>
      </c>
      <c r="AR5591">
        <v>0</v>
      </c>
      <c r="AS5591">
        <v>1</v>
      </c>
      <c r="AT5591">
        <v>0</v>
      </c>
    </row>
    <row r="5592" spans="22:46" x14ac:dyDescent="0.3">
      <c r="V5592" s="23" t="s">
        <v>9630</v>
      </c>
      <c r="W5592" s="19">
        <v>188</v>
      </c>
      <c r="X5592" t="s">
        <v>9652</v>
      </c>
      <c r="Y5592" s="6">
        <v>43318</v>
      </c>
      <c r="Z5592" t="s">
        <v>9653</v>
      </c>
      <c r="AA5592" t="s">
        <v>56</v>
      </c>
      <c r="AB5592" t="s">
        <v>57</v>
      </c>
      <c r="AC5592" s="15" t="s">
        <v>81</v>
      </c>
      <c r="AD5592">
        <v>1</v>
      </c>
      <c r="AE5592">
        <v>0</v>
      </c>
      <c r="AF5592">
        <v>0</v>
      </c>
      <c r="AG5592">
        <v>0</v>
      </c>
      <c r="AH5592">
        <v>1</v>
      </c>
      <c r="AI5592">
        <v>0</v>
      </c>
      <c r="AJ5592">
        <v>1</v>
      </c>
      <c r="AK5592">
        <v>0</v>
      </c>
      <c r="AL5592">
        <v>0</v>
      </c>
      <c r="AM5592">
        <v>0</v>
      </c>
      <c r="AN5592">
        <v>0</v>
      </c>
      <c r="AO5592">
        <v>0</v>
      </c>
      <c r="AP5592">
        <v>0</v>
      </c>
      <c r="AQ5592">
        <v>0</v>
      </c>
      <c r="AR5592">
        <v>0</v>
      </c>
      <c r="AS5592">
        <v>1</v>
      </c>
      <c r="AT5592">
        <v>0</v>
      </c>
    </row>
    <row r="5593" spans="22:46" x14ac:dyDescent="0.3">
      <c r="V5593" s="23" t="s">
        <v>9630</v>
      </c>
      <c r="W5593" s="19">
        <v>188</v>
      </c>
      <c r="X5593"/>
      <c r="Y5593" s="6">
        <v>43315</v>
      </c>
      <c r="Z5593" t="s">
        <v>9654</v>
      </c>
      <c r="AA5593" t="s">
        <v>856</v>
      </c>
      <c r="AB5593" t="s">
        <v>57</v>
      </c>
      <c r="AC5593" s="15" t="s">
        <v>208</v>
      </c>
      <c r="AD5593">
        <v>1</v>
      </c>
      <c r="AE5593">
        <v>0</v>
      </c>
      <c r="AF5593">
        <v>0</v>
      </c>
      <c r="AG5593">
        <v>0</v>
      </c>
      <c r="AH5593">
        <v>1</v>
      </c>
      <c r="AI5593">
        <v>0</v>
      </c>
      <c r="AJ5593">
        <v>0</v>
      </c>
      <c r="AK5593">
        <v>0</v>
      </c>
      <c r="AL5593">
        <v>0</v>
      </c>
      <c r="AM5593">
        <v>0</v>
      </c>
      <c r="AN5593">
        <v>1</v>
      </c>
      <c r="AO5593">
        <v>0</v>
      </c>
      <c r="AP5593">
        <v>0</v>
      </c>
      <c r="AQ5593">
        <v>0</v>
      </c>
      <c r="AR5593">
        <v>0</v>
      </c>
      <c r="AS5593">
        <v>0</v>
      </c>
      <c r="AT5593">
        <v>0</v>
      </c>
    </row>
    <row r="5594" spans="22:46" x14ac:dyDescent="0.3">
      <c r="V5594" s="23" t="s">
        <v>9630</v>
      </c>
      <c r="W5594" s="19">
        <v>188</v>
      </c>
      <c r="X5594" t="s">
        <v>9655</v>
      </c>
      <c r="Y5594" s="6">
        <v>43316</v>
      </c>
      <c r="Z5594" t="s">
        <v>9656</v>
      </c>
      <c r="AA5594" t="s">
        <v>56</v>
      </c>
      <c r="AB5594" t="s">
        <v>57</v>
      </c>
      <c r="AC5594" s="15" t="s">
        <v>58</v>
      </c>
      <c r="AD5594">
        <v>4</v>
      </c>
      <c r="AE5594">
        <v>0</v>
      </c>
      <c r="AF5594">
        <v>1</v>
      </c>
      <c r="AG5594">
        <v>0</v>
      </c>
      <c r="AH5594">
        <v>0</v>
      </c>
      <c r="AI5594">
        <v>0</v>
      </c>
      <c r="AJ5594">
        <v>2</v>
      </c>
      <c r="AK5594">
        <v>0</v>
      </c>
      <c r="AL5594">
        <v>0</v>
      </c>
      <c r="AM5594">
        <v>2</v>
      </c>
      <c r="AN5594">
        <v>1</v>
      </c>
      <c r="AO5594">
        <v>0</v>
      </c>
      <c r="AP5594">
        <v>0</v>
      </c>
      <c r="AQ5594">
        <v>1</v>
      </c>
      <c r="AR5594">
        <v>0</v>
      </c>
      <c r="AS5594">
        <v>0</v>
      </c>
      <c r="AT5594">
        <v>0</v>
      </c>
    </row>
    <row r="5595" spans="22:46" x14ac:dyDescent="0.3">
      <c r="V5595" s="23" t="s">
        <v>9630</v>
      </c>
      <c r="W5595" s="19">
        <v>188</v>
      </c>
      <c r="X5595"/>
      <c r="Y5595" s="6">
        <v>43316</v>
      </c>
      <c r="Z5595" t="s">
        <v>9657</v>
      </c>
      <c r="AA5595" t="s">
        <v>56</v>
      </c>
      <c r="AB5595" t="s">
        <v>57</v>
      </c>
      <c r="AC5595" s="15" t="s">
        <v>81</v>
      </c>
      <c r="AD5595">
        <v>1</v>
      </c>
      <c r="AE5595">
        <v>0</v>
      </c>
      <c r="AF5595">
        <v>0</v>
      </c>
      <c r="AG5595">
        <v>0</v>
      </c>
      <c r="AH5595">
        <v>0</v>
      </c>
      <c r="AI5595">
        <v>0</v>
      </c>
      <c r="AJ5595">
        <v>2</v>
      </c>
      <c r="AK5595">
        <v>0</v>
      </c>
      <c r="AL5595">
        <v>0</v>
      </c>
      <c r="AM5595">
        <v>1</v>
      </c>
      <c r="AN5595">
        <v>1</v>
      </c>
      <c r="AO5595">
        <v>1</v>
      </c>
      <c r="AP5595">
        <v>0</v>
      </c>
      <c r="AQ5595">
        <v>0</v>
      </c>
      <c r="AR5595">
        <v>0</v>
      </c>
      <c r="AS5595">
        <v>1</v>
      </c>
      <c r="AT5595">
        <v>1</v>
      </c>
    </row>
    <row r="5596" spans="22:46" x14ac:dyDescent="0.3">
      <c r="V5596" s="23" t="s">
        <v>9630</v>
      </c>
      <c r="W5596" s="19">
        <v>188</v>
      </c>
      <c r="X5596" t="s">
        <v>9655</v>
      </c>
      <c r="Y5596" s="6">
        <v>43316</v>
      </c>
      <c r="Z5596" t="s">
        <v>9658</v>
      </c>
      <c r="AA5596" t="s">
        <v>56</v>
      </c>
      <c r="AB5596" t="s">
        <v>57</v>
      </c>
      <c r="AC5596" s="15" t="s">
        <v>65</v>
      </c>
      <c r="AD5596">
        <v>5</v>
      </c>
      <c r="AE5596">
        <v>1</v>
      </c>
      <c r="AF5596">
        <v>0</v>
      </c>
      <c r="AG5596">
        <v>2</v>
      </c>
      <c r="AH5596">
        <v>1</v>
      </c>
      <c r="AI5596">
        <v>0</v>
      </c>
      <c r="AJ5596">
        <v>0</v>
      </c>
      <c r="AK5596">
        <v>0</v>
      </c>
      <c r="AL5596">
        <v>0</v>
      </c>
      <c r="AM5596">
        <v>0</v>
      </c>
      <c r="AN5596">
        <v>1</v>
      </c>
      <c r="AO5596">
        <v>0</v>
      </c>
      <c r="AP5596">
        <v>0</v>
      </c>
      <c r="AQ5596">
        <v>0</v>
      </c>
      <c r="AR5596">
        <v>0</v>
      </c>
      <c r="AS5596">
        <v>0</v>
      </c>
      <c r="AT5596">
        <v>0</v>
      </c>
    </row>
    <row r="5597" spans="22:46" x14ac:dyDescent="0.3">
      <c r="V5597" s="23" t="s">
        <v>9630</v>
      </c>
      <c r="W5597" s="19">
        <v>188</v>
      </c>
      <c r="X5597"/>
      <c r="Y5597" s="6">
        <v>43316</v>
      </c>
      <c r="Z5597" t="s">
        <v>9659</v>
      </c>
      <c r="AA5597" t="s">
        <v>56</v>
      </c>
      <c r="AB5597" t="s">
        <v>57</v>
      </c>
      <c r="AC5597" s="15" t="s">
        <v>58</v>
      </c>
      <c r="AD5597">
        <v>1</v>
      </c>
      <c r="AE5597">
        <v>0</v>
      </c>
      <c r="AF5597">
        <v>0</v>
      </c>
      <c r="AG5597">
        <v>0</v>
      </c>
      <c r="AH5597">
        <v>0</v>
      </c>
      <c r="AI5597">
        <v>0</v>
      </c>
      <c r="AJ5597">
        <v>3</v>
      </c>
      <c r="AK5597">
        <v>0</v>
      </c>
      <c r="AL5597">
        <v>0</v>
      </c>
      <c r="AM5597">
        <v>1</v>
      </c>
      <c r="AN5597">
        <v>0</v>
      </c>
      <c r="AO5597">
        <v>0</v>
      </c>
      <c r="AP5597">
        <v>0</v>
      </c>
      <c r="AQ5597">
        <v>0</v>
      </c>
      <c r="AR5597">
        <v>0</v>
      </c>
      <c r="AS5597">
        <v>1</v>
      </c>
      <c r="AT5597">
        <v>1</v>
      </c>
    </row>
    <row r="5598" spans="22:46" x14ac:dyDescent="0.3">
      <c r="V5598" s="23" t="s">
        <v>9630</v>
      </c>
      <c r="W5598" s="19">
        <v>188</v>
      </c>
      <c r="X5598" t="s">
        <v>9660</v>
      </c>
      <c r="Y5598" s="6">
        <v>43316</v>
      </c>
      <c r="Z5598" t="s">
        <v>9661</v>
      </c>
      <c r="AA5598" t="s">
        <v>56</v>
      </c>
      <c r="AB5598" t="s">
        <v>57</v>
      </c>
      <c r="AC5598" s="15" t="s">
        <v>58</v>
      </c>
      <c r="AD5598">
        <v>6</v>
      </c>
      <c r="AE5598">
        <v>0</v>
      </c>
      <c r="AF5598">
        <v>0</v>
      </c>
      <c r="AG5598">
        <v>0</v>
      </c>
      <c r="AH5598">
        <v>0</v>
      </c>
      <c r="AI5598">
        <v>1</v>
      </c>
      <c r="AJ5598">
        <v>4</v>
      </c>
      <c r="AK5598">
        <v>0</v>
      </c>
      <c r="AL5598">
        <v>0</v>
      </c>
      <c r="AM5598">
        <v>2</v>
      </c>
      <c r="AN5598">
        <v>1</v>
      </c>
      <c r="AO5598">
        <v>0</v>
      </c>
      <c r="AP5598">
        <v>0</v>
      </c>
      <c r="AQ5598">
        <v>2</v>
      </c>
      <c r="AR5598">
        <v>0</v>
      </c>
      <c r="AS5598">
        <v>1</v>
      </c>
      <c r="AT5598">
        <v>0</v>
      </c>
    </row>
    <row r="5599" spans="22:46" x14ac:dyDescent="0.3">
      <c r="V5599" s="23" t="s">
        <v>9630</v>
      </c>
      <c r="W5599" s="19">
        <v>188</v>
      </c>
      <c r="X5599" t="s">
        <v>9660</v>
      </c>
      <c r="Y5599" s="6">
        <v>43316</v>
      </c>
      <c r="Z5599" t="s">
        <v>9662</v>
      </c>
      <c r="AA5599" t="s">
        <v>56</v>
      </c>
      <c r="AB5599" t="s">
        <v>57</v>
      </c>
      <c r="AC5599" s="15" t="s">
        <v>58</v>
      </c>
      <c r="AD5599">
        <v>2</v>
      </c>
      <c r="AE5599">
        <v>0</v>
      </c>
      <c r="AF5599">
        <v>0</v>
      </c>
      <c r="AG5599">
        <v>0</v>
      </c>
      <c r="AH5599">
        <v>0</v>
      </c>
      <c r="AI5599">
        <v>1</v>
      </c>
      <c r="AJ5599">
        <v>1</v>
      </c>
      <c r="AK5599">
        <v>1</v>
      </c>
      <c r="AL5599">
        <v>0</v>
      </c>
      <c r="AM5599">
        <v>0</v>
      </c>
      <c r="AN5599">
        <v>0</v>
      </c>
      <c r="AO5599">
        <v>0</v>
      </c>
      <c r="AP5599">
        <v>0</v>
      </c>
      <c r="AQ5599">
        <v>0</v>
      </c>
      <c r="AR5599">
        <v>0</v>
      </c>
      <c r="AS5599">
        <v>0</v>
      </c>
      <c r="AT5599">
        <v>0</v>
      </c>
    </row>
    <row r="5600" spans="22:46" x14ac:dyDescent="0.3">
      <c r="V5600" s="23" t="s">
        <v>9630</v>
      </c>
      <c r="W5600" s="19">
        <v>188</v>
      </c>
      <c r="X5600" t="s">
        <v>9655</v>
      </c>
      <c r="Y5600" s="6">
        <v>43316</v>
      </c>
      <c r="Z5600" t="s">
        <v>9663</v>
      </c>
      <c r="AA5600" t="s">
        <v>51</v>
      </c>
      <c r="AB5600" t="s">
        <v>57</v>
      </c>
      <c r="AC5600" s="15" t="s">
        <v>61</v>
      </c>
      <c r="AD5600">
        <v>2</v>
      </c>
      <c r="AE5600">
        <v>0</v>
      </c>
      <c r="AF5600">
        <v>0</v>
      </c>
      <c r="AG5600">
        <v>0</v>
      </c>
      <c r="AH5600">
        <v>0</v>
      </c>
      <c r="AI5600">
        <v>1</v>
      </c>
      <c r="AJ5600">
        <v>0</v>
      </c>
      <c r="AK5600">
        <v>0</v>
      </c>
      <c r="AL5600">
        <v>0</v>
      </c>
      <c r="AM5600">
        <v>1</v>
      </c>
      <c r="AN5600">
        <v>1</v>
      </c>
      <c r="AO5600">
        <v>0</v>
      </c>
      <c r="AP5600">
        <v>0</v>
      </c>
      <c r="AQ5600">
        <v>1</v>
      </c>
      <c r="AR5600">
        <v>0</v>
      </c>
      <c r="AS5600">
        <v>0</v>
      </c>
      <c r="AT5600">
        <v>0</v>
      </c>
    </row>
    <row r="5601" spans="22:46" x14ac:dyDescent="0.3">
      <c r="V5601" s="23" t="s">
        <v>9630</v>
      </c>
      <c r="W5601" s="19">
        <v>188</v>
      </c>
      <c r="X5601" t="s">
        <v>9664</v>
      </c>
      <c r="Y5601" s="6">
        <v>43315</v>
      </c>
      <c r="Z5601" t="s">
        <v>9665</v>
      </c>
      <c r="AA5601" t="s">
        <v>56</v>
      </c>
      <c r="AB5601" t="s">
        <v>57</v>
      </c>
      <c r="AC5601" s="15" t="s">
        <v>61</v>
      </c>
      <c r="AD5601">
        <v>0</v>
      </c>
      <c r="AE5601">
        <v>0</v>
      </c>
      <c r="AF5601">
        <v>0</v>
      </c>
      <c r="AG5601">
        <v>0</v>
      </c>
      <c r="AH5601">
        <v>0</v>
      </c>
      <c r="AI5601">
        <v>0</v>
      </c>
      <c r="AJ5601">
        <v>0</v>
      </c>
      <c r="AK5601">
        <v>0</v>
      </c>
      <c r="AL5601">
        <v>0</v>
      </c>
      <c r="AM5601">
        <v>0</v>
      </c>
      <c r="AN5601">
        <v>0</v>
      </c>
      <c r="AO5601">
        <v>0</v>
      </c>
      <c r="AP5601">
        <v>0</v>
      </c>
      <c r="AQ5601">
        <v>0</v>
      </c>
      <c r="AR5601">
        <v>0</v>
      </c>
      <c r="AS5601">
        <v>0</v>
      </c>
      <c r="AT5601">
        <v>0</v>
      </c>
    </row>
    <row r="5602" spans="22:46" x14ac:dyDescent="0.3">
      <c r="V5602" s="23" t="s">
        <v>9630</v>
      </c>
      <c r="W5602" s="19">
        <v>188</v>
      </c>
      <c r="X5602" t="s">
        <v>9666</v>
      </c>
      <c r="Y5602" s="6">
        <v>43315</v>
      </c>
      <c r="Z5602" t="s">
        <v>9667</v>
      </c>
      <c r="AA5602" t="s">
        <v>56</v>
      </c>
      <c r="AB5602" t="s">
        <v>57</v>
      </c>
      <c r="AC5602" s="15" t="s">
        <v>208</v>
      </c>
      <c r="AD5602">
        <v>1</v>
      </c>
      <c r="AE5602">
        <v>0</v>
      </c>
      <c r="AF5602">
        <v>0</v>
      </c>
      <c r="AG5602">
        <v>0</v>
      </c>
      <c r="AH5602">
        <v>0</v>
      </c>
      <c r="AI5602">
        <v>0</v>
      </c>
      <c r="AJ5602">
        <v>0</v>
      </c>
      <c r="AK5602">
        <v>0</v>
      </c>
      <c r="AL5602">
        <v>0</v>
      </c>
      <c r="AM5602">
        <v>0</v>
      </c>
      <c r="AN5602">
        <v>0</v>
      </c>
      <c r="AO5602">
        <v>0</v>
      </c>
      <c r="AP5602">
        <v>0</v>
      </c>
      <c r="AQ5602">
        <v>0</v>
      </c>
      <c r="AR5602">
        <v>0</v>
      </c>
      <c r="AS5602">
        <v>0</v>
      </c>
      <c r="AT5602">
        <v>0</v>
      </c>
    </row>
    <row r="5603" spans="22:46" x14ac:dyDescent="0.3">
      <c r="V5603" s="23" t="s">
        <v>9630</v>
      </c>
      <c r="W5603" s="19">
        <v>188</v>
      </c>
      <c r="X5603" t="s">
        <v>9664</v>
      </c>
      <c r="Y5603" s="6">
        <v>43315</v>
      </c>
      <c r="Z5603" t="s">
        <v>9668</v>
      </c>
      <c r="AA5603" t="s">
        <v>51</v>
      </c>
      <c r="AB5603" t="s">
        <v>57</v>
      </c>
      <c r="AC5603" s="15" t="s">
        <v>65</v>
      </c>
      <c r="AD5603">
        <v>0</v>
      </c>
      <c r="AE5603">
        <v>0</v>
      </c>
      <c r="AF5603">
        <v>0</v>
      </c>
      <c r="AG5603">
        <v>0</v>
      </c>
      <c r="AH5603">
        <v>0</v>
      </c>
      <c r="AI5603">
        <v>0</v>
      </c>
      <c r="AJ5603">
        <v>0</v>
      </c>
      <c r="AK5603">
        <v>0</v>
      </c>
      <c r="AL5603">
        <v>0</v>
      </c>
      <c r="AM5603">
        <v>0</v>
      </c>
      <c r="AN5603">
        <v>0</v>
      </c>
      <c r="AO5603">
        <v>0</v>
      </c>
      <c r="AP5603">
        <v>0</v>
      </c>
      <c r="AQ5603">
        <v>0</v>
      </c>
      <c r="AR5603">
        <v>0</v>
      </c>
      <c r="AS5603">
        <v>0</v>
      </c>
      <c r="AT5603">
        <v>0</v>
      </c>
    </row>
    <row r="5604" spans="22:46" x14ac:dyDescent="0.3">
      <c r="V5604" s="23" t="s">
        <v>9630</v>
      </c>
      <c r="W5604" s="19">
        <v>188</v>
      </c>
      <c r="X5604" t="s">
        <v>9669</v>
      </c>
      <c r="Y5604" s="6">
        <v>43315</v>
      </c>
      <c r="Z5604" t="s">
        <v>9670</v>
      </c>
      <c r="AA5604" t="s">
        <v>56</v>
      </c>
      <c r="AB5604" t="s">
        <v>57</v>
      </c>
      <c r="AC5604" s="15" t="s">
        <v>53</v>
      </c>
      <c r="AD5604">
        <v>1</v>
      </c>
      <c r="AE5604">
        <v>0</v>
      </c>
      <c r="AF5604">
        <v>0</v>
      </c>
      <c r="AG5604">
        <v>0</v>
      </c>
      <c r="AH5604">
        <v>2</v>
      </c>
      <c r="AI5604">
        <v>0</v>
      </c>
      <c r="AJ5604">
        <v>0</v>
      </c>
      <c r="AK5604">
        <v>0</v>
      </c>
      <c r="AL5604">
        <v>0</v>
      </c>
      <c r="AM5604">
        <v>0</v>
      </c>
      <c r="AN5604">
        <v>0</v>
      </c>
      <c r="AO5604">
        <v>0</v>
      </c>
      <c r="AP5604">
        <v>0</v>
      </c>
      <c r="AQ5604">
        <v>0</v>
      </c>
      <c r="AR5604">
        <v>0</v>
      </c>
      <c r="AS5604">
        <v>0</v>
      </c>
      <c r="AT5604">
        <v>0</v>
      </c>
    </row>
    <row r="5605" spans="22:46" x14ac:dyDescent="0.3">
      <c r="V5605" s="23" t="s">
        <v>9630</v>
      </c>
      <c r="W5605" s="19">
        <v>188</v>
      </c>
      <c r="X5605" t="s">
        <v>9671</v>
      </c>
      <c r="Y5605" s="6">
        <v>43316</v>
      </c>
      <c r="Z5605" t="s">
        <v>9672</v>
      </c>
      <c r="AA5605" t="s">
        <v>51</v>
      </c>
      <c r="AB5605" t="s">
        <v>57</v>
      </c>
      <c r="AC5605" s="15" t="s">
        <v>58</v>
      </c>
      <c r="AD5605">
        <v>1</v>
      </c>
      <c r="AE5605">
        <v>0</v>
      </c>
      <c r="AF5605">
        <v>0</v>
      </c>
      <c r="AG5605">
        <v>0</v>
      </c>
      <c r="AH5605">
        <v>0</v>
      </c>
      <c r="AI5605">
        <v>0</v>
      </c>
      <c r="AJ5605">
        <v>0</v>
      </c>
      <c r="AK5605">
        <v>0</v>
      </c>
      <c r="AL5605">
        <v>0</v>
      </c>
      <c r="AM5605">
        <v>0</v>
      </c>
      <c r="AN5605">
        <v>0</v>
      </c>
      <c r="AO5605">
        <v>0</v>
      </c>
      <c r="AP5605">
        <v>0</v>
      </c>
      <c r="AQ5605">
        <v>0</v>
      </c>
      <c r="AR5605">
        <v>0</v>
      </c>
      <c r="AS5605">
        <v>0</v>
      </c>
      <c r="AT5605">
        <v>0</v>
      </c>
    </row>
    <row r="5606" spans="22:46" x14ac:dyDescent="0.3">
      <c r="V5606" s="23" t="s">
        <v>9630</v>
      </c>
      <c r="W5606" s="19">
        <v>188</v>
      </c>
      <c r="X5606" t="s">
        <v>9673</v>
      </c>
      <c r="Y5606" s="6">
        <v>43317</v>
      </c>
      <c r="Z5606" t="s">
        <v>9674</v>
      </c>
      <c r="AA5606" t="s">
        <v>56</v>
      </c>
      <c r="AB5606" t="s">
        <v>57</v>
      </c>
      <c r="AC5606" s="15" t="s">
        <v>58</v>
      </c>
      <c r="AD5606">
        <v>0</v>
      </c>
      <c r="AE5606">
        <v>0</v>
      </c>
      <c r="AF5606">
        <v>1</v>
      </c>
      <c r="AG5606">
        <v>0</v>
      </c>
      <c r="AH5606">
        <v>0</v>
      </c>
      <c r="AI5606">
        <v>0</v>
      </c>
      <c r="AJ5606">
        <v>0</v>
      </c>
      <c r="AK5606">
        <v>0</v>
      </c>
      <c r="AL5606">
        <v>0</v>
      </c>
      <c r="AM5606">
        <v>0</v>
      </c>
      <c r="AN5606">
        <v>0</v>
      </c>
      <c r="AO5606">
        <v>0</v>
      </c>
      <c r="AP5606">
        <v>0</v>
      </c>
      <c r="AQ5606">
        <v>0</v>
      </c>
      <c r="AR5606">
        <v>0</v>
      </c>
      <c r="AS5606">
        <v>0</v>
      </c>
      <c r="AT5606">
        <v>0</v>
      </c>
    </row>
    <row r="5607" spans="22:46" x14ac:dyDescent="0.3">
      <c r="V5607" s="23" t="s">
        <v>9630</v>
      </c>
      <c r="W5607" s="19">
        <v>188</v>
      </c>
      <c r="X5607" t="s">
        <v>9673</v>
      </c>
      <c r="Y5607" s="6">
        <v>43317</v>
      </c>
      <c r="Z5607" t="s">
        <v>9675</v>
      </c>
      <c r="AA5607" t="s">
        <v>56</v>
      </c>
      <c r="AB5607" t="s">
        <v>57</v>
      </c>
      <c r="AC5607" s="15" t="s">
        <v>61</v>
      </c>
      <c r="AD5607">
        <v>1</v>
      </c>
      <c r="AE5607">
        <v>0</v>
      </c>
      <c r="AF5607">
        <v>0</v>
      </c>
      <c r="AG5607">
        <v>0</v>
      </c>
      <c r="AH5607">
        <v>2</v>
      </c>
      <c r="AI5607">
        <v>0</v>
      </c>
      <c r="AJ5607">
        <v>0</v>
      </c>
      <c r="AK5607">
        <v>0</v>
      </c>
      <c r="AL5607">
        <v>0</v>
      </c>
      <c r="AM5607">
        <v>0</v>
      </c>
      <c r="AN5607">
        <v>0</v>
      </c>
      <c r="AO5607">
        <v>0</v>
      </c>
      <c r="AP5607">
        <v>0</v>
      </c>
      <c r="AQ5607">
        <v>0</v>
      </c>
      <c r="AR5607">
        <v>0</v>
      </c>
      <c r="AS5607">
        <v>0</v>
      </c>
      <c r="AT5607">
        <v>0</v>
      </c>
    </row>
    <row r="5608" spans="22:46" x14ac:dyDescent="0.3">
      <c r="V5608" s="23" t="s">
        <v>9630</v>
      </c>
      <c r="W5608" s="19">
        <v>188</v>
      </c>
      <c r="X5608" t="s">
        <v>9676</v>
      </c>
      <c r="Y5608" s="6">
        <v>43315</v>
      </c>
      <c r="Z5608" t="s">
        <v>9677</v>
      </c>
      <c r="AA5608" t="s">
        <v>51</v>
      </c>
      <c r="AB5608" t="s">
        <v>57</v>
      </c>
      <c r="AC5608" s="15" t="s">
        <v>198</v>
      </c>
      <c r="AD5608">
        <v>0</v>
      </c>
      <c r="AE5608">
        <v>2</v>
      </c>
      <c r="AF5608">
        <v>1</v>
      </c>
      <c r="AG5608">
        <v>3</v>
      </c>
      <c r="AH5608">
        <v>1</v>
      </c>
      <c r="AI5608">
        <v>0</v>
      </c>
      <c r="AJ5608">
        <v>1</v>
      </c>
      <c r="AK5608">
        <v>0</v>
      </c>
      <c r="AL5608">
        <v>1</v>
      </c>
      <c r="AM5608">
        <v>0</v>
      </c>
      <c r="AN5608">
        <v>0</v>
      </c>
      <c r="AO5608">
        <v>0</v>
      </c>
      <c r="AP5608">
        <v>0</v>
      </c>
      <c r="AQ5608">
        <v>0</v>
      </c>
      <c r="AR5608">
        <v>0</v>
      </c>
      <c r="AS5608">
        <v>1</v>
      </c>
      <c r="AT5608">
        <v>0</v>
      </c>
    </row>
    <row r="5609" spans="22:46" x14ac:dyDescent="0.3">
      <c r="V5609" s="23" t="s">
        <v>9630</v>
      </c>
      <c r="W5609" s="19">
        <v>188</v>
      </c>
      <c r="X5609" t="s">
        <v>9678</v>
      </c>
      <c r="Y5609" s="6">
        <v>43317</v>
      </c>
      <c r="Z5609" t="s">
        <v>9679</v>
      </c>
      <c r="AA5609" t="s">
        <v>48</v>
      </c>
      <c r="AB5609" t="s">
        <v>57</v>
      </c>
      <c r="AC5609" s="15" t="s">
        <v>61</v>
      </c>
      <c r="AD5609">
        <v>0</v>
      </c>
      <c r="AE5609">
        <v>0</v>
      </c>
      <c r="AF5609">
        <v>0</v>
      </c>
      <c r="AG5609">
        <v>0</v>
      </c>
      <c r="AH5609">
        <v>0</v>
      </c>
      <c r="AI5609">
        <v>0</v>
      </c>
      <c r="AJ5609">
        <v>0</v>
      </c>
      <c r="AK5609">
        <v>0</v>
      </c>
      <c r="AL5609">
        <v>0</v>
      </c>
      <c r="AM5609">
        <v>0</v>
      </c>
      <c r="AN5609">
        <v>0</v>
      </c>
      <c r="AO5609">
        <v>0</v>
      </c>
      <c r="AP5609">
        <v>0</v>
      </c>
      <c r="AQ5609">
        <v>0</v>
      </c>
      <c r="AR5609">
        <v>0</v>
      </c>
      <c r="AS5609">
        <v>0</v>
      </c>
      <c r="AT5609">
        <v>0</v>
      </c>
    </row>
    <row r="5610" spans="22:46" x14ac:dyDescent="0.3">
      <c r="V5610" s="23" t="s">
        <v>9630</v>
      </c>
      <c r="W5610" s="19">
        <v>188</v>
      </c>
      <c r="X5610" t="s">
        <v>9680</v>
      </c>
      <c r="Y5610" s="6">
        <v>43317</v>
      </c>
      <c r="Z5610" t="s">
        <v>9681</v>
      </c>
      <c r="AA5610" t="s">
        <v>51</v>
      </c>
      <c r="AB5610" t="s">
        <v>57</v>
      </c>
      <c r="AC5610" s="15" t="s">
        <v>61</v>
      </c>
      <c r="AD5610">
        <v>1</v>
      </c>
      <c r="AE5610">
        <v>1</v>
      </c>
      <c r="AF5610">
        <v>0</v>
      </c>
      <c r="AG5610">
        <v>0</v>
      </c>
      <c r="AH5610">
        <v>2</v>
      </c>
      <c r="AI5610">
        <v>0</v>
      </c>
      <c r="AJ5610">
        <v>1</v>
      </c>
      <c r="AK5610">
        <v>0</v>
      </c>
      <c r="AL5610">
        <v>0</v>
      </c>
      <c r="AM5610">
        <v>0</v>
      </c>
      <c r="AN5610">
        <v>0</v>
      </c>
      <c r="AO5610">
        <v>0</v>
      </c>
      <c r="AP5610">
        <v>0</v>
      </c>
      <c r="AQ5610">
        <v>0</v>
      </c>
      <c r="AR5610">
        <v>0</v>
      </c>
      <c r="AS5610">
        <v>1</v>
      </c>
      <c r="AT5610">
        <v>0</v>
      </c>
    </row>
    <row r="5611" spans="22:46" x14ac:dyDescent="0.3">
      <c r="V5611" s="23" t="s">
        <v>9630</v>
      </c>
      <c r="W5611" s="19">
        <v>188</v>
      </c>
      <c r="X5611" t="s">
        <v>9682</v>
      </c>
      <c r="Y5611" s="6">
        <v>43316</v>
      </c>
      <c r="Z5611" t="s">
        <v>9683</v>
      </c>
      <c r="AA5611" t="s">
        <v>338</v>
      </c>
      <c r="AB5611" t="s">
        <v>57</v>
      </c>
      <c r="AC5611" s="15" t="s">
        <v>65</v>
      </c>
      <c r="AD5611">
        <v>2</v>
      </c>
      <c r="AE5611">
        <v>2</v>
      </c>
      <c r="AF5611">
        <v>0</v>
      </c>
      <c r="AG5611">
        <v>0</v>
      </c>
      <c r="AH5611">
        <v>0</v>
      </c>
      <c r="AI5611">
        <v>0</v>
      </c>
      <c r="AJ5611">
        <v>3</v>
      </c>
      <c r="AK5611">
        <v>0</v>
      </c>
      <c r="AL5611">
        <v>0</v>
      </c>
      <c r="AM5611">
        <v>2</v>
      </c>
      <c r="AN5611">
        <v>1</v>
      </c>
      <c r="AO5611">
        <v>0</v>
      </c>
      <c r="AP5611">
        <v>0</v>
      </c>
      <c r="AQ5611">
        <v>0</v>
      </c>
      <c r="AR5611">
        <v>0</v>
      </c>
      <c r="AS5611">
        <v>0</v>
      </c>
      <c r="AT5611">
        <v>1</v>
      </c>
    </row>
    <row r="5612" spans="22:46" x14ac:dyDescent="0.3">
      <c r="V5612" s="23" t="s">
        <v>9630</v>
      </c>
      <c r="W5612" s="19">
        <v>188</v>
      </c>
      <c r="X5612" t="s">
        <v>9684</v>
      </c>
      <c r="Y5612" s="6">
        <v>43316</v>
      </c>
      <c r="Z5612" t="s">
        <v>9685</v>
      </c>
      <c r="AA5612" t="s">
        <v>51</v>
      </c>
      <c r="AB5612" t="s">
        <v>57</v>
      </c>
      <c r="AC5612" s="15" t="s">
        <v>58</v>
      </c>
      <c r="AD5612">
        <v>0</v>
      </c>
      <c r="AE5612">
        <v>0</v>
      </c>
      <c r="AF5612">
        <v>0</v>
      </c>
      <c r="AG5612">
        <v>0</v>
      </c>
      <c r="AH5612">
        <v>0</v>
      </c>
      <c r="AI5612">
        <v>0</v>
      </c>
      <c r="AJ5612">
        <v>1</v>
      </c>
      <c r="AK5612">
        <v>0</v>
      </c>
      <c r="AL5612">
        <v>0</v>
      </c>
      <c r="AM5612">
        <v>0</v>
      </c>
      <c r="AN5612">
        <v>0</v>
      </c>
      <c r="AO5612">
        <v>0</v>
      </c>
      <c r="AP5612">
        <v>0</v>
      </c>
      <c r="AQ5612">
        <v>0</v>
      </c>
      <c r="AR5612">
        <v>0</v>
      </c>
      <c r="AS5612">
        <v>0</v>
      </c>
      <c r="AT5612">
        <v>0</v>
      </c>
    </row>
    <row r="5613" spans="22:46" x14ac:dyDescent="0.3">
      <c r="V5613" s="23" t="s">
        <v>9630</v>
      </c>
      <c r="W5613" s="19">
        <v>188</v>
      </c>
      <c r="X5613" t="s">
        <v>9686</v>
      </c>
      <c r="Y5613" s="6">
        <v>43316</v>
      </c>
      <c r="Z5613" t="s">
        <v>9687</v>
      </c>
      <c r="AA5613" t="s">
        <v>56</v>
      </c>
      <c r="AB5613" t="s">
        <v>57</v>
      </c>
      <c r="AC5613" s="15" t="s">
        <v>58</v>
      </c>
      <c r="AD5613">
        <v>2</v>
      </c>
      <c r="AE5613">
        <v>0</v>
      </c>
      <c r="AF5613">
        <v>0</v>
      </c>
      <c r="AG5613">
        <v>0</v>
      </c>
      <c r="AH5613">
        <v>0</v>
      </c>
      <c r="AI5613">
        <v>0</v>
      </c>
      <c r="AJ5613">
        <v>2</v>
      </c>
      <c r="AK5613">
        <v>0</v>
      </c>
      <c r="AL5613">
        <v>0</v>
      </c>
      <c r="AM5613">
        <v>0</v>
      </c>
      <c r="AN5613">
        <v>0</v>
      </c>
      <c r="AO5613">
        <v>0</v>
      </c>
      <c r="AP5613">
        <v>0</v>
      </c>
      <c r="AQ5613">
        <v>0</v>
      </c>
      <c r="AR5613">
        <v>0</v>
      </c>
      <c r="AS5613">
        <v>1</v>
      </c>
      <c r="AT5613">
        <v>0</v>
      </c>
    </row>
    <row r="5614" spans="22:46" x14ac:dyDescent="0.3">
      <c r="V5614" s="23" t="s">
        <v>9630</v>
      </c>
      <c r="W5614" s="19">
        <v>188</v>
      </c>
      <c r="X5614" t="s">
        <v>9688</v>
      </c>
      <c r="Y5614" s="6">
        <v>43316</v>
      </c>
      <c r="Z5614" t="s">
        <v>9689</v>
      </c>
      <c r="AA5614" t="s">
        <v>56</v>
      </c>
      <c r="AB5614" t="s">
        <v>57</v>
      </c>
      <c r="AC5614" s="15" t="s">
        <v>81</v>
      </c>
      <c r="AD5614">
        <v>1</v>
      </c>
      <c r="AE5614">
        <v>1</v>
      </c>
      <c r="AF5614">
        <v>0</v>
      </c>
      <c r="AG5614">
        <v>0</v>
      </c>
      <c r="AH5614">
        <v>0</v>
      </c>
      <c r="AI5614">
        <v>1</v>
      </c>
      <c r="AJ5614">
        <v>0</v>
      </c>
      <c r="AK5614">
        <v>0</v>
      </c>
      <c r="AL5614">
        <v>0</v>
      </c>
      <c r="AM5614">
        <v>1</v>
      </c>
      <c r="AN5614">
        <v>0</v>
      </c>
      <c r="AO5614">
        <v>0</v>
      </c>
      <c r="AP5614">
        <v>0</v>
      </c>
      <c r="AQ5614">
        <v>0</v>
      </c>
      <c r="AR5614">
        <v>0</v>
      </c>
      <c r="AS5614">
        <v>0</v>
      </c>
      <c r="AT5614">
        <v>0</v>
      </c>
    </row>
    <row r="5615" spans="22:46" x14ac:dyDescent="0.3">
      <c r="V5615" s="23" t="s">
        <v>9630</v>
      </c>
      <c r="W5615" s="19">
        <v>188</v>
      </c>
      <c r="X5615" t="s">
        <v>9686</v>
      </c>
      <c r="Y5615" s="6">
        <v>43316</v>
      </c>
      <c r="Z5615" t="s">
        <v>9690</v>
      </c>
      <c r="AA5615" t="s">
        <v>56</v>
      </c>
      <c r="AB5615" t="s">
        <v>52</v>
      </c>
      <c r="AC5615" s="15" t="s">
        <v>58</v>
      </c>
      <c r="AD5615">
        <v>0</v>
      </c>
      <c r="AE5615">
        <v>0</v>
      </c>
      <c r="AF5615">
        <v>0</v>
      </c>
      <c r="AG5615">
        <v>0</v>
      </c>
      <c r="AH5615">
        <v>1</v>
      </c>
      <c r="AI5615">
        <v>0</v>
      </c>
      <c r="AJ5615">
        <v>1</v>
      </c>
      <c r="AK5615">
        <v>0</v>
      </c>
      <c r="AL5615">
        <v>0</v>
      </c>
      <c r="AM5615">
        <v>1</v>
      </c>
      <c r="AN5615">
        <v>0</v>
      </c>
      <c r="AO5615">
        <v>0</v>
      </c>
      <c r="AP5615">
        <v>0</v>
      </c>
      <c r="AQ5615">
        <v>0</v>
      </c>
      <c r="AR5615">
        <v>0</v>
      </c>
      <c r="AS5615">
        <v>0</v>
      </c>
      <c r="AT5615">
        <v>1</v>
      </c>
    </row>
    <row r="5616" spans="22:46" x14ac:dyDescent="0.3">
      <c r="V5616" s="23" t="s">
        <v>9630</v>
      </c>
      <c r="W5616" s="19">
        <v>188</v>
      </c>
      <c r="X5616" t="s">
        <v>9688</v>
      </c>
      <c r="Y5616" s="6">
        <v>43316</v>
      </c>
      <c r="Z5616" t="s">
        <v>9691</v>
      </c>
      <c r="AA5616" t="s">
        <v>51</v>
      </c>
      <c r="AB5616" t="s">
        <v>57</v>
      </c>
      <c r="AC5616" s="15" t="s">
        <v>58</v>
      </c>
      <c r="AD5616">
        <v>0</v>
      </c>
      <c r="AE5616">
        <v>1</v>
      </c>
      <c r="AF5616">
        <v>0</v>
      </c>
      <c r="AG5616">
        <v>0</v>
      </c>
      <c r="AH5616">
        <v>0</v>
      </c>
      <c r="AI5616">
        <v>1</v>
      </c>
      <c r="AJ5616">
        <v>0</v>
      </c>
      <c r="AK5616">
        <v>0</v>
      </c>
      <c r="AL5616">
        <v>0</v>
      </c>
      <c r="AM5616">
        <v>0</v>
      </c>
      <c r="AN5616">
        <v>1</v>
      </c>
      <c r="AO5616">
        <v>0</v>
      </c>
      <c r="AP5616">
        <v>0</v>
      </c>
      <c r="AQ5616">
        <v>0</v>
      </c>
      <c r="AR5616">
        <v>0</v>
      </c>
      <c r="AS5616">
        <v>0</v>
      </c>
      <c r="AT5616">
        <v>1</v>
      </c>
    </row>
    <row r="5617" spans="22:46" x14ac:dyDescent="0.3">
      <c r="V5617" s="23" t="s">
        <v>9630</v>
      </c>
      <c r="W5617" s="19">
        <v>188</v>
      </c>
      <c r="X5617" t="s">
        <v>9692</v>
      </c>
      <c r="Y5617" s="6">
        <v>43317</v>
      </c>
      <c r="Z5617" t="s">
        <v>9693</v>
      </c>
      <c r="AA5617" t="s">
        <v>51</v>
      </c>
      <c r="AB5617" t="s">
        <v>52</v>
      </c>
      <c r="AC5617" s="15" t="s">
        <v>58</v>
      </c>
      <c r="AD5617">
        <v>3</v>
      </c>
      <c r="AE5617">
        <v>0</v>
      </c>
      <c r="AF5617">
        <v>0</v>
      </c>
      <c r="AG5617">
        <v>0</v>
      </c>
      <c r="AH5617">
        <v>0</v>
      </c>
      <c r="AI5617">
        <v>0</v>
      </c>
      <c r="AJ5617">
        <v>0</v>
      </c>
      <c r="AK5617">
        <v>0</v>
      </c>
      <c r="AL5617">
        <v>0</v>
      </c>
      <c r="AM5617">
        <v>0</v>
      </c>
      <c r="AN5617">
        <v>0</v>
      </c>
      <c r="AO5617">
        <v>0</v>
      </c>
      <c r="AP5617">
        <v>0</v>
      </c>
      <c r="AQ5617">
        <v>0</v>
      </c>
      <c r="AR5617">
        <v>0</v>
      </c>
      <c r="AS5617">
        <v>0</v>
      </c>
      <c r="AT5617">
        <v>0</v>
      </c>
    </row>
    <row r="5618" spans="22:46" x14ac:dyDescent="0.3">
      <c r="V5618" s="23" t="s">
        <v>9630</v>
      </c>
      <c r="W5618" s="19">
        <v>188</v>
      </c>
      <c r="X5618" t="s">
        <v>9694</v>
      </c>
      <c r="Y5618" s="6">
        <v>43317</v>
      </c>
      <c r="Z5618" t="s">
        <v>9695</v>
      </c>
      <c r="AA5618" t="s">
        <v>56</v>
      </c>
      <c r="AB5618" t="s">
        <v>52</v>
      </c>
      <c r="AC5618" s="15" t="s">
        <v>58</v>
      </c>
      <c r="AD5618">
        <v>0</v>
      </c>
      <c r="AE5618">
        <v>0</v>
      </c>
      <c r="AF5618">
        <v>0</v>
      </c>
      <c r="AG5618">
        <v>0</v>
      </c>
      <c r="AH5618">
        <v>1</v>
      </c>
      <c r="AI5618">
        <v>0</v>
      </c>
      <c r="AJ5618">
        <v>1</v>
      </c>
      <c r="AK5618">
        <v>0</v>
      </c>
      <c r="AL5618">
        <v>0</v>
      </c>
      <c r="AM5618">
        <v>0</v>
      </c>
      <c r="AN5618">
        <v>0</v>
      </c>
      <c r="AO5618">
        <v>0</v>
      </c>
      <c r="AP5618">
        <v>0</v>
      </c>
      <c r="AQ5618">
        <v>0</v>
      </c>
      <c r="AR5618">
        <v>0</v>
      </c>
      <c r="AS5618">
        <v>1</v>
      </c>
      <c r="AT5618">
        <v>0</v>
      </c>
    </row>
    <row r="5619" spans="22:46" x14ac:dyDescent="0.3">
      <c r="V5619" s="23" t="s">
        <v>9630</v>
      </c>
      <c r="W5619" s="19">
        <v>188</v>
      </c>
      <c r="X5619"/>
      <c r="Y5619" s="6">
        <v>43317</v>
      </c>
      <c r="Z5619" t="s">
        <v>9696</v>
      </c>
      <c r="AA5619" t="s">
        <v>56</v>
      </c>
      <c r="AB5619" t="s">
        <v>57</v>
      </c>
      <c r="AC5619" s="15" t="s">
        <v>58</v>
      </c>
      <c r="AD5619">
        <v>1</v>
      </c>
      <c r="AE5619">
        <v>0</v>
      </c>
      <c r="AF5619">
        <v>0</v>
      </c>
      <c r="AG5619">
        <v>0</v>
      </c>
      <c r="AH5619">
        <v>0</v>
      </c>
      <c r="AI5619">
        <v>0</v>
      </c>
      <c r="AJ5619">
        <v>0</v>
      </c>
      <c r="AK5619">
        <v>0</v>
      </c>
      <c r="AL5619">
        <v>0</v>
      </c>
      <c r="AM5619">
        <v>0</v>
      </c>
      <c r="AN5619">
        <v>0</v>
      </c>
      <c r="AO5619">
        <v>0</v>
      </c>
      <c r="AP5619">
        <v>0</v>
      </c>
      <c r="AQ5619">
        <v>0</v>
      </c>
      <c r="AR5619">
        <v>0</v>
      </c>
      <c r="AS5619">
        <v>0</v>
      </c>
      <c r="AT5619">
        <v>0</v>
      </c>
    </row>
    <row r="5620" spans="22:46" x14ac:dyDescent="0.3">
      <c r="V5620" s="23" t="s">
        <v>9630</v>
      </c>
      <c r="W5620" s="19">
        <v>188</v>
      </c>
      <c r="X5620" t="s">
        <v>9694</v>
      </c>
      <c r="Y5620" s="6">
        <v>43317</v>
      </c>
      <c r="Z5620" t="s">
        <v>9697</v>
      </c>
      <c r="AA5620" t="s">
        <v>51</v>
      </c>
      <c r="AB5620" t="s">
        <v>57</v>
      </c>
      <c r="AC5620" s="15" t="s">
        <v>81</v>
      </c>
      <c r="AD5620">
        <v>0</v>
      </c>
      <c r="AE5620">
        <v>0</v>
      </c>
      <c r="AF5620">
        <v>0</v>
      </c>
      <c r="AG5620">
        <v>0</v>
      </c>
      <c r="AH5620">
        <v>0</v>
      </c>
      <c r="AI5620">
        <v>0</v>
      </c>
      <c r="AJ5620">
        <v>0</v>
      </c>
      <c r="AK5620">
        <v>0</v>
      </c>
      <c r="AL5620">
        <v>0</v>
      </c>
      <c r="AM5620">
        <v>0</v>
      </c>
      <c r="AN5620">
        <v>0</v>
      </c>
      <c r="AO5620">
        <v>0</v>
      </c>
      <c r="AP5620">
        <v>0</v>
      </c>
      <c r="AQ5620">
        <v>0</v>
      </c>
      <c r="AR5620">
        <v>0</v>
      </c>
      <c r="AS5620">
        <v>0</v>
      </c>
      <c r="AT5620">
        <v>0</v>
      </c>
    </row>
    <row r="5621" spans="22:46" x14ac:dyDescent="0.3">
      <c r="V5621" s="23" t="s">
        <v>9630</v>
      </c>
      <c r="W5621" s="19">
        <v>188</v>
      </c>
      <c r="X5621" t="s">
        <v>9698</v>
      </c>
      <c r="Y5621" s="6">
        <v>43317</v>
      </c>
      <c r="Z5621" t="s">
        <v>9699</v>
      </c>
      <c r="AA5621" t="s">
        <v>51</v>
      </c>
      <c r="AB5621" t="s">
        <v>57</v>
      </c>
      <c r="AC5621" s="15" t="s">
        <v>208</v>
      </c>
      <c r="AD5621">
        <v>1</v>
      </c>
      <c r="AE5621">
        <v>0</v>
      </c>
      <c r="AF5621">
        <v>0</v>
      </c>
      <c r="AG5621">
        <v>0</v>
      </c>
      <c r="AH5621">
        <v>3</v>
      </c>
      <c r="AI5621">
        <v>0</v>
      </c>
      <c r="AJ5621">
        <v>0</v>
      </c>
      <c r="AK5621">
        <v>1</v>
      </c>
      <c r="AL5621">
        <v>0</v>
      </c>
      <c r="AM5621">
        <v>2</v>
      </c>
      <c r="AN5621">
        <v>0</v>
      </c>
      <c r="AO5621">
        <v>0</v>
      </c>
      <c r="AP5621">
        <v>0</v>
      </c>
      <c r="AQ5621">
        <v>0</v>
      </c>
      <c r="AR5621">
        <v>0</v>
      </c>
      <c r="AS5621">
        <v>0</v>
      </c>
      <c r="AT5621">
        <v>0</v>
      </c>
    </row>
    <row r="5622" spans="22:46" x14ac:dyDescent="0.3">
      <c r="V5622" s="23" t="s">
        <v>9630</v>
      </c>
      <c r="W5622" s="19">
        <v>188</v>
      </c>
      <c r="X5622" t="s">
        <v>9700</v>
      </c>
      <c r="Y5622" s="6">
        <v>43316</v>
      </c>
      <c r="Z5622" t="s">
        <v>9701</v>
      </c>
      <c r="AA5622" t="s">
        <v>56</v>
      </c>
      <c r="AB5622" t="s">
        <v>57</v>
      </c>
      <c r="AC5622" s="15" t="s">
        <v>58</v>
      </c>
      <c r="AD5622">
        <v>0</v>
      </c>
      <c r="AE5622">
        <v>0</v>
      </c>
      <c r="AF5622">
        <v>0</v>
      </c>
      <c r="AG5622">
        <v>0</v>
      </c>
      <c r="AH5622">
        <v>0</v>
      </c>
      <c r="AI5622">
        <v>0</v>
      </c>
      <c r="AJ5622">
        <v>0</v>
      </c>
      <c r="AK5622">
        <v>0</v>
      </c>
      <c r="AL5622">
        <v>0</v>
      </c>
      <c r="AM5622">
        <v>0</v>
      </c>
      <c r="AN5622">
        <v>0</v>
      </c>
      <c r="AO5622">
        <v>0</v>
      </c>
      <c r="AP5622">
        <v>0</v>
      </c>
      <c r="AQ5622">
        <v>0</v>
      </c>
      <c r="AR5622">
        <v>0</v>
      </c>
      <c r="AS5622">
        <v>0</v>
      </c>
      <c r="AT5622">
        <v>0</v>
      </c>
    </row>
    <row r="5623" spans="22:46" x14ac:dyDescent="0.3">
      <c r="V5623" s="23" t="s">
        <v>9630</v>
      </c>
      <c r="W5623" s="19">
        <v>188</v>
      </c>
      <c r="X5623" t="s">
        <v>9701</v>
      </c>
      <c r="Y5623" s="6">
        <v>43316</v>
      </c>
      <c r="Z5623" t="s">
        <v>9702</v>
      </c>
      <c r="AA5623" t="s">
        <v>56</v>
      </c>
      <c r="AB5623" t="s">
        <v>57</v>
      </c>
      <c r="AC5623" s="15" t="s">
        <v>58</v>
      </c>
      <c r="AD5623">
        <v>0</v>
      </c>
      <c r="AE5623">
        <v>0</v>
      </c>
      <c r="AF5623">
        <v>0</v>
      </c>
      <c r="AG5623">
        <v>0</v>
      </c>
      <c r="AH5623">
        <v>1</v>
      </c>
      <c r="AI5623">
        <v>0</v>
      </c>
      <c r="AJ5623">
        <v>1</v>
      </c>
      <c r="AK5623">
        <v>0</v>
      </c>
      <c r="AL5623">
        <v>0</v>
      </c>
      <c r="AM5623">
        <v>1</v>
      </c>
      <c r="AN5623">
        <v>0</v>
      </c>
      <c r="AO5623">
        <v>0</v>
      </c>
      <c r="AP5623">
        <v>0</v>
      </c>
      <c r="AQ5623">
        <v>0</v>
      </c>
      <c r="AR5623">
        <v>0</v>
      </c>
      <c r="AS5623">
        <v>1</v>
      </c>
      <c r="AT5623">
        <v>0</v>
      </c>
    </row>
    <row r="5624" spans="22:46" x14ac:dyDescent="0.3">
      <c r="V5624" s="23" t="s">
        <v>9630</v>
      </c>
      <c r="W5624" s="19">
        <v>188</v>
      </c>
      <c r="X5624" t="s">
        <v>9700</v>
      </c>
      <c r="Y5624" s="6">
        <v>43316</v>
      </c>
      <c r="Z5624" t="s">
        <v>9703</v>
      </c>
      <c r="AA5624" t="s">
        <v>51</v>
      </c>
      <c r="AB5624" t="s">
        <v>57</v>
      </c>
      <c r="AC5624" s="15" t="s">
        <v>58</v>
      </c>
      <c r="AD5624">
        <v>0</v>
      </c>
      <c r="AE5624">
        <v>0</v>
      </c>
      <c r="AF5624">
        <v>0</v>
      </c>
      <c r="AG5624">
        <v>0</v>
      </c>
      <c r="AH5624">
        <v>0</v>
      </c>
      <c r="AI5624">
        <v>0</v>
      </c>
      <c r="AJ5624">
        <v>1</v>
      </c>
      <c r="AK5624">
        <v>0</v>
      </c>
      <c r="AL5624">
        <v>0</v>
      </c>
      <c r="AM5624">
        <v>0</v>
      </c>
      <c r="AN5624">
        <v>0</v>
      </c>
      <c r="AO5624">
        <v>0</v>
      </c>
      <c r="AP5624">
        <v>0</v>
      </c>
      <c r="AQ5624">
        <v>0</v>
      </c>
      <c r="AR5624">
        <v>0</v>
      </c>
      <c r="AS5624">
        <v>1</v>
      </c>
      <c r="AT5624">
        <v>0</v>
      </c>
    </row>
    <row r="5625" spans="22:46" x14ac:dyDescent="0.3">
      <c r="V5625" s="23" t="s">
        <v>9630</v>
      </c>
      <c r="W5625" s="19">
        <v>188</v>
      </c>
      <c r="X5625" t="s">
        <v>9704</v>
      </c>
      <c r="Y5625" s="6">
        <v>43316</v>
      </c>
      <c r="Z5625" t="s">
        <v>9705</v>
      </c>
      <c r="AA5625" t="s">
        <v>56</v>
      </c>
      <c r="AB5625" t="s">
        <v>57</v>
      </c>
      <c r="AC5625" s="15" t="s">
        <v>58</v>
      </c>
      <c r="AD5625">
        <v>0</v>
      </c>
      <c r="AE5625">
        <v>0</v>
      </c>
      <c r="AF5625">
        <v>0</v>
      </c>
      <c r="AG5625">
        <v>0</v>
      </c>
      <c r="AH5625">
        <v>0</v>
      </c>
      <c r="AI5625">
        <v>0</v>
      </c>
      <c r="AJ5625">
        <v>0</v>
      </c>
      <c r="AK5625">
        <v>0</v>
      </c>
      <c r="AL5625">
        <v>0</v>
      </c>
      <c r="AM5625">
        <v>0</v>
      </c>
      <c r="AN5625">
        <v>0</v>
      </c>
      <c r="AO5625">
        <v>0</v>
      </c>
      <c r="AP5625">
        <v>0</v>
      </c>
      <c r="AQ5625">
        <v>0</v>
      </c>
      <c r="AR5625">
        <v>0</v>
      </c>
      <c r="AS5625">
        <v>0</v>
      </c>
      <c r="AT5625">
        <v>0</v>
      </c>
    </row>
    <row r="5626" spans="22:46" x14ac:dyDescent="0.3">
      <c r="V5626" s="23" t="s">
        <v>9630</v>
      </c>
      <c r="W5626" s="19">
        <v>188</v>
      </c>
      <c r="X5626" t="s">
        <v>9705</v>
      </c>
      <c r="Y5626" s="6">
        <v>43316</v>
      </c>
      <c r="Z5626" t="s">
        <v>9706</v>
      </c>
      <c r="AA5626" t="s">
        <v>56</v>
      </c>
      <c r="AB5626" t="s">
        <v>57</v>
      </c>
      <c r="AC5626" s="15" t="s">
        <v>58</v>
      </c>
      <c r="AD5626">
        <v>0</v>
      </c>
      <c r="AE5626">
        <v>0</v>
      </c>
      <c r="AF5626">
        <v>0</v>
      </c>
      <c r="AG5626">
        <v>0</v>
      </c>
      <c r="AH5626">
        <v>0</v>
      </c>
      <c r="AI5626">
        <v>0</v>
      </c>
      <c r="AJ5626">
        <v>0</v>
      </c>
      <c r="AK5626">
        <v>0</v>
      </c>
      <c r="AL5626">
        <v>0</v>
      </c>
      <c r="AM5626">
        <v>0</v>
      </c>
      <c r="AN5626">
        <v>0</v>
      </c>
      <c r="AO5626">
        <v>0</v>
      </c>
      <c r="AP5626">
        <v>0</v>
      </c>
      <c r="AQ5626">
        <v>0</v>
      </c>
      <c r="AR5626">
        <v>0</v>
      </c>
      <c r="AS5626">
        <v>0</v>
      </c>
      <c r="AT5626">
        <v>0</v>
      </c>
    </row>
    <row r="5627" spans="22:46" x14ac:dyDescent="0.3">
      <c r="V5627" s="23" t="s">
        <v>9630</v>
      </c>
      <c r="W5627" s="19">
        <v>188</v>
      </c>
      <c r="X5627" t="s">
        <v>9704</v>
      </c>
      <c r="Y5627" s="6">
        <v>43316</v>
      </c>
      <c r="Z5627" t="s">
        <v>9707</v>
      </c>
      <c r="AA5627" t="s">
        <v>51</v>
      </c>
      <c r="AB5627" t="s">
        <v>57</v>
      </c>
      <c r="AC5627" s="15" t="s">
        <v>58</v>
      </c>
      <c r="AD5627">
        <v>0</v>
      </c>
      <c r="AE5627">
        <v>0</v>
      </c>
      <c r="AF5627">
        <v>0</v>
      </c>
      <c r="AG5627">
        <v>0</v>
      </c>
      <c r="AH5627">
        <v>0</v>
      </c>
      <c r="AI5627">
        <v>1</v>
      </c>
      <c r="AJ5627">
        <v>0</v>
      </c>
      <c r="AK5627">
        <v>0</v>
      </c>
      <c r="AL5627">
        <v>0</v>
      </c>
      <c r="AM5627">
        <v>0</v>
      </c>
      <c r="AN5627">
        <v>0</v>
      </c>
      <c r="AO5627">
        <v>0</v>
      </c>
      <c r="AP5627">
        <v>0</v>
      </c>
      <c r="AQ5627">
        <v>0</v>
      </c>
      <c r="AR5627">
        <v>0</v>
      </c>
      <c r="AS5627">
        <v>0</v>
      </c>
      <c r="AT5627">
        <v>1</v>
      </c>
    </row>
    <row r="5628" spans="22:46" x14ac:dyDescent="0.3">
      <c r="V5628" s="23" t="s">
        <v>9630</v>
      </c>
      <c r="W5628" s="19">
        <v>188</v>
      </c>
      <c r="X5628" t="s">
        <v>9708</v>
      </c>
      <c r="Y5628" s="6">
        <v>43316</v>
      </c>
      <c r="Z5628" t="s">
        <v>9709</v>
      </c>
      <c r="AA5628" t="s">
        <v>51</v>
      </c>
      <c r="AB5628" t="s">
        <v>57</v>
      </c>
      <c r="AC5628" s="15" t="s">
        <v>65</v>
      </c>
      <c r="AD5628">
        <v>1</v>
      </c>
      <c r="AE5628">
        <v>0</v>
      </c>
      <c r="AF5628">
        <v>0</v>
      </c>
      <c r="AG5628">
        <v>0</v>
      </c>
      <c r="AH5628">
        <v>1</v>
      </c>
      <c r="AI5628">
        <v>0</v>
      </c>
      <c r="AJ5628">
        <v>0</v>
      </c>
      <c r="AK5628">
        <v>0</v>
      </c>
      <c r="AL5628">
        <v>0</v>
      </c>
      <c r="AM5628">
        <v>0</v>
      </c>
      <c r="AN5628">
        <v>0</v>
      </c>
      <c r="AO5628">
        <v>0</v>
      </c>
      <c r="AP5628">
        <v>0</v>
      </c>
      <c r="AQ5628">
        <v>0</v>
      </c>
      <c r="AR5628">
        <v>0</v>
      </c>
      <c r="AS5628">
        <v>0</v>
      </c>
      <c r="AT5628">
        <v>0</v>
      </c>
    </row>
    <row r="5629" spans="22:46" x14ac:dyDescent="0.3">
      <c r="V5629" s="23" t="s">
        <v>9630</v>
      </c>
      <c r="W5629" s="19">
        <v>188</v>
      </c>
      <c r="X5629" t="s">
        <v>9710</v>
      </c>
      <c r="Y5629" s="6">
        <v>43315</v>
      </c>
      <c r="Z5629" t="s">
        <v>9711</v>
      </c>
      <c r="AA5629" t="s">
        <v>51</v>
      </c>
      <c r="AB5629" t="s">
        <v>52</v>
      </c>
      <c r="AC5629" s="15" t="s">
        <v>58</v>
      </c>
      <c r="AD5629">
        <v>1</v>
      </c>
      <c r="AE5629">
        <v>0</v>
      </c>
      <c r="AF5629">
        <v>0</v>
      </c>
      <c r="AG5629">
        <v>0</v>
      </c>
      <c r="AH5629">
        <v>0</v>
      </c>
      <c r="AI5629">
        <v>0</v>
      </c>
      <c r="AJ5629">
        <v>0</v>
      </c>
      <c r="AK5629">
        <v>0</v>
      </c>
      <c r="AL5629">
        <v>0</v>
      </c>
      <c r="AM5629">
        <v>0</v>
      </c>
      <c r="AN5629">
        <v>0</v>
      </c>
      <c r="AO5629">
        <v>0</v>
      </c>
      <c r="AP5629">
        <v>0</v>
      </c>
      <c r="AQ5629">
        <v>0</v>
      </c>
      <c r="AR5629">
        <v>0</v>
      </c>
      <c r="AS5629">
        <v>0</v>
      </c>
      <c r="AT5629">
        <v>0</v>
      </c>
    </row>
    <row r="5630" spans="22:46" x14ac:dyDescent="0.3">
      <c r="V5630" s="23" t="s">
        <v>9630</v>
      </c>
      <c r="W5630" s="19">
        <v>188</v>
      </c>
      <c r="X5630"/>
      <c r="Y5630" s="6">
        <v>43317</v>
      </c>
      <c r="Z5630" t="s">
        <v>9712</v>
      </c>
      <c r="AA5630" t="s">
        <v>48</v>
      </c>
      <c r="AB5630" t="s">
        <v>57</v>
      </c>
      <c r="AC5630" s="15" t="s">
        <v>58</v>
      </c>
      <c r="AD5630">
        <v>0</v>
      </c>
      <c r="AE5630">
        <v>2</v>
      </c>
      <c r="AF5630">
        <v>1</v>
      </c>
      <c r="AG5630">
        <v>0</v>
      </c>
      <c r="AH5630">
        <v>1</v>
      </c>
      <c r="AI5630">
        <v>0</v>
      </c>
      <c r="AJ5630">
        <v>0</v>
      </c>
      <c r="AK5630">
        <v>1</v>
      </c>
      <c r="AL5630">
        <v>0</v>
      </c>
      <c r="AM5630">
        <v>2</v>
      </c>
      <c r="AN5630">
        <v>0</v>
      </c>
      <c r="AO5630">
        <v>0</v>
      </c>
      <c r="AP5630">
        <v>0</v>
      </c>
      <c r="AQ5630">
        <v>0</v>
      </c>
      <c r="AR5630">
        <v>0</v>
      </c>
      <c r="AS5630">
        <v>0</v>
      </c>
      <c r="AT5630">
        <v>0</v>
      </c>
    </row>
    <row r="5631" spans="22:46" x14ac:dyDescent="0.3">
      <c r="V5631" s="23" t="s">
        <v>9630</v>
      </c>
      <c r="W5631" s="19">
        <v>188</v>
      </c>
      <c r="X5631"/>
      <c r="Y5631" s="6">
        <v>43317</v>
      </c>
      <c r="Z5631" t="s">
        <v>9713</v>
      </c>
      <c r="AA5631" t="s">
        <v>51</v>
      </c>
      <c r="AB5631" t="s">
        <v>57</v>
      </c>
      <c r="AC5631" s="15" t="s">
        <v>61</v>
      </c>
      <c r="AD5631">
        <v>0</v>
      </c>
      <c r="AE5631">
        <v>0</v>
      </c>
      <c r="AF5631">
        <v>0</v>
      </c>
      <c r="AG5631">
        <v>1</v>
      </c>
      <c r="AH5631">
        <v>0</v>
      </c>
      <c r="AI5631">
        <v>2</v>
      </c>
      <c r="AJ5631">
        <v>0</v>
      </c>
      <c r="AK5631">
        <v>0</v>
      </c>
      <c r="AL5631">
        <v>0</v>
      </c>
      <c r="AM5631">
        <v>0</v>
      </c>
      <c r="AN5631">
        <v>0</v>
      </c>
      <c r="AO5631">
        <v>0</v>
      </c>
      <c r="AP5631">
        <v>0</v>
      </c>
      <c r="AQ5631">
        <v>0</v>
      </c>
      <c r="AR5631">
        <v>0</v>
      </c>
      <c r="AS5631">
        <v>0</v>
      </c>
      <c r="AT5631">
        <v>0</v>
      </c>
    </row>
    <row r="5632" spans="22:46" x14ac:dyDescent="0.3">
      <c r="V5632" s="23" t="s">
        <v>9630</v>
      </c>
      <c r="W5632" s="19">
        <v>188</v>
      </c>
      <c r="X5632"/>
      <c r="Y5632" s="6">
        <v>43316</v>
      </c>
      <c r="Z5632" t="s">
        <v>9714</v>
      </c>
      <c r="AA5632" t="s">
        <v>56</v>
      </c>
      <c r="AB5632" t="s">
        <v>52</v>
      </c>
      <c r="AC5632" s="15" t="s">
        <v>61</v>
      </c>
      <c r="AD5632">
        <v>0</v>
      </c>
      <c r="AE5632">
        <v>0</v>
      </c>
      <c r="AF5632">
        <v>0</v>
      </c>
      <c r="AG5632">
        <v>0</v>
      </c>
      <c r="AH5632">
        <v>0</v>
      </c>
      <c r="AI5632">
        <v>0</v>
      </c>
      <c r="AJ5632">
        <v>0</v>
      </c>
      <c r="AK5632">
        <v>0</v>
      </c>
      <c r="AL5632">
        <v>0</v>
      </c>
      <c r="AM5632">
        <v>0</v>
      </c>
      <c r="AN5632">
        <v>0</v>
      </c>
      <c r="AO5632">
        <v>0</v>
      </c>
      <c r="AP5632">
        <v>0</v>
      </c>
      <c r="AQ5632">
        <v>0</v>
      </c>
      <c r="AR5632">
        <v>0</v>
      </c>
      <c r="AS5632">
        <v>0</v>
      </c>
      <c r="AT5632">
        <v>0</v>
      </c>
    </row>
    <row r="5633" spans="22:46" x14ac:dyDescent="0.3">
      <c r="V5633" s="23" t="s">
        <v>9630</v>
      </c>
      <c r="W5633" s="19">
        <v>188</v>
      </c>
      <c r="X5633" t="s">
        <v>9714</v>
      </c>
      <c r="Y5633" s="6">
        <v>43316</v>
      </c>
      <c r="Z5633" t="s">
        <v>9715</v>
      </c>
      <c r="AA5633" t="s">
        <v>51</v>
      </c>
      <c r="AB5633" t="s">
        <v>57</v>
      </c>
      <c r="AC5633" s="15" t="s">
        <v>81</v>
      </c>
      <c r="AD5633">
        <v>0</v>
      </c>
      <c r="AE5633">
        <v>0</v>
      </c>
      <c r="AF5633">
        <v>0</v>
      </c>
      <c r="AG5633">
        <v>0</v>
      </c>
      <c r="AH5633">
        <v>0</v>
      </c>
      <c r="AI5633">
        <v>0</v>
      </c>
      <c r="AJ5633">
        <v>1</v>
      </c>
      <c r="AK5633">
        <v>0</v>
      </c>
      <c r="AL5633">
        <v>0</v>
      </c>
      <c r="AM5633">
        <v>0</v>
      </c>
      <c r="AN5633">
        <v>0</v>
      </c>
      <c r="AO5633">
        <v>0</v>
      </c>
      <c r="AP5633">
        <v>0</v>
      </c>
      <c r="AQ5633">
        <v>0</v>
      </c>
      <c r="AR5633">
        <v>0</v>
      </c>
      <c r="AS5633">
        <v>0</v>
      </c>
      <c r="AT5633">
        <v>0</v>
      </c>
    </row>
    <row r="5634" spans="22:46" x14ac:dyDescent="0.3">
      <c r="V5634" s="23" t="s">
        <v>9630</v>
      </c>
      <c r="W5634" s="19">
        <v>188</v>
      </c>
      <c r="X5634" t="s">
        <v>9716</v>
      </c>
      <c r="Y5634" s="6">
        <v>43315</v>
      </c>
      <c r="Z5634" t="s">
        <v>9717</v>
      </c>
      <c r="AA5634" t="s">
        <v>56</v>
      </c>
      <c r="AB5634" t="s">
        <v>57</v>
      </c>
      <c r="AC5634" s="15" t="s">
        <v>58</v>
      </c>
      <c r="AD5634">
        <v>0</v>
      </c>
      <c r="AE5634">
        <v>0</v>
      </c>
      <c r="AF5634">
        <v>0</v>
      </c>
      <c r="AG5634">
        <v>0</v>
      </c>
      <c r="AH5634">
        <v>0</v>
      </c>
      <c r="AI5634">
        <v>0</v>
      </c>
      <c r="AJ5634">
        <v>0</v>
      </c>
      <c r="AK5634">
        <v>0</v>
      </c>
      <c r="AL5634">
        <v>0</v>
      </c>
      <c r="AM5634">
        <v>0</v>
      </c>
      <c r="AN5634">
        <v>0</v>
      </c>
      <c r="AO5634">
        <v>0</v>
      </c>
      <c r="AP5634">
        <v>0</v>
      </c>
      <c r="AQ5634">
        <v>0</v>
      </c>
      <c r="AR5634">
        <v>0</v>
      </c>
      <c r="AS5634">
        <v>0</v>
      </c>
      <c r="AT5634">
        <v>0</v>
      </c>
    </row>
    <row r="5635" spans="22:46" x14ac:dyDescent="0.3">
      <c r="V5635" s="23" t="s">
        <v>9630</v>
      </c>
      <c r="W5635" s="19">
        <v>188</v>
      </c>
      <c r="X5635"/>
      <c r="Y5635" s="6">
        <v>43316</v>
      </c>
      <c r="Z5635" t="s">
        <v>9718</v>
      </c>
      <c r="AA5635" t="s">
        <v>56</v>
      </c>
      <c r="AB5635" t="s">
        <v>57</v>
      </c>
      <c r="AC5635" s="15" t="s">
        <v>81</v>
      </c>
      <c r="AD5635">
        <v>0</v>
      </c>
      <c r="AE5635">
        <v>0</v>
      </c>
      <c r="AF5635">
        <v>0</v>
      </c>
      <c r="AG5635">
        <v>0</v>
      </c>
      <c r="AH5635">
        <v>0</v>
      </c>
      <c r="AI5635">
        <v>0</v>
      </c>
      <c r="AJ5635">
        <v>0</v>
      </c>
      <c r="AK5635">
        <v>0</v>
      </c>
      <c r="AL5635">
        <v>0</v>
      </c>
      <c r="AM5635">
        <v>0</v>
      </c>
      <c r="AN5635">
        <v>0</v>
      </c>
      <c r="AO5635">
        <v>0</v>
      </c>
      <c r="AP5635">
        <v>0</v>
      </c>
      <c r="AQ5635">
        <v>0</v>
      </c>
      <c r="AR5635">
        <v>0</v>
      </c>
      <c r="AS5635">
        <v>0</v>
      </c>
      <c r="AT5635">
        <v>0</v>
      </c>
    </row>
    <row r="5636" spans="22:46" x14ac:dyDescent="0.3">
      <c r="V5636" s="23" t="s">
        <v>9630</v>
      </c>
      <c r="W5636" s="19">
        <v>188</v>
      </c>
      <c r="X5636"/>
      <c r="Y5636" s="6">
        <v>43316</v>
      </c>
      <c r="Z5636" t="s">
        <v>9719</v>
      </c>
      <c r="AA5636" t="s">
        <v>56</v>
      </c>
      <c r="AB5636" t="s">
        <v>57</v>
      </c>
      <c r="AC5636" s="15" t="s">
        <v>81</v>
      </c>
      <c r="AD5636">
        <v>0</v>
      </c>
      <c r="AE5636">
        <v>0</v>
      </c>
      <c r="AF5636">
        <v>0</v>
      </c>
      <c r="AG5636">
        <v>0</v>
      </c>
      <c r="AH5636">
        <v>0</v>
      </c>
      <c r="AI5636">
        <v>0</v>
      </c>
      <c r="AJ5636">
        <v>0</v>
      </c>
      <c r="AK5636">
        <v>0</v>
      </c>
      <c r="AL5636">
        <v>0</v>
      </c>
      <c r="AM5636">
        <v>0</v>
      </c>
      <c r="AN5636">
        <v>0</v>
      </c>
      <c r="AO5636">
        <v>0</v>
      </c>
      <c r="AP5636">
        <v>0</v>
      </c>
      <c r="AQ5636">
        <v>0</v>
      </c>
      <c r="AR5636">
        <v>0</v>
      </c>
      <c r="AS5636">
        <v>0</v>
      </c>
      <c r="AT5636">
        <v>0</v>
      </c>
    </row>
    <row r="5637" spans="22:46" x14ac:dyDescent="0.3">
      <c r="V5637" s="23" t="s">
        <v>9630</v>
      </c>
      <c r="W5637" s="19">
        <v>188</v>
      </c>
      <c r="X5637"/>
      <c r="Y5637" s="6">
        <v>43316</v>
      </c>
      <c r="Z5637" t="s">
        <v>9720</v>
      </c>
      <c r="AA5637" t="s">
        <v>56</v>
      </c>
      <c r="AB5637" t="s">
        <v>57</v>
      </c>
      <c r="AC5637" s="15" t="s">
        <v>81</v>
      </c>
      <c r="AD5637">
        <v>0</v>
      </c>
      <c r="AE5637">
        <v>0</v>
      </c>
      <c r="AF5637">
        <v>0</v>
      </c>
      <c r="AG5637">
        <v>0</v>
      </c>
      <c r="AH5637">
        <v>0</v>
      </c>
      <c r="AI5637">
        <v>0</v>
      </c>
      <c r="AJ5637">
        <v>0</v>
      </c>
      <c r="AK5637">
        <v>0</v>
      </c>
      <c r="AL5637">
        <v>0</v>
      </c>
      <c r="AM5637">
        <v>0</v>
      </c>
      <c r="AN5637">
        <v>0</v>
      </c>
      <c r="AO5637">
        <v>0</v>
      </c>
      <c r="AP5637">
        <v>0</v>
      </c>
      <c r="AQ5637">
        <v>0</v>
      </c>
      <c r="AR5637">
        <v>0</v>
      </c>
      <c r="AS5637">
        <v>0</v>
      </c>
      <c r="AT5637">
        <v>0</v>
      </c>
    </row>
    <row r="5638" spans="22:46" x14ac:dyDescent="0.3">
      <c r="V5638" s="23" t="s">
        <v>9630</v>
      </c>
      <c r="W5638" s="19">
        <v>188</v>
      </c>
      <c r="X5638" t="s">
        <v>9721</v>
      </c>
      <c r="Y5638" s="6">
        <v>43316</v>
      </c>
      <c r="Z5638" t="s">
        <v>9722</v>
      </c>
      <c r="AA5638" t="s">
        <v>56</v>
      </c>
      <c r="AB5638" t="s">
        <v>57</v>
      </c>
      <c r="AC5638" s="15" t="s">
        <v>58</v>
      </c>
      <c r="AD5638">
        <v>0</v>
      </c>
      <c r="AE5638">
        <v>0</v>
      </c>
      <c r="AF5638">
        <v>0</v>
      </c>
      <c r="AG5638">
        <v>0</v>
      </c>
      <c r="AH5638">
        <v>1</v>
      </c>
      <c r="AI5638">
        <v>0</v>
      </c>
      <c r="AJ5638">
        <v>1</v>
      </c>
      <c r="AK5638">
        <v>0</v>
      </c>
      <c r="AL5638">
        <v>0</v>
      </c>
      <c r="AM5638">
        <v>2</v>
      </c>
      <c r="AN5638">
        <v>0</v>
      </c>
      <c r="AO5638">
        <v>0</v>
      </c>
      <c r="AP5638">
        <v>0</v>
      </c>
      <c r="AQ5638">
        <v>0</v>
      </c>
      <c r="AR5638">
        <v>0</v>
      </c>
      <c r="AS5638">
        <v>1</v>
      </c>
      <c r="AT5638">
        <v>0</v>
      </c>
    </row>
    <row r="5639" spans="22:46" x14ac:dyDescent="0.3">
      <c r="V5639" s="23" t="s">
        <v>9630</v>
      </c>
      <c r="W5639" s="19">
        <v>188</v>
      </c>
      <c r="X5639"/>
      <c r="Y5639" s="6">
        <v>43316</v>
      </c>
      <c r="Z5639" t="s">
        <v>9723</v>
      </c>
      <c r="AA5639" t="s">
        <v>56</v>
      </c>
      <c r="AB5639" t="s">
        <v>57</v>
      </c>
      <c r="AC5639" s="15" t="s">
        <v>58</v>
      </c>
      <c r="AD5639">
        <v>0</v>
      </c>
      <c r="AE5639">
        <v>0</v>
      </c>
      <c r="AF5639">
        <v>0</v>
      </c>
      <c r="AG5639">
        <v>0</v>
      </c>
      <c r="AH5639">
        <v>0</v>
      </c>
      <c r="AI5639">
        <v>0</v>
      </c>
      <c r="AJ5639">
        <v>0</v>
      </c>
      <c r="AK5639">
        <v>0</v>
      </c>
      <c r="AL5639">
        <v>0</v>
      </c>
      <c r="AM5639">
        <v>0</v>
      </c>
      <c r="AN5639">
        <v>0</v>
      </c>
      <c r="AO5639">
        <v>0</v>
      </c>
      <c r="AP5639">
        <v>0</v>
      </c>
      <c r="AQ5639">
        <v>0</v>
      </c>
      <c r="AR5639">
        <v>0</v>
      </c>
      <c r="AS5639">
        <v>0</v>
      </c>
      <c r="AT5639">
        <v>0</v>
      </c>
    </row>
    <row r="5640" spans="22:46" x14ac:dyDescent="0.3">
      <c r="V5640" s="23" t="s">
        <v>9630</v>
      </c>
      <c r="W5640" s="19">
        <v>188</v>
      </c>
      <c r="X5640"/>
      <c r="Y5640" s="6">
        <v>43317</v>
      </c>
      <c r="Z5640" t="s">
        <v>9724</v>
      </c>
      <c r="AA5640" t="s">
        <v>51</v>
      </c>
      <c r="AB5640" t="s">
        <v>57</v>
      </c>
      <c r="AC5640" s="15" t="s">
        <v>58</v>
      </c>
      <c r="AD5640">
        <v>0</v>
      </c>
      <c r="AE5640">
        <v>0</v>
      </c>
      <c r="AF5640">
        <v>0</v>
      </c>
      <c r="AG5640">
        <v>0</v>
      </c>
      <c r="AH5640">
        <v>0</v>
      </c>
      <c r="AI5640">
        <v>0</v>
      </c>
      <c r="AJ5640">
        <v>0</v>
      </c>
      <c r="AK5640">
        <v>0</v>
      </c>
      <c r="AL5640">
        <v>0</v>
      </c>
      <c r="AM5640">
        <v>0</v>
      </c>
      <c r="AN5640">
        <v>0</v>
      </c>
      <c r="AO5640">
        <v>0</v>
      </c>
      <c r="AP5640">
        <v>0</v>
      </c>
      <c r="AQ5640">
        <v>0</v>
      </c>
      <c r="AR5640">
        <v>0</v>
      </c>
      <c r="AS5640">
        <v>0</v>
      </c>
      <c r="AT5640">
        <v>0</v>
      </c>
    </row>
    <row r="5641" spans="22:46" x14ac:dyDescent="0.3">
      <c r="V5641" s="23" t="s">
        <v>9630</v>
      </c>
      <c r="W5641" s="19">
        <v>188</v>
      </c>
      <c r="X5641" t="s">
        <v>9725</v>
      </c>
      <c r="Y5641" s="6">
        <v>43315</v>
      </c>
      <c r="Z5641" t="s">
        <v>9726</v>
      </c>
      <c r="AA5641" t="s">
        <v>56</v>
      </c>
      <c r="AB5641" t="s">
        <v>57</v>
      </c>
      <c r="AC5641" s="15" t="s">
        <v>58</v>
      </c>
      <c r="AD5641">
        <v>4</v>
      </c>
      <c r="AE5641">
        <v>0</v>
      </c>
      <c r="AF5641">
        <v>0</v>
      </c>
      <c r="AG5641">
        <v>0</v>
      </c>
      <c r="AH5641">
        <v>0</v>
      </c>
      <c r="AI5641">
        <v>0</v>
      </c>
      <c r="AJ5641">
        <v>0</v>
      </c>
      <c r="AK5641">
        <v>0</v>
      </c>
      <c r="AL5641">
        <v>0</v>
      </c>
      <c r="AM5641">
        <v>1</v>
      </c>
      <c r="AN5641">
        <v>0</v>
      </c>
      <c r="AO5641">
        <v>0</v>
      </c>
      <c r="AP5641">
        <v>0</v>
      </c>
      <c r="AQ5641">
        <v>0</v>
      </c>
      <c r="AR5641">
        <v>0</v>
      </c>
      <c r="AS5641">
        <v>0</v>
      </c>
      <c r="AT5641">
        <v>0</v>
      </c>
    </row>
    <row r="5642" spans="22:46" x14ac:dyDescent="0.3">
      <c r="V5642" s="23" t="s">
        <v>9630</v>
      </c>
      <c r="W5642" s="19">
        <v>188</v>
      </c>
      <c r="X5642" t="s">
        <v>9727</v>
      </c>
      <c r="Y5642" s="6">
        <v>43315</v>
      </c>
      <c r="Z5642" t="s">
        <v>9728</v>
      </c>
      <c r="AA5642" t="s">
        <v>51</v>
      </c>
      <c r="AB5642" t="s">
        <v>57</v>
      </c>
      <c r="AC5642" s="15" t="s">
        <v>58</v>
      </c>
      <c r="AD5642">
        <v>0</v>
      </c>
      <c r="AE5642">
        <v>0</v>
      </c>
      <c r="AF5642">
        <v>0</v>
      </c>
      <c r="AG5642">
        <v>0</v>
      </c>
      <c r="AH5642">
        <v>0</v>
      </c>
      <c r="AI5642">
        <v>0</v>
      </c>
      <c r="AJ5642">
        <v>0</v>
      </c>
      <c r="AK5642">
        <v>0</v>
      </c>
      <c r="AL5642">
        <v>0</v>
      </c>
      <c r="AM5642">
        <v>0</v>
      </c>
      <c r="AN5642">
        <v>0</v>
      </c>
      <c r="AO5642">
        <v>0</v>
      </c>
      <c r="AP5642">
        <v>0</v>
      </c>
      <c r="AQ5642">
        <v>0</v>
      </c>
      <c r="AR5642">
        <v>0</v>
      </c>
      <c r="AS5642">
        <v>0</v>
      </c>
      <c r="AT5642">
        <v>0</v>
      </c>
    </row>
    <row r="5643" spans="22:46" x14ac:dyDescent="0.3">
      <c r="V5643" s="23" t="s">
        <v>9630</v>
      </c>
      <c r="W5643" s="19">
        <v>188</v>
      </c>
      <c r="X5643" t="s">
        <v>9729</v>
      </c>
      <c r="Y5643" s="6">
        <v>43315</v>
      </c>
      <c r="Z5643" t="s">
        <v>9730</v>
      </c>
      <c r="AA5643" t="s">
        <v>56</v>
      </c>
      <c r="AB5643" t="s">
        <v>57</v>
      </c>
      <c r="AC5643" s="15" t="s">
        <v>58</v>
      </c>
      <c r="AD5643">
        <v>0</v>
      </c>
      <c r="AE5643">
        <v>0</v>
      </c>
      <c r="AF5643">
        <v>0</v>
      </c>
      <c r="AG5643">
        <v>0</v>
      </c>
      <c r="AH5643">
        <v>0</v>
      </c>
      <c r="AI5643">
        <v>0</v>
      </c>
      <c r="AJ5643">
        <v>0</v>
      </c>
      <c r="AK5643">
        <v>0</v>
      </c>
      <c r="AL5643">
        <v>0</v>
      </c>
      <c r="AM5643">
        <v>0</v>
      </c>
      <c r="AN5643">
        <v>0</v>
      </c>
      <c r="AO5643">
        <v>0</v>
      </c>
      <c r="AP5643">
        <v>0</v>
      </c>
      <c r="AQ5643">
        <v>0</v>
      </c>
      <c r="AR5643">
        <v>0</v>
      </c>
      <c r="AS5643">
        <v>0</v>
      </c>
      <c r="AT5643">
        <v>0</v>
      </c>
    </row>
    <row r="5644" spans="22:46" x14ac:dyDescent="0.3">
      <c r="V5644" s="23" t="s">
        <v>9630</v>
      </c>
      <c r="W5644" s="19">
        <v>188</v>
      </c>
      <c r="X5644" t="s">
        <v>9731</v>
      </c>
      <c r="Y5644" s="6">
        <v>43315</v>
      </c>
      <c r="Z5644" t="s">
        <v>9732</v>
      </c>
      <c r="AA5644" t="s">
        <v>56</v>
      </c>
      <c r="AB5644" t="s">
        <v>57</v>
      </c>
      <c r="AC5644" s="15" t="s">
        <v>58</v>
      </c>
      <c r="AD5644">
        <v>0</v>
      </c>
      <c r="AE5644">
        <v>0</v>
      </c>
      <c r="AF5644">
        <v>0</v>
      </c>
      <c r="AG5644">
        <v>0</v>
      </c>
      <c r="AH5644">
        <v>0</v>
      </c>
      <c r="AI5644">
        <v>0</v>
      </c>
      <c r="AJ5644">
        <v>0</v>
      </c>
      <c r="AK5644">
        <v>0</v>
      </c>
      <c r="AL5644">
        <v>0</v>
      </c>
      <c r="AM5644">
        <v>0</v>
      </c>
      <c r="AN5644">
        <v>0</v>
      </c>
      <c r="AO5644">
        <v>0</v>
      </c>
      <c r="AP5644">
        <v>0</v>
      </c>
      <c r="AQ5644">
        <v>0</v>
      </c>
      <c r="AR5644">
        <v>0</v>
      </c>
      <c r="AS5644">
        <v>0</v>
      </c>
      <c r="AT5644">
        <v>0</v>
      </c>
    </row>
    <row r="5645" spans="22:46" x14ac:dyDescent="0.3">
      <c r="V5645" s="23" t="s">
        <v>9630</v>
      </c>
      <c r="W5645" s="19">
        <v>188</v>
      </c>
      <c r="X5645" t="s">
        <v>9732</v>
      </c>
      <c r="Y5645" s="6">
        <v>43316</v>
      </c>
      <c r="Z5645" t="s">
        <v>9733</v>
      </c>
      <c r="AA5645" t="s">
        <v>51</v>
      </c>
      <c r="AB5645" t="s">
        <v>57</v>
      </c>
      <c r="AC5645" s="15" t="s">
        <v>58</v>
      </c>
      <c r="AD5645">
        <v>0</v>
      </c>
      <c r="AE5645">
        <v>0</v>
      </c>
      <c r="AF5645">
        <v>0</v>
      </c>
      <c r="AG5645">
        <v>0</v>
      </c>
      <c r="AH5645">
        <v>0</v>
      </c>
      <c r="AI5645">
        <v>0</v>
      </c>
      <c r="AJ5645">
        <v>0</v>
      </c>
      <c r="AK5645">
        <v>0</v>
      </c>
      <c r="AL5645">
        <v>0</v>
      </c>
      <c r="AM5645">
        <v>1</v>
      </c>
      <c r="AN5645">
        <v>0</v>
      </c>
      <c r="AO5645">
        <v>0</v>
      </c>
      <c r="AP5645">
        <v>0</v>
      </c>
      <c r="AQ5645">
        <v>0</v>
      </c>
      <c r="AR5645">
        <v>0</v>
      </c>
      <c r="AS5645">
        <v>0</v>
      </c>
      <c r="AT5645">
        <v>0</v>
      </c>
    </row>
    <row r="5646" spans="22:46" x14ac:dyDescent="0.3">
      <c r="V5646" s="23" t="s">
        <v>9630</v>
      </c>
      <c r="W5646" s="19">
        <v>188</v>
      </c>
      <c r="X5646"/>
      <c r="Y5646" s="6">
        <v>43315</v>
      </c>
      <c r="Z5646" t="s">
        <v>9734</v>
      </c>
      <c r="AA5646" t="s">
        <v>56</v>
      </c>
      <c r="AB5646" t="s">
        <v>57</v>
      </c>
      <c r="AC5646" s="15" t="s">
        <v>58</v>
      </c>
      <c r="AD5646">
        <v>0</v>
      </c>
      <c r="AE5646">
        <v>0</v>
      </c>
      <c r="AF5646">
        <v>0</v>
      </c>
      <c r="AG5646">
        <v>0</v>
      </c>
      <c r="AH5646">
        <v>2</v>
      </c>
      <c r="AI5646">
        <v>0</v>
      </c>
      <c r="AJ5646">
        <v>3</v>
      </c>
      <c r="AK5646">
        <v>1</v>
      </c>
      <c r="AL5646">
        <v>0</v>
      </c>
      <c r="AM5646">
        <v>2</v>
      </c>
      <c r="AN5646">
        <v>0</v>
      </c>
      <c r="AO5646">
        <v>0</v>
      </c>
      <c r="AP5646">
        <v>0</v>
      </c>
      <c r="AQ5646">
        <v>0</v>
      </c>
      <c r="AR5646">
        <v>0</v>
      </c>
      <c r="AS5646">
        <v>1</v>
      </c>
      <c r="AT5646">
        <v>1</v>
      </c>
    </row>
    <row r="5647" spans="22:46" x14ac:dyDescent="0.3">
      <c r="V5647" s="23" t="s">
        <v>9630</v>
      </c>
      <c r="W5647" s="19">
        <v>188</v>
      </c>
      <c r="X5647" t="s">
        <v>9735</v>
      </c>
      <c r="Y5647" s="6">
        <v>43316</v>
      </c>
      <c r="Z5647" t="s">
        <v>9736</v>
      </c>
      <c r="AA5647" t="s">
        <v>51</v>
      </c>
      <c r="AB5647" t="s">
        <v>57</v>
      </c>
      <c r="AC5647" s="15" t="s">
        <v>58</v>
      </c>
      <c r="AD5647">
        <v>1</v>
      </c>
      <c r="AE5647">
        <v>0</v>
      </c>
      <c r="AF5647">
        <v>0</v>
      </c>
      <c r="AG5647">
        <v>0</v>
      </c>
      <c r="AH5647">
        <v>0</v>
      </c>
      <c r="AI5647">
        <v>0</v>
      </c>
      <c r="AJ5647">
        <v>0</v>
      </c>
      <c r="AK5647">
        <v>0</v>
      </c>
      <c r="AL5647">
        <v>0</v>
      </c>
      <c r="AM5647">
        <v>0</v>
      </c>
      <c r="AN5647">
        <v>0</v>
      </c>
      <c r="AO5647">
        <v>0</v>
      </c>
      <c r="AP5647">
        <v>0</v>
      </c>
      <c r="AQ5647">
        <v>0</v>
      </c>
      <c r="AR5647">
        <v>0</v>
      </c>
      <c r="AS5647">
        <v>0</v>
      </c>
      <c r="AT5647">
        <v>0</v>
      </c>
    </row>
    <row r="5648" spans="22:46" x14ac:dyDescent="0.3">
      <c r="V5648" s="23" t="s">
        <v>9630</v>
      </c>
      <c r="W5648" s="19">
        <v>188</v>
      </c>
      <c r="X5648" t="s">
        <v>9737</v>
      </c>
      <c r="Y5648" s="6">
        <v>43315</v>
      </c>
      <c r="Z5648" t="s">
        <v>9738</v>
      </c>
      <c r="AA5648" t="s">
        <v>56</v>
      </c>
      <c r="AB5648" t="s">
        <v>57</v>
      </c>
      <c r="AC5648" s="15" t="s">
        <v>58</v>
      </c>
      <c r="AD5648">
        <v>0</v>
      </c>
      <c r="AE5648">
        <v>0</v>
      </c>
      <c r="AF5648">
        <v>0</v>
      </c>
      <c r="AG5648">
        <v>0</v>
      </c>
      <c r="AH5648">
        <v>0</v>
      </c>
      <c r="AI5648">
        <v>0</v>
      </c>
      <c r="AJ5648">
        <v>0</v>
      </c>
      <c r="AK5648">
        <v>0</v>
      </c>
      <c r="AL5648">
        <v>0</v>
      </c>
      <c r="AM5648">
        <v>0</v>
      </c>
      <c r="AN5648">
        <v>0</v>
      </c>
      <c r="AO5648">
        <v>0</v>
      </c>
      <c r="AP5648">
        <v>0</v>
      </c>
      <c r="AQ5648">
        <v>0</v>
      </c>
      <c r="AR5648">
        <v>0</v>
      </c>
      <c r="AS5648">
        <v>0</v>
      </c>
      <c r="AT5648">
        <v>0</v>
      </c>
    </row>
    <row r="5649" spans="22:46" x14ac:dyDescent="0.3">
      <c r="V5649" s="23" t="s">
        <v>9630</v>
      </c>
      <c r="W5649" s="19">
        <v>188</v>
      </c>
      <c r="X5649"/>
      <c r="Y5649" s="6">
        <v>43315</v>
      </c>
      <c r="Z5649" t="s">
        <v>9739</v>
      </c>
      <c r="AA5649" t="s">
        <v>51</v>
      </c>
      <c r="AB5649" t="s">
        <v>57</v>
      </c>
      <c r="AC5649" s="15" t="s">
        <v>58</v>
      </c>
      <c r="AD5649">
        <v>1</v>
      </c>
      <c r="AE5649">
        <v>0</v>
      </c>
      <c r="AF5649">
        <v>0</v>
      </c>
      <c r="AG5649">
        <v>0</v>
      </c>
      <c r="AH5649">
        <v>0</v>
      </c>
      <c r="AI5649">
        <v>0</v>
      </c>
      <c r="AJ5649">
        <v>1</v>
      </c>
      <c r="AK5649">
        <v>0</v>
      </c>
      <c r="AL5649">
        <v>0</v>
      </c>
      <c r="AM5649">
        <v>0</v>
      </c>
      <c r="AN5649">
        <v>0</v>
      </c>
      <c r="AO5649">
        <v>0</v>
      </c>
      <c r="AP5649">
        <v>0</v>
      </c>
      <c r="AQ5649">
        <v>0</v>
      </c>
      <c r="AR5649">
        <v>0</v>
      </c>
      <c r="AS5649">
        <v>0</v>
      </c>
      <c r="AT5649">
        <v>1</v>
      </c>
    </row>
    <row r="5650" spans="22:46" x14ac:dyDescent="0.3">
      <c r="V5650" s="23" t="s">
        <v>9630</v>
      </c>
      <c r="W5650" s="19">
        <v>188</v>
      </c>
      <c r="X5650" t="s">
        <v>9740</v>
      </c>
      <c r="Y5650" s="6">
        <v>43317</v>
      </c>
      <c r="Z5650" t="s">
        <v>9741</v>
      </c>
      <c r="AA5650" t="s">
        <v>51</v>
      </c>
      <c r="AB5650" t="s">
        <v>57</v>
      </c>
      <c r="AC5650" s="15" t="s">
        <v>61</v>
      </c>
      <c r="AD5650">
        <v>0</v>
      </c>
      <c r="AE5650">
        <v>0</v>
      </c>
      <c r="AF5650">
        <v>0</v>
      </c>
      <c r="AG5650">
        <v>0</v>
      </c>
      <c r="AH5650">
        <v>0</v>
      </c>
      <c r="AI5650">
        <v>0</v>
      </c>
      <c r="AJ5650">
        <v>0</v>
      </c>
      <c r="AK5650">
        <v>0</v>
      </c>
      <c r="AL5650">
        <v>0</v>
      </c>
      <c r="AM5650">
        <v>0</v>
      </c>
      <c r="AN5650">
        <v>0</v>
      </c>
      <c r="AO5650">
        <v>0</v>
      </c>
      <c r="AP5650">
        <v>0</v>
      </c>
      <c r="AQ5650">
        <v>0</v>
      </c>
      <c r="AR5650">
        <v>0</v>
      </c>
      <c r="AS5650">
        <v>0</v>
      </c>
      <c r="AT5650">
        <v>0</v>
      </c>
    </row>
    <row r="5651" spans="22:46" x14ac:dyDescent="0.3">
      <c r="V5651" s="23" t="s">
        <v>9630</v>
      </c>
      <c r="W5651" s="19">
        <v>188</v>
      </c>
      <c r="X5651" t="s">
        <v>9742</v>
      </c>
      <c r="Y5651" s="6">
        <v>43317</v>
      </c>
      <c r="Z5651" t="s">
        <v>9743</v>
      </c>
      <c r="AA5651" t="s">
        <v>51</v>
      </c>
      <c r="AB5651" t="s">
        <v>57</v>
      </c>
      <c r="AC5651" s="15" t="s">
        <v>61</v>
      </c>
      <c r="AD5651">
        <v>0</v>
      </c>
      <c r="AE5651">
        <v>0</v>
      </c>
      <c r="AF5651">
        <v>0</v>
      </c>
      <c r="AG5651">
        <v>0</v>
      </c>
      <c r="AH5651">
        <v>0</v>
      </c>
      <c r="AI5651">
        <v>0</v>
      </c>
      <c r="AJ5651">
        <v>0</v>
      </c>
      <c r="AK5651">
        <v>0</v>
      </c>
      <c r="AL5651">
        <v>0</v>
      </c>
      <c r="AM5651">
        <v>1</v>
      </c>
      <c r="AN5651">
        <v>0</v>
      </c>
      <c r="AO5651">
        <v>0</v>
      </c>
      <c r="AP5651">
        <v>0</v>
      </c>
      <c r="AQ5651">
        <v>0</v>
      </c>
      <c r="AR5651">
        <v>0</v>
      </c>
      <c r="AS5651">
        <v>0</v>
      </c>
      <c r="AT5651">
        <v>0</v>
      </c>
    </row>
    <row r="5652" spans="22:46" x14ac:dyDescent="0.3">
      <c r="V5652" s="23" t="s">
        <v>9630</v>
      </c>
      <c r="W5652" s="19">
        <v>188</v>
      </c>
      <c r="X5652" t="s">
        <v>9744</v>
      </c>
      <c r="Y5652" s="6">
        <v>43317</v>
      </c>
      <c r="Z5652" t="s">
        <v>9745</v>
      </c>
      <c r="AA5652" t="s">
        <v>51</v>
      </c>
      <c r="AB5652" t="s">
        <v>57</v>
      </c>
      <c r="AC5652" s="15" t="s">
        <v>61</v>
      </c>
      <c r="AD5652">
        <v>0</v>
      </c>
      <c r="AE5652">
        <v>0</v>
      </c>
      <c r="AF5652">
        <v>0</v>
      </c>
      <c r="AG5652">
        <v>0</v>
      </c>
      <c r="AH5652">
        <v>1</v>
      </c>
      <c r="AI5652">
        <v>0</v>
      </c>
      <c r="AJ5652">
        <v>1</v>
      </c>
      <c r="AK5652">
        <v>0</v>
      </c>
      <c r="AL5652">
        <v>0</v>
      </c>
      <c r="AM5652">
        <v>0</v>
      </c>
      <c r="AN5652">
        <v>0</v>
      </c>
      <c r="AO5652">
        <v>0</v>
      </c>
      <c r="AP5652">
        <v>0</v>
      </c>
      <c r="AQ5652">
        <v>0</v>
      </c>
      <c r="AR5652">
        <v>0</v>
      </c>
      <c r="AS5652">
        <v>0</v>
      </c>
      <c r="AT5652">
        <v>0</v>
      </c>
    </row>
    <row r="5653" spans="22:46" x14ac:dyDescent="0.3">
      <c r="V5653" s="23" t="s">
        <v>9630</v>
      </c>
      <c r="W5653" s="19">
        <v>188</v>
      </c>
      <c r="X5653" t="s">
        <v>9746</v>
      </c>
      <c r="Y5653" s="6">
        <v>43315</v>
      </c>
      <c r="Z5653" t="s">
        <v>9747</v>
      </c>
      <c r="AA5653" t="s">
        <v>51</v>
      </c>
      <c r="AB5653" t="s">
        <v>57</v>
      </c>
      <c r="AC5653" s="15" t="s">
        <v>61</v>
      </c>
      <c r="AD5653">
        <v>1</v>
      </c>
      <c r="AE5653">
        <v>1</v>
      </c>
      <c r="AF5653">
        <v>0</v>
      </c>
      <c r="AG5653">
        <v>0</v>
      </c>
      <c r="AH5653">
        <v>0</v>
      </c>
      <c r="AI5653">
        <v>0</v>
      </c>
      <c r="AJ5653">
        <v>0</v>
      </c>
      <c r="AK5653">
        <v>0</v>
      </c>
      <c r="AL5653">
        <v>0</v>
      </c>
      <c r="AM5653">
        <v>0</v>
      </c>
      <c r="AN5653">
        <v>0</v>
      </c>
      <c r="AO5653">
        <v>0</v>
      </c>
      <c r="AP5653">
        <v>0</v>
      </c>
      <c r="AQ5653">
        <v>0</v>
      </c>
      <c r="AR5653">
        <v>0</v>
      </c>
      <c r="AS5653">
        <v>0</v>
      </c>
      <c r="AT5653">
        <v>1</v>
      </c>
    </row>
    <row r="5654" spans="22:46" x14ac:dyDescent="0.3">
      <c r="V5654" s="23" t="s">
        <v>9630</v>
      </c>
      <c r="W5654" s="19">
        <v>188</v>
      </c>
      <c r="X5654"/>
      <c r="Y5654" s="6">
        <v>43315</v>
      </c>
      <c r="Z5654" t="s">
        <v>9748</v>
      </c>
      <c r="AA5654" t="s">
        <v>51</v>
      </c>
      <c r="AB5654" t="s">
        <v>57</v>
      </c>
      <c r="AC5654" s="15" t="s">
        <v>61</v>
      </c>
      <c r="AD5654">
        <v>0</v>
      </c>
      <c r="AE5654">
        <v>0</v>
      </c>
      <c r="AF5654">
        <v>0</v>
      </c>
      <c r="AG5654">
        <v>0</v>
      </c>
      <c r="AH5654">
        <v>0</v>
      </c>
      <c r="AI5654">
        <v>0</v>
      </c>
      <c r="AJ5654">
        <v>0</v>
      </c>
      <c r="AK5654">
        <v>0</v>
      </c>
      <c r="AL5654">
        <v>0</v>
      </c>
      <c r="AM5654">
        <v>0</v>
      </c>
      <c r="AN5654">
        <v>0</v>
      </c>
      <c r="AO5654">
        <v>0</v>
      </c>
      <c r="AP5654">
        <v>0</v>
      </c>
      <c r="AQ5654">
        <v>0</v>
      </c>
      <c r="AR5654">
        <v>0</v>
      </c>
      <c r="AS5654">
        <v>0</v>
      </c>
      <c r="AT5654">
        <v>0</v>
      </c>
    </row>
    <row r="5655" spans="22:46" x14ac:dyDescent="0.3">
      <c r="V5655" s="23" t="s">
        <v>9630</v>
      </c>
      <c r="W5655" s="19">
        <v>188</v>
      </c>
      <c r="X5655" t="s">
        <v>9749</v>
      </c>
      <c r="Y5655" s="6">
        <v>43315</v>
      </c>
      <c r="Z5655" t="s">
        <v>9750</v>
      </c>
      <c r="AA5655" t="s">
        <v>51</v>
      </c>
      <c r="AB5655" t="s">
        <v>57</v>
      </c>
      <c r="AC5655" s="15" t="s">
        <v>61</v>
      </c>
      <c r="AD5655">
        <v>0</v>
      </c>
      <c r="AE5655">
        <v>1</v>
      </c>
      <c r="AF5655">
        <v>0</v>
      </c>
      <c r="AG5655">
        <v>0</v>
      </c>
      <c r="AH5655">
        <v>2</v>
      </c>
      <c r="AI5655">
        <v>0</v>
      </c>
      <c r="AJ5655">
        <v>1</v>
      </c>
      <c r="AK5655">
        <v>0</v>
      </c>
      <c r="AL5655">
        <v>0</v>
      </c>
      <c r="AM5655">
        <v>2</v>
      </c>
      <c r="AN5655">
        <v>0</v>
      </c>
      <c r="AO5655">
        <v>0</v>
      </c>
      <c r="AP5655">
        <v>0</v>
      </c>
      <c r="AQ5655">
        <v>0</v>
      </c>
      <c r="AR5655">
        <v>0</v>
      </c>
      <c r="AS5655">
        <v>0</v>
      </c>
      <c r="AT5655">
        <v>1</v>
      </c>
    </row>
    <row r="5656" spans="22:46" x14ac:dyDescent="0.3">
      <c r="V5656" s="23" t="s">
        <v>9630</v>
      </c>
      <c r="W5656" s="19">
        <v>188</v>
      </c>
      <c r="X5656" t="s">
        <v>9751</v>
      </c>
      <c r="Y5656" s="6">
        <v>43315</v>
      </c>
      <c r="Z5656" t="s">
        <v>9752</v>
      </c>
      <c r="AA5656" t="s">
        <v>51</v>
      </c>
      <c r="AB5656" t="s">
        <v>57</v>
      </c>
      <c r="AC5656" s="15" t="s">
        <v>61</v>
      </c>
      <c r="AD5656">
        <v>0</v>
      </c>
      <c r="AE5656">
        <v>0</v>
      </c>
      <c r="AF5656">
        <v>0</v>
      </c>
      <c r="AG5656">
        <v>0</v>
      </c>
      <c r="AH5656">
        <v>0</v>
      </c>
      <c r="AI5656">
        <v>0</v>
      </c>
      <c r="AJ5656">
        <v>1</v>
      </c>
      <c r="AK5656">
        <v>0</v>
      </c>
      <c r="AL5656">
        <v>0</v>
      </c>
      <c r="AM5656">
        <v>0</v>
      </c>
      <c r="AN5656">
        <v>0</v>
      </c>
      <c r="AO5656">
        <v>0</v>
      </c>
      <c r="AP5656">
        <v>0</v>
      </c>
      <c r="AQ5656">
        <v>0</v>
      </c>
      <c r="AR5656">
        <v>0</v>
      </c>
      <c r="AS5656">
        <v>0</v>
      </c>
      <c r="AT5656">
        <v>0</v>
      </c>
    </row>
    <row r="5657" spans="22:46" x14ac:dyDescent="0.3">
      <c r="V5657" s="23" t="s">
        <v>9630</v>
      </c>
      <c r="W5657" s="19">
        <v>188</v>
      </c>
      <c r="X5657" t="s">
        <v>9753</v>
      </c>
      <c r="Y5657" s="6">
        <v>43317</v>
      </c>
      <c r="Z5657" t="s">
        <v>9754</v>
      </c>
      <c r="AA5657" t="s">
        <v>56</v>
      </c>
      <c r="AB5657" t="s">
        <v>57</v>
      </c>
      <c r="AC5657" s="15" t="s">
        <v>81</v>
      </c>
      <c r="AD5657">
        <v>0</v>
      </c>
      <c r="AE5657">
        <v>0</v>
      </c>
      <c r="AF5657">
        <v>0</v>
      </c>
      <c r="AG5657">
        <v>0</v>
      </c>
      <c r="AH5657">
        <v>0</v>
      </c>
      <c r="AI5657">
        <v>0</v>
      </c>
      <c r="AJ5657">
        <v>0</v>
      </c>
      <c r="AK5657">
        <v>0</v>
      </c>
      <c r="AL5657">
        <v>0</v>
      </c>
      <c r="AM5657">
        <v>0</v>
      </c>
      <c r="AN5657">
        <v>0</v>
      </c>
      <c r="AO5657">
        <v>0</v>
      </c>
      <c r="AP5657">
        <v>0</v>
      </c>
      <c r="AQ5657">
        <v>0</v>
      </c>
      <c r="AR5657">
        <v>0</v>
      </c>
      <c r="AS5657">
        <v>0</v>
      </c>
      <c r="AT5657">
        <v>0</v>
      </c>
    </row>
    <row r="5658" spans="22:46" x14ac:dyDescent="0.3">
      <c r="V5658" s="23" t="s">
        <v>9630</v>
      </c>
      <c r="W5658" s="19">
        <v>188</v>
      </c>
      <c r="X5658" t="s">
        <v>9755</v>
      </c>
      <c r="Y5658" s="6">
        <v>43317</v>
      </c>
      <c r="Z5658" t="s">
        <v>9756</v>
      </c>
      <c r="AA5658" t="s">
        <v>56</v>
      </c>
      <c r="AB5658" t="s">
        <v>57</v>
      </c>
      <c r="AC5658" s="15" t="s">
        <v>58</v>
      </c>
      <c r="AD5658">
        <v>0</v>
      </c>
      <c r="AE5658">
        <v>0</v>
      </c>
      <c r="AF5658">
        <v>0</v>
      </c>
      <c r="AG5658">
        <v>0</v>
      </c>
      <c r="AH5658">
        <v>0</v>
      </c>
      <c r="AI5658">
        <v>0</v>
      </c>
      <c r="AJ5658">
        <v>0</v>
      </c>
      <c r="AK5658">
        <v>0</v>
      </c>
      <c r="AL5658">
        <v>0</v>
      </c>
      <c r="AM5658">
        <v>0</v>
      </c>
      <c r="AN5658">
        <v>0</v>
      </c>
      <c r="AO5658">
        <v>0</v>
      </c>
      <c r="AP5658">
        <v>0</v>
      </c>
      <c r="AQ5658">
        <v>0</v>
      </c>
      <c r="AR5658">
        <v>0</v>
      </c>
      <c r="AS5658">
        <v>0</v>
      </c>
      <c r="AT5658">
        <v>0</v>
      </c>
    </row>
    <row r="5659" spans="22:46" x14ac:dyDescent="0.3">
      <c r="V5659" s="23" t="s">
        <v>9630</v>
      </c>
      <c r="W5659" s="19">
        <v>188</v>
      </c>
      <c r="X5659" t="s">
        <v>9753</v>
      </c>
      <c r="Y5659" s="6">
        <v>43317</v>
      </c>
      <c r="Z5659" t="s">
        <v>9757</v>
      </c>
      <c r="AA5659" t="s">
        <v>56</v>
      </c>
      <c r="AB5659" t="s">
        <v>57</v>
      </c>
      <c r="AC5659" s="15" t="s">
        <v>81</v>
      </c>
      <c r="AD5659">
        <v>1</v>
      </c>
      <c r="AE5659">
        <v>0</v>
      </c>
      <c r="AF5659">
        <v>0</v>
      </c>
      <c r="AG5659">
        <v>0</v>
      </c>
      <c r="AH5659">
        <v>0</v>
      </c>
      <c r="AI5659">
        <v>0</v>
      </c>
      <c r="AJ5659">
        <v>0</v>
      </c>
      <c r="AK5659">
        <v>0</v>
      </c>
      <c r="AL5659">
        <v>0</v>
      </c>
      <c r="AM5659">
        <v>0</v>
      </c>
      <c r="AN5659">
        <v>0</v>
      </c>
      <c r="AO5659">
        <v>0</v>
      </c>
      <c r="AP5659">
        <v>0</v>
      </c>
      <c r="AQ5659">
        <v>0</v>
      </c>
      <c r="AR5659">
        <v>0</v>
      </c>
      <c r="AS5659">
        <v>0</v>
      </c>
      <c r="AT5659">
        <v>0</v>
      </c>
    </row>
    <row r="5660" spans="22:46" x14ac:dyDescent="0.3">
      <c r="V5660" s="23" t="s">
        <v>9630</v>
      </c>
      <c r="W5660" s="19">
        <v>188</v>
      </c>
      <c r="X5660" t="s">
        <v>9755</v>
      </c>
      <c r="Y5660" s="6">
        <v>43317</v>
      </c>
      <c r="Z5660" t="s">
        <v>9758</v>
      </c>
      <c r="AA5660" t="s">
        <v>56</v>
      </c>
      <c r="AB5660" t="s">
        <v>57</v>
      </c>
      <c r="AC5660" s="15" t="s">
        <v>58</v>
      </c>
      <c r="AD5660">
        <v>0</v>
      </c>
      <c r="AE5660">
        <v>0</v>
      </c>
      <c r="AF5660">
        <v>0</v>
      </c>
      <c r="AG5660">
        <v>0</v>
      </c>
      <c r="AH5660">
        <v>0</v>
      </c>
      <c r="AI5660">
        <v>0</v>
      </c>
      <c r="AJ5660">
        <v>0</v>
      </c>
      <c r="AK5660">
        <v>0</v>
      </c>
      <c r="AL5660">
        <v>0</v>
      </c>
      <c r="AM5660">
        <v>0</v>
      </c>
      <c r="AN5660">
        <v>0</v>
      </c>
      <c r="AO5660">
        <v>0</v>
      </c>
      <c r="AP5660">
        <v>0</v>
      </c>
      <c r="AQ5660">
        <v>0</v>
      </c>
      <c r="AR5660">
        <v>0</v>
      </c>
      <c r="AS5660">
        <v>0</v>
      </c>
      <c r="AT5660">
        <v>0</v>
      </c>
    </row>
    <row r="5661" spans="22:46" x14ac:dyDescent="0.3">
      <c r="V5661" s="23" t="s">
        <v>9630</v>
      </c>
      <c r="W5661" s="19">
        <v>188</v>
      </c>
      <c r="X5661" t="s">
        <v>9753</v>
      </c>
      <c r="Y5661" s="6">
        <v>43317</v>
      </c>
      <c r="Z5661" t="s">
        <v>9759</v>
      </c>
      <c r="AA5661" t="s">
        <v>56</v>
      </c>
      <c r="AB5661" t="s">
        <v>57</v>
      </c>
      <c r="AC5661" s="15" t="s">
        <v>81</v>
      </c>
      <c r="AD5661">
        <v>0</v>
      </c>
      <c r="AE5661">
        <v>0</v>
      </c>
      <c r="AF5661">
        <v>0</v>
      </c>
      <c r="AG5661">
        <v>0</v>
      </c>
      <c r="AH5661">
        <v>1</v>
      </c>
      <c r="AI5661">
        <v>0</v>
      </c>
      <c r="AJ5661">
        <v>0</v>
      </c>
      <c r="AK5661">
        <v>0</v>
      </c>
      <c r="AL5661">
        <v>0</v>
      </c>
      <c r="AM5661">
        <v>0</v>
      </c>
      <c r="AN5661">
        <v>0</v>
      </c>
      <c r="AO5661">
        <v>0</v>
      </c>
      <c r="AP5661">
        <v>0</v>
      </c>
      <c r="AQ5661">
        <v>0</v>
      </c>
      <c r="AR5661">
        <v>0</v>
      </c>
      <c r="AS5661">
        <v>0</v>
      </c>
      <c r="AT5661">
        <v>0</v>
      </c>
    </row>
    <row r="5662" spans="22:46" x14ac:dyDescent="0.3">
      <c r="V5662" s="23" t="s">
        <v>9630</v>
      </c>
      <c r="W5662" s="19">
        <v>188</v>
      </c>
      <c r="X5662" t="s">
        <v>9755</v>
      </c>
      <c r="Y5662" s="6">
        <v>43317</v>
      </c>
      <c r="Z5662" t="s">
        <v>9760</v>
      </c>
      <c r="AA5662" t="s">
        <v>51</v>
      </c>
      <c r="AB5662" t="s">
        <v>57</v>
      </c>
      <c r="AC5662" s="15" t="s">
        <v>58</v>
      </c>
      <c r="AD5662">
        <v>0</v>
      </c>
      <c r="AE5662">
        <v>0</v>
      </c>
      <c r="AF5662">
        <v>0</v>
      </c>
      <c r="AG5662">
        <v>0</v>
      </c>
      <c r="AH5662">
        <v>0</v>
      </c>
      <c r="AI5662">
        <v>0</v>
      </c>
      <c r="AJ5662">
        <v>1</v>
      </c>
      <c r="AK5662">
        <v>0</v>
      </c>
      <c r="AL5662">
        <v>0</v>
      </c>
      <c r="AM5662">
        <v>0</v>
      </c>
      <c r="AN5662">
        <v>0</v>
      </c>
      <c r="AO5662">
        <v>0</v>
      </c>
      <c r="AP5662">
        <v>0</v>
      </c>
      <c r="AQ5662">
        <v>0</v>
      </c>
      <c r="AR5662">
        <v>0</v>
      </c>
      <c r="AS5662">
        <v>0</v>
      </c>
      <c r="AT5662">
        <v>1</v>
      </c>
    </row>
    <row r="5663" spans="22:46" x14ac:dyDescent="0.3">
      <c r="V5663" s="23" t="s">
        <v>9630</v>
      </c>
      <c r="W5663" s="19">
        <v>188</v>
      </c>
      <c r="X5663" t="s">
        <v>9761</v>
      </c>
      <c r="Y5663" s="6">
        <v>43315</v>
      </c>
      <c r="Z5663" t="s">
        <v>9762</v>
      </c>
      <c r="AA5663" t="s">
        <v>56</v>
      </c>
      <c r="AB5663" t="s">
        <v>57</v>
      </c>
      <c r="AC5663" s="15" t="s">
        <v>58</v>
      </c>
      <c r="AD5663">
        <v>0</v>
      </c>
      <c r="AE5663">
        <v>1</v>
      </c>
      <c r="AF5663">
        <v>0</v>
      </c>
      <c r="AG5663">
        <v>0</v>
      </c>
      <c r="AH5663">
        <v>1</v>
      </c>
      <c r="AI5663">
        <v>0</v>
      </c>
      <c r="AJ5663">
        <v>0</v>
      </c>
      <c r="AK5663">
        <v>0</v>
      </c>
      <c r="AL5663">
        <v>0</v>
      </c>
      <c r="AM5663">
        <v>0</v>
      </c>
      <c r="AN5663">
        <v>0</v>
      </c>
      <c r="AO5663">
        <v>0</v>
      </c>
      <c r="AP5663">
        <v>0</v>
      </c>
      <c r="AQ5663">
        <v>0</v>
      </c>
      <c r="AR5663">
        <v>0</v>
      </c>
      <c r="AS5663">
        <v>0</v>
      </c>
      <c r="AT5663">
        <v>0</v>
      </c>
    </row>
    <row r="5664" spans="22:46" x14ac:dyDescent="0.3">
      <c r="V5664" s="23" t="s">
        <v>9630</v>
      </c>
      <c r="W5664" s="19">
        <v>188</v>
      </c>
      <c r="X5664"/>
      <c r="Y5664" s="6">
        <v>43315</v>
      </c>
      <c r="Z5664" t="s">
        <v>9763</v>
      </c>
      <c r="AA5664" t="s">
        <v>56</v>
      </c>
      <c r="AB5664" t="s">
        <v>57</v>
      </c>
      <c r="AC5664" s="15" t="s">
        <v>58</v>
      </c>
      <c r="AD5664">
        <v>0</v>
      </c>
      <c r="AE5664">
        <v>0</v>
      </c>
      <c r="AF5664">
        <v>0</v>
      </c>
      <c r="AG5664">
        <v>0</v>
      </c>
      <c r="AH5664">
        <v>0</v>
      </c>
      <c r="AI5664">
        <v>0</v>
      </c>
      <c r="AJ5664">
        <v>0</v>
      </c>
      <c r="AK5664">
        <v>0</v>
      </c>
      <c r="AL5664">
        <v>0</v>
      </c>
      <c r="AM5664">
        <v>0</v>
      </c>
      <c r="AN5664">
        <v>0</v>
      </c>
      <c r="AO5664">
        <v>0</v>
      </c>
      <c r="AP5664">
        <v>0</v>
      </c>
      <c r="AQ5664">
        <v>0</v>
      </c>
      <c r="AR5664">
        <v>0</v>
      </c>
      <c r="AS5664">
        <v>0</v>
      </c>
      <c r="AT5664">
        <v>0</v>
      </c>
    </row>
    <row r="5665" spans="22:46" x14ac:dyDescent="0.3">
      <c r="V5665" s="23" t="s">
        <v>9630</v>
      </c>
      <c r="W5665" s="19">
        <v>188</v>
      </c>
      <c r="X5665" t="s">
        <v>9761</v>
      </c>
      <c r="Y5665" s="6">
        <v>43315</v>
      </c>
      <c r="Z5665" t="s">
        <v>9764</v>
      </c>
      <c r="AA5665" t="s">
        <v>51</v>
      </c>
      <c r="AB5665" t="s">
        <v>57</v>
      </c>
      <c r="AC5665" s="15" t="s">
        <v>81</v>
      </c>
      <c r="AD5665">
        <v>0</v>
      </c>
      <c r="AE5665">
        <v>0</v>
      </c>
      <c r="AF5665">
        <v>0</v>
      </c>
      <c r="AG5665">
        <v>0</v>
      </c>
      <c r="AH5665">
        <v>0</v>
      </c>
      <c r="AI5665">
        <v>0</v>
      </c>
      <c r="AJ5665">
        <v>0</v>
      </c>
      <c r="AK5665">
        <v>0</v>
      </c>
      <c r="AL5665">
        <v>0</v>
      </c>
      <c r="AM5665">
        <v>0</v>
      </c>
      <c r="AN5665">
        <v>0</v>
      </c>
      <c r="AO5665">
        <v>0</v>
      </c>
      <c r="AP5665">
        <v>0</v>
      </c>
      <c r="AQ5665">
        <v>0</v>
      </c>
      <c r="AR5665">
        <v>0</v>
      </c>
      <c r="AS5665">
        <v>0</v>
      </c>
      <c r="AT5665">
        <v>0</v>
      </c>
    </row>
    <row r="5666" spans="22:46" x14ac:dyDescent="0.3">
      <c r="V5666" s="23" t="s">
        <v>9630</v>
      </c>
      <c r="W5666" s="19">
        <v>188</v>
      </c>
      <c r="X5666" t="s">
        <v>9765</v>
      </c>
      <c r="Y5666" s="6">
        <v>43315</v>
      </c>
      <c r="Z5666" t="s">
        <v>9766</v>
      </c>
      <c r="AA5666" t="s">
        <v>56</v>
      </c>
      <c r="AB5666" t="s">
        <v>57</v>
      </c>
      <c r="AC5666" s="15" t="s">
        <v>81</v>
      </c>
      <c r="AD5666">
        <v>3</v>
      </c>
      <c r="AE5666">
        <v>0</v>
      </c>
      <c r="AF5666">
        <v>0</v>
      </c>
      <c r="AG5666">
        <v>0</v>
      </c>
      <c r="AH5666">
        <v>0</v>
      </c>
      <c r="AI5666">
        <v>0</v>
      </c>
      <c r="AJ5666">
        <v>0</v>
      </c>
      <c r="AK5666">
        <v>0</v>
      </c>
      <c r="AL5666">
        <v>0</v>
      </c>
      <c r="AM5666">
        <v>0</v>
      </c>
      <c r="AN5666">
        <v>0</v>
      </c>
      <c r="AO5666">
        <v>0</v>
      </c>
      <c r="AP5666">
        <v>0</v>
      </c>
      <c r="AQ5666">
        <v>0</v>
      </c>
      <c r="AR5666">
        <v>0</v>
      </c>
      <c r="AS5666">
        <v>0</v>
      </c>
      <c r="AT5666">
        <v>0</v>
      </c>
    </row>
    <row r="5667" spans="22:46" x14ac:dyDescent="0.3">
      <c r="V5667" s="23" t="s">
        <v>9630</v>
      </c>
      <c r="W5667" s="19">
        <v>188</v>
      </c>
      <c r="X5667" t="s">
        <v>9767</v>
      </c>
      <c r="Y5667" s="6">
        <v>43315</v>
      </c>
      <c r="Z5667" t="s">
        <v>9768</v>
      </c>
      <c r="AA5667" t="s">
        <v>56</v>
      </c>
      <c r="AB5667" t="s">
        <v>57</v>
      </c>
      <c r="AC5667" s="15" t="s">
        <v>58</v>
      </c>
      <c r="AD5667">
        <v>4</v>
      </c>
      <c r="AE5667">
        <v>0</v>
      </c>
      <c r="AF5667">
        <v>0</v>
      </c>
      <c r="AG5667">
        <v>0</v>
      </c>
      <c r="AH5667">
        <v>0</v>
      </c>
      <c r="AI5667">
        <v>0</v>
      </c>
      <c r="AJ5667">
        <v>0</v>
      </c>
      <c r="AK5667">
        <v>0</v>
      </c>
      <c r="AL5667">
        <v>0</v>
      </c>
      <c r="AM5667">
        <v>0</v>
      </c>
      <c r="AN5667">
        <v>0</v>
      </c>
      <c r="AO5667">
        <v>0</v>
      </c>
      <c r="AP5667">
        <v>0</v>
      </c>
      <c r="AQ5667">
        <v>0</v>
      </c>
      <c r="AR5667">
        <v>0</v>
      </c>
      <c r="AS5667">
        <v>0</v>
      </c>
      <c r="AT5667">
        <v>0</v>
      </c>
    </row>
    <row r="5668" spans="22:46" x14ac:dyDescent="0.3">
      <c r="V5668" s="23" t="s">
        <v>9630</v>
      </c>
      <c r="W5668" s="19">
        <v>188</v>
      </c>
      <c r="X5668" t="s">
        <v>9769</v>
      </c>
      <c r="Y5668" s="6">
        <v>43317</v>
      </c>
      <c r="Z5668" t="s">
        <v>9770</v>
      </c>
      <c r="AA5668" t="s">
        <v>56</v>
      </c>
      <c r="AB5668" t="s">
        <v>57</v>
      </c>
      <c r="AC5668" s="15" t="s">
        <v>61</v>
      </c>
      <c r="AD5668">
        <v>3</v>
      </c>
      <c r="AE5668">
        <v>0</v>
      </c>
      <c r="AF5668">
        <v>0</v>
      </c>
      <c r="AG5668">
        <v>0</v>
      </c>
      <c r="AH5668">
        <v>0</v>
      </c>
      <c r="AI5668">
        <v>0</v>
      </c>
      <c r="AJ5668">
        <v>0</v>
      </c>
      <c r="AK5668">
        <v>0</v>
      </c>
      <c r="AL5668">
        <v>0</v>
      </c>
      <c r="AM5668">
        <v>0</v>
      </c>
      <c r="AN5668">
        <v>0</v>
      </c>
      <c r="AO5668">
        <v>0</v>
      </c>
      <c r="AP5668">
        <v>0</v>
      </c>
      <c r="AQ5668">
        <v>0</v>
      </c>
      <c r="AR5668">
        <v>0</v>
      </c>
      <c r="AS5668">
        <v>0</v>
      </c>
      <c r="AT5668">
        <v>0</v>
      </c>
    </row>
    <row r="5669" spans="22:46" x14ac:dyDescent="0.3">
      <c r="V5669" s="23" t="s">
        <v>9630</v>
      </c>
      <c r="W5669" s="19">
        <v>188</v>
      </c>
      <c r="X5669" t="s">
        <v>9771</v>
      </c>
      <c r="Y5669" s="6">
        <v>43317</v>
      </c>
      <c r="Z5669" t="s">
        <v>9772</v>
      </c>
      <c r="AA5669" t="s">
        <v>51</v>
      </c>
      <c r="AB5669" t="s">
        <v>57</v>
      </c>
      <c r="AC5669" s="15" t="s">
        <v>61</v>
      </c>
      <c r="AD5669">
        <v>0</v>
      </c>
      <c r="AE5669">
        <v>0</v>
      </c>
      <c r="AF5669">
        <v>0</v>
      </c>
      <c r="AG5669">
        <v>0</v>
      </c>
      <c r="AH5669">
        <v>1</v>
      </c>
      <c r="AI5669">
        <v>0</v>
      </c>
      <c r="AJ5669">
        <v>3</v>
      </c>
      <c r="AK5669">
        <v>0</v>
      </c>
      <c r="AL5669">
        <v>0</v>
      </c>
      <c r="AM5669">
        <v>0</v>
      </c>
      <c r="AN5669">
        <v>0</v>
      </c>
      <c r="AO5669">
        <v>0</v>
      </c>
      <c r="AP5669">
        <v>0</v>
      </c>
      <c r="AQ5669">
        <v>0</v>
      </c>
      <c r="AR5669">
        <v>0</v>
      </c>
      <c r="AS5669">
        <v>0</v>
      </c>
      <c r="AT5669">
        <v>1</v>
      </c>
    </row>
    <row r="5670" spans="22:46" x14ac:dyDescent="0.3">
      <c r="V5670" s="23" t="s">
        <v>9630</v>
      </c>
      <c r="W5670" s="19">
        <v>188</v>
      </c>
      <c r="X5670" t="s">
        <v>9773</v>
      </c>
      <c r="Y5670" s="6">
        <v>43317</v>
      </c>
      <c r="Z5670" t="s">
        <v>9774</v>
      </c>
      <c r="AA5670" t="s">
        <v>56</v>
      </c>
      <c r="AB5670" t="s">
        <v>57</v>
      </c>
      <c r="AC5670" s="15" t="s">
        <v>81</v>
      </c>
      <c r="AD5670">
        <v>0</v>
      </c>
      <c r="AE5670">
        <v>0</v>
      </c>
      <c r="AF5670">
        <v>0</v>
      </c>
      <c r="AG5670">
        <v>0</v>
      </c>
      <c r="AH5670">
        <v>1</v>
      </c>
      <c r="AI5670">
        <v>0</v>
      </c>
      <c r="AJ5670">
        <v>1</v>
      </c>
      <c r="AK5670">
        <v>0</v>
      </c>
      <c r="AL5670">
        <v>0</v>
      </c>
      <c r="AM5670">
        <v>0</v>
      </c>
      <c r="AN5670">
        <v>0</v>
      </c>
      <c r="AO5670">
        <v>0</v>
      </c>
      <c r="AP5670">
        <v>0</v>
      </c>
      <c r="AQ5670">
        <v>0</v>
      </c>
      <c r="AR5670">
        <v>0</v>
      </c>
      <c r="AS5670">
        <v>1</v>
      </c>
      <c r="AT5670">
        <v>0</v>
      </c>
    </row>
    <row r="5671" spans="22:46" x14ac:dyDescent="0.3">
      <c r="V5671" s="23" t="s">
        <v>9630</v>
      </c>
      <c r="W5671" s="19">
        <v>188</v>
      </c>
      <c r="X5671" t="s">
        <v>9775</v>
      </c>
      <c r="Y5671" s="6">
        <v>43317</v>
      </c>
      <c r="Z5671" t="s">
        <v>9776</v>
      </c>
      <c r="AA5671" t="s">
        <v>51</v>
      </c>
      <c r="AB5671" t="s">
        <v>57</v>
      </c>
      <c r="AC5671" s="15" t="s">
        <v>61</v>
      </c>
      <c r="AD5671">
        <v>0</v>
      </c>
      <c r="AE5671">
        <v>0</v>
      </c>
      <c r="AF5671">
        <v>0</v>
      </c>
      <c r="AG5671">
        <v>0</v>
      </c>
      <c r="AH5671">
        <v>0</v>
      </c>
      <c r="AI5671">
        <v>0</v>
      </c>
      <c r="AJ5671">
        <v>0</v>
      </c>
      <c r="AK5671">
        <v>0</v>
      </c>
      <c r="AL5671">
        <v>0</v>
      </c>
      <c r="AM5671">
        <v>0</v>
      </c>
      <c r="AN5671">
        <v>0</v>
      </c>
      <c r="AO5671">
        <v>0</v>
      </c>
      <c r="AP5671">
        <v>0</v>
      </c>
      <c r="AQ5671">
        <v>0</v>
      </c>
      <c r="AR5671">
        <v>0</v>
      </c>
      <c r="AS5671">
        <v>0</v>
      </c>
      <c r="AT5671">
        <v>0</v>
      </c>
    </row>
    <row r="5672" spans="22:46" x14ac:dyDescent="0.3">
      <c r="V5672" s="23" t="s">
        <v>9630</v>
      </c>
      <c r="W5672" s="19">
        <v>188</v>
      </c>
      <c r="X5672"/>
      <c r="Y5672" s="6">
        <v>43316</v>
      </c>
      <c r="Z5672" t="s">
        <v>9777</v>
      </c>
      <c r="AA5672" t="s">
        <v>56</v>
      </c>
      <c r="AB5672" t="s">
        <v>57</v>
      </c>
      <c r="AC5672" s="15" t="s">
        <v>81</v>
      </c>
      <c r="AD5672">
        <v>1</v>
      </c>
      <c r="AE5672">
        <v>0</v>
      </c>
      <c r="AF5672">
        <v>0</v>
      </c>
      <c r="AG5672">
        <v>0</v>
      </c>
      <c r="AH5672">
        <v>0</v>
      </c>
      <c r="AI5672">
        <v>0</v>
      </c>
      <c r="AJ5672">
        <v>1</v>
      </c>
      <c r="AK5672">
        <v>0</v>
      </c>
      <c r="AL5672">
        <v>1</v>
      </c>
      <c r="AM5672">
        <v>0</v>
      </c>
      <c r="AN5672">
        <v>0</v>
      </c>
      <c r="AO5672">
        <v>0</v>
      </c>
      <c r="AP5672">
        <v>0</v>
      </c>
      <c r="AQ5672">
        <v>0</v>
      </c>
      <c r="AR5672">
        <v>0</v>
      </c>
      <c r="AS5672">
        <v>0</v>
      </c>
      <c r="AT5672">
        <v>0</v>
      </c>
    </row>
    <row r="5673" spans="22:46" x14ac:dyDescent="0.3">
      <c r="V5673" s="23" t="s">
        <v>9630</v>
      </c>
      <c r="W5673" s="19">
        <v>188</v>
      </c>
      <c r="X5673"/>
      <c r="Y5673" s="6">
        <v>43317</v>
      </c>
      <c r="Z5673" t="s">
        <v>9778</v>
      </c>
      <c r="AA5673" t="s">
        <v>56</v>
      </c>
      <c r="AB5673" t="s">
        <v>57</v>
      </c>
      <c r="AC5673" s="15" t="s">
        <v>81</v>
      </c>
      <c r="AD5673">
        <v>0</v>
      </c>
      <c r="AE5673">
        <v>0</v>
      </c>
      <c r="AF5673">
        <v>1</v>
      </c>
      <c r="AG5673">
        <v>0</v>
      </c>
      <c r="AH5673">
        <v>0</v>
      </c>
      <c r="AI5673">
        <v>0</v>
      </c>
      <c r="AJ5673">
        <v>0</v>
      </c>
      <c r="AK5673">
        <v>0</v>
      </c>
      <c r="AL5673">
        <v>1</v>
      </c>
      <c r="AM5673">
        <v>0</v>
      </c>
      <c r="AN5673">
        <v>0</v>
      </c>
      <c r="AO5673">
        <v>0</v>
      </c>
      <c r="AP5673">
        <v>0</v>
      </c>
      <c r="AQ5673">
        <v>0</v>
      </c>
      <c r="AR5673">
        <v>0</v>
      </c>
      <c r="AS5673">
        <v>0</v>
      </c>
      <c r="AT5673">
        <v>0</v>
      </c>
    </row>
    <row r="5674" spans="22:46" x14ac:dyDescent="0.3">
      <c r="V5674" s="23" t="s">
        <v>9630</v>
      </c>
      <c r="W5674" s="19">
        <v>188</v>
      </c>
      <c r="X5674"/>
      <c r="Y5674" s="6">
        <v>43317</v>
      </c>
      <c r="Z5674" t="s">
        <v>9779</v>
      </c>
      <c r="AA5674" t="s">
        <v>51</v>
      </c>
      <c r="AB5674" t="s">
        <v>57</v>
      </c>
      <c r="AC5674" s="15" t="s">
        <v>81</v>
      </c>
      <c r="AD5674">
        <v>0</v>
      </c>
      <c r="AE5674">
        <v>0</v>
      </c>
      <c r="AF5674">
        <v>0</v>
      </c>
      <c r="AG5674">
        <v>0</v>
      </c>
      <c r="AH5674">
        <v>0</v>
      </c>
      <c r="AI5674">
        <v>0</v>
      </c>
      <c r="AJ5674">
        <v>0</v>
      </c>
      <c r="AK5674">
        <v>0</v>
      </c>
      <c r="AL5674">
        <v>0</v>
      </c>
      <c r="AM5674">
        <v>0</v>
      </c>
      <c r="AN5674">
        <v>0</v>
      </c>
      <c r="AO5674">
        <v>0</v>
      </c>
      <c r="AP5674">
        <v>0</v>
      </c>
      <c r="AQ5674">
        <v>0</v>
      </c>
      <c r="AR5674">
        <v>0</v>
      </c>
      <c r="AS5674">
        <v>0</v>
      </c>
      <c r="AT5674">
        <v>0</v>
      </c>
    </row>
    <row r="5675" spans="22:46" x14ac:dyDescent="0.3">
      <c r="V5675" s="23" t="s">
        <v>9630</v>
      </c>
      <c r="W5675" s="19">
        <v>188</v>
      </c>
      <c r="X5675" t="s">
        <v>9780</v>
      </c>
      <c r="Y5675" s="6">
        <v>43317</v>
      </c>
      <c r="Z5675" t="s">
        <v>9781</v>
      </c>
      <c r="AA5675" t="s">
        <v>51</v>
      </c>
      <c r="AB5675" t="s">
        <v>57</v>
      </c>
      <c r="AC5675" s="15" t="s">
        <v>58</v>
      </c>
      <c r="AD5675">
        <v>0</v>
      </c>
      <c r="AE5675">
        <v>0</v>
      </c>
      <c r="AF5675">
        <v>0</v>
      </c>
      <c r="AG5675">
        <v>0</v>
      </c>
      <c r="AH5675">
        <v>0</v>
      </c>
      <c r="AI5675">
        <v>0</v>
      </c>
      <c r="AJ5675">
        <v>0</v>
      </c>
      <c r="AK5675">
        <v>0</v>
      </c>
      <c r="AL5675">
        <v>0</v>
      </c>
      <c r="AM5675">
        <v>0</v>
      </c>
      <c r="AN5675">
        <v>0</v>
      </c>
      <c r="AO5675">
        <v>0</v>
      </c>
      <c r="AP5675">
        <v>0</v>
      </c>
      <c r="AQ5675">
        <v>0</v>
      </c>
      <c r="AR5675">
        <v>0</v>
      </c>
      <c r="AS5675">
        <v>0</v>
      </c>
      <c r="AT5675">
        <v>0</v>
      </c>
    </row>
    <row r="5676" spans="22:46" x14ac:dyDescent="0.3">
      <c r="V5676" s="23" t="s">
        <v>9630</v>
      </c>
      <c r="W5676" s="19">
        <v>188</v>
      </c>
      <c r="X5676" t="s">
        <v>9782</v>
      </c>
      <c r="Y5676" s="6">
        <v>43317</v>
      </c>
      <c r="Z5676" t="s">
        <v>9783</v>
      </c>
      <c r="AA5676" t="s">
        <v>51</v>
      </c>
      <c r="AB5676" t="s">
        <v>57</v>
      </c>
      <c r="AC5676" s="15" t="s">
        <v>58</v>
      </c>
      <c r="AD5676">
        <v>0</v>
      </c>
      <c r="AE5676">
        <v>0</v>
      </c>
      <c r="AF5676">
        <v>0</v>
      </c>
      <c r="AG5676">
        <v>0</v>
      </c>
      <c r="AH5676">
        <v>0</v>
      </c>
      <c r="AI5676">
        <v>0</v>
      </c>
      <c r="AJ5676">
        <v>0</v>
      </c>
      <c r="AK5676">
        <v>0</v>
      </c>
      <c r="AL5676">
        <v>0</v>
      </c>
      <c r="AM5676">
        <v>0</v>
      </c>
      <c r="AN5676">
        <v>0</v>
      </c>
      <c r="AO5676">
        <v>0</v>
      </c>
      <c r="AP5676">
        <v>0</v>
      </c>
      <c r="AQ5676">
        <v>0</v>
      </c>
      <c r="AR5676">
        <v>0</v>
      </c>
      <c r="AS5676">
        <v>0</v>
      </c>
      <c r="AT5676">
        <v>0</v>
      </c>
    </row>
    <row r="5677" spans="22:46" x14ac:dyDescent="0.3">
      <c r="V5677" s="23" t="s">
        <v>9630</v>
      </c>
      <c r="W5677" s="19">
        <v>188</v>
      </c>
      <c r="X5677" t="s">
        <v>9784</v>
      </c>
      <c r="Y5677" s="6">
        <v>43317</v>
      </c>
      <c r="Z5677" t="s">
        <v>9785</v>
      </c>
      <c r="AA5677" t="s">
        <v>51</v>
      </c>
      <c r="AB5677" t="s">
        <v>57</v>
      </c>
      <c r="AC5677" s="15" t="s">
        <v>58</v>
      </c>
      <c r="AD5677">
        <v>0</v>
      </c>
      <c r="AE5677">
        <v>0</v>
      </c>
      <c r="AF5677">
        <v>0</v>
      </c>
      <c r="AG5677">
        <v>0</v>
      </c>
      <c r="AH5677">
        <v>0</v>
      </c>
      <c r="AI5677">
        <v>0</v>
      </c>
      <c r="AJ5677">
        <v>0</v>
      </c>
      <c r="AK5677">
        <v>0</v>
      </c>
      <c r="AL5677">
        <v>0</v>
      </c>
      <c r="AM5677">
        <v>0</v>
      </c>
      <c r="AN5677">
        <v>0</v>
      </c>
      <c r="AO5677">
        <v>0</v>
      </c>
      <c r="AP5677">
        <v>0</v>
      </c>
      <c r="AQ5677">
        <v>0</v>
      </c>
      <c r="AR5677">
        <v>0</v>
      </c>
      <c r="AS5677">
        <v>0</v>
      </c>
      <c r="AT5677">
        <v>0</v>
      </c>
    </row>
    <row r="5678" spans="22:46" x14ac:dyDescent="0.3">
      <c r="V5678" s="23" t="s">
        <v>9630</v>
      </c>
      <c r="W5678" s="19">
        <v>188</v>
      </c>
      <c r="X5678" t="s">
        <v>9786</v>
      </c>
      <c r="Y5678" s="6">
        <v>43316</v>
      </c>
      <c r="Z5678" t="s">
        <v>9787</v>
      </c>
      <c r="AA5678" t="s">
        <v>51</v>
      </c>
      <c r="AB5678" t="s">
        <v>57</v>
      </c>
      <c r="AC5678" s="15" t="s">
        <v>58</v>
      </c>
      <c r="AD5678">
        <v>0</v>
      </c>
      <c r="AE5678">
        <v>0</v>
      </c>
      <c r="AF5678">
        <v>0</v>
      </c>
      <c r="AG5678">
        <v>0</v>
      </c>
      <c r="AH5678">
        <v>0</v>
      </c>
      <c r="AI5678">
        <v>0</v>
      </c>
      <c r="AJ5678">
        <v>0</v>
      </c>
      <c r="AK5678">
        <v>0</v>
      </c>
      <c r="AL5678">
        <v>0</v>
      </c>
      <c r="AM5678">
        <v>0</v>
      </c>
      <c r="AN5678">
        <v>0</v>
      </c>
      <c r="AO5678">
        <v>0</v>
      </c>
      <c r="AP5678">
        <v>0</v>
      </c>
      <c r="AQ5678">
        <v>2</v>
      </c>
      <c r="AR5678">
        <v>0</v>
      </c>
      <c r="AS5678">
        <v>0</v>
      </c>
      <c r="AT5678">
        <v>0</v>
      </c>
    </row>
    <row r="5679" spans="22:46" x14ac:dyDescent="0.3">
      <c r="V5679" s="23" t="s">
        <v>9630</v>
      </c>
      <c r="W5679" s="19">
        <v>188</v>
      </c>
      <c r="X5679"/>
      <c r="Y5679" s="6">
        <v>43316</v>
      </c>
      <c r="Z5679" t="s">
        <v>9788</v>
      </c>
      <c r="AA5679" t="s">
        <v>51</v>
      </c>
      <c r="AB5679" t="s">
        <v>57</v>
      </c>
      <c r="AC5679" s="15" t="s">
        <v>58</v>
      </c>
      <c r="AD5679">
        <v>0</v>
      </c>
      <c r="AE5679">
        <v>0</v>
      </c>
      <c r="AF5679">
        <v>0</v>
      </c>
      <c r="AG5679">
        <v>0</v>
      </c>
      <c r="AH5679">
        <v>0</v>
      </c>
      <c r="AI5679">
        <v>0</v>
      </c>
      <c r="AJ5679">
        <v>0</v>
      </c>
      <c r="AK5679">
        <v>0</v>
      </c>
      <c r="AL5679">
        <v>0</v>
      </c>
      <c r="AM5679">
        <v>0</v>
      </c>
      <c r="AN5679">
        <v>0</v>
      </c>
      <c r="AO5679">
        <v>0</v>
      </c>
      <c r="AP5679">
        <v>0</v>
      </c>
      <c r="AQ5679">
        <v>0</v>
      </c>
      <c r="AR5679">
        <v>0</v>
      </c>
      <c r="AS5679">
        <v>0</v>
      </c>
      <c r="AT5679">
        <v>0</v>
      </c>
    </row>
    <row r="5680" spans="22:46" x14ac:dyDescent="0.3">
      <c r="V5680" s="23" t="s">
        <v>9630</v>
      </c>
      <c r="W5680" s="19">
        <v>188</v>
      </c>
      <c r="X5680" t="s">
        <v>9789</v>
      </c>
      <c r="Y5680" s="6">
        <v>43316</v>
      </c>
      <c r="Z5680" t="s">
        <v>9790</v>
      </c>
      <c r="AA5680" t="s">
        <v>51</v>
      </c>
      <c r="AB5680" t="s">
        <v>57</v>
      </c>
      <c r="AC5680" s="15" t="s">
        <v>58</v>
      </c>
      <c r="AD5680">
        <v>1</v>
      </c>
      <c r="AE5680">
        <v>0</v>
      </c>
      <c r="AF5680">
        <v>0</v>
      </c>
      <c r="AG5680">
        <v>0</v>
      </c>
      <c r="AH5680">
        <v>0</v>
      </c>
      <c r="AI5680">
        <v>0</v>
      </c>
      <c r="AJ5680">
        <v>2</v>
      </c>
      <c r="AK5680">
        <v>0</v>
      </c>
      <c r="AL5680">
        <v>0</v>
      </c>
      <c r="AM5680">
        <v>0</v>
      </c>
      <c r="AN5680">
        <v>0</v>
      </c>
      <c r="AO5680">
        <v>0</v>
      </c>
      <c r="AP5680">
        <v>0</v>
      </c>
      <c r="AQ5680">
        <v>0</v>
      </c>
      <c r="AR5680">
        <v>0</v>
      </c>
      <c r="AS5680">
        <v>1</v>
      </c>
      <c r="AT5680">
        <v>1</v>
      </c>
    </row>
    <row r="5681" spans="22:46" x14ac:dyDescent="0.3">
      <c r="V5681" s="23" t="s">
        <v>9630</v>
      </c>
      <c r="W5681" s="19">
        <v>188</v>
      </c>
      <c r="X5681"/>
      <c r="Y5681" s="6">
        <v>43316</v>
      </c>
      <c r="Z5681" t="s">
        <v>9791</v>
      </c>
      <c r="AA5681" t="s">
        <v>51</v>
      </c>
      <c r="AB5681" t="s">
        <v>57</v>
      </c>
      <c r="AC5681" s="15" t="s">
        <v>58</v>
      </c>
      <c r="AD5681">
        <v>0</v>
      </c>
      <c r="AE5681">
        <v>0</v>
      </c>
      <c r="AF5681">
        <v>0</v>
      </c>
      <c r="AG5681">
        <v>0</v>
      </c>
      <c r="AH5681">
        <v>1</v>
      </c>
      <c r="AI5681">
        <v>0</v>
      </c>
      <c r="AJ5681">
        <v>0</v>
      </c>
      <c r="AK5681">
        <v>0</v>
      </c>
      <c r="AL5681">
        <v>0</v>
      </c>
      <c r="AM5681">
        <v>1</v>
      </c>
      <c r="AN5681">
        <v>0</v>
      </c>
      <c r="AO5681">
        <v>0</v>
      </c>
      <c r="AP5681">
        <v>0</v>
      </c>
      <c r="AQ5681">
        <v>0</v>
      </c>
      <c r="AR5681">
        <v>0</v>
      </c>
      <c r="AS5681">
        <v>0</v>
      </c>
      <c r="AT5681">
        <v>0</v>
      </c>
    </row>
    <row r="5682" spans="22:46" x14ac:dyDescent="0.3">
      <c r="V5682" s="23" t="s">
        <v>9630</v>
      </c>
      <c r="W5682" s="19">
        <v>188</v>
      </c>
      <c r="X5682" t="s">
        <v>9792</v>
      </c>
      <c r="Y5682" s="6">
        <v>43316</v>
      </c>
      <c r="Z5682" t="s">
        <v>9793</v>
      </c>
      <c r="AA5682" t="s">
        <v>51</v>
      </c>
      <c r="AB5682" t="s">
        <v>57</v>
      </c>
      <c r="AC5682" s="15" t="s">
        <v>58</v>
      </c>
      <c r="AD5682">
        <v>0</v>
      </c>
      <c r="AE5682">
        <v>0</v>
      </c>
      <c r="AF5682">
        <v>0</v>
      </c>
      <c r="AG5682">
        <v>0</v>
      </c>
      <c r="AH5682">
        <v>0</v>
      </c>
      <c r="AI5682">
        <v>0</v>
      </c>
      <c r="AJ5682">
        <v>0</v>
      </c>
      <c r="AK5682">
        <v>0</v>
      </c>
      <c r="AL5682">
        <v>0</v>
      </c>
      <c r="AM5682">
        <v>0</v>
      </c>
      <c r="AN5682">
        <v>0</v>
      </c>
      <c r="AO5682">
        <v>0</v>
      </c>
      <c r="AP5682">
        <v>0</v>
      </c>
      <c r="AQ5682">
        <v>0</v>
      </c>
      <c r="AR5682">
        <v>0</v>
      </c>
      <c r="AS5682">
        <v>0</v>
      </c>
      <c r="AT5682">
        <v>0</v>
      </c>
    </row>
    <row r="5683" spans="22:46" x14ac:dyDescent="0.3">
      <c r="V5683" s="23" t="s">
        <v>9630</v>
      </c>
      <c r="W5683" s="19">
        <v>188</v>
      </c>
      <c r="X5683" t="s">
        <v>9794</v>
      </c>
      <c r="Y5683" s="6">
        <v>43316</v>
      </c>
      <c r="Z5683" t="s">
        <v>9795</v>
      </c>
      <c r="AA5683" t="s">
        <v>51</v>
      </c>
      <c r="AB5683" t="s">
        <v>57</v>
      </c>
      <c r="AC5683" s="15" t="s">
        <v>58</v>
      </c>
      <c r="AD5683">
        <v>0</v>
      </c>
      <c r="AE5683">
        <v>1</v>
      </c>
      <c r="AF5683">
        <v>0</v>
      </c>
      <c r="AG5683">
        <v>0</v>
      </c>
      <c r="AH5683">
        <v>0</v>
      </c>
      <c r="AI5683">
        <v>0</v>
      </c>
      <c r="AJ5683">
        <v>0</v>
      </c>
      <c r="AK5683">
        <v>0</v>
      </c>
      <c r="AL5683">
        <v>0</v>
      </c>
      <c r="AM5683">
        <v>0</v>
      </c>
      <c r="AN5683">
        <v>0</v>
      </c>
      <c r="AO5683">
        <v>0</v>
      </c>
      <c r="AP5683">
        <v>0</v>
      </c>
      <c r="AQ5683">
        <v>0</v>
      </c>
      <c r="AR5683">
        <v>0</v>
      </c>
      <c r="AS5683">
        <v>0</v>
      </c>
      <c r="AT5683">
        <v>1</v>
      </c>
    </row>
    <row r="5684" spans="22:46" x14ac:dyDescent="0.3">
      <c r="V5684" s="23" t="s">
        <v>9630</v>
      </c>
      <c r="W5684" s="19">
        <v>188</v>
      </c>
      <c r="X5684" t="s">
        <v>9796</v>
      </c>
      <c r="Y5684" s="6">
        <v>43316</v>
      </c>
      <c r="Z5684" t="s">
        <v>9797</v>
      </c>
      <c r="AA5684" t="s">
        <v>51</v>
      </c>
      <c r="AB5684" t="s">
        <v>57</v>
      </c>
      <c r="AC5684" s="15" t="s">
        <v>58</v>
      </c>
      <c r="AD5684">
        <v>0</v>
      </c>
      <c r="AE5684">
        <v>0</v>
      </c>
      <c r="AF5684">
        <v>0</v>
      </c>
      <c r="AG5684">
        <v>0</v>
      </c>
      <c r="AH5684">
        <v>0</v>
      </c>
      <c r="AI5684">
        <v>0</v>
      </c>
      <c r="AJ5684">
        <v>0</v>
      </c>
      <c r="AK5684">
        <v>0</v>
      </c>
      <c r="AL5684">
        <v>0</v>
      </c>
      <c r="AM5684">
        <v>0</v>
      </c>
      <c r="AN5684">
        <v>0</v>
      </c>
      <c r="AO5684">
        <v>0</v>
      </c>
      <c r="AP5684">
        <v>0</v>
      </c>
      <c r="AQ5684">
        <v>0</v>
      </c>
      <c r="AR5684">
        <v>0</v>
      </c>
      <c r="AS5684">
        <v>0</v>
      </c>
      <c r="AT5684">
        <v>0</v>
      </c>
    </row>
    <row r="5685" spans="22:46" x14ac:dyDescent="0.3">
      <c r="V5685" s="23" t="s">
        <v>9630</v>
      </c>
      <c r="W5685" s="19">
        <v>188</v>
      </c>
      <c r="X5685" t="s">
        <v>7871</v>
      </c>
      <c r="Y5685" s="6">
        <v>43316</v>
      </c>
      <c r="Z5685" t="s">
        <v>9798</v>
      </c>
      <c r="AA5685" t="s">
        <v>51</v>
      </c>
      <c r="AB5685" t="s">
        <v>57</v>
      </c>
      <c r="AC5685" s="15" t="s">
        <v>58</v>
      </c>
      <c r="AD5685">
        <v>0</v>
      </c>
      <c r="AE5685">
        <v>0</v>
      </c>
      <c r="AF5685">
        <v>0</v>
      </c>
      <c r="AG5685">
        <v>0</v>
      </c>
      <c r="AH5685">
        <v>0</v>
      </c>
      <c r="AI5685">
        <v>0</v>
      </c>
      <c r="AJ5685">
        <v>0</v>
      </c>
      <c r="AK5685">
        <v>0</v>
      </c>
      <c r="AL5685">
        <v>0</v>
      </c>
      <c r="AM5685">
        <v>0</v>
      </c>
      <c r="AN5685">
        <v>0</v>
      </c>
      <c r="AO5685">
        <v>0</v>
      </c>
      <c r="AP5685">
        <v>0</v>
      </c>
      <c r="AQ5685">
        <v>0</v>
      </c>
      <c r="AR5685">
        <v>0</v>
      </c>
      <c r="AS5685">
        <v>0</v>
      </c>
      <c r="AT5685">
        <v>0</v>
      </c>
    </row>
    <row r="5686" spans="22:46" x14ac:dyDescent="0.3">
      <c r="V5686" s="23" t="s">
        <v>9630</v>
      </c>
      <c r="W5686" s="19">
        <v>188</v>
      </c>
      <c r="X5686" t="s">
        <v>9799</v>
      </c>
      <c r="Y5686" s="6">
        <v>43316</v>
      </c>
      <c r="Z5686" t="s">
        <v>9800</v>
      </c>
      <c r="AA5686" t="s">
        <v>51</v>
      </c>
      <c r="AB5686" t="s">
        <v>57</v>
      </c>
      <c r="AC5686" s="15" t="s">
        <v>58</v>
      </c>
      <c r="AD5686">
        <v>0</v>
      </c>
      <c r="AE5686">
        <v>0</v>
      </c>
      <c r="AF5686">
        <v>0</v>
      </c>
      <c r="AG5686">
        <v>0</v>
      </c>
      <c r="AH5686">
        <v>0</v>
      </c>
      <c r="AI5686">
        <v>0</v>
      </c>
      <c r="AJ5686">
        <v>0</v>
      </c>
      <c r="AK5686">
        <v>0</v>
      </c>
      <c r="AL5686">
        <v>0</v>
      </c>
      <c r="AM5686">
        <v>0</v>
      </c>
      <c r="AN5686">
        <v>0</v>
      </c>
      <c r="AO5686">
        <v>0</v>
      </c>
      <c r="AP5686">
        <v>0</v>
      </c>
      <c r="AQ5686">
        <v>0</v>
      </c>
      <c r="AR5686">
        <v>0</v>
      </c>
      <c r="AS5686">
        <v>0</v>
      </c>
      <c r="AT5686">
        <v>0</v>
      </c>
    </row>
    <row r="5687" spans="22:46" x14ac:dyDescent="0.3">
      <c r="V5687" s="23" t="s">
        <v>9630</v>
      </c>
      <c r="W5687" s="19">
        <v>188</v>
      </c>
      <c r="X5687" t="s">
        <v>9801</v>
      </c>
      <c r="Y5687" s="6">
        <v>43316</v>
      </c>
      <c r="Z5687" t="s">
        <v>9802</v>
      </c>
      <c r="AA5687" t="s">
        <v>51</v>
      </c>
      <c r="AB5687" t="s">
        <v>57</v>
      </c>
      <c r="AC5687" s="15" t="s">
        <v>58</v>
      </c>
      <c r="AD5687">
        <v>0</v>
      </c>
      <c r="AE5687">
        <v>0</v>
      </c>
      <c r="AF5687">
        <v>0</v>
      </c>
      <c r="AG5687">
        <v>0</v>
      </c>
      <c r="AH5687">
        <v>0</v>
      </c>
      <c r="AI5687">
        <v>0</v>
      </c>
      <c r="AJ5687">
        <v>0</v>
      </c>
      <c r="AK5687">
        <v>0</v>
      </c>
      <c r="AL5687">
        <v>0</v>
      </c>
      <c r="AM5687">
        <v>0</v>
      </c>
      <c r="AN5687">
        <v>0</v>
      </c>
      <c r="AO5687">
        <v>0</v>
      </c>
      <c r="AP5687">
        <v>0</v>
      </c>
      <c r="AQ5687">
        <v>0</v>
      </c>
      <c r="AR5687">
        <v>0</v>
      </c>
      <c r="AS5687">
        <v>0</v>
      </c>
      <c r="AT5687">
        <v>0</v>
      </c>
    </row>
    <row r="5688" spans="22:46" x14ac:dyDescent="0.3">
      <c r="V5688" s="23" t="s">
        <v>9630</v>
      </c>
      <c r="W5688" s="19">
        <v>188</v>
      </c>
      <c r="X5688" t="s">
        <v>9803</v>
      </c>
      <c r="Y5688" s="6">
        <v>43316</v>
      </c>
      <c r="Z5688" t="s">
        <v>9804</v>
      </c>
      <c r="AA5688" t="s">
        <v>51</v>
      </c>
      <c r="AB5688" t="s">
        <v>57</v>
      </c>
      <c r="AC5688" s="15" t="s">
        <v>58</v>
      </c>
      <c r="AD5688">
        <v>0</v>
      </c>
      <c r="AE5688">
        <v>0</v>
      </c>
      <c r="AF5688">
        <v>0</v>
      </c>
      <c r="AG5688">
        <v>0</v>
      </c>
      <c r="AH5688">
        <v>0</v>
      </c>
      <c r="AI5688">
        <v>0</v>
      </c>
      <c r="AJ5688">
        <v>0</v>
      </c>
      <c r="AK5688">
        <v>0</v>
      </c>
      <c r="AL5688">
        <v>0</v>
      </c>
      <c r="AM5688">
        <v>0</v>
      </c>
      <c r="AN5688">
        <v>0</v>
      </c>
      <c r="AO5688">
        <v>0</v>
      </c>
      <c r="AP5688">
        <v>0</v>
      </c>
      <c r="AQ5688">
        <v>0</v>
      </c>
      <c r="AR5688">
        <v>0</v>
      </c>
      <c r="AS5688">
        <v>0</v>
      </c>
      <c r="AT5688">
        <v>0</v>
      </c>
    </row>
    <row r="5689" spans="22:46" x14ac:dyDescent="0.3">
      <c r="V5689" s="23" t="s">
        <v>9630</v>
      </c>
      <c r="W5689" s="19">
        <v>188</v>
      </c>
      <c r="X5689" t="s">
        <v>9805</v>
      </c>
      <c r="Y5689" s="6">
        <v>43315</v>
      </c>
      <c r="Z5689" t="s">
        <v>9806</v>
      </c>
      <c r="AA5689" t="s">
        <v>51</v>
      </c>
      <c r="AB5689" t="s">
        <v>57</v>
      </c>
      <c r="AC5689" s="15" t="s">
        <v>58</v>
      </c>
      <c r="AD5689">
        <v>0</v>
      </c>
      <c r="AE5689">
        <v>0</v>
      </c>
      <c r="AF5689">
        <v>0</v>
      </c>
      <c r="AG5689">
        <v>0</v>
      </c>
      <c r="AH5689">
        <v>0</v>
      </c>
      <c r="AI5689">
        <v>0</v>
      </c>
      <c r="AJ5689">
        <v>0</v>
      </c>
      <c r="AK5689">
        <v>0</v>
      </c>
      <c r="AL5689">
        <v>0</v>
      </c>
      <c r="AM5689">
        <v>0</v>
      </c>
      <c r="AN5689">
        <v>0</v>
      </c>
      <c r="AO5689">
        <v>0</v>
      </c>
      <c r="AP5689">
        <v>0</v>
      </c>
      <c r="AQ5689">
        <v>0</v>
      </c>
      <c r="AR5689">
        <v>0</v>
      </c>
      <c r="AS5689">
        <v>0</v>
      </c>
      <c r="AT5689">
        <v>0</v>
      </c>
    </row>
    <row r="5690" spans="22:46" x14ac:dyDescent="0.3">
      <c r="V5690" s="23" t="s">
        <v>9630</v>
      </c>
      <c r="W5690" s="19">
        <v>188</v>
      </c>
      <c r="X5690" t="s">
        <v>9807</v>
      </c>
      <c r="Y5690" s="6">
        <v>43315</v>
      </c>
      <c r="Z5690" t="s">
        <v>9808</v>
      </c>
      <c r="AA5690" t="s">
        <v>51</v>
      </c>
      <c r="AB5690" t="s">
        <v>57</v>
      </c>
      <c r="AC5690" s="15" t="s">
        <v>58</v>
      </c>
      <c r="AD5690">
        <v>0</v>
      </c>
      <c r="AE5690">
        <v>0</v>
      </c>
      <c r="AF5690">
        <v>0</v>
      </c>
      <c r="AG5690">
        <v>0</v>
      </c>
      <c r="AH5690">
        <v>0</v>
      </c>
      <c r="AI5690">
        <v>0</v>
      </c>
      <c r="AJ5690">
        <v>0</v>
      </c>
      <c r="AK5690">
        <v>0</v>
      </c>
      <c r="AL5690">
        <v>0</v>
      </c>
      <c r="AM5690">
        <v>0</v>
      </c>
      <c r="AN5690">
        <v>0</v>
      </c>
      <c r="AO5690">
        <v>0</v>
      </c>
      <c r="AP5690">
        <v>0</v>
      </c>
      <c r="AQ5690">
        <v>0</v>
      </c>
      <c r="AR5690">
        <v>0</v>
      </c>
      <c r="AS5690">
        <v>0</v>
      </c>
      <c r="AT5690">
        <v>0</v>
      </c>
    </row>
    <row r="5691" spans="22:46" x14ac:dyDescent="0.3">
      <c r="V5691" s="23" t="s">
        <v>9630</v>
      </c>
      <c r="W5691" s="19">
        <v>188</v>
      </c>
      <c r="X5691" t="s">
        <v>9809</v>
      </c>
      <c r="Y5691" s="6">
        <v>43315</v>
      </c>
      <c r="Z5691" t="s">
        <v>9810</v>
      </c>
      <c r="AA5691" t="s">
        <v>51</v>
      </c>
      <c r="AB5691" t="s">
        <v>57</v>
      </c>
      <c r="AC5691" s="15" t="s">
        <v>58</v>
      </c>
      <c r="AD5691">
        <v>0</v>
      </c>
      <c r="AE5691">
        <v>0</v>
      </c>
      <c r="AF5691">
        <v>0</v>
      </c>
      <c r="AG5691">
        <v>0</v>
      </c>
      <c r="AH5691">
        <v>0</v>
      </c>
      <c r="AI5691">
        <v>0</v>
      </c>
      <c r="AJ5691">
        <v>0</v>
      </c>
      <c r="AK5691">
        <v>0</v>
      </c>
      <c r="AL5691">
        <v>0</v>
      </c>
      <c r="AM5691">
        <v>0</v>
      </c>
      <c r="AN5691">
        <v>0</v>
      </c>
      <c r="AO5691">
        <v>0</v>
      </c>
      <c r="AP5691">
        <v>0</v>
      </c>
      <c r="AQ5691">
        <v>0</v>
      </c>
      <c r="AR5691">
        <v>0</v>
      </c>
      <c r="AS5691">
        <v>0</v>
      </c>
      <c r="AT5691">
        <v>0</v>
      </c>
    </row>
    <row r="5692" spans="22:46" x14ac:dyDescent="0.3">
      <c r="V5692" s="23" t="s">
        <v>9630</v>
      </c>
      <c r="W5692" s="19">
        <v>188</v>
      </c>
      <c r="X5692" t="s">
        <v>9811</v>
      </c>
      <c r="Y5692" s="6">
        <v>43315</v>
      </c>
      <c r="Z5692" t="s">
        <v>9812</v>
      </c>
      <c r="AA5692" t="s">
        <v>51</v>
      </c>
      <c r="AB5692" t="s">
        <v>57</v>
      </c>
      <c r="AC5692" s="15" t="s">
        <v>58</v>
      </c>
      <c r="AD5692">
        <v>0</v>
      </c>
      <c r="AE5692">
        <v>0</v>
      </c>
      <c r="AF5692">
        <v>0</v>
      </c>
      <c r="AG5692">
        <v>0</v>
      </c>
      <c r="AH5692">
        <v>0</v>
      </c>
      <c r="AI5692">
        <v>0</v>
      </c>
      <c r="AJ5692">
        <v>0</v>
      </c>
      <c r="AK5692">
        <v>0</v>
      </c>
      <c r="AL5692">
        <v>0</v>
      </c>
      <c r="AM5692">
        <v>0</v>
      </c>
      <c r="AN5692">
        <v>0</v>
      </c>
      <c r="AO5692">
        <v>0</v>
      </c>
      <c r="AP5692">
        <v>0</v>
      </c>
      <c r="AQ5692">
        <v>0</v>
      </c>
      <c r="AR5692">
        <v>0</v>
      </c>
      <c r="AS5692">
        <v>0</v>
      </c>
      <c r="AT5692">
        <v>0</v>
      </c>
    </row>
    <row r="5693" spans="22:46" x14ac:dyDescent="0.3">
      <c r="V5693" s="23" t="s">
        <v>9630</v>
      </c>
      <c r="W5693" s="19">
        <v>188</v>
      </c>
      <c r="X5693" t="s">
        <v>9813</v>
      </c>
      <c r="Y5693" s="6">
        <v>43315</v>
      </c>
      <c r="Z5693" t="s">
        <v>9814</v>
      </c>
      <c r="AA5693" t="s">
        <v>51</v>
      </c>
      <c r="AB5693" t="s">
        <v>57</v>
      </c>
      <c r="AC5693" s="15" t="s">
        <v>58</v>
      </c>
      <c r="AD5693">
        <v>0</v>
      </c>
      <c r="AE5693">
        <v>0</v>
      </c>
      <c r="AF5693">
        <v>0</v>
      </c>
      <c r="AG5693">
        <v>0</v>
      </c>
      <c r="AH5693">
        <v>0</v>
      </c>
      <c r="AI5693">
        <v>0</v>
      </c>
      <c r="AJ5693">
        <v>0</v>
      </c>
      <c r="AK5693">
        <v>0</v>
      </c>
      <c r="AL5693">
        <v>0</v>
      </c>
      <c r="AM5693">
        <v>0</v>
      </c>
      <c r="AN5693">
        <v>0</v>
      </c>
      <c r="AO5693">
        <v>0</v>
      </c>
      <c r="AP5693">
        <v>0</v>
      </c>
      <c r="AQ5693">
        <v>0</v>
      </c>
      <c r="AR5693">
        <v>0</v>
      </c>
      <c r="AS5693">
        <v>0</v>
      </c>
      <c r="AT5693">
        <v>0</v>
      </c>
    </row>
    <row r="5694" spans="22:46" x14ac:dyDescent="0.3">
      <c r="V5694" s="23" t="s">
        <v>9630</v>
      </c>
      <c r="W5694" s="19">
        <v>188</v>
      </c>
      <c r="X5694" t="s">
        <v>7468</v>
      </c>
      <c r="Y5694" s="6">
        <v>43315</v>
      </c>
      <c r="Z5694" t="s">
        <v>9815</v>
      </c>
      <c r="AA5694" t="s">
        <v>51</v>
      </c>
      <c r="AB5694" t="s">
        <v>57</v>
      </c>
      <c r="AC5694" s="15" t="s">
        <v>58</v>
      </c>
      <c r="AD5694">
        <v>0</v>
      </c>
      <c r="AE5694">
        <v>0</v>
      </c>
      <c r="AF5694">
        <v>0</v>
      </c>
      <c r="AG5694">
        <v>0</v>
      </c>
      <c r="AH5694">
        <v>3</v>
      </c>
      <c r="AI5694">
        <v>0</v>
      </c>
      <c r="AJ5694">
        <v>1</v>
      </c>
      <c r="AK5694">
        <v>1</v>
      </c>
      <c r="AL5694">
        <v>0</v>
      </c>
      <c r="AM5694">
        <v>2</v>
      </c>
      <c r="AN5694">
        <v>0</v>
      </c>
      <c r="AO5694">
        <v>0</v>
      </c>
      <c r="AP5694">
        <v>0</v>
      </c>
      <c r="AQ5694">
        <v>0</v>
      </c>
      <c r="AR5694">
        <v>0</v>
      </c>
      <c r="AS5694">
        <v>1</v>
      </c>
      <c r="AT5694">
        <v>0</v>
      </c>
    </row>
    <row r="5695" spans="22:46" x14ac:dyDescent="0.3">
      <c r="V5695" s="23" t="s">
        <v>9630</v>
      </c>
      <c r="W5695" s="19">
        <v>188</v>
      </c>
      <c r="X5695" t="s">
        <v>9816</v>
      </c>
      <c r="Y5695" s="6">
        <v>43315</v>
      </c>
      <c r="Z5695" t="s">
        <v>9817</v>
      </c>
      <c r="AA5695" t="s">
        <v>51</v>
      </c>
      <c r="AB5695" t="s">
        <v>57</v>
      </c>
      <c r="AC5695" s="15" t="s">
        <v>58</v>
      </c>
      <c r="AD5695">
        <v>0</v>
      </c>
      <c r="AE5695">
        <v>0</v>
      </c>
      <c r="AF5695">
        <v>0</v>
      </c>
      <c r="AG5695">
        <v>0</v>
      </c>
      <c r="AH5695">
        <v>0</v>
      </c>
      <c r="AI5695">
        <v>0</v>
      </c>
      <c r="AJ5695">
        <v>0</v>
      </c>
      <c r="AK5695">
        <v>0</v>
      </c>
      <c r="AL5695">
        <v>0</v>
      </c>
      <c r="AM5695">
        <v>0</v>
      </c>
      <c r="AN5695">
        <v>0</v>
      </c>
      <c r="AO5695">
        <v>0</v>
      </c>
      <c r="AP5695">
        <v>0</v>
      </c>
      <c r="AQ5695">
        <v>0</v>
      </c>
      <c r="AR5695">
        <v>0</v>
      </c>
      <c r="AS5695">
        <v>0</v>
      </c>
      <c r="AT5695">
        <v>0</v>
      </c>
    </row>
    <row r="5696" spans="22:46" x14ac:dyDescent="0.3">
      <c r="V5696" s="23" t="s">
        <v>9630</v>
      </c>
      <c r="W5696" s="19">
        <v>188</v>
      </c>
      <c r="X5696" t="s">
        <v>9818</v>
      </c>
      <c r="Y5696" s="6">
        <v>43315</v>
      </c>
      <c r="Z5696" t="s">
        <v>9819</v>
      </c>
      <c r="AA5696" t="s">
        <v>51</v>
      </c>
      <c r="AB5696" t="s">
        <v>57</v>
      </c>
      <c r="AC5696" s="15" t="s">
        <v>58</v>
      </c>
      <c r="AD5696">
        <v>0</v>
      </c>
      <c r="AE5696">
        <v>0</v>
      </c>
      <c r="AF5696">
        <v>0</v>
      </c>
      <c r="AG5696">
        <v>0</v>
      </c>
      <c r="AH5696">
        <v>0</v>
      </c>
      <c r="AI5696">
        <v>0</v>
      </c>
      <c r="AJ5696">
        <v>0</v>
      </c>
      <c r="AK5696">
        <v>0</v>
      </c>
      <c r="AL5696">
        <v>0</v>
      </c>
      <c r="AM5696">
        <v>0</v>
      </c>
      <c r="AN5696">
        <v>0</v>
      </c>
      <c r="AO5696">
        <v>0</v>
      </c>
      <c r="AP5696">
        <v>0</v>
      </c>
      <c r="AQ5696">
        <v>0</v>
      </c>
      <c r="AR5696">
        <v>0</v>
      </c>
      <c r="AS5696">
        <v>0</v>
      </c>
      <c r="AT5696">
        <v>0</v>
      </c>
    </row>
    <row r="5697" spans="22:46" x14ac:dyDescent="0.3">
      <c r="V5697" s="23" t="s">
        <v>9630</v>
      </c>
      <c r="W5697" s="19">
        <v>188</v>
      </c>
      <c r="X5697"/>
      <c r="Y5697" s="6">
        <v>43315</v>
      </c>
      <c r="Z5697" t="s">
        <v>9820</v>
      </c>
      <c r="AA5697" t="s">
        <v>51</v>
      </c>
      <c r="AB5697" t="s">
        <v>57</v>
      </c>
      <c r="AC5697" s="15" t="s">
        <v>58</v>
      </c>
      <c r="AD5697">
        <v>0</v>
      </c>
      <c r="AE5697">
        <v>0</v>
      </c>
      <c r="AF5697">
        <v>0</v>
      </c>
      <c r="AG5697">
        <v>0</v>
      </c>
      <c r="AH5697">
        <v>0</v>
      </c>
      <c r="AI5697">
        <v>0</v>
      </c>
      <c r="AJ5697">
        <v>0</v>
      </c>
      <c r="AK5697">
        <v>0</v>
      </c>
      <c r="AL5697">
        <v>0</v>
      </c>
      <c r="AM5697">
        <v>0</v>
      </c>
      <c r="AN5697">
        <v>0</v>
      </c>
      <c r="AO5697">
        <v>0</v>
      </c>
      <c r="AP5697">
        <v>0</v>
      </c>
      <c r="AQ5697">
        <v>0</v>
      </c>
      <c r="AR5697">
        <v>0</v>
      </c>
      <c r="AS5697">
        <v>0</v>
      </c>
      <c r="AT5697">
        <v>0</v>
      </c>
    </row>
    <row r="5698" spans="22:46" x14ac:dyDescent="0.3">
      <c r="V5698" s="23" t="s">
        <v>9630</v>
      </c>
      <c r="W5698" s="19">
        <v>188</v>
      </c>
      <c r="X5698"/>
      <c r="Y5698" s="6">
        <v>43315</v>
      </c>
      <c r="Z5698" t="s">
        <v>9813</v>
      </c>
      <c r="AA5698" t="s">
        <v>51</v>
      </c>
      <c r="AB5698" t="s">
        <v>57</v>
      </c>
      <c r="AC5698" s="15" t="s">
        <v>58</v>
      </c>
      <c r="AD5698">
        <v>0</v>
      </c>
      <c r="AE5698">
        <v>0</v>
      </c>
      <c r="AF5698">
        <v>0</v>
      </c>
      <c r="AG5698">
        <v>0</v>
      </c>
      <c r="AH5698">
        <v>0</v>
      </c>
      <c r="AI5698">
        <v>0</v>
      </c>
      <c r="AJ5698">
        <v>1</v>
      </c>
      <c r="AK5698">
        <v>0</v>
      </c>
      <c r="AL5698">
        <v>0</v>
      </c>
      <c r="AM5698">
        <v>0</v>
      </c>
      <c r="AN5698">
        <v>0</v>
      </c>
      <c r="AO5698">
        <v>0</v>
      </c>
      <c r="AP5698">
        <v>0</v>
      </c>
      <c r="AQ5698">
        <v>0</v>
      </c>
      <c r="AR5698">
        <v>0</v>
      </c>
      <c r="AS5698">
        <v>1</v>
      </c>
      <c r="AT5698">
        <v>0</v>
      </c>
    </row>
    <row r="5699" spans="22:46" x14ac:dyDescent="0.3">
      <c r="V5699" s="23" t="s">
        <v>9630</v>
      </c>
      <c r="W5699" s="19">
        <v>188</v>
      </c>
      <c r="X5699" t="s">
        <v>9821</v>
      </c>
      <c r="Y5699" s="6">
        <v>43315</v>
      </c>
      <c r="Z5699" t="s">
        <v>9822</v>
      </c>
      <c r="AA5699" t="s">
        <v>51</v>
      </c>
      <c r="AB5699" t="s">
        <v>57</v>
      </c>
      <c r="AC5699" s="15" t="s">
        <v>58</v>
      </c>
      <c r="AD5699">
        <v>0</v>
      </c>
      <c r="AE5699">
        <v>0</v>
      </c>
      <c r="AF5699">
        <v>0</v>
      </c>
      <c r="AG5699">
        <v>0</v>
      </c>
      <c r="AH5699">
        <v>0</v>
      </c>
      <c r="AI5699">
        <v>0</v>
      </c>
      <c r="AJ5699">
        <v>0</v>
      </c>
      <c r="AK5699">
        <v>0</v>
      </c>
      <c r="AL5699">
        <v>0</v>
      </c>
      <c r="AM5699">
        <v>0</v>
      </c>
      <c r="AN5699">
        <v>0</v>
      </c>
      <c r="AO5699">
        <v>0</v>
      </c>
      <c r="AP5699">
        <v>0</v>
      </c>
      <c r="AQ5699">
        <v>0</v>
      </c>
      <c r="AR5699">
        <v>0</v>
      </c>
      <c r="AS5699">
        <v>0</v>
      </c>
      <c r="AT5699">
        <v>0</v>
      </c>
    </row>
    <row r="5700" spans="22:46" x14ac:dyDescent="0.3">
      <c r="V5700" s="23" t="s">
        <v>9630</v>
      </c>
      <c r="W5700" s="19">
        <v>188</v>
      </c>
      <c r="X5700" t="s">
        <v>9823</v>
      </c>
      <c r="Y5700" s="6">
        <v>43315</v>
      </c>
      <c r="Z5700" t="s">
        <v>9824</v>
      </c>
      <c r="AA5700" t="s">
        <v>51</v>
      </c>
      <c r="AB5700" t="s">
        <v>57</v>
      </c>
      <c r="AC5700" s="15" t="s">
        <v>58</v>
      </c>
      <c r="AD5700">
        <v>0</v>
      </c>
      <c r="AE5700">
        <v>0</v>
      </c>
      <c r="AF5700">
        <v>0</v>
      </c>
      <c r="AG5700">
        <v>0</v>
      </c>
      <c r="AH5700">
        <v>0</v>
      </c>
      <c r="AI5700">
        <v>0</v>
      </c>
      <c r="AJ5700">
        <v>0</v>
      </c>
      <c r="AK5700">
        <v>0</v>
      </c>
      <c r="AL5700">
        <v>0</v>
      </c>
      <c r="AM5700">
        <v>0</v>
      </c>
      <c r="AN5700">
        <v>0</v>
      </c>
      <c r="AO5700">
        <v>0</v>
      </c>
      <c r="AP5700">
        <v>0</v>
      </c>
      <c r="AQ5700">
        <v>0</v>
      </c>
      <c r="AR5700">
        <v>0</v>
      </c>
      <c r="AS5700">
        <v>0</v>
      </c>
      <c r="AT5700">
        <v>0</v>
      </c>
    </row>
    <row r="5701" spans="22:46" x14ac:dyDescent="0.3">
      <c r="V5701" s="23" t="s">
        <v>9630</v>
      </c>
      <c r="W5701" s="19">
        <v>188</v>
      </c>
      <c r="X5701" t="s">
        <v>9825</v>
      </c>
      <c r="Y5701" s="6">
        <v>43315</v>
      </c>
      <c r="Z5701" t="s">
        <v>9826</v>
      </c>
      <c r="AA5701" t="s">
        <v>51</v>
      </c>
      <c r="AB5701" t="s">
        <v>57</v>
      </c>
      <c r="AC5701" s="15" t="s">
        <v>58</v>
      </c>
      <c r="AD5701">
        <v>0</v>
      </c>
      <c r="AE5701">
        <v>0</v>
      </c>
      <c r="AF5701">
        <v>0</v>
      </c>
      <c r="AG5701">
        <v>0</v>
      </c>
      <c r="AH5701">
        <v>0</v>
      </c>
      <c r="AI5701">
        <v>0</v>
      </c>
      <c r="AJ5701">
        <v>0</v>
      </c>
      <c r="AK5701">
        <v>0</v>
      </c>
      <c r="AL5701">
        <v>0</v>
      </c>
      <c r="AM5701">
        <v>0</v>
      </c>
      <c r="AN5701">
        <v>0</v>
      </c>
      <c r="AO5701">
        <v>0</v>
      </c>
      <c r="AP5701">
        <v>0</v>
      </c>
      <c r="AQ5701">
        <v>0</v>
      </c>
      <c r="AR5701">
        <v>0</v>
      </c>
      <c r="AS5701">
        <v>0</v>
      </c>
      <c r="AT5701">
        <v>0</v>
      </c>
    </row>
    <row r="5702" spans="22:46" x14ac:dyDescent="0.3">
      <c r="V5702" s="23" t="s">
        <v>9630</v>
      </c>
      <c r="W5702" s="19">
        <v>188</v>
      </c>
      <c r="X5702"/>
      <c r="Y5702" s="6">
        <v>43315</v>
      </c>
      <c r="Z5702" t="s">
        <v>9827</v>
      </c>
      <c r="AA5702" t="s">
        <v>51</v>
      </c>
      <c r="AB5702" t="s">
        <v>57</v>
      </c>
      <c r="AC5702" s="15" t="s">
        <v>58</v>
      </c>
      <c r="AD5702">
        <v>0</v>
      </c>
      <c r="AE5702">
        <v>0</v>
      </c>
      <c r="AF5702">
        <v>0</v>
      </c>
      <c r="AG5702">
        <v>0</v>
      </c>
      <c r="AH5702">
        <v>0</v>
      </c>
      <c r="AI5702">
        <v>0</v>
      </c>
      <c r="AJ5702">
        <v>0</v>
      </c>
      <c r="AK5702">
        <v>0</v>
      </c>
      <c r="AL5702">
        <v>0</v>
      </c>
      <c r="AM5702">
        <v>0</v>
      </c>
      <c r="AN5702">
        <v>0</v>
      </c>
      <c r="AO5702">
        <v>0</v>
      </c>
      <c r="AP5702">
        <v>0</v>
      </c>
      <c r="AQ5702">
        <v>0</v>
      </c>
      <c r="AR5702">
        <v>0</v>
      </c>
      <c r="AS5702">
        <v>0</v>
      </c>
      <c r="AT5702">
        <v>0</v>
      </c>
    </row>
    <row r="5703" spans="22:46" x14ac:dyDescent="0.3">
      <c r="V5703" s="23" t="s">
        <v>9630</v>
      </c>
      <c r="W5703" s="19">
        <v>188</v>
      </c>
      <c r="X5703"/>
      <c r="Y5703" s="6">
        <v>43315</v>
      </c>
      <c r="Z5703" t="s">
        <v>9828</v>
      </c>
      <c r="AA5703" t="s">
        <v>51</v>
      </c>
      <c r="AB5703" t="s">
        <v>57</v>
      </c>
      <c r="AC5703" s="15" t="s">
        <v>58</v>
      </c>
      <c r="AD5703">
        <v>0</v>
      </c>
      <c r="AE5703">
        <v>0</v>
      </c>
      <c r="AF5703">
        <v>0</v>
      </c>
      <c r="AG5703">
        <v>0</v>
      </c>
      <c r="AH5703">
        <v>0</v>
      </c>
      <c r="AI5703">
        <v>0</v>
      </c>
      <c r="AJ5703">
        <v>0</v>
      </c>
      <c r="AK5703">
        <v>0</v>
      </c>
      <c r="AL5703">
        <v>0</v>
      </c>
      <c r="AM5703">
        <v>0</v>
      </c>
      <c r="AN5703">
        <v>0</v>
      </c>
      <c r="AO5703">
        <v>0</v>
      </c>
      <c r="AP5703">
        <v>0</v>
      </c>
      <c r="AQ5703">
        <v>0</v>
      </c>
      <c r="AR5703">
        <v>0</v>
      </c>
      <c r="AS5703">
        <v>0</v>
      </c>
      <c r="AT5703">
        <v>0</v>
      </c>
    </row>
    <row r="5704" spans="22:46" x14ac:dyDescent="0.3">
      <c r="V5704" s="23" t="s">
        <v>9630</v>
      </c>
      <c r="W5704" s="19">
        <v>188</v>
      </c>
      <c r="X5704" t="s">
        <v>9829</v>
      </c>
      <c r="Y5704" s="6">
        <v>43315</v>
      </c>
      <c r="Z5704" t="s">
        <v>9830</v>
      </c>
      <c r="AA5704" t="s">
        <v>51</v>
      </c>
      <c r="AB5704" t="s">
        <v>52</v>
      </c>
      <c r="AC5704" s="15" t="s">
        <v>81</v>
      </c>
      <c r="AD5704">
        <v>0</v>
      </c>
      <c r="AE5704">
        <v>0</v>
      </c>
      <c r="AF5704">
        <v>0</v>
      </c>
      <c r="AG5704">
        <v>0</v>
      </c>
      <c r="AH5704">
        <v>0</v>
      </c>
      <c r="AI5704">
        <v>0</v>
      </c>
      <c r="AJ5704">
        <v>0</v>
      </c>
      <c r="AK5704">
        <v>0</v>
      </c>
      <c r="AL5704">
        <v>0</v>
      </c>
      <c r="AM5704">
        <v>0</v>
      </c>
      <c r="AN5704">
        <v>0</v>
      </c>
      <c r="AO5704">
        <v>0</v>
      </c>
      <c r="AP5704">
        <v>0</v>
      </c>
      <c r="AQ5704">
        <v>0</v>
      </c>
      <c r="AR5704">
        <v>0</v>
      </c>
      <c r="AS5704">
        <v>0</v>
      </c>
      <c r="AT5704">
        <v>0</v>
      </c>
    </row>
    <row r="5705" spans="22:46" x14ac:dyDescent="0.3">
      <c r="V5705" s="23" t="s">
        <v>9630</v>
      </c>
      <c r="W5705" s="19">
        <v>188</v>
      </c>
      <c r="X5705" t="s">
        <v>9831</v>
      </c>
      <c r="Y5705" s="6">
        <v>43315</v>
      </c>
      <c r="Z5705" t="s">
        <v>9832</v>
      </c>
      <c r="AA5705" t="s">
        <v>51</v>
      </c>
      <c r="AB5705" t="s">
        <v>57</v>
      </c>
      <c r="AC5705" s="15" t="s">
        <v>58</v>
      </c>
      <c r="AD5705">
        <v>1</v>
      </c>
      <c r="AE5705">
        <v>0</v>
      </c>
      <c r="AF5705">
        <v>0</v>
      </c>
      <c r="AG5705">
        <v>0</v>
      </c>
      <c r="AH5705">
        <v>0</v>
      </c>
      <c r="AI5705">
        <v>0</v>
      </c>
      <c r="AJ5705">
        <v>0</v>
      </c>
      <c r="AK5705">
        <v>0</v>
      </c>
      <c r="AL5705">
        <v>0</v>
      </c>
      <c r="AM5705">
        <v>0</v>
      </c>
      <c r="AN5705">
        <v>0</v>
      </c>
      <c r="AO5705">
        <v>0</v>
      </c>
      <c r="AP5705">
        <v>0</v>
      </c>
      <c r="AQ5705">
        <v>0</v>
      </c>
      <c r="AR5705">
        <v>0</v>
      </c>
      <c r="AS5705">
        <v>0</v>
      </c>
      <c r="AT5705">
        <v>0</v>
      </c>
    </row>
    <row r="5706" spans="22:46" x14ac:dyDescent="0.3">
      <c r="V5706" s="23" t="s">
        <v>9630</v>
      </c>
      <c r="W5706" s="19">
        <v>188</v>
      </c>
      <c r="X5706" t="s">
        <v>9833</v>
      </c>
      <c r="Y5706" s="6">
        <v>43317</v>
      </c>
      <c r="Z5706" t="s">
        <v>9834</v>
      </c>
      <c r="AA5706" t="s">
        <v>56</v>
      </c>
      <c r="AB5706" t="s">
        <v>57</v>
      </c>
      <c r="AC5706" s="15" t="s">
        <v>58</v>
      </c>
      <c r="AD5706">
        <v>0</v>
      </c>
      <c r="AE5706">
        <v>0</v>
      </c>
      <c r="AF5706">
        <v>0</v>
      </c>
      <c r="AG5706">
        <v>0</v>
      </c>
      <c r="AH5706">
        <v>0</v>
      </c>
      <c r="AI5706">
        <v>0</v>
      </c>
      <c r="AJ5706">
        <v>0</v>
      </c>
      <c r="AK5706">
        <v>0</v>
      </c>
      <c r="AL5706">
        <v>0</v>
      </c>
      <c r="AM5706">
        <v>0</v>
      </c>
      <c r="AN5706">
        <v>0</v>
      </c>
      <c r="AO5706">
        <v>0</v>
      </c>
      <c r="AP5706">
        <v>0</v>
      </c>
      <c r="AQ5706">
        <v>0</v>
      </c>
      <c r="AR5706">
        <v>0</v>
      </c>
      <c r="AS5706">
        <v>0</v>
      </c>
      <c r="AT5706">
        <v>0</v>
      </c>
    </row>
    <row r="5707" spans="22:46" x14ac:dyDescent="0.3">
      <c r="V5707" s="23" t="s">
        <v>9630</v>
      </c>
      <c r="W5707" s="19">
        <v>188</v>
      </c>
      <c r="X5707" t="s">
        <v>9835</v>
      </c>
      <c r="Y5707" s="6">
        <v>43316</v>
      </c>
      <c r="Z5707" t="s">
        <v>9836</v>
      </c>
      <c r="AA5707" t="s">
        <v>56</v>
      </c>
      <c r="AB5707" t="s">
        <v>57</v>
      </c>
      <c r="AC5707" s="15" t="s">
        <v>58</v>
      </c>
      <c r="AD5707">
        <v>0</v>
      </c>
      <c r="AE5707">
        <v>0</v>
      </c>
      <c r="AF5707">
        <v>0</v>
      </c>
      <c r="AG5707">
        <v>0</v>
      </c>
      <c r="AH5707">
        <v>0</v>
      </c>
      <c r="AI5707">
        <v>0</v>
      </c>
      <c r="AJ5707">
        <v>0</v>
      </c>
      <c r="AK5707">
        <v>0</v>
      </c>
      <c r="AL5707">
        <v>0</v>
      </c>
      <c r="AM5707">
        <v>0</v>
      </c>
      <c r="AN5707">
        <v>0</v>
      </c>
      <c r="AO5707">
        <v>0</v>
      </c>
      <c r="AP5707">
        <v>0</v>
      </c>
      <c r="AQ5707">
        <v>0</v>
      </c>
      <c r="AR5707">
        <v>0</v>
      </c>
      <c r="AS5707">
        <v>0</v>
      </c>
      <c r="AT5707">
        <v>0</v>
      </c>
    </row>
    <row r="5708" spans="22:46" x14ac:dyDescent="0.3">
      <c r="V5708" s="23" t="s">
        <v>9630</v>
      </c>
      <c r="W5708" s="19">
        <v>188</v>
      </c>
      <c r="X5708" t="s">
        <v>9836</v>
      </c>
      <c r="Y5708" s="6">
        <v>43316</v>
      </c>
      <c r="Z5708"/>
      <c r="AA5708" t="s">
        <v>51</v>
      </c>
      <c r="AB5708" t="s">
        <v>57</v>
      </c>
      <c r="AC5708" s="15" t="s">
        <v>81</v>
      </c>
      <c r="AD5708">
        <v>0</v>
      </c>
      <c r="AE5708">
        <v>0</v>
      </c>
      <c r="AF5708">
        <v>0</v>
      </c>
      <c r="AG5708">
        <v>0</v>
      </c>
      <c r="AH5708">
        <v>0</v>
      </c>
      <c r="AI5708">
        <v>0</v>
      </c>
      <c r="AJ5708">
        <v>0</v>
      </c>
      <c r="AK5708">
        <v>0</v>
      </c>
      <c r="AL5708">
        <v>0</v>
      </c>
      <c r="AM5708">
        <v>0</v>
      </c>
      <c r="AN5708">
        <v>0</v>
      </c>
      <c r="AO5708">
        <v>0</v>
      </c>
      <c r="AP5708">
        <v>0</v>
      </c>
      <c r="AQ5708">
        <v>0</v>
      </c>
      <c r="AR5708">
        <v>0</v>
      </c>
      <c r="AS5708">
        <v>0</v>
      </c>
      <c r="AT5708">
        <v>0</v>
      </c>
    </row>
    <row r="5709" spans="22:46" x14ac:dyDescent="0.3">
      <c r="V5709" s="23" t="s">
        <v>9630</v>
      </c>
      <c r="W5709" s="19">
        <v>188</v>
      </c>
      <c r="X5709" t="s">
        <v>9837</v>
      </c>
      <c r="Y5709" s="6">
        <v>43316</v>
      </c>
      <c r="Z5709" t="s">
        <v>9838</v>
      </c>
      <c r="AA5709" t="s">
        <v>56</v>
      </c>
      <c r="AB5709" t="s">
        <v>57</v>
      </c>
      <c r="AC5709" s="15" t="s">
        <v>81</v>
      </c>
      <c r="AD5709">
        <v>0</v>
      </c>
      <c r="AE5709">
        <v>0</v>
      </c>
      <c r="AF5709">
        <v>0</v>
      </c>
      <c r="AG5709">
        <v>0</v>
      </c>
      <c r="AH5709">
        <v>0</v>
      </c>
      <c r="AI5709">
        <v>0</v>
      </c>
      <c r="AJ5709">
        <v>1</v>
      </c>
      <c r="AK5709">
        <v>0</v>
      </c>
      <c r="AL5709">
        <v>0</v>
      </c>
      <c r="AM5709">
        <v>1</v>
      </c>
      <c r="AN5709">
        <v>0</v>
      </c>
      <c r="AO5709">
        <v>0</v>
      </c>
      <c r="AP5709">
        <v>0</v>
      </c>
      <c r="AQ5709">
        <v>0</v>
      </c>
      <c r="AR5709">
        <v>0</v>
      </c>
      <c r="AS5709">
        <v>0</v>
      </c>
      <c r="AT5709">
        <v>1</v>
      </c>
    </row>
    <row r="5710" spans="22:46" x14ac:dyDescent="0.3">
      <c r="V5710" s="23" t="s">
        <v>9630</v>
      </c>
      <c r="W5710" s="19">
        <v>188</v>
      </c>
      <c r="X5710" t="s">
        <v>9839</v>
      </c>
      <c r="Y5710" s="6">
        <v>43316</v>
      </c>
      <c r="Z5710" t="s">
        <v>9840</v>
      </c>
      <c r="AA5710" t="s">
        <v>51</v>
      </c>
      <c r="AB5710" t="s">
        <v>57</v>
      </c>
      <c r="AC5710" s="15" t="s">
        <v>58</v>
      </c>
      <c r="AD5710">
        <v>0</v>
      </c>
      <c r="AE5710">
        <v>0</v>
      </c>
      <c r="AF5710">
        <v>0</v>
      </c>
      <c r="AG5710">
        <v>0</v>
      </c>
      <c r="AH5710">
        <v>0</v>
      </c>
      <c r="AI5710">
        <v>0</v>
      </c>
      <c r="AJ5710">
        <v>0</v>
      </c>
      <c r="AK5710">
        <v>0</v>
      </c>
      <c r="AL5710">
        <v>0</v>
      </c>
      <c r="AM5710">
        <v>0</v>
      </c>
      <c r="AN5710">
        <v>0</v>
      </c>
      <c r="AO5710">
        <v>0</v>
      </c>
      <c r="AP5710">
        <v>0</v>
      </c>
      <c r="AQ5710">
        <v>0</v>
      </c>
      <c r="AR5710">
        <v>0</v>
      </c>
      <c r="AS5710">
        <v>0</v>
      </c>
      <c r="AT5710">
        <v>0</v>
      </c>
    </row>
    <row r="5711" spans="22:46" x14ac:dyDescent="0.3">
      <c r="V5711" s="23" t="s">
        <v>9630</v>
      </c>
      <c r="W5711" s="19">
        <v>188</v>
      </c>
      <c r="X5711" t="s">
        <v>9841</v>
      </c>
      <c r="Y5711" s="6">
        <v>43316</v>
      </c>
      <c r="Z5711" t="s">
        <v>9842</v>
      </c>
      <c r="AA5711" t="s">
        <v>56</v>
      </c>
      <c r="AB5711" t="s">
        <v>57</v>
      </c>
      <c r="AC5711" s="15" t="s">
        <v>81</v>
      </c>
      <c r="AD5711">
        <v>0</v>
      </c>
      <c r="AE5711">
        <v>0</v>
      </c>
      <c r="AF5711">
        <v>0</v>
      </c>
      <c r="AG5711">
        <v>0</v>
      </c>
      <c r="AH5711">
        <v>0</v>
      </c>
      <c r="AI5711">
        <v>0</v>
      </c>
      <c r="AJ5711">
        <v>0</v>
      </c>
      <c r="AK5711">
        <v>0</v>
      </c>
      <c r="AL5711">
        <v>0</v>
      </c>
      <c r="AM5711">
        <v>0</v>
      </c>
      <c r="AN5711">
        <v>0</v>
      </c>
      <c r="AO5711">
        <v>0</v>
      </c>
      <c r="AP5711">
        <v>0</v>
      </c>
      <c r="AQ5711">
        <v>0</v>
      </c>
      <c r="AR5711">
        <v>0</v>
      </c>
      <c r="AS5711">
        <v>0</v>
      </c>
      <c r="AT5711">
        <v>0</v>
      </c>
    </row>
    <row r="5712" spans="22:46" x14ac:dyDescent="0.3">
      <c r="V5712" s="23" t="s">
        <v>9630</v>
      </c>
      <c r="W5712" s="19">
        <v>188</v>
      </c>
      <c r="X5712"/>
      <c r="Y5712" s="6">
        <v>43316</v>
      </c>
      <c r="Z5712" t="s">
        <v>9843</v>
      </c>
      <c r="AA5712" t="s">
        <v>51</v>
      </c>
      <c r="AB5712" t="s">
        <v>57</v>
      </c>
      <c r="AC5712" s="15" t="s">
        <v>58</v>
      </c>
      <c r="AD5712">
        <v>0</v>
      </c>
      <c r="AE5712">
        <v>0</v>
      </c>
      <c r="AF5712">
        <v>0</v>
      </c>
      <c r="AG5712">
        <v>0</v>
      </c>
      <c r="AH5712">
        <v>0</v>
      </c>
      <c r="AI5712">
        <v>0</v>
      </c>
      <c r="AJ5712">
        <v>0</v>
      </c>
      <c r="AK5712">
        <v>0</v>
      </c>
      <c r="AL5712">
        <v>0</v>
      </c>
      <c r="AM5712">
        <v>0</v>
      </c>
      <c r="AN5712">
        <v>0</v>
      </c>
      <c r="AO5712">
        <v>0</v>
      </c>
      <c r="AP5712">
        <v>0</v>
      </c>
      <c r="AQ5712">
        <v>0</v>
      </c>
      <c r="AR5712">
        <v>0</v>
      </c>
      <c r="AS5712">
        <v>0</v>
      </c>
      <c r="AT5712">
        <v>0</v>
      </c>
    </row>
    <row r="5713" spans="22:46" x14ac:dyDescent="0.3">
      <c r="V5713" s="23" t="s">
        <v>9630</v>
      </c>
      <c r="W5713" s="19">
        <v>188</v>
      </c>
      <c r="X5713" t="s">
        <v>9844</v>
      </c>
      <c r="Y5713" s="6">
        <v>43315</v>
      </c>
      <c r="Z5713" t="s">
        <v>9845</v>
      </c>
      <c r="AA5713" t="s">
        <v>56</v>
      </c>
      <c r="AB5713" t="s">
        <v>57</v>
      </c>
      <c r="AC5713" s="15" t="s">
        <v>81</v>
      </c>
      <c r="AD5713">
        <v>1</v>
      </c>
      <c r="AE5713">
        <v>0</v>
      </c>
      <c r="AF5713">
        <v>0</v>
      </c>
      <c r="AG5713">
        <v>0</v>
      </c>
      <c r="AH5713">
        <v>0</v>
      </c>
      <c r="AI5713">
        <v>0</v>
      </c>
      <c r="AJ5713">
        <v>0</v>
      </c>
      <c r="AK5713">
        <v>0</v>
      </c>
      <c r="AL5713">
        <v>0</v>
      </c>
      <c r="AM5713">
        <v>0</v>
      </c>
      <c r="AN5713">
        <v>0</v>
      </c>
      <c r="AO5713">
        <v>0</v>
      </c>
      <c r="AP5713">
        <v>0</v>
      </c>
      <c r="AQ5713">
        <v>0</v>
      </c>
      <c r="AR5713">
        <v>0</v>
      </c>
      <c r="AS5713">
        <v>0</v>
      </c>
      <c r="AT5713">
        <v>0</v>
      </c>
    </row>
    <row r="5714" spans="22:46" x14ac:dyDescent="0.3">
      <c r="V5714" s="23" t="s">
        <v>9630</v>
      </c>
      <c r="W5714" s="19">
        <v>188</v>
      </c>
      <c r="X5714"/>
      <c r="Y5714" s="6">
        <v>43315</v>
      </c>
      <c r="Z5714" t="s">
        <v>9846</v>
      </c>
      <c r="AA5714" t="s">
        <v>51</v>
      </c>
      <c r="AB5714" t="s">
        <v>57</v>
      </c>
      <c r="AC5714" s="15" t="s">
        <v>58</v>
      </c>
      <c r="AD5714">
        <v>0</v>
      </c>
      <c r="AE5714">
        <v>0</v>
      </c>
      <c r="AF5714">
        <v>0</v>
      </c>
      <c r="AG5714">
        <v>0</v>
      </c>
      <c r="AH5714">
        <v>0</v>
      </c>
      <c r="AI5714">
        <v>0</v>
      </c>
      <c r="AJ5714">
        <v>1</v>
      </c>
      <c r="AK5714">
        <v>0</v>
      </c>
      <c r="AL5714">
        <v>0</v>
      </c>
      <c r="AM5714">
        <v>0</v>
      </c>
      <c r="AN5714">
        <v>0</v>
      </c>
      <c r="AO5714">
        <v>0</v>
      </c>
      <c r="AP5714">
        <v>0</v>
      </c>
      <c r="AQ5714">
        <v>0</v>
      </c>
      <c r="AR5714">
        <v>0</v>
      </c>
      <c r="AS5714">
        <v>1</v>
      </c>
      <c r="AT5714">
        <v>0</v>
      </c>
    </row>
    <row r="5715" spans="22:46" x14ac:dyDescent="0.3">
      <c r="V5715" s="23" t="s">
        <v>9630</v>
      </c>
      <c r="W5715" s="19">
        <v>188</v>
      </c>
      <c r="X5715" t="s">
        <v>9847</v>
      </c>
      <c r="Y5715" s="6">
        <v>43315</v>
      </c>
      <c r="Z5715" t="s">
        <v>9848</v>
      </c>
      <c r="AA5715" t="s">
        <v>56</v>
      </c>
      <c r="AB5715" t="s">
        <v>57</v>
      </c>
      <c r="AC5715" s="15" t="s">
        <v>58</v>
      </c>
      <c r="AD5715">
        <v>0</v>
      </c>
      <c r="AE5715">
        <v>0</v>
      </c>
      <c r="AF5715">
        <v>0</v>
      </c>
      <c r="AG5715">
        <v>0</v>
      </c>
      <c r="AH5715">
        <v>0</v>
      </c>
      <c r="AI5715">
        <v>0</v>
      </c>
      <c r="AJ5715">
        <v>0</v>
      </c>
      <c r="AK5715">
        <v>0</v>
      </c>
      <c r="AL5715">
        <v>0</v>
      </c>
      <c r="AM5715">
        <v>0</v>
      </c>
      <c r="AN5715">
        <v>0</v>
      </c>
      <c r="AO5715">
        <v>0</v>
      </c>
      <c r="AP5715">
        <v>0</v>
      </c>
      <c r="AQ5715">
        <v>0</v>
      </c>
      <c r="AR5715">
        <v>0</v>
      </c>
      <c r="AS5715">
        <v>0</v>
      </c>
      <c r="AT5715">
        <v>0</v>
      </c>
    </row>
    <row r="5716" spans="22:46" x14ac:dyDescent="0.3">
      <c r="V5716" s="23" t="s">
        <v>9630</v>
      </c>
      <c r="W5716" s="19">
        <v>188</v>
      </c>
      <c r="X5716" t="s">
        <v>9849</v>
      </c>
      <c r="Y5716" s="6">
        <v>43315</v>
      </c>
      <c r="Z5716" t="s">
        <v>9850</v>
      </c>
      <c r="AA5716" t="s">
        <v>56</v>
      </c>
      <c r="AB5716" t="s">
        <v>57</v>
      </c>
      <c r="AC5716" s="15" t="s">
        <v>58</v>
      </c>
      <c r="AD5716">
        <v>0</v>
      </c>
      <c r="AE5716">
        <v>0</v>
      </c>
      <c r="AF5716">
        <v>0</v>
      </c>
      <c r="AG5716">
        <v>0</v>
      </c>
      <c r="AH5716">
        <v>0</v>
      </c>
      <c r="AI5716">
        <v>0</v>
      </c>
      <c r="AJ5716">
        <v>0</v>
      </c>
      <c r="AK5716">
        <v>0</v>
      </c>
      <c r="AL5716">
        <v>0</v>
      </c>
      <c r="AM5716">
        <v>0</v>
      </c>
      <c r="AN5716">
        <v>0</v>
      </c>
      <c r="AO5716">
        <v>0</v>
      </c>
      <c r="AP5716">
        <v>0</v>
      </c>
      <c r="AQ5716">
        <v>0</v>
      </c>
      <c r="AR5716">
        <v>0</v>
      </c>
      <c r="AS5716">
        <v>0</v>
      </c>
      <c r="AT5716">
        <v>0</v>
      </c>
    </row>
    <row r="5717" spans="22:46" x14ac:dyDescent="0.3">
      <c r="V5717" s="23" t="s">
        <v>9630</v>
      </c>
      <c r="W5717" s="19">
        <v>188</v>
      </c>
      <c r="X5717" t="s">
        <v>9850</v>
      </c>
      <c r="Y5717" s="6">
        <v>43315</v>
      </c>
      <c r="Z5717" t="s">
        <v>9851</v>
      </c>
      <c r="AA5717" t="s">
        <v>51</v>
      </c>
      <c r="AB5717" t="s">
        <v>57</v>
      </c>
      <c r="AC5717" s="15" t="s">
        <v>81</v>
      </c>
      <c r="AD5717">
        <v>0</v>
      </c>
      <c r="AE5717">
        <v>0</v>
      </c>
      <c r="AF5717">
        <v>0</v>
      </c>
      <c r="AG5717">
        <v>0</v>
      </c>
      <c r="AH5717">
        <v>0</v>
      </c>
      <c r="AI5717">
        <v>0</v>
      </c>
      <c r="AJ5717">
        <v>0</v>
      </c>
      <c r="AK5717">
        <v>0</v>
      </c>
      <c r="AL5717">
        <v>1</v>
      </c>
      <c r="AM5717">
        <v>0</v>
      </c>
      <c r="AN5717">
        <v>0</v>
      </c>
      <c r="AO5717">
        <v>0</v>
      </c>
      <c r="AP5717">
        <v>0</v>
      </c>
      <c r="AQ5717">
        <v>0</v>
      </c>
      <c r="AR5717">
        <v>0</v>
      </c>
      <c r="AS5717">
        <v>0</v>
      </c>
      <c r="AT5717">
        <v>0</v>
      </c>
    </row>
    <row r="5718" spans="22:46" x14ac:dyDescent="0.3">
      <c r="V5718" s="23" t="s">
        <v>9630</v>
      </c>
      <c r="W5718" s="19">
        <v>188</v>
      </c>
      <c r="X5718" t="s">
        <v>9852</v>
      </c>
      <c r="Y5718" s="6">
        <v>43317</v>
      </c>
      <c r="Z5718" t="s">
        <v>9853</v>
      </c>
      <c r="AA5718" t="s">
        <v>56</v>
      </c>
      <c r="AB5718" t="s">
        <v>57</v>
      </c>
      <c r="AC5718" s="15" t="s">
        <v>58</v>
      </c>
      <c r="AD5718">
        <v>0</v>
      </c>
      <c r="AE5718">
        <v>0</v>
      </c>
      <c r="AF5718">
        <v>0</v>
      </c>
      <c r="AG5718">
        <v>0</v>
      </c>
      <c r="AH5718">
        <v>0</v>
      </c>
      <c r="AI5718">
        <v>0</v>
      </c>
      <c r="AJ5718">
        <v>0</v>
      </c>
      <c r="AK5718">
        <v>0</v>
      </c>
      <c r="AL5718">
        <v>0</v>
      </c>
      <c r="AM5718">
        <v>0</v>
      </c>
      <c r="AN5718">
        <v>0</v>
      </c>
      <c r="AO5718">
        <v>0</v>
      </c>
      <c r="AP5718">
        <v>0</v>
      </c>
      <c r="AQ5718">
        <v>0</v>
      </c>
      <c r="AR5718">
        <v>0</v>
      </c>
      <c r="AS5718">
        <v>0</v>
      </c>
      <c r="AT5718">
        <v>0</v>
      </c>
    </row>
    <row r="5719" spans="22:46" x14ac:dyDescent="0.3">
      <c r="V5719" s="23" t="s">
        <v>9630</v>
      </c>
      <c r="W5719" s="19">
        <v>188</v>
      </c>
      <c r="X5719" t="s">
        <v>9853</v>
      </c>
      <c r="Y5719" s="6">
        <v>43317</v>
      </c>
      <c r="Z5719" t="s">
        <v>9854</v>
      </c>
      <c r="AA5719" t="s">
        <v>56</v>
      </c>
      <c r="AB5719" t="s">
        <v>57</v>
      </c>
      <c r="AC5719" s="15" t="s">
        <v>81</v>
      </c>
      <c r="AD5719">
        <v>0</v>
      </c>
      <c r="AE5719">
        <v>0</v>
      </c>
      <c r="AF5719">
        <v>1</v>
      </c>
      <c r="AG5719">
        <v>0</v>
      </c>
      <c r="AH5719">
        <v>0</v>
      </c>
      <c r="AI5719">
        <v>0</v>
      </c>
      <c r="AJ5719">
        <v>0</v>
      </c>
      <c r="AK5719">
        <v>0</v>
      </c>
      <c r="AL5719">
        <v>0</v>
      </c>
      <c r="AM5719">
        <v>1</v>
      </c>
      <c r="AN5719">
        <v>0</v>
      </c>
      <c r="AO5719">
        <v>0</v>
      </c>
      <c r="AP5719">
        <v>0</v>
      </c>
      <c r="AQ5719">
        <v>0</v>
      </c>
      <c r="AR5719">
        <v>0</v>
      </c>
      <c r="AS5719">
        <v>0</v>
      </c>
      <c r="AT5719">
        <v>0</v>
      </c>
    </row>
    <row r="5720" spans="22:46" x14ac:dyDescent="0.3">
      <c r="V5720" s="23" t="s">
        <v>9630</v>
      </c>
      <c r="W5720" s="19">
        <v>188</v>
      </c>
      <c r="X5720" t="s">
        <v>9852</v>
      </c>
      <c r="Y5720" s="6">
        <v>43317</v>
      </c>
      <c r="Z5720" t="s">
        <v>9855</v>
      </c>
      <c r="AA5720" t="s">
        <v>51</v>
      </c>
      <c r="AB5720" t="s">
        <v>57</v>
      </c>
      <c r="AC5720" s="15" t="s">
        <v>81</v>
      </c>
      <c r="AD5720">
        <v>0</v>
      </c>
      <c r="AE5720">
        <v>0</v>
      </c>
      <c r="AF5720">
        <v>0</v>
      </c>
      <c r="AG5720">
        <v>0</v>
      </c>
      <c r="AH5720">
        <v>0</v>
      </c>
      <c r="AI5720">
        <v>0</v>
      </c>
      <c r="AJ5720">
        <v>0</v>
      </c>
      <c r="AK5720">
        <v>0</v>
      </c>
      <c r="AL5720">
        <v>0</v>
      </c>
      <c r="AM5720">
        <v>0</v>
      </c>
      <c r="AN5720">
        <v>0</v>
      </c>
      <c r="AO5720">
        <v>0</v>
      </c>
      <c r="AP5720">
        <v>0</v>
      </c>
      <c r="AQ5720">
        <v>0</v>
      </c>
      <c r="AR5720">
        <v>0</v>
      </c>
      <c r="AS5720">
        <v>0</v>
      </c>
      <c r="AT5720">
        <v>0</v>
      </c>
    </row>
    <row r="5721" spans="22:46" x14ac:dyDescent="0.3">
      <c r="V5721" s="23" t="s">
        <v>9630</v>
      </c>
      <c r="W5721" s="19">
        <v>188</v>
      </c>
      <c r="X5721" t="s">
        <v>9856</v>
      </c>
      <c r="Y5721" s="6">
        <v>43317</v>
      </c>
      <c r="Z5721" t="s">
        <v>9857</v>
      </c>
      <c r="AA5721" t="s">
        <v>56</v>
      </c>
      <c r="AB5721" t="s">
        <v>57</v>
      </c>
      <c r="AC5721" s="15" t="s">
        <v>81</v>
      </c>
      <c r="AD5721">
        <v>0</v>
      </c>
      <c r="AE5721">
        <v>0</v>
      </c>
      <c r="AF5721">
        <v>0</v>
      </c>
      <c r="AG5721">
        <v>0</v>
      </c>
      <c r="AH5721">
        <v>0</v>
      </c>
      <c r="AI5721">
        <v>0</v>
      </c>
      <c r="AJ5721">
        <v>0</v>
      </c>
      <c r="AK5721">
        <v>0</v>
      </c>
      <c r="AL5721">
        <v>0</v>
      </c>
      <c r="AM5721">
        <v>0</v>
      </c>
      <c r="AN5721">
        <v>0</v>
      </c>
      <c r="AO5721">
        <v>0</v>
      </c>
      <c r="AP5721">
        <v>0</v>
      </c>
      <c r="AQ5721">
        <v>0</v>
      </c>
      <c r="AR5721">
        <v>0</v>
      </c>
      <c r="AS5721">
        <v>0</v>
      </c>
      <c r="AT5721">
        <v>0</v>
      </c>
    </row>
    <row r="5722" spans="22:46" x14ac:dyDescent="0.3">
      <c r="V5722" s="23" t="s">
        <v>9630</v>
      </c>
      <c r="W5722" s="19">
        <v>188</v>
      </c>
      <c r="X5722" t="s">
        <v>9858</v>
      </c>
      <c r="Y5722" s="6">
        <v>43317</v>
      </c>
      <c r="Z5722" t="s">
        <v>9859</v>
      </c>
      <c r="AA5722" t="s">
        <v>56</v>
      </c>
      <c r="AB5722" t="s">
        <v>57</v>
      </c>
      <c r="AC5722" s="15" t="s">
        <v>58</v>
      </c>
      <c r="AD5722">
        <v>0</v>
      </c>
      <c r="AE5722">
        <v>0</v>
      </c>
      <c r="AF5722">
        <v>0</v>
      </c>
      <c r="AG5722">
        <v>0</v>
      </c>
      <c r="AH5722">
        <v>0</v>
      </c>
      <c r="AI5722">
        <v>0</v>
      </c>
      <c r="AJ5722">
        <v>0</v>
      </c>
      <c r="AK5722">
        <v>0</v>
      </c>
      <c r="AL5722">
        <v>0</v>
      </c>
      <c r="AM5722">
        <v>0</v>
      </c>
      <c r="AN5722">
        <v>0</v>
      </c>
      <c r="AO5722">
        <v>0</v>
      </c>
      <c r="AP5722">
        <v>0</v>
      </c>
      <c r="AQ5722">
        <v>0</v>
      </c>
      <c r="AR5722">
        <v>0</v>
      </c>
      <c r="AS5722">
        <v>0</v>
      </c>
      <c r="AT5722">
        <v>0</v>
      </c>
    </row>
    <row r="5723" spans="22:46" x14ac:dyDescent="0.3">
      <c r="V5723" s="23" t="s">
        <v>9630</v>
      </c>
      <c r="W5723" s="19">
        <v>188</v>
      </c>
      <c r="X5723" t="s">
        <v>9856</v>
      </c>
      <c r="Y5723" s="6">
        <v>43317</v>
      </c>
      <c r="Z5723" t="s">
        <v>9860</v>
      </c>
      <c r="AA5723" t="s">
        <v>51</v>
      </c>
      <c r="AB5723" t="s">
        <v>57</v>
      </c>
      <c r="AC5723" s="15" t="s">
        <v>81</v>
      </c>
      <c r="AD5723">
        <v>0</v>
      </c>
      <c r="AE5723">
        <v>0</v>
      </c>
      <c r="AF5723">
        <v>1</v>
      </c>
      <c r="AG5723">
        <v>0</v>
      </c>
      <c r="AH5723">
        <v>0</v>
      </c>
      <c r="AI5723">
        <v>0</v>
      </c>
      <c r="AJ5723">
        <v>1</v>
      </c>
      <c r="AK5723">
        <v>0</v>
      </c>
      <c r="AL5723">
        <v>0</v>
      </c>
      <c r="AM5723">
        <v>0</v>
      </c>
      <c r="AN5723">
        <v>0</v>
      </c>
      <c r="AO5723">
        <v>0</v>
      </c>
      <c r="AP5723">
        <v>0</v>
      </c>
      <c r="AQ5723">
        <v>0</v>
      </c>
      <c r="AR5723">
        <v>0</v>
      </c>
      <c r="AS5723">
        <v>0</v>
      </c>
      <c r="AT5723">
        <v>0</v>
      </c>
    </row>
    <row r="5724" spans="22:46" x14ac:dyDescent="0.3">
      <c r="V5724" s="23" t="s">
        <v>9630</v>
      </c>
      <c r="W5724" s="19">
        <v>188</v>
      </c>
      <c r="X5724" t="s">
        <v>9861</v>
      </c>
      <c r="Y5724" s="6">
        <v>43316</v>
      </c>
      <c r="Z5724" t="s">
        <v>9862</v>
      </c>
      <c r="AA5724" t="s">
        <v>56</v>
      </c>
      <c r="AB5724" t="s">
        <v>57</v>
      </c>
      <c r="AC5724" s="15" t="s">
        <v>81</v>
      </c>
      <c r="AD5724">
        <v>0</v>
      </c>
      <c r="AE5724">
        <v>0</v>
      </c>
      <c r="AF5724">
        <v>0</v>
      </c>
      <c r="AG5724">
        <v>0</v>
      </c>
      <c r="AH5724">
        <v>0</v>
      </c>
      <c r="AI5724">
        <v>0</v>
      </c>
      <c r="AJ5724">
        <v>0</v>
      </c>
      <c r="AK5724">
        <v>0</v>
      </c>
      <c r="AL5724">
        <v>0</v>
      </c>
      <c r="AM5724">
        <v>0</v>
      </c>
      <c r="AN5724">
        <v>0</v>
      </c>
      <c r="AO5724">
        <v>0</v>
      </c>
      <c r="AP5724">
        <v>0</v>
      </c>
      <c r="AQ5724">
        <v>0</v>
      </c>
      <c r="AR5724">
        <v>0</v>
      </c>
      <c r="AS5724">
        <v>0</v>
      </c>
      <c r="AT5724">
        <v>0</v>
      </c>
    </row>
    <row r="5725" spans="22:46" x14ac:dyDescent="0.3">
      <c r="V5725" s="23" t="s">
        <v>9630</v>
      </c>
      <c r="W5725" s="19">
        <v>188</v>
      </c>
      <c r="X5725" t="s">
        <v>9863</v>
      </c>
      <c r="Y5725" s="6">
        <v>43316</v>
      </c>
      <c r="Z5725" t="s">
        <v>9864</v>
      </c>
      <c r="AA5725" t="s">
        <v>56</v>
      </c>
      <c r="AB5725" t="s">
        <v>57</v>
      </c>
      <c r="AC5725" s="15" t="s">
        <v>81</v>
      </c>
      <c r="AD5725">
        <v>0</v>
      </c>
      <c r="AE5725">
        <v>0</v>
      </c>
      <c r="AF5725">
        <v>0</v>
      </c>
      <c r="AG5725">
        <v>0</v>
      </c>
      <c r="AH5725">
        <v>0</v>
      </c>
      <c r="AI5725">
        <v>0</v>
      </c>
      <c r="AJ5725">
        <v>0</v>
      </c>
      <c r="AK5725">
        <v>0</v>
      </c>
      <c r="AL5725">
        <v>0</v>
      </c>
      <c r="AM5725">
        <v>0</v>
      </c>
      <c r="AN5725">
        <v>0</v>
      </c>
      <c r="AO5725">
        <v>0</v>
      </c>
      <c r="AP5725">
        <v>0</v>
      </c>
      <c r="AQ5725">
        <v>0</v>
      </c>
      <c r="AR5725">
        <v>0</v>
      </c>
      <c r="AS5725">
        <v>0</v>
      </c>
      <c r="AT5725">
        <v>0</v>
      </c>
    </row>
    <row r="5726" spans="22:46" x14ac:dyDescent="0.3">
      <c r="V5726" s="23" t="s">
        <v>9630</v>
      </c>
      <c r="W5726" s="19">
        <v>188</v>
      </c>
      <c r="X5726" t="s">
        <v>9861</v>
      </c>
      <c r="Y5726" s="6">
        <v>43317</v>
      </c>
      <c r="Z5726" t="s">
        <v>9865</v>
      </c>
      <c r="AA5726" t="s">
        <v>51</v>
      </c>
      <c r="AB5726" t="s">
        <v>57</v>
      </c>
      <c r="AC5726" s="15" t="s">
        <v>58</v>
      </c>
      <c r="AD5726">
        <v>0</v>
      </c>
      <c r="AE5726">
        <v>0</v>
      </c>
      <c r="AF5726">
        <v>0</v>
      </c>
      <c r="AG5726">
        <v>0</v>
      </c>
      <c r="AH5726">
        <v>0</v>
      </c>
      <c r="AI5726">
        <v>0</v>
      </c>
      <c r="AJ5726">
        <v>0</v>
      </c>
      <c r="AK5726">
        <v>0</v>
      </c>
      <c r="AL5726">
        <v>0</v>
      </c>
      <c r="AM5726">
        <v>1</v>
      </c>
      <c r="AN5726">
        <v>0</v>
      </c>
      <c r="AO5726">
        <v>0</v>
      </c>
      <c r="AP5726">
        <v>0</v>
      </c>
      <c r="AQ5726">
        <v>0</v>
      </c>
      <c r="AR5726">
        <v>0</v>
      </c>
      <c r="AS5726">
        <v>0</v>
      </c>
      <c r="AT5726">
        <v>0</v>
      </c>
    </row>
    <row r="5727" spans="22:46" x14ac:dyDescent="0.3">
      <c r="V5727" s="23" t="s">
        <v>9630</v>
      </c>
      <c r="W5727" s="19">
        <v>188</v>
      </c>
      <c r="X5727"/>
      <c r="Y5727" s="6">
        <v>43316</v>
      </c>
      <c r="Z5727" t="s">
        <v>9866</v>
      </c>
      <c r="AA5727" t="s">
        <v>56</v>
      </c>
      <c r="AB5727" t="s">
        <v>57</v>
      </c>
      <c r="AC5727" s="15" t="s">
        <v>81</v>
      </c>
      <c r="AD5727">
        <v>0</v>
      </c>
      <c r="AE5727">
        <v>0</v>
      </c>
      <c r="AF5727">
        <v>0</v>
      </c>
      <c r="AG5727">
        <v>0</v>
      </c>
      <c r="AH5727">
        <v>0</v>
      </c>
      <c r="AI5727">
        <v>0</v>
      </c>
      <c r="AJ5727">
        <v>0</v>
      </c>
      <c r="AK5727">
        <v>0</v>
      </c>
      <c r="AL5727">
        <v>0</v>
      </c>
      <c r="AM5727">
        <v>0</v>
      </c>
      <c r="AN5727">
        <v>0</v>
      </c>
      <c r="AO5727">
        <v>0</v>
      </c>
      <c r="AP5727">
        <v>0</v>
      </c>
      <c r="AQ5727">
        <v>0</v>
      </c>
      <c r="AR5727">
        <v>0</v>
      </c>
      <c r="AS5727">
        <v>0</v>
      </c>
      <c r="AT5727">
        <v>0</v>
      </c>
    </row>
    <row r="5728" spans="22:46" x14ac:dyDescent="0.3">
      <c r="V5728" s="23" t="s">
        <v>9630</v>
      </c>
      <c r="W5728" s="19">
        <v>188</v>
      </c>
      <c r="X5728" t="s">
        <v>9867</v>
      </c>
      <c r="Y5728" s="6">
        <v>43317</v>
      </c>
      <c r="Z5728" t="s">
        <v>9868</v>
      </c>
      <c r="AA5728" t="s">
        <v>56</v>
      </c>
      <c r="AB5728" t="s">
        <v>57</v>
      </c>
      <c r="AC5728" s="15" t="s">
        <v>81</v>
      </c>
      <c r="AD5728">
        <v>0</v>
      </c>
      <c r="AE5728">
        <v>0</v>
      </c>
      <c r="AF5728">
        <v>0</v>
      </c>
      <c r="AG5728">
        <v>0</v>
      </c>
      <c r="AH5728">
        <v>0</v>
      </c>
      <c r="AI5728">
        <v>0</v>
      </c>
      <c r="AJ5728">
        <v>0</v>
      </c>
      <c r="AK5728">
        <v>0</v>
      </c>
      <c r="AL5728">
        <v>0</v>
      </c>
      <c r="AM5728">
        <v>0</v>
      </c>
      <c r="AN5728">
        <v>0</v>
      </c>
      <c r="AO5728">
        <v>0</v>
      </c>
      <c r="AP5728">
        <v>0</v>
      </c>
      <c r="AQ5728">
        <v>0</v>
      </c>
      <c r="AR5728">
        <v>0</v>
      </c>
      <c r="AS5728">
        <v>0</v>
      </c>
      <c r="AT5728">
        <v>0</v>
      </c>
    </row>
    <row r="5729" spans="22:46" x14ac:dyDescent="0.3">
      <c r="V5729" s="23" t="s">
        <v>9630</v>
      </c>
      <c r="W5729" s="19">
        <v>188</v>
      </c>
      <c r="X5729" t="s">
        <v>9866</v>
      </c>
      <c r="Y5729" s="6">
        <v>43317</v>
      </c>
      <c r="Z5729" t="s">
        <v>9869</v>
      </c>
      <c r="AA5729" t="s">
        <v>56</v>
      </c>
      <c r="AB5729" t="s">
        <v>57</v>
      </c>
      <c r="AC5729" s="15" t="s">
        <v>81</v>
      </c>
      <c r="AD5729">
        <v>0</v>
      </c>
      <c r="AE5729">
        <v>0</v>
      </c>
      <c r="AF5729">
        <v>0</v>
      </c>
      <c r="AG5729">
        <v>0</v>
      </c>
      <c r="AH5729">
        <v>0</v>
      </c>
      <c r="AI5729">
        <v>0</v>
      </c>
      <c r="AJ5729">
        <v>0</v>
      </c>
      <c r="AK5729">
        <v>0</v>
      </c>
      <c r="AL5729">
        <v>1</v>
      </c>
      <c r="AM5729">
        <v>0</v>
      </c>
      <c r="AN5729">
        <v>0</v>
      </c>
      <c r="AO5729">
        <v>0</v>
      </c>
      <c r="AP5729">
        <v>0</v>
      </c>
      <c r="AQ5729">
        <v>0</v>
      </c>
      <c r="AR5729">
        <v>0</v>
      </c>
      <c r="AS5729">
        <v>0</v>
      </c>
      <c r="AT5729">
        <v>0</v>
      </c>
    </row>
    <row r="5730" spans="22:46" x14ac:dyDescent="0.3">
      <c r="V5730" s="23" t="s">
        <v>9630</v>
      </c>
      <c r="W5730" s="19">
        <v>188</v>
      </c>
      <c r="X5730"/>
      <c r="Y5730" s="6">
        <v>43317</v>
      </c>
      <c r="Z5730" t="s">
        <v>9870</v>
      </c>
      <c r="AA5730" t="s">
        <v>56</v>
      </c>
      <c r="AB5730" t="s">
        <v>57</v>
      </c>
      <c r="AC5730" s="15" t="s">
        <v>58</v>
      </c>
      <c r="AD5730">
        <v>0</v>
      </c>
      <c r="AE5730">
        <v>0</v>
      </c>
      <c r="AF5730">
        <v>0</v>
      </c>
      <c r="AG5730">
        <v>0</v>
      </c>
      <c r="AH5730">
        <v>2</v>
      </c>
      <c r="AI5730">
        <v>0</v>
      </c>
      <c r="AJ5730">
        <v>2</v>
      </c>
      <c r="AK5730">
        <v>1</v>
      </c>
      <c r="AL5730">
        <v>0</v>
      </c>
      <c r="AM5730">
        <v>1</v>
      </c>
      <c r="AN5730">
        <v>0</v>
      </c>
      <c r="AO5730">
        <v>0</v>
      </c>
      <c r="AP5730">
        <v>0</v>
      </c>
      <c r="AQ5730">
        <v>0</v>
      </c>
      <c r="AR5730">
        <v>0</v>
      </c>
      <c r="AS5730">
        <v>1</v>
      </c>
      <c r="AT5730">
        <v>0</v>
      </c>
    </row>
    <row r="5731" spans="22:46" x14ac:dyDescent="0.3">
      <c r="V5731" s="23" t="s">
        <v>9630</v>
      </c>
      <c r="W5731" s="19">
        <v>188</v>
      </c>
      <c r="X5731" t="s">
        <v>9867</v>
      </c>
      <c r="Y5731" s="6">
        <v>43317</v>
      </c>
      <c r="Z5731" t="s">
        <v>9871</v>
      </c>
      <c r="AA5731" t="s">
        <v>51</v>
      </c>
      <c r="AB5731" t="s">
        <v>57</v>
      </c>
      <c r="AC5731" s="15" t="s">
        <v>81</v>
      </c>
      <c r="AD5731">
        <v>0</v>
      </c>
      <c r="AE5731">
        <v>0</v>
      </c>
      <c r="AF5731">
        <v>0</v>
      </c>
      <c r="AG5731">
        <v>0</v>
      </c>
      <c r="AH5731">
        <v>0</v>
      </c>
      <c r="AI5731">
        <v>0</v>
      </c>
      <c r="AJ5731">
        <v>1</v>
      </c>
      <c r="AK5731">
        <v>0</v>
      </c>
      <c r="AL5731">
        <v>0</v>
      </c>
      <c r="AM5731">
        <v>0</v>
      </c>
      <c r="AN5731">
        <v>0</v>
      </c>
      <c r="AO5731">
        <v>0</v>
      </c>
      <c r="AP5731">
        <v>0</v>
      </c>
      <c r="AQ5731">
        <v>0</v>
      </c>
      <c r="AR5731">
        <v>0</v>
      </c>
      <c r="AS5731">
        <v>1</v>
      </c>
      <c r="AT5731">
        <v>0</v>
      </c>
    </row>
    <row r="5732" spans="22:46" x14ac:dyDescent="0.3">
      <c r="V5732" s="23" t="s">
        <v>9630</v>
      </c>
      <c r="W5732" s="19">
        <v>188</v>
      </c>
      <c r="X5732" t="s">
        <v>9872</v>
      </c>
      <c r="Y5732" s="6">
        <v>43318</v>
      </c>
      <c r="Z5732" t="s">
        <v>9873</v>
      </c>
      <c r="AA5732" t="s">
        <v>51</v>
      </c>
      <c r="AB5732" t="s">
        <v>57</v>
      </c>
      <c r="AC5732" s="15" t="s">
        <v>81</v>
      </c>
      <c r="AD5732">
        <v>0</v>
      </c>
      <c r="AE5732">
        <v>0</v>
      </c>
      <c r="AF5732">
        <v>2</v>
      </c>
      <c r="AG5732">
        <v>0</v>
      </c>
      <c r="AH5732">
        <v>2</v>
      </c>
      <c r="AI5732">
        <v>0</v>
      </c>
      <c r="AJ5732">
        <v>1</v>
      </c>
      <c r="AK5732">
        <v>1</v>
      </c>
      <c r="AL5732">
        <v>1</v>
      </c>
      <c r="AM5732">
        <v>2</v>
      </c>
      <c r="AN5732">
        <v>0</v>
      </c>
      <c r="AO5732">
        <v>0</v>
      </c>
      <c r="AP5732">
        <v>0</v>
      </c>
      <c r="AQ5732">
        <v>0</v>
      </c>
      <c r="AR5732">
        <v>0</v>
      </c>
      <c r="AS5732">
        <v>1</v>
      </c>
      <c r="AT5732">
        <v>0</v>
      </c>
    </row>
    <row r="5733" spans="22:46" x14ac:dyDescent="0.3">
      <c r="V5733" s="23" t="s">
        <v>9630</v>
      </c>
      <c r="W5733" s="19">
        <v>188</v>
      </c>
      <c r="X5733" t="s">
        <v>9874</v>
      </c>
      <c r="Y5733" s="6">
        <v>43317</v>
      </c>
      <c r="Z5733" t="s">
        <v>9875</v>
      </c>
      <c r="AA5733" t="s">
        <v>51</v>
      </c>
      <c r="AB5733" t="s">
        <v>57</v>
      </c>
      <c r="AC5733" s="15" t="s">
        <v>81</v>
      </c>
      <c r="AD5733">
        <v>1</v>
      </c>
      <c r="AE5733">
        <v>0</v>
      </c>
      <c r="AF5733">
        <v>0</v>
      </c>
      <c r="AG5733">
        <v>0</v>
      </c>
      <c r="AH5733">
        <v>0</v>
      </c>
      <c r="AI5733">
        <v>0</v>
      </c>
      <c r="AJ5733">
        <v>0</v>
      </c>
      <c r="AK5733">
        <v>1</v>
      </c>
      <c r="AL5733">
        <v>1</v>
      </c>
      <c r="AM5733">
        <v>0</v>
      </c>
      <c r="AN5733">
        <v>0</v>
      </c>
      <c r="AO5733">
        <v>0</v>
      </c>
      <c r="AP5733">
        <v>0</v>
      </c>
      <c r="AQ5733">
        <v>0</v>
      </c>
      <c r="AR5733">
        <v>0</v>
      </c>
      <c r="AS5733">
        <v>0</v>
      </c>
      <c r="AT5733">
        <v>0</v>
      </c>
    </row>
    <row r="5734" spans="22:46" x14ac:dyDescent="0.3">
      <c r="V5734" s="23" t="s">
        <v>9630</v>
      </c>
      <c r="W5734" s="19">
        <v>188</v>
      </c>
      <c r="X5734" t="s">
        <v>1145</v>
      </c>
      <c r="Y5734" s="6">
        <v>43317</v>
      </c>
      <c r="Z5734" t="s">
        <v>9876</v>
      </c>
      <c r="AA5734" t="s">
        <v>51</v>
      </c>
      <c r="AB5734" t="s">
        <v>57</v>
      </c>
      <c r="AC5734" s="15" t="s">
        <v>81</v>
      </c>
      <c r="AD5734">
        <v>0</v>
      </c>
      <c r="AE5734">
        <v>0</v>
      </c>
      <c r="AF5734">
        <v>0</v>
      </c>
      <c r="AG5734">
        <v>0</v>
      </c>
      <c r="AH5734">
        <v>0</v>
      </c>
      <c r="AI5734">
        <v>0</v>
      </c>
      <c r="AJ5734">
        <v>0</v>
      </c>
      <c r="AK5734">
        <v>0</v>
      </c>
      <c r="AL5734">
        <v>0</v>
      </c>
      <c r="AM5734">
        <v>0</v>
      </c>
      <c r="AN5734">
        <v>0</v>
      </c>
      <c r="AO5734">
        <v>0</v>
      </c>
      <c r="AP5734">
        <v>0</v>
      </c>
      <c r="AQ5734">
        <v>0</v>
      </c>
      <c r="AR5734">
        <v>0</v>
      </c>
      <c r="AS5734">
        <v>0</v>
      </c>
      <c r="AT5734">
        <v>0</v>
      </c>
    </row>
    <row r="5735" spans="22:46" x14ac:dyDescent="0.3">
      <c r="V5735" s="23" t="s">
        <v>9630</v>
      </c>
      <c r="W5735" s="19">
        <v>188</v>
      </c>
      <c r="X5735" t="s">
        <v>9877</v>
      </c>
      <c r="Y5735" s="6">
        <v>43317</v>
      </c>
      <c r="Z5735" t="s">
        <v>9878</v>
      </c>
      <c r="AA5735" t="s">
        <v>51</v>
      </c>
      <c r="AB5735" t="s">
        <v>57</v>
      </c>
      <c r="AC5735" s="15" t="s">
        <v>81</v>
      </c>
      <c r="AD5735">
        <v>2</v>
      </c>
      <c r="AE5735">
        <v>1</v>
      </c>
      <c r="AF5735">
        <v>1</v>
      </c>
      <c r="AG5735">
        <v>1</v>
      </c>
      <c r="AH5735">
        <v>1</v>
      </c>
      <c r="AI5735">
        <v>0</v>
      </c>
      <c r="AJ5735">
        <v>1</v>
      </c>
      <c r="AK5735">
        <v>0</v>
      </c>
      <c r="AL5735">
        <v>0</v>
      </c>
      <c r="AM5735">
        <v>1</v>
      </c>
      <c r="AN5735">
        <v>0</v>
      </c>
      <c r="AO5735">
        <v>0</v>
      </c>
      <c r="AP5735">
        <v>0</v>
      </c>
      <c r="AQ5735">
        <v>0</v>
      </c>
      <c r="AR5735">
        <v>0</v>
      </c>
      <c r="AS5735">
        <v>0</v>
      </c>
      <c r="AT5735">
        <v>0</v>
      </c>
    </row>
    <row r="5736" spans="22:46" x14ac:dyDescent="0.3">
      <c r="V5736" s="23" t="s">
        <v>9630</v>
      </c>
      <c r="W5736" s="19">
        <v>188</v>
      </c>
      <c r="X5736" t="s">
        <v>9879</v>
      </c>
      <c r="Y5736" s="6">
        <v>43317</v>
      </c>
      <c r="Z5736" t="s">
        <v>9880</v>
      </c>
      <c r="AA5736" t="s">
        <v>51</v>
      </c>
      <c r="AB5736" t="s">
        <v>57</v>
      </c>
      <c r="AC5736" s="15" t="s">
        <v>81</v>
      </c>
      <c r="AD5736">
        <v>0</v>
      </c>
      <c r="AE5736">
        <v>0</v>
      </c>
      <c r="AF5736">
        <v>0</v>
      </c>
      <c r="AG5736">
        <v>0</v>
      </c>
      <c r="AH5736">
        <v>0</v>
      </c>
      <c r="AI5736">
        <v>0</v>
      </c>
      <c r="AJ5736">
        <v>0</v>
      </c>
      <c r="AK5736">
        <v>0</v>
      </c>
      <c r="AL5736">
        <v>0</v>
      </c>
      <c r="AM5736">
        <v>0</v>
      </c>
      <c r="AN5736">
        <v>0</v>
      </c>
      <c r="AO5736">
        <v>0</v>
      </c>
      <c r="AP5736">
        <v>0</v>
      </c>
      <c r="AQ5736">
        <v>0</v>
      </c>
      <c r="AR5736">
        <v>0</v>
      </c>
      <c r="AS5736">
        <v>0</v>
      </c>
      <c r="AT5736">
        <v>0</v>
      </c>
    </row>
    <row r="5737" spans="22:46" x14ac:dyDescent="0.3">
      <c r="V5737" s="23" t="s">
        <v>9630</v>
      </c>
      <c r="W5737" s="19">
        <v>188</v>
      </c>
      <c r="X5737" t="s">
        <v>9881</v>
      </c>
      <c r="Y5737" s="6">
        <v>43317</v>
      </c>
      <c r="Z5737" t="s">
        <v>9882</v>
      </c>
      <c r="AA5737" t="s">
        <v>56</v>
      </c>
      <c r="AB5737" t="s">
        <v>57</v>
      </c>
      <c r="AC5737" s="15" t="s">
        <v>81</v>
      </c>
      <c r="AD5737">
        <v>1</v>
      </c>
      <c r="AE5737">
        <v>0</v>
      </c>
      <c r="AF5737">
        <v>0</v>
      </c>
      <c r="AG5737">
        <v>0</v>
      </c>
      <c r="AH5737">
        <v>0</v>
      </c>
      <c r="AI5737">
        <v>0</v>
      </c>
      <c r="AJ5737">
        <v>0</v>
      </c>
      <c r="AK5737">
        <v>0</v>
      </c>
      <c r="AL5737">
        <v>0</v>
      </c>
      <c r="AM5737">
        <v>0</v>
      </c>
      <c r="AN5737">
        <v>1</v>
      </c>
      <c r="AO5737">
        <v>0</v>
      </c>
      <c r="AP5737">
        <v>0</v>
      </c>
      <c r="AQ5737">
        <v>0</v>
      </c>
      <c r="AR5737">
        <v>0</v>
      </c>
      <c r="AS5737">
        <v>0</v>
      </c>
      <c r="AT5737">
        <v>1</v>
      </c>
    </row>
    <row r="5738" spans="22:46" x14ac:dyDescent="0.3">
      <c r="V5738" s="23" t="s">
        <v>9630</v>
      </c>
      <c r="W5738" s="19">
        <v>188</v>
      </c>
      <c r="X5738" t="s">
        <v>45</v>
      </c>
      <c r="Y5738" s="6">
        <v>43317</v>
      </c>
      <c r="Z5738" t="s">
        <v>9883</v>
      </c>
      <c r="AA5738" t="s">
        <v>51</v>
      </c>
      <c r="AB5738" t="s">
        <v>57</v>
      </c>
      <c r="AC5738" s="15" t="s">
        <v>81</v>
      </c>
      <c r="AD5738">
        <v>0</v>
      </c>
      <c r="AE5738">
        <v>0</v>
      </c>
      <c r="AF5738">
        <v>0</v>
      </c>
      <c r="AG5738">
        <v>0</v>
      </c>
      <c r="AH5738">
        <v>1</v>
      </c>
      <c r="AI5738">
        <v>0</v>
      </c>
      <c r="AJ5738">
        <v>3</v>
      </c>
      <c r="AK5738">
        <v>1</v>
      </c>
      <c r="AL5738">
        <v>1</v>
      </c>
      <c r="AM5738">
        <v>0</v>
      </c>
      <c r="AN5738">
        <v>0</v>
      </c>
      <c r="AO5738">
        <v>0</v>
      </c>
      <c r="AP5738">
        <v>0</v>
      </c>
      <c r="AQ5738">
        <v>0</v>
      </c>
      <c r="AR5738">
        <v>0</v>
      </c>
      <c r="AS5738">
        <v>0</v>
      </c>
      <c r="AT5738">
        <v>1</v>
      </c>
    </row>
    <row r="5739" spans="22:46" x14ac:dyDescent="0.3">
      <c r="V5739" s="23" t="s">
        <v>9630</v>
      </c>
      <c r="W5739" s="19">
        <v>188</v>
      </c>
      <c r="X5739" t="s">
        <v>9884</v>
      </c>
      <c r="Y5739" s="6">
        <v>43317</v>
      </c>
      <c r="Z5739" t="s">
        <v>9885</v>
      </c>
      <c r="AA5739" t="s">
        <v>51</v>
      </c>
      <c r="AB5739" t="s">
        <v>57</v>
      </c>
      <c r="AC5739" s="15" t="s">
        <v>81</v>
      </c>
      <c r="AD5739">
        <v>0</v>
      </c>
      <c r="AE5739">
        <v>1</v>
      </c>
      <c r="AF5739">
        <v>0</v>
      </c>
      <c r="AG5739">
        <v>0</v>
      </c>
      <c r="AH5739">
        <v>0</v>
      </c>
      <c r="AI5739">
        <v>0</v>
      </c>
      <c r="AJ5739">
        <v>3</v>
      </c>
      <c r="AK5739">
        <v>0</v>
      </c>
      <c r="AL5739">
        <v>0</v>
      </c>
      <c r="AM5739">
        <v>0</v>
      </c>
      <c r="AN5739">
        <v>0</v>
      </c>
      <c r="AO5739">
        <v>0</v>
      </c>
      <c r="AP5739">
        <v>0</v>
      </c>
      <c r="AQ5739">
        <v>0</v>
      </c>
      <c r="AR5739">
        <v>0</v>
      </c>
      <c r="AS5739">
        <v>1</v>
      </c>
      <c r="AT5739">
        <v>1</v>
      </c>
    </row>
    <row r="5740" spans="22:46" x14ac:dyDescent="0.3">
      <c r="V5740" s="23" t="s">
        <v>9630</v>
      </c>
      <c r="W5740" s="19">
        <v>188</v>
      </c>
      <c r="X5740" t="s">
        <v>9886</v>
      </c>
      <c r="Y5740" s="6">
        <v>43317</v>
      </c>
      <c r="Z5740" t="s">
        <v>9887</v>
      </c>
      <c r="AA5740" t="s">
        <v>51</v>
      </c>
      <c r="AB5740" t="s">
        <v>57</v>
      </c>
      <c r="AC5740" s="15" t="s">
        <v>81</v>
      </c>
      <c r="AD5740">
        <v>0</v>
      </c>
      <c r="AE5740">
        <v>0</v>
      </c>
      <c r="AF5740">
        <v>0</v>
      </c>
      <c r="AG5740">
        <v>0</v>
      </c>
      <c r="AH5740">
        <v>0</v>
      </c>
      <c r="AI5740">
        <v>0</v>
      </c>
      <c r="AJ5740">
        <v>0</v>
      </c>
      <c r="AK5740">
        <v>0</v>
      </c>
      <c r="AL5740">
        <v>0</v>
      </c>
      <c r="AM5740">
        <v>0</v>
      </c>
      <c r="AN5740">
        <v>0</v>
      </c>
      <c r="AO5740">
        <v>0</v>
      </c>
      <c r="AP5740">
        <v>0</v>
      </c>
      <c r="AQ5740">
        <v>0</v>
      </c>
      <c r="AR5740">
        <v>0</v>
      </c>
      <c r="AS5740">
        <v>0</v>
      </c>
      <c r="AT5740">
        <v>0</v>
      </c>
    </row>
    <row r="5741" spans="22:46" x14ac:dyDescent="0.3">
      <c r="V5741" s="23" t="s">
        <v>9630</v>
      </c>
      <c r="W5741" s="19">
        <v>188</v>
      </c>
      <c r="X5741" t="s">
        <v>9888</v>
      </c>
      <c r="Y5741" s="6">
        <v>43317</v>
      </c>
      <c r="Z5741" t="s">
        <v>9889</v>
      </c>
      <c r="AA5741" t="s">
        <v>51</v>
      </c>
      <c r="AB5741" t="s">
        <v>57</v>
      </c>
      <c r="AC5741" s="15" t="s">
        <v>81</v>
      </c>
      <c r="AD5741">
        <v>0</v>
      </c>
      <c r="AE5741">
        <v>0</v>
      </c>
      <c r="AF5741">
        <v>0</v>
      </c>
      <c r="AG5741">
        <v>0</v>
      </c>
      <c r="AH5741">
        <v>0</v>
      </c>
      <c r="AI5741">
        <v>0</v>
      </c>
      <c r="AJ5741">
        <v>0</v>
      </c>
      <c r="AK5741">
        <v>0</v>
      </c>
      <c r="AL5741">
        <v>0</v>
      </c>
      <c r="AM5741">
        <v>0</v>
      </c>
      <c r="AN5741">
        <v>0</v>
      </c>
      <c r="AO5741">
        <v>0</v>
      </c>
      <c r="AP5741">
        <v>0</v>
      </c>
      <c r="AQ5741">
        <v>0</v>
      </c>
      <c r="AR5741">
        <v>0</v>
      </c>
      <c r="AS5741">
        <v>0</v>
      </c>
      <c r="AT5741">
        <v>0</v>
      </c>
    </row>
    <row r="5742" spans="22:46" x14ac:dyDescent="0.3">
      <c r="V5742" s="23" t="s">
        <v>9630</v>
      </c>
      <c r="W5742" s="19">
        <v>188</v>
      </c>
      <c r="X5742" t="s">
        <v>9890</v>
      </c>
      <c r="Y5742" s="6">
        <v>43317</v>
      </c>
      <c r="Z5742" t="s">
        <v>9891</v>
      </c>
      <c r="AA5742" t="s">
        <v>51</v>
      </c>
      <c r="AB5742" t="s">
        <v>57</v>
      </c>
      <c r="AC5742" s="15" t="s">
        <v>81</v>
      </c>
      <c r="AD5742">
        <v>1</v>
      </c>
      <c r="AE5742">
        <v>0</v>
      </c>
      <c r="AF5742">
        <v>0</v>
      </c>
      <c r="AG5742">
        <v>0</v>
      </c>
      <c r="AH5742">
        <v>0</v>
      </c>
      <c r="AI5742">
        <v>0</v>
      </c>
      <c r="AJ5742">
        <v>0</v>
      </c>
      <c r="AK5742">
        <v>0</v>
      </c>
      <c r="AL5742">
        <v>1</v>
      </c>
      <c r="AM5742">
        <v>0</v>
      </c>
      <c r="AN5742">
        <v>0</v>
      </c>
      <c r="AO5742">
        <v>0</v>
      </c>
      <c r="AP5742">
        <v>0</v>
      </c>
      <c r="AQ5742">
        <v>0</v>
      </c>
      <c r="AR5742">
        <v>0</v>
      </c>
      <c r="AS5742">
        <v>0</v>
      </c>
      <c r="AT5742">
        <v>0</v>
      </c>
    </row>
    <row r="5743" spans="22:46" x14ac:dyDescent="0.3">
      <c r="V5743" s="23" t="s">
        <v>9630</v>
      </c>
      <c r="W5743" s="19">
        <v>188</v>
      </c>
      <c r="X5743" t="s">
        <v>9892</v>
      </c>
      <c r="Y5743" s="6">
        <v>43317</v>
      </c>
      <c r="Z5743" t="s">
        <v>9893</v>
      </c>
      <c r="AA5743" t="s">
        <v>51</v>
      </c>
      <c r="AB5743" t="s">
        <v>57</v>
      </c>
      <c r="AC5743" s="15" t="s">
        <v>81</v>
      </c>
      <c r="AD5743">
        <v>1</v>
      </c>
      <c r="AE5743">
        <v>0</v>
      </c>
      <c r="AF5743">
        <v>0</v>
      </c>
      <c r="AG5743">
        <v>0</v>
      </c>
      <c r="AH5743">
        <v>0</v>
      </c>
      <c r="AI5743">
        <v>0</v>
      </c>
      <c r="AJ5743">
        <v>0</v>
      </c>
      <c r="AK5743">
        <v>0</v>
      </c>
      <c r="AL5743">
        <v>1</v>
      </c>
      <c r="AM5743">
        <v>0</v>
      </c>
      <c r="AN5743">
        <v>0</v>
      </c>
      <c r="AO5743">
        <v>0</v>
      </c>
      <c r="AP5743">
        <v>0</v>
      </c>
      <c r="AQ5743">
        <v>0</v>
      </c>
      <c r="AR5743">
        <v>0</v>
      </c>
      <c r="AS5743">
        <v>0</v>
      </c>
      <c r="AT5743">
        <v>0</v>
      </c>
    </row>
    <row r="5744" spans="22:46" x14ac:dyDescent="0.3">
      <c r="V5744" s="23" t="s">
        <v>9630</v>
      </c>
      <c r="W5744" s="19">
        <v>188</v>
      </c>
      <c r="X5744"/>
      <c r="Y5744" s="6">
        <v>43317</v>
      </c>
      <c r="Z5744" t="s">
        <v>9894</v>
      </c>
      <c r="AA5744" t="s">
        <v>51</v>
      </c>
      <c r="AB5744" t="s">
        <v>57</v>
      </c>
      <c r="AC5744" s="15" t="s">
        <v>81</v>
      </c>
      <c r="AD5744">
        <v>0</v>
      </c>
      <c r="AE5744">
        <v>0</v>
      </c>
      <c r="AF5744">
        <v>0</v>
      </c>
      <c r="AG5744">
        <v>0</v>
      </c>
      <c r="AH5744">
        <v>0</v>
      </c>
      <c r="AI5744">
        <v>0</v>
      </c>
      <c r="AJ5744">
        <v>1</v>
      </c>
      <c r="AK5744">
        <v>0</v>
      </c>
      <c r="AL5744">
        <v>0</v>
      </c>
      <c r="AM5744">
        <v>1</v>
      </c>
      <c r="AN5744">
        <v>0</v>
      </c>
      <c r="AO5744">
        <v>0</v>
      </c>
      <c r="AP5744">
        <v>0</v>
      </c>
      <c r="AQ5744">
        <v>0</v>
      </c>
      <c r="AR5744">
        <v>0</v>
      </c>
      <c r="AS5744">
        <v>0</v>
      </c>
      <c r="AT5744">
        <v>1</v>
      </c>
    </row>
    <row r="5745" spans="22:46" x14ac:dyDescent="0.3">
      <c r="V5745" s="23" t="s">
        <v>9630</v>
      </c>
      <c r="W5745" s="19">
        <v>188</v>
      </c>
      <c r="X5745" t="s">
        <v>9895</v>
      </c>
      <c r="Y5745" s="6">
        <v>43317</v>
      </c>
      <c r="Z5745" t="s">
        <v>9896</v>
      </c>
      <c r="AA5745" t="s">
        <v>51</v>
      </c>
      <c r="AB5745" t="s">
        <v>57</v>
      </c>
      <c r="AC5745" s="15" t="s">
        <v>81</v>
      </c>
      <c r="AD5745">
        <v>0</v>
      </c>
      <c r="AE5745">
        <v>0</v>
      </c>
      <c r="AF5745">
        <v>0</v>
      </c>
      <c r="AG5745">
        <v>0</v>
      </c>
      <c r="AH5745">
        <v>0</v>
      </c>
      <c r="AI5745">
        <v>0</v>
      </c>
      <c r="AJ5745">
        <v>0</v>
      </c>
      <c r="AK5745">
        <v>0</v>
      </c>
      <c r="AL5745">
        <v>0</v>
      </c>
      <c r="AM5745">
        <v>1</v>
      </c>
      <c r="AN5745">
        <v>0</v>
      </c>
      <c r="AO5745">
        <v>0</v>
      </c>
      <c r="AP5745">
        <v>0</v>
      </c>
      <c r="AQ5745">
        <v>0</v>
      </c>
      <c r="AR5745">
        <v>0</v>
      </c>
      <c r="AS5745">
        <v>0</v>
      </c>
      <c r="AT5745">
        <v>0</v>
      </c>
    </row>
    <row r="5746" spans="22:46" x14ac:dyDescent="0.3">
      <c r="V5746" s="23" t="s">
        <v>9630</v>
      </c>
      <c r="W5746" s="19">
        <v>188</v>
      </c>
      <c r="X5746" t="s">
        <v>9897</v>
      </c>
      <c r="Y5746" s="6">
        <v>43317</v>
      </c>
      <c r="Z5746" t="s">
        <v>9898</v>
      </c>
      <c r="AA5746" t="s">
        <v>51</v>
      </c>
      <c r="AB5746" t="s">
        <v>57</v>
      </c>
      <c r="AC5746" s="15" t="s">
        <v>81</v>
      </c>
      <c r="AD5746">
        <v>1</v>
      </c>
      <c r="AE5746">
        <v>0</v>
      </c>
      <c r="AF5746">
        <v>0</v>
      </c>
      <c r="AG5746">
        <v>0</v>
      </c>
      <c r="AH5746">
        <v>0</v>
      </c>
      <c r="AI5746">
        <v>0</v>
      </c>
      <c r="AJ5746">
        <v>1</v>
      </c>
      <c r="AK5746">
        <v>0</v>
      </c>
      <c r="AL5746">
        <v>0</v>
      </c>
      <c r="AM5746">
        <v>0</v>
      </c>
      <c r="AN5746">
        <v>0</v>
      </c>
      <c r="AO5746">
        <v>0</v>
      </c>
      <c r="AP5746">
        <v>0</v>
      </c>
      <c r="AQ5746">
        <v>0</v>
      </c>
      <c r="AR5746">
        <v>0</v>
      </c>
      <c r="AS5746">
        <v>0</v>
      </c>
      <c r="AT5746">
        <v>0</v>
      </c>
    </row>
    <row r="5747" spans="22:46" x14ac:dyDescent="0.3">
      <c r="V5747" s="23" t="s">
        <v>9630</v>
      </c>
      <c r="W5747" s="19">
        <v>188</v>
      </c>
      <c r="X5747" t="s">
        <v>3010</v>
      </c>
      <c r="Y5747" s="6">
        <v>43317</v>
      </c>
      <c r="Z5747" t="s">
        <v>9899</v>
      </c>
      <c r="AA5747" t="s">
        <v>51</v>
      </c>
      <c r="AB5747" t="s">
        <v>57</v>
      </c>
      <c r="AC5747" s="15" t="s">
        <v>81</v>
      </c>
      <c r="AD5747">
        <v>1</v>
      </c>
      <c r="AE5747">
        <v>0</v>
      </c>
      <c r="AF5747">
        <v>0</v>
      </c>
      <c r="AG5747">
        <v>0</v>
      </c>
      <c r="AH5747">
        <v>1</v>
      </c>
      <c r="AI5747">
        <v>0</v>
      </c>
      <c r="AJ5747">
        <v>2</v>
      </c>
      <c r="AK5747">
        <v>0</v>
      </c>
      <c r="AL5747">
        <v>0</v>
      </c>
      <c r="AM5747">
        <v>0</v>
      </c>
      <c r="AN5747">
        <v>0</v>
      </c>
      <c r="AO5747">
        <v>1</v>
      </c>
      <c r="AP5747">
        <v>0</v>
      </c>
      <c r="AQ5747">
        <v>0</v>
      </c>
      <c r="AR5747">
        <v>0</v>
      </c>
      <c r="AS5747">
        <v>1</v>
      </c>
      <c r="AT5747">
        <v>1</v>
      </c>
    </row>
    <row r="5748" spans="22:46" x14ac:dyDescent="0.3">
      <c r="V5748" s="23" t="s">
        <v>9630</v>
      </c>
      <c r="W5748" s="19">
        <v>188</v>
      </c>
      <c r="X5748" t="s">
        <v>9900</v>
      </c>
      <c r="Y5748" s="6">
        <v>43317</v>
      </c>
      <c r="Z5748" t="s">
        <v>9901</v>
      </c>
      <c r="AA5748" t="s">
        <v>51</v>
      </c>
      <c r="AB5748" t="s">
        <v>57</v>
      </c>
      <c r="AC5748" s="15" t="s">
        <v>81</v>
      </c>
      <c r="AD5748">
        <v>1</v>
      </c>
      <c r="AE5748">
        <v>0</v>
      </c>
      <c r="AF5748">
        <v>0</v>
      </c>
      <c r="AG5748">
        <v>0</v>
      </c>
      <c r="AH5748">
        <v>1</v>
      </c>
      <c r="AI5748">
        <v>0</v>
      </c>
      <c r="AJ5748">
        <v>0</v>
      </c>
      <c r="AK5748">
        <v>0</v>
      </c>
      <c r="AL5748">
        <v>0</v>
      </c>
      <c r="AM5748">
        <v>2</v>
      </c>
      <c r="AN5748">
        <v>0</v>
      </c>
      <c r="AO5748">
        <v>0</v>
      </c>
      <c r="AP5748">
        <v>0</v>
      </c>
      <c r="AQ5748">
        <v>0</v>
      </c>
      <c r="AR5748">
        <v>0</v>
      </c>
      <c r="AS5748">
        <v>0</v>
      </c>
      <c r="AT5748">
        <v>0</v>
      </c>
    </row>
    <row r="5749" spans="22:46" x14ac:dyDescent="0.3">
      <c r="V5749" s="23" t="s">
        <v>9630</v>
      </c>
      <c r="W5749" s="19">
        <v>188</v>
      </c>
      <c r="X5749" t="s">
        <v>9902</v>
      </c>
      <c r="Y5749" s="6">
        <v>43317</v>
      </c>
      <c r="Z5749" t="s">
        <v>9903</v>
      </c>
      <c r="AA5749" t="s">
        <v>51</v>
      </c>
      <c r="AB5749" t="s">
        <v>57</v>
      </c>
      <c r="AC5749" s="15" t="s">
        <v>81</v>
      </c>
      <c r="AD5749">
        <v>0</v>
      </c>
      <c r="AE5749">
        <v>0</v>
      </c>
      <c r="AF5749">
        <v>0</v>
      </c>
      <c r="AG5749">
        <v>0</v>
      </c>
      <c r="AH5749">
        <v>0</v>
      </c>
      <c r="AI5749">
        <v>0</v>
      </c>
      <c r="AJ5749">
        <v>0</v>
      </c>
      <c r="AK5749">
        <v>0</v>
      </c>
      <c r="AL5749">
        <v>0</v>
      </c>
      <c r="AM5749">
        <v>0</v>
      </c>
      <c r="AN5749">
        <v>0</v>
      </c>
      <c r="AO5749">
        <v>0</v>
      </c>
      <c r="AP5749">
        <v>0</v>
      </c>
      <c r="AQ5749">
        <v>0</v>
      </c>
      <c r="AR5749">
        <v>0</v>
      </c>
      <c r="AS5749">
        <v>0</v>
      </c>
      <c r="AT5749">
        <v>0</v>
      </c>
    </row>
    <row r="5750" spans="22:46" x14ac:dyDescent="0.3">
      <c r="V5750" s="23" t="s">
        <v>9630</v>
      </c>
      <c r="W5750" s="19">
        <v>188</v>
      </c>
      <c r="X5750" t="s">
        <v>9904</v>
      </c>
      <c r="Y5750" s="6">
        <v>43317</v>
      </c>
      <c r="Z5750" t="s">
        <v>9905</v>
      </c>
      <c r="AA5750" t="s">
        <v>51</v>
      </c>
      <c r="AB5750" t="s">
        <v>57</v>
      </c>
      <c r="AC5750" s="15" t="s">
        <v>81</v>
      </c>
      <c r="AD5750">
        <v>0</v>
      </c>
      <c r="AE5750">
        <v>0</v>
      </c>
      <c r="AF5750">
        <v>0</v>
      </c>
      <c r="AG5750">
        <v>0</v>
      </c>
      <c r="AH5750">
        <v>0</v>
      </c>
      <c r="AI5750">
        <v>0</v>
      </c>
      <c r="AJ5750">
        <v>0</v>
      </c>
      <c r="AK5750">
        <v>0</v>
      </c>
      <c r="AL5750">
        <v>0</v>
      </c>
      <c r="AM5750">
        <v>0</v>
      </c>
      <c r="AN5750">
        <v>0</v>
      </c>
      <c r="AO5750">
        <v>0</v>
      </c>
      <c r="AP5750">
        <v>0</v>
      </c>
      <c r="AQ5750">
        <v>0</v>
      </c>
      <c r="AR5750">
        <v>0</v>
      </c>
      <c r="AS5750">
        <v>0</v>
      </c>
      <c r="AT5750">
        <v>0</v>
      </c>
    </row>
    <row r="5751" spans="22:46" x14ac:dyDescent="0.3">
      <c r="V5751" s="23" t="s">
        <v>9630</v>
      </c>
      <c r="W5751" s="19">
        <v>188</v>
      </c>
      <c r="X5751" t="s">
        <v>9906</v>
      </c>
      <c r="Y5751" s="6">
        <v>43317</v>
      </c>
      <c r="Z5751" t="s">
        <v>9907</v>
      </c>
      <c r="AA5751" t="s">
        <v>51</v>
      </c>
      <c r="AB5751" t="s">
        <v>57</v>
      </c>
      <c r="AC5751" s="15" t="s">
        <v>81</v>
      </c>
      <c r="AD5751">
        <v>0</v>
      </c>
      <c r="AE5751">
        <v>0</v>
      </c>
      <c r="AF5751">
        <v>0</v>
      </c>
      <c r="AG5751">
        <v>0</v>
      </c>
      <c r="AH5751">
        <v>2</v>
      </c>
      <c r="AI5751">
        <v>0</v>
      </c>
      <c r="AJ5751">
        <v>0</v>
      </c>
      <c r="AK5751">
        <v>1</v>
      </c>
      <c r="AL5751">
        <v>0</v>
      </c>
      <c r="AM5751">
        <v>2</v>
      </c>
      <c r="AN5751">
        <v>0</v>
      </c>
      <c r="AO5751">
        <v>0</v>
      </c>
      <c r="AP5751">
        <v>0</v>
      </c>
      <c r="AQ5751">
        <v>0</v>
      </c>
      <c r="AR5751">
        <v>0</v>
      </c>
      <c r="AS5751">
        <v>0</v>
      </c>
      <c r="AT5751">
        <v>0</v>
      </c>
    </row>
    <row r="5752" spans="22:46" x14ac:dyDescent="0.3">
      <c r="V5752" s="23" t="s">
        <v>9630</v>
      </c>
      <c r="W5752" s="19">
        <v>188</v>
      </c>
      <c r="X5752" t="s">
        <v>9908</v>
      </c>
      <c r="Y5752" s="6">
        <v>43317</v>
      </c>
      <c r="Z5752" t="s">
        <v>9909</v>
      </c>
      <c r="AA5752" t="s">
        <v>51</v>
      </c>
      <c r="AB5752" t="s">
        <v>57</v>
      </c>
      <c r="AC5752" s="15" t="s">
        <v>81</v>
      </c>
      <c r="AD5752">
        <v>0</v>
      </c>
      <c r="AE5752">
        <v>0</v>
      </c>
      <c r="AF5752">
        <v>0</v>
      </c>
      <c r="AG5752">
        <v>0</v>
      </c>
      <c r="AH5752">
        <v>0</v>
      </c>
      <c r="AI5752">
        <v>0</v>
      </c>
      <c r="AJ5752">
        <v>1</v>
      </c>
      <c r="AK5752">
        <v>0</v>
      </c>
      <c r="AL5752">
        <v>0</v>
      </c>
      <c r="AM5752">
        <v>1</v>
      </c>
      <c r="AN5752">
        <v>0</v>
      </c>
      <c r="AO5752">
        <v>0</v>
      </c>
      <c r="AP5752">
        <v>0</v>
      </c>
      <c r="AQ5752">
        <v>0</v>
      </c>
      <c r="AR5752">
        <v>0</v>
      </c>
      <c r="AS5752">
        <v>1</v>
      </c>
      <c r="AT5752">
        <v>0</v>
      </c>
    </row>
    <row r="5753" spans="22:46" x14ac:dyDescent="0.3">
      <c r="V5753" s="23" t="s">
        <v>9630</v>
      </c>
      <c r="W5753" s="19">
        <v>188</v>
      </c>
      <c r="X5753" t="s">
        <v>9910</v>
      </c>
      <c r="Y5753" s="6">
        <v>43317</v>
      </c>
      <c r="Z5753" t="s">
        <v>9911</v>
      </c>
      <c r="AA5753" t="s">
        <v>51</v>
      </c>
      <c r="AB5753" t="s">
        <v>57</v>
      </c>
      <c r="AC5753" s="15" t="s">
        <v>81</v>
      </c>
      <c r="AD5753">
        <v>2</v>
      </c>
      <c r="AE5753">
        <v>0</v>
      </c>
      <c r="AF5753">
        <v>0</v>
      </c>
      <c r="AG5753">
        <v>0</v>
      </c>
      <c r="AH5753">
        <v>0</v>
      </c>
      <c r="AI5753">
        <v>0</v>
      </c>
      <c r="AJ5753">
        <v>1</v>
      </c>
      <c r="AK5753">
        <v>0</v>
      </c>
      <c r="AL5753">
        <v>0</v>
      </c>
      <c r="AM5753">
        <v>0</v>
      </c>
      <c r="AN5753">
        <v>0</v>
      </c>
      <c r="AO5753">
        <v>0</v>
      </c>
      <c r="AP5753">
        <v>0</v>
      </c>
      <c r="AQ5753">
        <v>0</v>
      </c>
      <c r="AR5753">
        <v>0</v>
      </c>
      <c r="AS5753">
        <v>1</v>
      </c>
      <c r="AT5753">
        <v>0</v>
      </c>
    </row>
    <row r="5754" spans="22:46" x14ac:dyDescent="0.3">
      <c r="V5754" s="23" t="s">
        <v>9630</v>
      </c>
      <c r="W5754" s="19">
        <v>188</v>
      </c>
      <c r="X5754" t="s">
        <v>9912</v>
      </c>
      <c r="Y5754" s="6">
        <v>43317</v>
      </c>
      <c r="Z5754" t="s">
        <v>9913</v>
      </c>
      <c r="AA5754" t="s">
        <v>51</v>
      </c>
      <c r="AB5754" t="s">
        <v>57</v>
      </c>
      <c r="AC5754" s="15" t="s">
        <v>81</v>
      </c>
      <c r="AD5754">
        <v>1</v>
      </c>
      <c r="AE5754">
        <v>0</v>
      </c>
      <c r="AF5754">
        <v>0</v>
      </c>
      <c r="AG5754">
        <v>0</v>
      </c>
      <c r="AH5754">
        <v>0</v>
      </c>
      <c r="AI5754">
        <v>0</v>
      </c>
      <c r="AJ5754">
        <v>0</v>
      </c>
      <c r="AK5754">
        <v>0</v>
      </c>
      <c r="AL5754">
        <v>0</v>
      </c>
      <c r="AM5754">
        <v>0</v>
      </c>
      <c r="AN5754">
        <v>0</v>
      </c>
      <c r="AO5754">
        <v>0</v>
      </c>
      <c r="AP5754">
        <v>0</v>
      </c>
      <c r="AQ5754">
        <v>0</v>
      </c>
      <c r="AR5754">
        <v>0</v>
      </c>
      <c r="AS5754">
        <v>0</v>
      </c>
      <c r="AT5754">
        <v>0</v>
      </c>
    </row>
    <row r="5755" spans="22:46" x14ac:dyDescent="0.3">
      <c r="V5755" s="23" t="s">
        <v>9630</v>
      </c>
      <c r="W5755" s="19">
        <v>188</v>
      </c>
      <c r="X5755" t="s">
        <v>9914</v>
      </c>
      <c r="Y5755" s="6">
        <v>43316</v>
      </c>
      <c r="Z5755" t="s">
        <v>9915</v>
      </c>
      <c r="AA5755" t="s">
        <v>56</v>
      </c>
      <c r="AB5755" t="s">
        <v>57</v>
      </c>
      <c r="AC5755" s="15" t="s">
        <v>81</v>
      </c>
      <c r="AD5755">
        <v>0</v>
      </c>
      <c r="AE5755">
        <v>0</v>
      </c>
      <c r="AF5755">
        <v>0</v>
      </c>
      <c r="AG5755">
        <v>0</v>
      </c>
      <c r="AH5755">
        <v>0</v>
      </c>
      <c r="AI5755">
        <v>0</v>
      </c>
      <c r="AJ5755">
        <v>0</v>
      </c>
      <c r="AK5755">
        <v>0</v>
      </c>
      <c r="AL5755">
        <v>0</v>
      </c>
      <c r="AM5755">
        <v>0</v>
      </c>
      <c r="AN5755">
        <v>0</v>
      </c>
      <c r="AO5755">
        <v>0</v>
      </c>
      <c r="AP5755">
        <v>0</v>
      </c>
      <c r="AQ5755">
        <v>0</v>
      </c>
      <c r="AR5755">
        <v>0</v>
      </c>
      <c r="AS5755">
        <v>0</v>
      </c>
      <c r="AT5755">
        <v>0</v>
      </c>
    </row>
    <row r="5756" spans="22:46" x14ac:dyDescent="0.3">
      <c r="V5756" s="23" t="s">
        <v>9630</v>
      </c>
      <c r="W5756" s="19">
        <v>188</v>
      </c>
      <c r="X5756" t="s">
        <v>9916</v>
      </c>
      <c r="Y5756" s="6">
        <v>43316</v>
      </c>
      <c r="Z5756"/>
      <c r="AA5756" t="s">
        <v>56</v>
      </c>
      <c r="AB5756" t="s">
        <v>57</v>
      </c>
      <c r="AC5756" s="15" t="s">
        <v>81</v>
      </c>
      <c r="AD5756">
        <v>0</v>
      </c>
      <c r="AE5756">
        <v>0</v>
      </c>
      <c r="AF5756">
        <v>0</v>
      </c>
      <c r="AG5756">
        <v>0</v>
      </c>
      <c r="AH5756">
        <v>0</v>
      </c>
      <c r="AI5756">
        <v>0</v>
      </c>
      <c r="AJ5756">
        <v>0</v>
      </c>
      <c r="AK5756">
        <v>0</v>
      </c>
      <c r="AL5756">
        <v>0</v>
      </c>
      <c r="AM5756">
        <v>0</v>
      </c>
      <c r="AN5756">
        <v>0</v>
      </c>
      <c r="AO5756">
        <v>0</v>
      </c>
      <c r="AP5756">
        <v>0</v>
      </c>
      <c r="AQ5756">
        <v>0</v>
      </c>
      <c r="AR5756">
        <v>0</v>
      </c>
      <c r="AS5756">
        <v>0</v>
      </c>
      <c r="AT5756">
        <v>0</v>
      </c>
    </row>
    <row r="5757" spans="22:46" x14ac:dyDescent="0.3">
      <c r="V5757" s="23" t="s">
        <v>9630</v>
      </c>
      <c r="W5757" s="19">
        <v>188</v>
      </c>
      <c r="X5757"/>
      <c r="Y5757" s="6">
        <v>43316</v>
      </c>
      <c r="Z5757" t="s">
        <v>9917</v>
      </c>
      <c r="AA5757" t="s">
        <v>51</v>
      </c>
      <c r="AB5757" t="s">
        <v>57</v>
      </c>
      <c r="AC5757" s="15" t="s">
        <v>81</v>
      </c>
      <c r="AD5757">
        <v>0</v>
      </c>
      <c r="AE5757">
        <v>0</v>
      </c>
      <c r="AF5757">
        <v>0</v>
      </c>
      <c r="AG5757">
        <v>0</v>
      </c>
      <c r="AH5757">
        <v>0</v>
      </c>
      <c r="AI5757">
        <v>0</v>
      </c>
      <c r="AJ5757">
        <v>0</v>
      </c>
      <c r="AK5757">
        <v>0</v>
      </c>
      <c r="AL5757">
        <v>0</v>
      </c>
      <c r="AM5757">
        <v>0</v>
      </c>
      <c r="AN5757">
        <v>0</v>
      </c>
      <c r="AO5757">
        <v>0</v>
      </c>
      <c r="AP5757">
        <v>0</v>
      </c>
      <c r="AQ5757">
        <v>0</v>
      </c>
      <c r="AR5757">
        <v>0</v>
      </c>
      <c r="AS5757">
        <v>0</v>
      </c>
      <c r="AT5757">
        <v>0</v>
      </c>
    </row>
    <row r="5758" spans="22:46" x14ac:dyDescent="0.3">
      <c r="V5758" s="23" t="s">
        <v>9630</v>
      </c>
      <c r="W5758" s="19">
        <v>188</v>
      </c>
      <c r="X5758" t="s">
        <v>9918</v>
      </c>
      <c r="Y5758" s="6">
        <v>43316</v>
      </c>
      <c r="Z5758" t="s">
        <v>9919</v>
      </c>
      <c r="AA5758" t="s">
        <v>51</v>
      </c>
      <c r="AB5758" t="s">
        <v>57</v>
      </c>
      <c r="AC5758" s="15" t="s">
        <v>81</v>
      </c>
      <c r="AD5758">
        <v>1</v>
      </c>
      <c r="AE5758">
        <v>0</v>
      </c>
      <c r="AF5758">
        <v>0</v>
      </c>
      <c r="AG5758">
        <v>0</v>
      </c>
      <c r="AH5758">
        <v>0</v>
      </c>
      <c r="AI5758">
        <v>0</v>
      </c>
      <c r="AJ5758">
        <v>0</v>
      </c>
      <c r="AK5758">
        <v>0</v>
      </c>
      <c r="AL5758">
        <v>0</v>
      </c>
      <c r="AM5758">
        <v>0</v>
      </c>
      <c r="AN5758">
        <v>0</v>
      </c>
      <c r="AO5758">
        <v>0</v>
      </c>
      <c r="AP5758">
        <v>0</v>
      </c>
      <c r="AQ5758">
        <v>0</v>
      </c>
      <c r="AR5758">
        <v>0</v>
      </c>
      <c r="AS5758">
        <v>0</v>
      </c>
      <c r="AT5758">
        <v>0</v>
      </c>
    </row>
    <row r="5759" spans="22:46" x14ac:dyDescent="0.3">
      <c r="V5759" s="23" t="s">
        <v>9630</v>
      </c>
      <c r="W5759" s="19">
        <v>188</v>
      </c>
      <c r="X5759" t="s">
        <v>9920</v>
      </c>
      <c r="Y5759" s="6">
        <v>43316</v>
      </c>
      <c r="Z5759" t="s">
        <v>9921</v>
      </c>
      <c r="AA5759" t="s">
        <v>51</v>
      </c>
      <c r="AB5759" t="s">
        <v>57</v>
      </c>
      <c r="AC5759" s="15" t="s">
        <v>81</v>
      </c>
      <c r="AD5759">
        <v>0</v>
      </c>
      <c r="AE5759">
        <v>0</v>
      </c>
      <c r="AF5759">
        <v>0</v>
      </c>
      <c r="AG5759">
        <v>0</v>
      </c>
      <c r="AH5759">
        <v>0</v>
      </c>
      <c r="AI5759">
        <v>0</v>
      </c>
      <c r="AJ5759">
        <v>0</v>
      </c>
      <c r="AK5759">
        <v>0</v>
      </c>
      <c r="AL5759">
        <v>0</v>
      </c>
      <c r="AM5759">
        <v>0</v>
      </c>
      <c r="AN5759">
        <v>0</v>
      </c>
      <c r="AO5759">
        <v>0</v>
      </c>
      <c r="AP5759">
        <v>0</v>
      </c>
      <c r="AQ5759">
        <v>0</v>
      </c>
      <c r="AR5759">
        <v>0</v>
      </c>
      <c r="AS5759">
        <v>0</v>
      </c>
      <c r="AT5759">
        <v>0</v>
      </c>
    </row>
    <row r="5760" spans="22:46" x14ac:dyDescent="0.3">
      <c r="V5760" s="23" t="s">
        <v>9630</v>
      </c>
      <c r="W5760" s="19">
        <v>188</v>
      </c>
      <c r="X5760" t="s">
        <v>9922</v>
      </c>
      <c r="Y5760" s="6">
        <v>43316</v>
      </c>
      <c r="Z5760" t="s">
        <v>9923</v>
      </c>
      <c r="AA5760" t="s">
        <v>51</v>
      </c>
      <c r="AB5760" t="s">
        <v>57</v>
      </c>
      <c r="AC5760" s="15" t="s">
        <v>81</v>
      </c>
      <c r="AD5760">
        <v>0</v>
      </c>
      <c r="AE5760">
        <v>0</v>
      </c>
      <c r="AF5760">
        <v>0</v>
      </c>
      <c r="AG5760">
        <v>0</v>
      </c>
      <c r="AH5760">
        <v>0</v>
      </c>
      <c r="AI5760">
        <v>0</v>
      </c>
      <c r="AJ5760">
        <v>0</v>
      </c>
      <c r="AK5760">
        <v>0</v>
      </c>
      <c r="AL5760">
        <v>0</v>
      </c>
      <c r="AM5760">
        <v>0</v>
      </c>
      <c r="AN5760">
        <v>0</v>
      </c>
      <c r="AO5760">
        <v>0</v>
      </c>
      <c r="AP5760">
        <v>0</v>
      </c>
      <c r="AQ5760">
        <v>0</v>
      </c>
      <c r="AR5760">
        <v>0</v>
      </c>
      <c r="AS5760">
        <v>0</v>
      </c>
      <c r="AT5760">
        <v>0</v>
      </c>
    </row>
    <row r="5761" spans="22:46" x14ac:dyDescent="0.3">
      <c r="V5761" s="23" t="s">
        <v>9630</v>
      </c>
      <c r="W5761" s="19">
        <v>188</v>
      </c>
      <c r="X5761" t="s">
        <v>9924</v>
      </c>
      <c r="Y5761" s="6">
        <v>43316</v>
      </c>
      <c r="Z5761" t="s">
        <v>9925</v>
      </c>
      <c r="AA5761" t="s">
        <v>51</v>
      </c>
      <c r="AB5761" t="s">
        <v>57</v>
      </c>
      <c r="AC5761" s="15" t="s">
        <v>81</v>
      </c>
      <c r="AD5761">
        <v>0</v>
      </c>
      <c r="AE5761">
        <v>0</v>
      </c>
      <c r="AF5761">
        <v>0</v>
      </c>
      <c r="AG5761">
        <v>0</v>
      </c>
      <c r="AH5761">
        <v>0</v>
      </c>
      <c r="AI5761">
        <v>0</v>
      </c>
      <c r="AJ5761">
        <v>0</v>
      </c>
      <c r="AK5761">
        <v>0</v>
      </c>
      <c r="AL5761">
        <v>0</v>
      </c>
      <c r="AM5761">
        <v>0</v>
      </c>
      <c r="AN5761">
        <v>0</v>
      </c>
      <c r="AO5761">
        <v>0</v>
      </c>
      <c r="AP5761">
        <v>0</v>
      </c>
      <c r="AQ5761">
        <v>0</v>
      </c>
      <c r="AR5761">
        <v>0</v>
      </c>
      <c r="AS5761">
        <v>0</v>
      </c>
      <c r="AT5761">
        <v>0</v>
      </c>
    </row>
    <row r="5762" spans="22:46" x14ac:dyDescent="0.3">
      <c r="V5762" s="23" t="s">
        <v>9630</v>
      </c>
      <c r="W5762" s="19">
        <v>188</v>
      </c>
      <c r="X5762" t="s">
        <v>9926</v>
      </c>
      <c r="Y5762" s="6">
        <v>43316</v>
      </c>
      <c r="Z5762" t="s">
        <v>9927</v>
      </c>
      <c r="AA5762" t="s">
        <v>51</v>
      </c>
      <c r="AB5762" t="s">
        <v>57</v>
      </c>
      <c r="AC5762" s="15" t="s">
        <v>81</v>
      </c>
      <c r="AD5762">
        <v>0</v>
      </c>
      <c r="AE5762">
        <v>0</v>
      </c>
      <c r="AF5762">
        <v>0</v>
      </c>
      <c r="AG5762">
        <v>0</v>
      </c>
      <c r="AH5762">
        <v>0</v>
      </c>
      <c r="AI5762">
        <v>0</v>
      </c>
      <c r="AJ5762">
        <v>1</v>
      </c>
      <c r="AK5762">
        <v>0</v>
      </c>
      <c r="AL5762">
        <v>0</v>
      </c>
      <c r="AM5762">
        <v>0</v>
      </c>
      <c r="AN5762">
        <v>0</v>
      </c>
      <c r="AO5762">
        <v>0</v>
      </c>
      <c r="AP5762">
        <v>0</v>
      </c>
      <c r="AQ5762">
        <v>0</v>
      </c>
      <c r="AR5762">
        <v>0</v>
      </c>
      <c r="AS5762">
        <v>1</v>
      </c>
      <c r="AT5762">
        <v>0</v>
      </c>
    </row>
    <row r="5763" spans="22:46" x14ac:dyDescent="0.3">
      <c r="V5763" s="23" t="s">
        <v>9630</v>
      </c>
      <c r="W5763" s="19">
        <v>188</v>
      </c>
      <c r="X5763" t="s">
        <v>9928</v>
      </c>
      <c r="Y5763" s="6">
        <v>43316</v>
      </c>
      <c r="Z5763" t="s">
        <v>9929</v>
      </c>
      <c r="AA5763" t="s">
        <v>51</v>
      </c>
      <c r="AB5763" t="s">
        <v>57</v>
      </c>
      <c r="AC5763" s="15" t="s">
        <v>81</v>
      </c>
      <c r="AD5763">
        <v>2</v>
      </c>
      <c r="AE5763">
        <v>0</v>
      </c>
      <c r="AF5763">
        <v>0</v>
      </c>
      <c r="AG5763">
        <v>0</v>
      </c>
      <c r="AH5763">
        <v>0</v>
      </c>
      <c r="AI5763">
        <v>0</v>
      </c>
      <c r="AJ5763">
        <v>2</v>
      </c>
      <c r="AK5763">
        <v>0</v>
      </c>
      <c r="AL5763">
        <v>0</v>
      </c>
      <c r="AM5763">
        <v>1</v>
      </c>
      <c r="AN5763">
        <v>0</v>
      </c>
      <c r="AO5763">
        <v>0</v>
      </c>
      <c r="AP5763">
        <v>0</v>
      </c>
      <c r="AQ5763">
        <v>0</v>
      </c>
      <c r="AR5763">
        <v>0</v>
      </c>
      <c r="AS5763">
        <v>1</v>
      </c>
      <c r="AT5763">
        <v>0</v>
      </c>
    </row>
    <row r="5764" spans="22:46" x14ac:dyDescent="0.3">
      <c r="V5764" s="23" t="s">
        <v>9630</v>
      </c>
      <c r="W5764" s="19">
        <v>188</v>
      </c>
      <c r="X5764" t="s">
        <v>9930</v>
      </c>
      <c r="Y5764" s="6">
        <v>43316</v>
      </c>
      <c r="Z5764" t="s">
        <v>9931</v>
      </c>
      <c r="AA5764" t="s">
        <v>56</v>
      </c>
      <c r="AB5764" t="s">
        <v>57</v>
      </c>
      <c r="AC5764" s="15" t="s">
        <v>81</v>
      </c>
      <c r="AD5764">
        <v>0</v>
      </c>
      <c r="AE5764">
        <v>0</v>
      </c>
      <c r="AF5764">
        <v>0</v>
      </c>
      <c r="AG5764">
        <v>0</v>
      </c>
      <c r="AH5764">
        <v>1</v>
      </c>
      <c r="AI5764">
        <v>0</v>
      </c>
      <c r="AJ5764">
        <v>0</v>
      </c>
      <c r="AK5764">
        <v>0</v>
      </c>
      <c r="AL5764">
        <v>1</v>
      </c>
      <c r="AM5764">
        <v>0</v>
      </c>
      <c r="AN5764">
        <v>0</v>
      </c>
      <c r="AO5764">
        <v>0</v>
      </c>
      <c r="AP5764">
        <v>0</v>
      </c>
      <c r="AQ5764">
        <v>0</v>
      </c>
      <c r="AR5764">
        <v>0</v>
      </c>
      <c r="AS5764">
        <v>0</v>
      </c>
      <c r="AT5764">
        <v>0</v>
      </c>
    </row>
    <row r="5765" spans="22:46" x14ac:dyDescent="0.3">
      <c r="V5765" s="23" t="s">
        <v>9630</v>
      </c>
      <c r="W5765" s="19">
        <v>188</v>
      </c>
      <c r="X5765" t="s">
        <v>9932</v>
      </c>
      <c r="Y5765" s="6">
        <v>43316</v>
      </c>
      <c r="Z5765" t="s">
        <v>9933</v>
      </c>
      <c r="AA5765" t="s">
        <v>51</v>
      </c>
      <c r="AB5765" t="s">
        <v>57</v>
      </c>
      <c r="AC5765" s="15" t="s">
        <v>81</v>
      </c>
      <c r="AD5765">
        <v>0</v>
      </c>
      <c r="AE5765">
        <v>0</v>
      </c>
      <c r="AF5765">
        <v>0</v>
      </c>
      <c r="AG5765">
        <v>0</v>
      </c>
      <c r="AH5765">
        <v>0</v>
      </c>
      <c r="AI5765">
        <v>0</v>
      </c>
      <c r="AJ5765">
        <v>0</v>
      </c>
      <c r="AK5765">
        <v>0</v>
      </c>
      <c r="AL5765">
        <v>0</v>
      </c>
      <c r="AM5765">
        <v>1</v>
      </c>
      <c r="AN5765">
        <v>0</v>
      </c>
      <c r="AO5765">
        <v>0</v>
      </c>
      <c r="AP5765">
        <v>0</v>
      </c>
      <c r="AQ5765">
        <v>0</v>
      </c>
      <c r="AR5765">
        <v>0</v>
      </c>
      <c r="AS5765">
        <v>0</v>
      </c>
      <c r="AT5765">
        <v>0</v>
      </c>
    </row>
    <row r="5766" spans="22:46" x14ac:dyDescent="0.3">
      <c r="V5766" s="23" t="s">
        <v>9630</v>
      </c>
      <c r="W5766" s="19">
        <v>188</v>
      </c>
      <c r="X5766"/>
      <c r="Y5766" s="6">
        <v>43316</v>
      </c>
      <c r="Z5766" t="s">
        <v>9934</v>
      </c>
      <c r="AA5766" t="s">
        <v>51</v>
      </c>
      <c r="AB5766" t="s">
        <v>57</v>
      </c>
      <c r="AC5766" s="15" t="s">
        <v>81</v>
      </c>
      <c r="AD5766">
        <v>0</v>
      </c>
      <c r="AE5766">
        <v>0</v>
      </c>
      <c r="AF5766">
        <v>0</v>
      </c>
      <c r="AG5766">
        <v>0</v>
      </c>
      <c r="AH5766">
        <v>0</v>
      </c>
      <c r="AI5766">
        <v>0</v>
      </c>
      <c r="AJ5766">
        <v>0</v>
      </c>
      <c r="AK5766">
        <v>0</v>
      </c>
      <c r="AL5766">
        <v>0</v>
      </c>
      <c r="AM5766">
        <v>1</v>
      </c>
      <c r="AN5766">
        <v>0</v>
      </c>
      <c r="AO5766">
        <v>0</v>
      </c>
      <c r="AP5766">
        <v>0</v>
      </c>
      <c r="AQ5766">
        <v>0</v>
      </c>
      <c r="AR5766">
        <v>0</v>
      </c>
      <c r="AS5766">
        <v>0</v>
      </c>
      <c r="AT5766">
        <v>0</v>
      </c>
    </row>
    <row r="5767" spans="22:46" x14ac:dyDescent="0.3">
      <c r="V5767" s="23" t="s">
        <v>9630</v>
      </c>
      <c r="W5767" s="19">
        <v>188</v>
      </c>
      <c r="X5767"/>
      <c r="Y5767" s="6">
        <v>43316</v>
      </c>
      <c r="Z5767" t="s">
        <v>9935</v>
      </c>
      <c r="AA5767" t="s">
        <v>51</v>
      </c>
      <c r="AB5767" t="s">
        <v>57</v>
      </c>
      <c r="AC5767" s="15" t="s">
        <v>81</v>
      </c>
      <c r="AD5767">
        <v>0</v>
      </c>
      <c r="AE5767">
        <v>1</v>
      </c>
      <c r="AF5767">
        <v>0</v>
      </c>
      <c r="AG5767">
        <v>0</v>
      </c>
      <c r="AH5767">
        <v>0</v>
      </c>
      <c r="AI5767">
        <v>0</v>
      </c>
      <c r="AJ5767">
        <v>0</v>
      </c>
      <c r="AK5767">
        <v>0</v>
      </c>
      <c r="AL5767">
        <v>0</v>
      </c>
      <c r="AM5767">
        <v>0</v>
      </c>
      <c r="AN5767">
        <v>0</v>
      </c>
      <c r="AO5767">
        <v>0</v>
      </c>
      <c r="AP5767">
        <v>0</v>
      </c>
      <c r="AQ5767">
        <v>0</v>
      </c>
      <c r="AR5767">
        <v>0</v>
      </c>
      <c r="AS5767">
        <v>0</v>
      </c>
      <c r="AT5767">
        <v>1</v>
      </c>
    </row>
    <row r="5768" spans="22:46" x14ac:dyDescent="0.3">
      <c r="V5768" s="23" t="s">
        <v>9630</v>
      </c>
      <c r="W5768" s="19">
        <v>188</v>
      </c>
      <c r="X5768" t="s">
        <v>9936</v>
      </c>
      <c r="Y5768" s="6">
        <v>43316</v>
      </c>
      <c r="Z5768" t="s">
        <v>9937</v>
      </c>
      <c r="AA5768" t="s">
        <v>51</v>
      </c>
      <c r="AB5768" t="s">
        <v>57</v>
      </c>
      <c r="AC5768" s="15" t="s">
        <v>81</v>
      </c>
      <c r="AD5768">
        <v>0</v>
      </c>
      <c r="AE5768">
        <v>0</v>
      </c>
      <c r="AF5768">
        <v>0</v>
      </c>
      <c r="AG5768">
        <v>0</v>
      </c>
      <c r="AH5768">
        <v>0</v>
      </c>
      <c r="AI5768">
        <v>0</v>
      </c>
      <c r="AJ5768">
        <v>0</v>
      </c>
      <c r="AK5768">
        <v>0</v>
      </c>
      <c r="AL5768">
        <v>0</v>
      </c>
      <c r="AM5768">
        <v>0</v>
      </c>
      <c r="AN5768">
        <v>0</v>
      </c>
      <c r="AO5768">
        <v>0</v>
      </c>
      <c r="AP5768">
        <v>0</v>
      </c>
      <c r="AQ5768">
        <v>0</v>
      </c>
      <c r="AR5768">
        <v>0</v>
      </c>
      <c r="AS5768">
        <v>1</v>
      </c>
      <c r="AT5768">
        <v>0</v>
      </c>
    </row>
    <row r="5769" spans="22:46" ht="129.6" x14ac:dyDescent="0.3">
      <c r="V5769" s="23" t="s">
        <v>9630</v>
      </c>
      <c r="W5769" s="19">
        <v>188</v>
      </c>
      <c r="X5769" t="s">
        <v>9938</v>
      </c>
      <c r="Y5769" s="6">
        <v>43316</v>
      </c>
      <c r="Z5769" s="18" t="s">
        <v>9939</v>
      </c>
      <c r="AA5769" t="s">
        <v>51</v>
      </c>
      <c r="AB5769" t="s">
        <v>57</v>
      </c>
      <c r="AC5769" s="15" t="s">
        <v>81</v>
      </c>
      <c r="AD5769">
        <v>0</v>
      </c>
      <c r="AE5769">
        <v>2</v>
      </c>
      <c r="AF5769">
        <v>1</v>
      </c>
      <c r="AG5769">
        <v>0</v>
      </c>
      <c r="AH5769">
        <v>0</v>
      </c>
      <c r="AI5769">
        <v>0</v>
      </c>
      <c r="AJ5769">
        <v>1</v>
      </c>
      <c r="AK5769">
        <v>0</v>
      </c>
      <c r="AL5769">
        <v>0</v>
      </c>
      <c r="AM5769">
        <v>0</v>
      </c>
      <c r="AN5769">
        <v>0</v>
      </c>
      <c r="AO5769">
        <v>0</v>
      </c>
      <c r="AP5769">
        <v>0</v>
      </c>
      <c r="AQ5769">
        <v>0</v>
      </c>
      <c r="AR5769">
        <v>0</v>
      </c>
      <c r="AS5769">
        <v>0</v>
      </c>
      <c r="AT5769">
        <v>1</v>
      </c>
    </row>
    <row r="5770" spans="22:46" x14ac:dyDescent="0.3">
      <c r="V5770" s="23" t="s">
        <v>9630</v>
      </c>
      <c r="W5770" s="19">
        <v>188</v>
      </c>
      <c r="X5770" t="s">
        <v>9940</v>
      </c>
      <c r="Y5770" s="6">
        <v>43316</v>
      </c>
      <c r="Z5770" t="s">
        <v>9941</v>
      </c>
      <c r="AA5770" t="s">
        <v>51</v>
      </c>
      <c r="AB5770" t="s">
        <v>57</v>
      </c>
      <c r="AC5770" s="15" t="s">
        <v>81</v>
      </c>
      <c r="AD5770">
        <v>1</v>
      </c>
      <c r="AE5770">
        <v>0</v>
      </c>
      <c r="AF5770">
        <v>0</v>
      </c>
      <c r="AG5770">
        <v>0</v>
      </c>
      <c r="AH5770">
        <v>1</v>
      </c>
      <c r="AI5770">
        <v>0</v>
      </c>
      <c r="AJ5770">
        <v>1</v>
      </c>
      <c r="AK5770">
        <v>0</v>
      </c>
      <c r="AL5770">
        <v>0</v>
      </c>
      <c r="AM5770">
        <v>2</v>
      </c>
      <c r="AN5770">
        <v>0</v>
      </c>
      <c r="AO5770">
        <v>0</v>
      </c>
      <c r="AP5770">
        <v>0</v>
      </c>
      <c r="AQ5770">
        <v>0</v>
      </c>
      <c r="AR5770">
        <v>0</v>
      </c>
      <c r="AS5770">
        <v>0</v>
      </c>
      <c r="AT5770">
        <v>1</v>
      </c>
    </row>
    <row r="5771" spans="22:46" x14ac:dyDescent="0.3">
      <c r="V5771" s="23" t="s">
        <v>9630</v>
      </c>
      <c r="W5771" s="19">
        <v>188</v>
      </c>
      <c r="X5771" t="s">
        <v>9942</v>
      </c>
      <c r="Y5771" s="6">
        <v>43316</v>
      </c>
      <c r="Z5771" t="s">
        <v>9943</v>
      </c>
      <c r="AA5771" t="s">
        <v>51</v>
      </c>
      <c r="AB5771" t="s">
        <v>57</v>
      </c>
      <c r="AC5771" s="15" t="s">
        <v>81</v>
      </c>
      <c r="AD5771">
        <v>0</v>
      </c>
      <c r="AE5771">
        <v>0</v>
      </c>
      <c r="AF5771">
        <v>0</v>
      </c>
      <c r="AG5771">
        <v>0</v>
      </c>
      <c r="AH5771">
        <v>0</v>
      </c>
      <c r="AI5771">
        <v>0</v>
      </c>
      <c r="AJ5771">
        <v>0</v>
      </c>
      <c r="AK5771">
        <v>0</v>
      </c>
      <c r="AL5771">
        <v>0</v>
      </c>
      <c r="AM5771">
        <v>0</v>
      </c>
      <c r="AN5771">
        <v>0</v>
      </c>
      <c r="AO5771">
        <v>0</v>
      </c>
      <c r="AP5771">
        <v>0</v>
      </c>
      <c r="AQ5771">
        <v>0</v>
      </c>
      <c r="AR5771">
        <v>0</v>
      </c>
      <c r="AS5771">
        <v>0</v>
      </c>
      <c r="AT5771">
        <v>0</v>
      </c>
    </row>
    <row r="5772" spans="22:46" x14ac:dyDescent="0.3">
      <c r="V5772" s="23" t="s">
        <v>9630</v>
      </c>
      <c r="W5772" s="19">
        <v>188</v>
      </c>
      <c r="X5772" t="s">
        <v>9944</v>
      </c>
      <c r="Y5772" s="6">
        <v>43316</v>
      </c>
      <c r="Z5772" t="s">
        <v>9945</v>
      </c>
      <c r="AA5772" t="s">
        <v>51</v>
      </c>
      <c r="AB5772" t="s">
        <v>57</v>
      </c>
      <c r="AC5772" s="15" t="s">
        <v>81</v>
      </c>
      <c r="AD5772">
        <v>0</v>
      </c>
      <c r="AE5772">
        <v>0</v>
      </c>
      <c r="AF5772">
        <v>0</v>
      </c>
      <c r="AG5772">
        <v>0</v>
      </c>
      <c r="AH5772">
        <v>0</v>
      </c>
      <c r="AI5772">
        <v>0</v>
      </c>
      <c r="AJ5772">
        <v>0</v>
      </c>
      <c r="AK5772">
        <v>0</v>
      </c>
      <c r="AL5772">
        <v>0</v>
      </c>
      <c r="AM5772">
        <v>0</v>
      </c>
      <c r="AN5772">
        <v>0</v>
      </c>
      <c r="AO5772">
        <v>0</v>
      </c>
      <c r="AP5772">
        <v>0</v>
      </c>
      <c r="AQ5772">
        <v>0</v>
      </c>
      <c r="AR5772">
        <v>0</v>
      </c>
      <c r="AS5772">
        <v>0</v>
      </c>
      <c r="AT5772">
        <v>0</v>
      </c>
    </row>
    <row r="5773" spans="22:46" x14ac:dyDescent="0.3">
      <c r="V5773" s="23" t="s">
        <v>9630</v>
      </c>
      <c r="W5773" s="19">
        <v>188</v>
      </c>
      <c r="X5773" t="s">
        <v>3207</v>
      </c>
      <c r="Y5773" s="6">
        <v>43316</v>
      </c>
      <c r="Z5773" t="s">
        <v>9946</v>
      </c>
      <c r="AA5773" t="s">
        <v>51</v>
      </c>
      <c r="AB5773" t="s">
        <v>57</v>
      </c>
      <c r="AC5773" s="15" t="s">
        <v>81</v>
      </c>
      <c r="AD5773">
        <v>0</v>
      </c>
      <c r="AE5773">
        <v>0</v>
      </c>
      <c r="AF5773">
        <v>0</v>
      </c>
      <c r="AG5773">
        <v>0</v>
      </c>
      <c r="AH5773">
        <v>0</v>
      </c>
      <c r="AI5773">
        <v>0</v>
      </c>
      <c r="AJ5773">
        <v>0</v>
      </c>
      <c r="AK5773">
        <v>0</v>
      </c>
      <c r="AL5773">
        <v>0</v>
      </c>
      <c r="AM5773">
        <v>0</v>
      </c>
      <c r="AN5773">
        <v>0</v>
      </c>
      <c r="AO5773">
        <v>0</v>
      </c>
      <c r="AP5773">
        <v>0</v>
      </c>
      <c r="AQ5773">
        <v>0</v>
      </c>
      <c r="AR5773">
        <v>0</v>
      </c>
      <c r="AS5773">
        <v>0</v>
      </c>
      <c r="AT5773">
        <v>0</v>
      </c>
    </row>
    <row r="5774" spans="22:46" x14ac:dyDescent="0.3">
      <c r="V5774" s="23" t="s">
        <v>9630</v>
      </c>
      <c r="W5774" s="19">
        <v>188</v>
      </c>
      <c r="X5774" t="s">
        <v>9947</v>
      </c>
      <c r="Y5774" s="6">
        <v>43316</v>
      </c>
      <c r="Z5774" t="s">
        <v>9948</v>
      </c>
      <c r="AA5774" t="s">
        <v>51</v>
      </c>
      <c r="AB5774" t="s">
        <v>57</v>
      </c>
      <c r="AC5774" s="15" t="s">
        <v>81</v>
      </c>
      <c r="AD5774">
        <v>1</v>
      </c>
      <c r="AE5774">
        <v>1</v>
      </c>
      <c r="AF5774">
        <v>0</v>
      </c>
      <c r="AG5774">
        <v>0</v>
      </c>
      <c r="AH5774">
        <v>0</v>
      </c>
      <c r="AI5774">
        <v>0</v>
      </c>
      <c r="AJ5774">
        <v>2</v>
      </c>
      <c r="AK5774">
        <v>0</v>
      </c>
      <c r="AL5774">
        <v>0</v>
      </c>
      <c r="AM5774">
        <v>1</v>
      </c>
      <c r="AN5774">
        <v>0</v>
      </c>
      <c r="AO5774">
        <v>0</v>
      </c>
      <c r="AP5774">
        <v>0</v>
      </c>
      <c r="AQ5774">
        <v>0</v>
      </c>
      <c r="AR5774">
        <v>0</v>
      </c>
      <c r="AS5774">
        <v>1</v>
      </c>
      <c r="AT5774">
        <v>1</v>
      </c>
    </row>
    <row r="5775" spans="22:46" x14ac:dyDescent="0.3">
      <c r="V5775" s="23" t="s">
        <v>9630</v>
      </c>
      <c r="W5775" s="19">
        <v>188</v>
      </c>
      <c r="X5775"/>
      <c r="Y5775" s="6">
        <v>43316</v>
      </c>
      <c r="Z5775" t="s">
        <v>9949</v>
      </c>
      <c r="AA5775" t="s">
        <v>51</v>
      </c>
      <c r="AB5775" t="s">
        <v>57</v>
      </c>
      <c r="AC5775" s="15" t="s">
        <v>81</v>
      </c>
      <c r="AD5775">
        <v>0</v>
      </c>
      <c r="AE5775">
        <v>0</v>
      </c>
      <c r="AF5775">
        <v>0</v>
      </c>
      <c r="AG5775">
        <v>0</v>
      </c>
      <c r="AH5775">
        <v>0</v>
      </c>
      <c r="AI5775">
        <v>0</v>
      </c>
      <c r="AJ5775">
        <v>2</v>
      </c>
      <c r="AK5775">
        <v>0</v>
      </c>
      <c r="AL5775">
        <v>0</v>
      </c>
      <c r="AM5775">
        <v>0</v>
      </c>
      <c r="AN5775">
        <v>0</v>
      </c>
      <c r="AO5775">
        <v>0</v>
      </c>
      <c r="AP5775">
        <v>0</v>
      </c>
      <c r="AQ5775">
        <v>0</v>
      </c>
      <c r="AR5775">
        <v>0</v>
      </c>
      <c r="AS5775">
        <v>0</v>
      </c>
      <c r="AT5775">
        <v>0</v>
      </c>
    </row>
    <row r="5776" spans="22:46" x14ac:dyDescent="0.3">
      <c r="V5776" s="23" t="s">
        <v>9630</v>
      </c>
      <c r="W5776" s="19">
        <v>188</v>
      </c>
      <c r="X5776" t="s">
        <v>726</v>
      </c>
      <c r="Y5776" s="6">
        <v>43316</v>
      </c>
      <c r="Z5776" t="s">
        <v>9950</v>
      </c>
      <c r="AA5776" t="s">
        <v>56</v>
      </c>
      <c r="AB5776" t="s">
        <v>57</v>
      </c>
      <c r="AC5776" s="15" t="s">
        <v>81</v>
      </c>
      <c r="AD5776">
        <v>0</v>
      </c>
      <c r="AE5776">
        <v>0</v>
      </c>
      <c r="AF5776">
        <v>0</v>
      </c>
      <c r="AG5776">
        <v>0</v>
      </c>
      <c r="AH5776">
        <v>0</v>
      </c>
      <c r="AI5776">
        <v>0</v>
      </c>
      <c r="AJ5776">
        <v>0</v>
      </c>
      <c r="AK5776">
        <v>0</v>
      </c>
      <c r="AL5776">
        <v>0</v>
      </c>
      <c r="AM5776">
        <v>0</v>
      </c>
      <c r="AN5776">
        <v>0</v>
      </c>
      <c r="AO5776">
        <v>0</v>
      </c>
      <c r="AP5776">
        <v>0</v>
      </c>
      <c r="AQ5776">
        <v>0</v>
      </c>
      <c r="AR5776">
        <v>0</v>
      </c>
      <c r="AS5776">
        <v>0</v>
      </c>
      <c r="AT5776">
        <v>0</v>
      </c>
    </row>
    <row r="5777" spans="22:46" x14ac:dyDescent="0.3">
      <c r="V5777" s="23" t="s">
        <v>9630</v>
      </c>
      <c r="W5777" s="19">
        <v>188</v>
      </c>
      <c r="X5777" t="s">
        <v>9951</v>
      </c>
      <c r="Y5777" s="6">
        <v>43316</v>
      </c>
      <c r="Z5777" t="s">
        <v>9952</v>
      </c>
      <c r="AA5777" t="s">
        <v>51</v>
      </c>
      <c r="AB5777" t="s">
        <v>57</v>
      </c>
      <c r="AC5777" s="15" t="s">
        <v>81</v>
      </c>
      <c r="AD5777">
        <v>0</v>
      </c>
      <c r="AE5777">
        <v>0</v>
      </c>
      <c r="AF5777">
        <v>0</v>
      </c>
      <c r="AG5777">
        <v>0</v>
      </c>
      <c r="AH5777">
        <v>0</v>
      </c>
      <c r="AI5777">
        <v>0</v>
      </c>
      <c r="AJ5777">
        <v>0</v>
      </c>
      <c r="AK5777">
        <v>0</v>
      </c>
      <c r="AL5777">
        <v>0</v>
      </c>
      <c r="AM5777">
        <v>1</v>
      </c>
      <c r="AN5777">
        <v>0</v>
      </c>
      <c r="AO5777">
        <v>0</v>
      </c>
      <c r="AP5777">
        <v>0</v>
      </c>
      <c r="AQ5777">
        <v>0</v>
      </c>
      <c r="AR5777">
        <v>0</v>
      </c>
      <c r="AS5777">
        <v>0</v>
      </c>
      <c r="AT5777">
        <v>1</v>
      </c>
    </row>
    <row r="5778" spans="22:46" x14ac:dyDescent="0.3">
      <c r="V5778" s="23" t="s">
        <v>9630</v>
      </c>
      <c r="W5778" s="19">
        <v>188</v>
      </c>
      <c r="X5778"/>
      <c r="Y5778" s="6">
        <v>43316</v>
      </c>
      <c r="Z5778" t="s">
        <v>9953</v>
      </c>
      <c r="AA5778" t="s">
        <v>51</v>
      </c>
      <c r="AB5778" t="s">
        <v>57</v>
      </c>
      <c r="AC5778" s="15" t="s">
        <v>81</v>
      </c>
      <c r="AD5778">
        <v>0</v>
      </c>
      <c r="AE5778">
        <v>0</v>
      </c>
      <c r="AF5778">
        <v>0</v>
      </c>
      <c r="AG5778">
        <v>0</v>
      </c>
      <c r="AH5778">
        <v>0</v>
      </c>
      <c r="AI5778">
        <v>0</v>
      </c>
      <c r="AJ5778">
        <v>0</v>
      </c>
      <c r="AK5778">
        <v>0</v>
      </c>
      <c r="AL5778">
        <v>0</v>
      </c>
      <c r="AM5778">
        <v>1</v>
      </c>
      <c r="AN5778">
        <v>0</v>
      </c>
      <c r="AO5778">
        <v>0</v>
      </c>
      <c r="AP5778">
        <v>0</v>
      </c>
      <c r="AQ5778">
        <v>0</v>
      </c>
      <c r="AR5778">
        <v>0</v>
      </c>
      <c r="AS5778">
        <v>0</v>
      </c>
      <c r="AT5778">
        <v>0</v>
      </c>
    </row>
    <row r="5779" spans="22:46" x14ac:dyDescent="0.3">
      <c r="V5779" s="23" t="s">
        <v>9630</v>
      </c>
      <c r="W5779" s="19">
        <v>188</v>
      </c>
      <c r="X5779" t="s">
        <v>9954</v>
      </c>
      <c r="Y5779" s="6">
        <v>43316</v>
      </c>
      <c r="Z5779" t="s">
        <v>9955</v>
      </c>
      <c r="AA5779" t="s">
        <v>51</v>
      </c>
      <c r="AB5779" t="s">
        <v>57</v>
      </c>
      <c r="AC5779" s="15" t="s">
        <v>81</v>
      </c>
      <c r="AD5779">
        <v>0</v>
      </c>
      <c r="AE5779">
        <v>0</v>
      </c>
      <c r="AF5779">
        <v>0</v>
      </c>
      <c r="AG5779">
        <v>0</v>
      </c>
      <c r="AH5779">
        <v>1</v>
      </c>
      <c r="AI5779">
        <v>0</v>
      </c>
      <c r="AJ5779">
        <v>1</v>
      </c>
      <c r="AK5779">
        <v>0</v>
      </c>
      <c r="AL5779">
        <v>0</v>
      </c>
      <c r="AM5779">
        <v>0</v>
      </c>
      <c r="AN5779">
        <v>0</v>
      </c>
      <c r="AO5779">
        <v>0</v>
      </c>
      <c r="AP5779">
        <v>0</v>
      </c>
      <c r="AQ5779">
        <v>0</v>
      </c>
      <c r="AR5779">
        <v>0</v>
      </c>
      <c r="AS5779">
        <v>1</v>
      </c>
      <c r="AT5779">
        <v>0</v>
      </c>
    </row>
    <row r="5780" spans="22:46" x14ac:dyDescent="0.3">
      <c r="V5780" s="23" t="s">
        <v>9630</v>
      </c>
      <c r="W5780" s="19">
        <v>188</v>
      </c>
      <c r="X5780" t="s">
        <v>9956</v>
      </c>
      <c r="Y5780" s="6">
        <v>43316</v>
      </c>
      <c r="Z5780" t="s">
        <v>9957</v>
      </c>
      <c r="AA5780" t="s">
        <v>51</v>
      </c>
      <c r="AB5780" t="s">
        <v>57</v>
      </c>
      <c r="AC5780" s="15" t="s">
        <v>81</v>
      </c>
      <c r="AD5780">
        <v>0</v>
      </c>
      <c r="AE5780">
        <v>0</v>
      </c>
      <c r="AF5780">
        <v>0</v>
      </c>
      <c r="AG5780">
        <v>0</v>
      </c>
      <c r="AH5780">
        <v>0</v>
      </c>
      <c r="AI5780">
        <v>0</v>
      </c>
      <c r="AJ5780">
        <v>1</v>
      </c>
      <c r="AK5780">
        <v>0</v>
      </c>
      <c r="AL5780">
        <v>0</v>
      </c>
      <c r="AM5780">
        <v>0</v>
      </c>
      <c r="AN5780">
        <v>0</v>
      </c>
      <c r="AO5780">
        <v>0</v>
      </c>
      <c r="AP5780">
        <v>0</v>
      </c>
      <c r="AQ5780">
        <v>0</v>
      </c>
      <c r="AR5780">
        <v>0</v>
      </c>
      <c r="AS5780">
        <v>1</v>
      </c>
      <c r="AT5780">
        <v>0</v>
      </c>
    </row>
    <row r="5781" spans="22:46" x14ac:dyDescent="0.3">
      <c r="V5781" s="23" t="s">
        <v>9630</v>
      </c>
      <c r="W5781" s="19">
        <v>188</v>
      </c>
      <c r="X5781"/>
      <c r="Y5781" s="6">
        <v>43316</v>
      </c>
      <c r="Z5781" t="s">
        <v>9958</v>
      </c>
      <c r="AA5781" t="s">
        <v>56</v>
      </c>
      <c r="AB5781" t="s">
        <v>57</v>
      </c>
      <c r="AC5781" s="15" t="s">
        <v>81</v>
      </c>
      <c r="AD5781">
        <v>0</v>
      </c>
      <c r="AE5781">
        <v>0</v>
      </c>
      <c r="AF5781">
        <v>0</v>
      </c>
      <c r="AG5781">
        <v>1</v>
      </c>
      <c r="AH5781">
        <v>1</v>
      </c>
      <c r="AI5781">
        <v>0</v>
      </c>
      <c r="AJ5781">
        <v>0</v>
      </c>
      <c r="AK5781">
        <v>0</v>
      </c>
      <c r="AL5781">
        <v>0</v>
      </c>
      <c r="AM5781">
        <v>0</v>
      </c>
      <c r="AN5781">
        <v>0</v>
      </c>
      <c r="AO5781">
        <v>0</v>
      </c>
      <c r="AP5781">
        <v>0</v>
      </c>
      <c r="AQ5781">
        <v>0</v>
      </c>
      <c r="AR5781">
        <v>0</v>
      </c>
      <c r="AS5781">
        <v>0</v>
      </c>
      <c r="AT5781">
        <v>1</v>
      </c>
    </row>
    <row r="5782" spans="22:46" x14ac:dyDescent="0.3">
      <c r="V5782" s="23" t="s">
        <v>9630</v>
      </c>
      <c r="W5782" s="19">
        <v>188</v>
      </c>
      <c r="X5782" t="s">
        <v>45</v>
      </c>
      <c r="Y5782" s="6">
        <v>43316</v>
      </c>
      <c r="Z5782" t="s">
        <v>9959</v>
      </c>
      <c r="AA5782" t="s">
        <v>51</v>
      </c>
      <c r="AB5782" t="s">
        <v>57</v>
      </c>
      <c r="AC5782" s="15" t="s">
        <v>81</v>
      </c>
      <c r="AD5782">
        <v>0</v>
      </c>
      <c r="AE5782">
        <v>0</v>
      </c>
      <c r="AF5782">
        <v>0</v>
      </c>
      <c r="AG5782">
        <v>0</v>
      </c>
      <c r="AH5782">
        <v>0</v>
      </c>
      <c r="AI5782">
        <v>0</v>
      </c>
      <c r="AJ5782">
        <v>4</v>
      </c>
      <c r="AK5782">
        <v>1</v>
      </c>
      <c r="AL5782">
        <v>0</v>
      </c>
      <c r="AM5782">
        <v>0</v>
      </c>
      <c r="AN5782">
        <v>0</v>
      </c>
      <c r="AO5782">
        <v>0</v>
      </c>
      <c r="AP5782">
        <v>0</v>
      </c>
      <c r="AQ5782">
        <v>0</v>
      </c>
      <c r="AR5782">
        <v>0</v>
      </c>
      <c r="AS5782">
        <v>0</v>
      </c>
      <c r="AT5782">
        <v>0</v>
      </c>
    </row>
    <row r="5783" spans="22:46" x14ac:dyDescent="0.3">
      <c r="V5783" s="23" t="s">
        <v>9630</v>
      </c>
      <c r="W5783" s="19">
        <v>188</v>
      </c>
      <c r="X5783" t="s">
        <v>9960</v>
      </c>
      <c r="Y5783" s="6">
        <v>43316</v>
      </c>
      <c r="Z5783" t="s">
        <v>9961</v>
      </c>
      <c r="AA5783" t="s">
        <v>51</v>
      </c>
      <c r="AB5783" t="s">
        <v>57</v>
      </c>
      <c r="AC5783" s="15" t="s">
        <v>81</v>
      </c>
      <c r="AD5783">
        <v>1</v>
      </c>
      <c r="AE5783">
        <v>1</v>
      </c>
      <c r="AF5783">
        <v>0</v>
      </c>
      <c r="AG5783">
        <v>0</v>
      </c>
      <c r="AH5783">
        <v>0</v>
      </c>
      <c r="AI5783">
        <v>0</v>
      </c>
      <c r="AJ5783">
        <v>0</v>
      </c>
      <c r="AK5783">
        <v>0</v>
      </c>
      <c r="AL5783">
        <v>1</v>
      </c>
      <c r="AM5783">
        <v>0</v>
      </c>
      <c r="AN5783">
        <v>0</v>
      </c>
      <c r="AO5783">
        <v>0</v>
      </c>
      <c r="AP5783">
        <v>0</v>
      </c>
      <c r="AQ5783">
        <v>0</v>
      </c>
      <c r="AR5783">
        <v>0</v>
      </c>
      <c r="AS5783">
        <v>0</v>
      </c>
      <c r="AT5783">
        <v>0</v>
      </c>
    </row>
    <row r="5784" spans="22:46" x14ac:dyDescent="0.3">
      <c r="V5784" s="23" t="s">
        <v>9630</v>
      </c>
      <c r="W5784" s="19">
        <v>188</v>
      </c>
      <c r="X5784" t="s">
        <v>9962</v>
      </c>
      <c r="Y5784" s="6">
        <v>43315</v>
      </c>
      <c r="Z5784" t="s">
        <v>9963</v>
      </c>
      <c r="AA5784" t="s">
        <v>51</v>
      </c>
      <c r="AB5784" t="s">
        <v>57</v>
      </c>
      <c r="AC5784" s="15" t="s">
        <v>81</v>
      </c>
      <c r="AD5784">
        <v>0</v>
      </c>
      <c r="AE5784">
        <v>1</v>
      </c>
      <c r="AF5784">
        <v>0</v>
      </c>
      <c r="AG5784">
        <v>1</v>
      </c>
      <c r="AH5784">
        <v>0</v>
      </c>
      <c r="AI5784">
        <v>0</v>
      </c>
      <c r="AJ5784">
        <v>0</v>
      </c>
      <c r="AK5784">
        <v>0</v>
      </c>
      <c r="AL5784">
        <v>0</v>
      </c>
      <c r="AM5784">
        <v>0</v>
      </c>
      <c r="AN5784">
        <v>0</v>
      </c>
      <c r="AO5784">
        <v>0</v>
      </c>
      <c r="AP5784">
        <v>0</v>
      </c>
      <c r="AQ5784">
        <v>0</v>
      </c>
      <c r="AR5784">
        <v>0</v>
      </c>
      <c r="AS5784">
        <v>0</v>
      </c>
      <c r="AT5784">
        <v>1</v>
      </c>
    </row>
    <row r="5785" spans="22:46" x14ac:dyDescent="0.3">
      <c r="V5785" s="23" t="s">
        <v>9630</v>
      </c>
      <c r="W5785" s="19">
        <v>188</v>
      </c>
      <c r="X5785"/>
      <c r="Y5785" s="6">
        <v>43315</v>
      </c>
      <c r="Z5785" t="s">
        <v>9964</v>
      </c>
      <c r="AA5785" t="s">
        <v>51</v>
      </c>
      <c r="AB5785" t="s">
        <v>57</v>
      </c>
      <c r="AC5785" s="15" t="s">
        <v>81</v>
      </c>
      <c r="AD5785">
        <v>0</v>
      </c>
      <c r="AE5785">
        <v>0</v>
      </c>
      <c r="AF5785">
        <v>0</v>
      </c>
      <c r="AG5785">
        <v>0</v>
      </c>
      <c r="AH5785">
        <v>0</v>
      </c>
      <c r="AI5785">
        <v>0</v>
      </c>
      <c r="AJ5785">
        <v>0</v>
      </c>
      <c r="AK5785">
        <v>0</v>
      </c>
      <c r="AL5785">
        <v>0</v>
      </c>
      <c r="AM5785">
        <v>0</v>
      </c>
      <c r="AN5785">
        <v>0</v>
      </c>
      <c r="AO5785">
        <v>0</v>
      </c>
      <c r="AP5785">
        <v>0</v>
      </c>
      <c r="AQ5785">
        <v>0</v>
      </c>
      <c r="AR5785">
        <v>0</v>
      </c>
      <c r="AS5785">
        <v>0</v>
      </c>
      <c r="AT5785">
        <v>0</v>
      </c>
    </row>
    <row r="5786" spans="22:46" x14ac:dyDescent="0.3">
      <c r="V5786" s="23" t="s">
        <v>9630</v>
      </c>
      <c r="W5786" s="19">
        <v>188</v>
      </c>
      <c r="X5786" t="s">
        <v>9965</v>
      </c>
      <c r="Y5786" s="6">
        <v>43315</v>
      </c>
      <c r="Z5786" t="s">
        <v>9966</v>
      </c>
      <c r="AA5786" t="s">
        <v>51</v>
      </c>
      <c r="AB5786" t="s">
        <v>57</v>
      </c>
      <c r="AC5786" s="15" t="s">
        <v>81</v>
      </c>
      <c r="AD5786">
        <v>0</v>
      </c>
      <c r="AE5786">
        <v>1</v>
      </c>
      <c r="AF5786">
        <v>0</v>
      </c>
      <c r="AG5786">
        <v>0</v>
      </c>
      <c r="AH5786">
        <v>0</v>
      </c>
      <c r="AI5786">
        <v>0</v>
      </c>
      <c r="AJ5786">
        <v>0</v>
      </c>
      <c r="AK5786">
        <v>0</v>
      </c>
      <c r="AL5786">
        <v>0</v>
      </c>
      <c r="AM5786">
        <v>0</v>
      </c>
      <c r="AN5786">
        <v>0</v>
      </c>
      <c r="AO5786">
        <v>0</v>
      </c>
      <c r="AP5786">
        <v>0</v>
      </c>
      <c r="AQ5786">
        <v>0</v>
      </c>
      <c r="AR5786">
        <v>0</v>
      </c>
      <c r="AS5786">
        <v>0</v>
      </c>
      <c r="AT5786">
        <v>0</v>
      </c>
    </row>
    <row r="5787" spans="22:46" x14ac:dyDescent="0.3">
      <c r="V5787" s="23" t="s">
        <v>9630</v>
      </c>
      <c r="W5787" s="19">
        <v>188</v>
      </c>
      <c r="X5787" t="s">
        <v>9967</v>
      </c>
      <c r="Y5787" s="6">
        <v>43315</v>
      </c>
      <c r="Z5787" t="s">
        <v>9968</v>
      </c>
      <c r="AA5787" t="s">
        <v>51</v>
      </c>
      <c r="AB5787" t="s">
        <v>57</v>
      </c>
      <c r="AC5787" s="15" t="s">
        <v>81</v>
      </c>
      <c r="AD5787">
        <v>1</v>
      </c>
      <c r="AE5787">
        <v>0</v>
      </c>
      <c r="AF5787">
        <v>1</v>
      </c>
      <c r="AG5787">
        <v>0</v>
      </c>
      <c r="AH5787">
        <v>0</v>
      </c>
      <c r="AI5787">
        <v>0</v>
      </c>
      <c r="AJ5787">
        <v>1</v>
      </c>
      <c r="AK5787">
        <v>0</v>
      </c>
      <c r="AL5787">
        <v>0</v>
      </c>
      <c r="AM5787">
        <v>0</v>
      </c>
      <c r="AN5787">
        <v>0</v>
      </c>
      <c r="AO5787">
        <v>0</v>
      </c>
      <c r="AP5787">
        <v>0</v>
      </c>
      <c r="AQ5787">
        <v>0</v>
      </c>
      <c r="AR5787">
        <v>0</v>
      </c>
      <c r="AS5787">
        <v>0</v>
      </c>
      <c r="AT5787">
        <v>0</v>
      </c>
    </row>
    <row r="5788" spans="22:46" x14ac:dyDescent="0.3">
      <c r="V5788" s="23" t="s">
        <v>9630</v>
      </c>
      <c r="W5788" s="19">
        <v>188</v>
      </c>
      <c r="X5788" t="s">
        <v>9969</v>
      </c>
      <c r="Y5788" s="6">
        <v>43315</v>
      </c>
      <c r="Z5788" t="s">
        <v>9970</v>
      </c>
      <c r="AA5788" t="s">
        <v>51</v>
      </c>
      <c r="AB5788" t="s">
        <v>57</v>
      </c>
      <c r="AC5788" s="15" t="s">
        <v>81</v>
      </c>
      <c r="AD5788">
        <v>0</v>
      </c>
      <c r="AE5788">
        <v>0</v>
      </c>
      <c r="AF5788">
        <v>0</v>
      </c>
      <c r="AG5788">
        <v>0</v>
      </c>
      <c r="AH5788">
        <v>0</v>
      </c>
      <c r="AI5788">
        <v>0</v>
      </c>
      <c r="AJ5788">
        <v>1</v>
      </c>
      <c r="AK5788">
        <v>0</v>
      </c>
      <c r="AL5788">
        <v>0</v>
      </c>
      <c r="AM5788">
        <v>0</v>
      </c>
      <c r="AN5788">
        <v>0</v>
      </c>
      <c r="AO5788">
        <v>0</v>
      </c>
      <c r="AP5788">
        <v>0</v>
      </c>
      <c r="AQ5788">
        <v>0</v>
      </c>
      <c r="AR5788">
        <v>0</v>
      </c>
      <c r="AS5788">
        <v>1</v>
      </c>
      <c r="AT5788">
        <v>0</v>
      </c>
    </row>
    <row r="5789" spans="22:46" x14ac:dyDescent="0.3">
      <c r="V5789" s="23" t="s">
        <v>9630</v>
      </c>
      <c r="W5789" s="19">
        <v>188</v>
      </c>
      <c r="X5789" t="s">
        <v>9971</v>
      </c>
      <c r="Y5789" s="6">
        <v>43315</v>
      </c>
      <c r="Z5789" t="s">
        <v>9972</v>
      </c>
      <c r="AA5789" t="s">
        <v>51</v>
      </c>
      <c r="AB5789" t="s">
        <v>57</v>
      </c>
      <c r="AC5789" s="15" t="s">
        <v>81</v>
      </c>
      <c r="AD5789">
        <v>1</v>
      </c>
      <c r="AE5789">
        <v>0</v>
      </c>
      <c r="AF5789">
        <v>0</v>
      </c>
      <c r="AG5789">
        <v>0</v>
      </c>
      <c r="AH5789">
        <v>0</v>
      </c>
      <c r="AI5789">
        <v>0</v>
      </c>
      <c r="AJ5789">
        <v>0</v>
      </c>
      <c r="AK5789">
        <v>0</v>
      </c>
      <c r="AL5789">
        <v>0</v>
      </c>
      <c r="AM5789">
        <v>0</v>
      </c>
      <c r="AN5789">
        <v>0</v>
      </c>
      <c r="AO5789">
        <v>0</v>
      </c>
      <c r="AP5789">
        <v>0</v>
      </c>
      <c r="AQ5789">
        <v>0</v>
      </c>
      <c r="AR5789">
        <v>0</v>
      </c>
      <c r="AS5789">
        <v>0</v>
      </c>
      <c r="AT5789">
        <v>0</v>
      </c>
    </row>
    <row r="5790" spans="22:46" x14ac:dyDescent="0.3">
      <c r="V5790" s="23" t="s">
        <v>9630</v>
      </c>
      <c r="W5790" s="19">
        <v>188</v>
      </c>
      <c r="X5790" t="s">
        <v>9973</v>
      </c>
      <c r="Y5790" s="6">
        <v>43315</v>
      </c>
      <c r="Z5790" t="s">
        <v>9974</v>
      </c>
      <c r="AA5790" t="s">
        <v>51</v>
      </c>
      <c r="AB5790" t="s">
        <v>57</v>
      </c>
      <c r="AC5790" s="15" t="s">
        <v>81</v>
      </c>
      <c r="AD5790">
        <v>0</v>
      </c>
      <c r="AE5790">
        <v>0</v>
      </c>
      <c r="AF5790">
        <v>1</v>
      </c>
      <c r="AG5790">
        <v>0</v>
      </c>
      <c r="AH5790">
        <v>0</v>
      </c>
      <c r="AI5790">
        <v>0</v>
      </c>
      <c r="AJ5790">
        <v>2</v>
      </c>
      <c r="AK5790">
        <v>0</v>
      </c>
      <c r="AL5790">
        <v>0</v>
      </c>
      <c r="AM5790">
        <v>1</v>
      </c>
      <c r="AN5790">
        <v>0</v>
      </c>
      <c r="AO5790">
        <v>0</v>
      </c>
      <c r="AP5790">
        <v>0</v>
      </c>
      <c r="AQ5790">
        <v>0</v>
      </c>
      <c r="AR5790">
        <v>0</v>
      </c>
      <c r="AS5790">
        <v>1</v>
      </c>
      <c r="AT5790">
        <v>0</v>
      </c>
    </row>
    <row r="5791" spans="22:46" x14ac:dyDescent="0.3">
      <c r="V5791" s="23" t="s">
        <v>9630</v>
      </c>
      <c r="W5791" s="19">
        <v>188</v>
      </c>
      <c r="X5791" t="s">
        <v>9975</v>
      </c>
      <c r="Y5791" s="6">
        <v>43315</v>
      </c>
      <c r="Z5791" t="s">
        <v>9976</v>
      </c>
      <c r="AA5791" t="s">
        <v>51</v>
      </c>
      <c r="AB5791" t="s">
        <v>57</v>
      </c>
      <c r="AC5791" s="15" t="s">
        <v>81</v>
      </c>
      <c r="AD5791">
        <v>0</v>
      </c>
      <c r="AE5791">
        <v>0</v>
      </c>
      <c r="AF5791">
        <v>0</v>
      </c>
      <c r="AG5791">
        <v>0</v>
      </c>
      <c r="AH5791">
        <v>1</v>
      </c>
      <c r="AI5791">
        <v>0</v>
      </c>
      <c r="AJ5791">
        <v>0</v>
      </c>
      <c r="AK5791">
        <v>0</v>
      </c>
      <c r="AL5791">
        <v>0</v>
      </c>
      <c r="AM5791">
        <v>0</v>
      </c>
      <c r="AN5791">
        <v>0</v>
      </c>
      <c r="AO5791">
        <v>0</v>
      </c>
      <c r="AP5791">
        <v>0</v>
      </c>
      <c r="AQ5791">
        <v>0</v>
      </c>
      <c r="AR5791">
        <v>0</v>
      </c>
      <c r="AS5791">
        <v>0</v>
      </c>
      <c r="AT5791">
        <v>0</v>
      </c>
    </row>
    <row r="5792" spans="22:46" x14ac:dyDescent="0.3">
      <c r="V5792" s="23" t="s">
        <v>9630</v>
      </c>
      <c r="W5792" s="19">
        <v>188</v>
      </c>
      <c r="X5792" t="s">
        <v>6302</v>
      </c>
      <c r="Y5792" s="6">
        <v>43315</v>
      </c>
      <c r="Z5792" t="s">
        <v>9977</v>
      </c>
      <c r="AA5792" t="s">
        <v>51</v>
      </c>
      <c r="AB5792" t="s">
        <v>57</v>
      </c>
      <c r="AC5792" s="15" t="s">
        <v>81</v>
      </c>
      <c r="AD5792">
        <v>1</v>
      </c>
      <c r="AE5792">
        <v>0</v>
      </c>
      <c r="AF5792">
        <v>0</v>
      </c>
      <c r="AG5792">
        <v>0</v>
      </c>
      <c r="AH5792">
        <v>3</v>
      </c>
      <c r="AI5792">
        <v>0</v>
      </c>
      <c r="AJ5792">
        <v>1</v>
      </c>
      <c r="AK5792">
        <v>1</v>
      </c>
      <c r="AL5792">
        <v>0</v>
      </c>
      <c r="AM5792">
        <v>3</v>
      </c>
      <c r="AN5792">
        <v>0</v>
      </c>
      <c r="AO5792">
        <v>0</v>
      </c>
      <c r="AP5792">
        <v>0</v>
      </c>
      <c r="AQ5792">
        <v>0</v>
      </c>
      <c r="AR5792">
        <v>0</v>
      </c>
      <c r="AS5792">
        <v>1</v>
      </c>
      <c r="AT5792">
        <v>0</v>
      </c>
    </row>
    <row r="5793" spans="22:46" x14ac:dyDescent="0.3">
      <c r="V5793" s="23" t="s">
        <v>9630</v>
      </c>
      <c r="W5793" s="19">
        <v>188</v>
      </c>
      <c r="X5793"/>
      <c r="Y5793" s="6">
        <v>43315</v>
      </c>
      <c r="Z5793" t="s">
        <v>9978</v>
      </c>
      <c r="AA5793" t="s">
        <v>51</v>
      </c>
      <c r="AB5793" t="s">
        <v>57</v>
      </c>
      <c r="AC5793" s="15" t="s">
        <v>81</v>
      </c>
      <c r="AD5793">
        <v>0</v>
      </c>
      <c r="AE5793">
        <v>0</v>
      </c>
      <c r="AF5793">
        <v>0</v>
      </c>
      <c r="AG5793">
        <v>0</v>
      </c>
      <c r="AH5793">
        <v>1</v>
      </c>
      <c r="AI5793">
        <v>0</v>
      </c>
      <c r="AJ5793">
        <v>0</v>
      </c>
      <c r="AK5793">
        <v>0</v>
      </c>
      <c r="AL5793">
        <v>0</v>
      </c>
      <c r="AM5793">
        <v>0</v>
      </c>
      <c r="AN5793">
        <v>0</v>
      </c>
      <c r="AO5793">
        <v>0</v>
      </c>
      <c r="AP5793">
        <v>0</v>
      </c>
      <c r="AQ5793">
        <v>0</v>
      </c>
      <c r="AR5793">
        <v>0</v>
      </c>
      <c r="AS5793">
        <v>0</v>
      </c>
      <c r="AT5793">
        <v>0</v>
      </c>
    </row>
    <row r="5794" spans="22:46" x14ac:dyDescent="0.3">
      <c r="V5794" s="23" t="s">
        <v>9630</v>
      </c>
      <c r="W5794" s="19">
        <v>188</v>
      </c>
      <c r="X5794" t="s">
        <v>2098</v>
      </c>
      <c r="Y5794" s="6">
        <v>43315</v>
      </c>
      <c r="Z5794" t="s">
        <v>9979</v>
      </c>
      <c r="AA5794" t="s">
        <v>51</v>
      </c>
      <c r="AB5794" t="s">
        <v>57</v>
      </c>
      <c r="AC5794" s="15" t="s">
        <v>81</v>
      </c>
      <c r="AD5794">
        <v>0</v>
      </c>
      <c r="AE5794">
        <v>0</v>
      </c>
      <c r="AF5794">
        <v>0</v>
      </c>
      <c r="AG5794">
        <v>0</v>
      </c>
      <c r="AH5794">
        <v>0</v>
      </c>
      <c r="AI5794">
        <v>0</v>
      </c>
      <c r="AJ5794">
        <v>0</v>
      </c>
      <c r="AK5794">
        <v>0</v>
      </c>
      <c r="AL5794">
        <v>0</v>
      </c>
      <c r="AM5794">
        <v>0</v>
      </c>
      <c r="AN5794">
        <v>0</v>
      </c>
      <c r="AO5794">
        <v>0</v>
      </c>
      <c r="AP5794">
        <v>0</v>
      </c>
      <c r="AQ5794">
        <v>0</v>
      </c>
      <c r="AR5794">
        <v>0</v>
      </c>
      <c r="AS5794">
        <v>0</v>
      </c>
      <c r="AT5794">
        <v>0</v>
      </c>
    </row>
    <row r="5795" spans="22:46" x14ac:dyDescent="0.3">
      <c r="V5795" s="23" t="s">
        <v>9630</v>
      </c>
      <c r="W5795" s="19">
        <v>188</v>
      </c>
      <c r="X5795" t="s">
        <v>9980</v>
      </c>
      <c r="Y5795" s="6">
        <v>43315</v>
      </c>
      <c r="Z5795" t="s">
        <v>9981</v>
      </c>
      <c r="AA5795" t="s">
        <v>51</v>
      </c>
      <c r="AB5795" t="s">
        <v>57</v>
      </c>
      <c r="AC5795" s="15" t="s">
        <v>81</v>
      </c>
      <c r="AD5795">
        <v>0</v>
      </c>
      <c r="AE5795">
        <v>0</v>
      </c>
      <c r="AF5795">
        <v>1</v>
      </c>
      <c r="AG5795">
        <v>0</v>
      </c>
      <c r="AH5795">
        <v>0</v>
      </c>
      <c r="AI5795">
        <v>0</v>
      </c>
      <c r="AJ5795">
        <v>0</v>
      </c>
      <c r="AK5795">
        <v>0</v>
      </c>
      <c r="AL5795">
        <v>1</v>
      </c>
      <c r="AM5795">
        <v>0</v>
      </c>
      <c r="AN5795">
        <v>0</v>
      </c>
      <c r="AO5795">
        <v>0</v>
      </c>
      <c r="AP5795">
        <v>0</v>
      </c>
      <c r="AQ5795">
        <v>0</v>
      </c>
      <c r="AR5795">
        <v>0</v>
      </c>
      <c r="AS5795">
        <v>0</v>
      </c>
      <c r="AT5795">
        <v>0</v>
      </c>
    </row>
    <row r="5796" spans="22:46" x14ac:dyDescent="0.3">
      <c r="V5796" s="23" t="s">
        <v>9630</v>
      </c>
      <c r="W5796" s="19">
        <v>188</v>
      </c>
      <c r="X5796"/>
      <c r="Y5796" s="6">
        <v>43315</v>
      </c>
      <c r="Z5796" t="s">
        <v>9982</v>
      </c>
      <c r="AA5796" t="s">
        <v>51</v>
      </c>
      <c r="AB5796" t="s">
        <v>57</v>
      </c>
      <c r="AC5796" s="15" t="s">
        <v>81</v>
      </c>
      <c r="AD5796">
        <v>0</v>
      </c>
      <c r="AE5796">
        <v>0</v>
      </c>
      <c r="AF5796">
        <v>1</v>
      </c>
      <c r="AG5796">
        <v>0</v>
      </c>
      <c r="AH5796">
        <v>0</v>
      </c>
      <c r="AI5796">
        <v>0</v>
      </c>
      <c r="AJ5796">
        <v>0</v>
      </c>
      <c r="AK5796">
        <v>0</v>
      </c>
      <c r="AL5796">
        <v>0</v>
      </c>
      <c r="AM5796">
        <v>0</v>
      </c>
      <c r="AN5796">
        <v>0</v>
      </c>
      <c r="AO5796">
        <v>0</v>
      </c>
      <c r="AP5796">
        <v>0</v>
      </c>
      <c r="AQ5796">
        <v>0</v>
      </c>
      <c r="AR5796">
        <v>0</v>
      </c>
      <c r="AS5796">
        <v>0</v>
      </c>
      <c r="AT5796">
        <v>0</v>
      </c>
    </row>
    <row r="5797" spans="22:46" x14ac:dyDescent="0.3">
      <c r="V5797" s="23" t="s">
        <v>9630</v>
      </c>
      <c r="W5797" s="19">
        <v>188</v>
      </c>
      <c r="X5797" t="s">
        <v>9983</v>
      </c>
      <c r="Y5797" s="6">
        <v>43315</v>
      </c>
      <c r="Z5797" t="s">
        <v>9984</v>
      </c>
      <c r="AA5797" t="s">
        <v>51</v>
      </c>
      <c r="AB5797" t="s">
        <v>57</v>
      </c>
      <c r="AC5797" s="15" t="s">
        <v>81</v>
      </c>
      <c r="AD5797">
        <v>2</v>
      </c>
      <c r="AE5797">
        <v>1</v>
      </c>
      <c r="AF5797">
        <v>0</v>
      </c>
      <c r="AG5797">
        <v>0</v>
      </c>
      <c r="AH5797">
        <v>1</v>
      </c>
      <c r="AI5797">
        <v>0</v>
      </c>
      <c r="AJ5797">
        <v>0</v>
      </c>
      <c r="AK5797">
        <v>0</v>
      </c>
      <c r="AL5797">
        <v>0</v>
      </c>
      <c r="AM5797">
        <v>2</v>
      </c>
      <c r="AN5797">
        <v>1</v>
      </c>
      <c r="AO5797">
        <v>0</v>
      </c>
      <c r="AP5797">
        <v>0</v>
      </c>
      <c r="AQ5797">
        <v>0</v>
      </c>
      <c r="AR5797">
        <v>0</v>
      </c>
      <c r="AS5797">
        <v>1</v>
      </c>
      <c r="AT5797">
        <v>0</v>
      </c>
    </row>
    <row r="5798" spans="22:46" x14ac:dyDescent="0.3">
      <c r="V5798" s="23" t="s">
        <v>9630</v>
      </c>
      <c r="W5798" s="19">
        <v>188</v>
      </c>
      <c r="X5798" t="s">
        <v>9985</v>
      </c>
      <c r="Y5798" s="6">
        <v>43315</v>
      </c>
      <c r="Z5798" t="s">
        <v>9986</v>
      </c>
      <c r="AA5798" t="s">
        <v>51</v>
      </c>
      <c r="AB5798" t="s">
        <v>57</v>
      </c>
      <c r="AC5798" s="15" t="s">
        <v>81</v>
      </c>
      <c r="AD5798">
        <v>0</v>
      </c>
      <c r="AE5798">
        <v>0</v>
      </c>
      <c r="AF5798">
        <v>0</v>
      </c>
      <c r="AG5798">
        <v>0</v>
      </c>
      <c r="AH5798">
        <v>0</v>
      </c>
      <c r="AI5798">
        <v>0</v>
      </c>
      <c r="AJ5798">
        <v>0</v>
      </c>
      <c r="AK5798">
        <v>0</v>
      </c>
      <c r="AL5798">
        <v>0</v>
      </c>
      <c r="AM5798">
        <v>0</v>
      </c>
      <c r="AN5798">
        <v>0</v>
      </c>
      <c r="AO5798">
        <v>0</v>
      </c>
      <c r="AP5798">
        <v>0</v>
      </c>
      <c r="AQ5798">
        <v>0</v>
      </c>
      <c r="AR5798">
        <v>0</v>
      </c>
      <c r="AS5798">
        <v>0</v>
      </c>
      <c r="AT5798">
        <v>0</v>
      </c>
    </row>
    <row r="5799" spans="22:46" x14ac:dyDescent="0.3">
      <c r="V5799" s="23" t="s">
        <v>9630</v>
      </c>
      <c r="W5799" s="19">
        <v>188</v>
      </c>
      <c r="X5799" t="s">
        <v>9987</v>
      </c>
      <c r="Y5799" s="6">
        <v>43315</v>
      </c>
      <c r="Z5799" t="s">
        <v>9988</v>
      </c>
      <c r="AA5799" t="s">
        <v>51</v>
      </c>
      <c r="AB5799" t="s">
        <v>57</v>
      </c>
      <c r="AC5799" s="15" t="s">
        <v>81</v>
      </c>
      <c r="AD5799">
        <v>3</v>
      </c>
      <c r="AE5799">
        <v>1</v>
      </c>
      <c r="AF5799">
        <v>0</v>
      </c>
      <c r="AG5799">
        <v>1</v>
      </c>
      <c r="AH5799">
        <v>0</v>
      </c>
      <c r="AI5799">
        <v>0</v>
      </c>
      <c r="AJ5799">
        <v>0</v>
      </c>
      <c r="AK5799">
        <v>0</v>
      </c>
      <c r="AL5799">
        <v>0</v>
      </c>
      <c r="AM5799">
        <v>0</v>
      </c>
      <c r="AN5799">
        <v>1</v>
      </c>
      <c r="AO5799">
        <v>0</v>
      </c>
      <c r="AP5799">
        <v>0</v>
      </c>
      <c r="AQ5799">
        <v>0</v>
      </c>
      <c r="AR5799">
        <v>0</v>
      </c>
      <c r="AS5799">
        <v>0</v>
      </c>
      <c r="AT5799">
        <v>0</v>
      </c>
    </row>
    <row r="5800" spans="22:46" x14ac:dyDescent="0.3">
      <c r="V5800" s="23" t="s">
        <v>9630</v>
      </c>
      <c r="W5800" s="19">
        <v>188</v>
      </c>
      <c r="X5800" t="s">
        <v>9989</v>
      </c>
      <c r="Y5800" s="6">
        <v>43315</v>
      </c>
      <c r="Z5800" t="s">
        <v>9990</v>
      </c>
      <c r="AA5800" t="s">
        <v>51</v>
      </c>
      <c r="AB5800" t="s">
        <v>57</v>
      </c>
      <c r="AC5800" s="15" t="s">
        <v>81</v>
      </c>
      <c r="AD5800">
        <v>2</v>
      </c>
      <c r="AE5800">
        <v>0</v>
      </c>
      <c r="AF5800">
        <v>0</v>
      </c>
      <c r="AG5800">
        <v>0</v>
      </c>
      <c r="AH5800">
        <v>0</v>
      </c>
      <c r="AI5800">
        <v>0</v>
      </c>
      <c r="AJ5800">
        <v>1</v>
      </c>
      <c r="AK5800">
        <v>0</v>
      </c>
      <c r="AL5800">
        <v>1</v>
      </c>
      <c r="AM5800">
        <v>1</v>
      </c>
      <c r="AN5800">
        <v>2</v>
      </c>
      <c r="AO5800">
        <v>0</v>
      </c>
      <c r="AP5800">
        <v>0</v>
      </c>
      <c r="AQ5800">
        <v>0</v>
      </c>
      <c r="AR5800">
        <v>0</v>
      </c>
      <c r="AS5800">
        <v>0</v>
      </c>
      <c r="AT5800">
        <v>0</v>
      </c>
    </row>
    <row r="5801" spans="22:46" x14ac:dyDescent="0.3">
      <c r="V5801" s="23" t="s">
        <v>9630</v>
      </c>
      <c r="W5801" s="19">
        <v>188</v>
      </c>
      <c r="X5801" t="s">
        <v>9991</v>
      </c>
      <c r="Y5801" s="6">
        <v>43315</v>
      </c>
      <c r="Z5801" t="s">
        <v>9992</v>
      </c>
      <c r="AA5801" t="s">
        <v>56</v>
      </c>
      <c r="AB5801" t="s">
        <v>57</v>
      </c>
      <c r="AC5801" s="15" t="s">
        <v>81</v>
      </c>
      <c r="AD5801">
        <v>1</v>
      </c>
      <c r="AE5801">
        <v>0</v>
      </c>
      <c r="AF5801">
        <v>0</v>
      </c>
      <c r="AG5801">
        <v>0</v>
      </c>
      <c r="AH5801">
        <v>1</v>
      </c>
      <c r="AI5801">
        <v>0</v>
      </c>
      <c r="AJ5801">
        <v>0</v>
      </c>
      <c r="AK5801">
        <v>0</v>
      </c>
      <c r="AL5801">
        <v>1</v>
      </c>
      <c r="AM5801">
        <v>0</v>
      </c>
      <c r="AN5801">
        <v>0</v>
      </c>
      <c r="AO5801">
        <v>0</v>
      </c>
      <c r="AP5801">
        <v>0</v>
      </c>
      <c r="AQ5801">
        <v>0</v>
      </c>
      <c r="AR5801">
        <v>0</v>
      </c>
      <c r="AS5801">
        <v>0</v>
      </c>
      <c r="AT5801">
        <v>0</v>
      </c>
    </row>
    <row r="5802" spans="22:46" x14ac:dyDescent="0.3">
      <c r="V5802" s="23" t="s">
        <v>9630</v>
      </c>
      <c r="W5802" s="19">
        <v>188</v>
      </c>
      <c r="X5802" t="s">
        <v>9993</v>
      </c>
      <c r="Y5802" s="6">
        <v>43315</v>
      </c>
      <c r="Z5802" t="s">
        <v>9994</v>
      </c>
      <c r="AA5802" t="s">
        <v>51</v>
      </c>
      <c r="AB5802" t="s">
        <v>57</v>
      </c>
      <c r="AC5802" s="15" t="s">
        <v>81</v>
      </c>
      <c r="AD5802">
        <v>0</v>
      </c>
      <c r="AE5802">
        <v>0</v>
      </c>
      <c r="AF5802">
        <v>0</v>
      </c>
      <c r="AG5802">
        <v>0</v>
      </c>
      <c r="AH5802">
        <v>0</v>
      </c>
      <c r="AI5802">
        <v>0</v>
      </c>
      <c r="AJ5802">
        <v>1</v>
      </c>
      <c r="AK5802">
        <v>0</v>
      </c>
      <c r="AL5802">
        <v>0</v>
      </c>
      <c r="AM5802">
        <v>0</v>
      </c>
      <c r="AN5802">
        <v>0</v>
      </c>
      <c r="AO5802">
        <v>0</v>
      </c>
      <c r="AP5802">
        <v>0</v>
      </c>
      <c r="AQ5802">
        <v>0</v>
      </c>
      <c r="AR5802">
        <v>0</v>
      </c>
      <c r="AS5802">
        <v>0</v>
      </c>
      <c r="AT5802">
        <v>0</v>
      </c>
    </row>
    <row r="5803" spans="22:46" x14ac:dyDescent="0.3">
      <c r="V5803" s="23" t="s">
        <v>9630</v>
      </c>
      <c r="W5803" s="19">
        <v>188</v>
      </c>
      <c r="X5803" t="s">
        <v>9995</v>
      </c>
      <c r="Y5803" s="6">
        <v>43315</v>
      </c>
      <c r="Z5803" t="s">
        <v>9996</v>
      </c>
      <c r="AA5803" t="s">
        <v>51</v>
      </c>
      <c r="AB5803" t="s">
        <v>57</v>
      </c>
      <c r="AC5803" s="15" t="s">
        <v>81</v>
      </c>
      <c r="AD5803">
        <v>0</v>
      </c>
      <c r="AE5803">
        <v>0</v>
      </c>
      <c r="AF5803">
        <v>0</v>
      </c>
      <c r="AG5803">
        <v>0</v>
      </c>
      <c r="AH5803">
        <v>0</v>
      </c>
      <c r="AI5803">
        <v>0</v>
      </c>
      <c r="AJ5803">
        <v>0</v>
      </c>
      <c r="AK5803">
        <v>0</v>
      </c>
      <c r="AL5803">
        <v>0</v>
      </c>
      <c r="AM5803">
        <v>0</v>
      </c>
      <c r="AN5803">
        <v>0</v>
      </c>
      <c r="AO5803">
        <v>0</v>
      </c>
      <c r="AP5803">
        <v>0</v>
      </c>
      <c r="AQ5803">
        <v>0</v>
      </c>
      <c r="AR5803">
        <v>0</v>
      </c>
      <c r="AS5803">
        <v>0</v>
      </c>
      <c r="AT5803">
        <v>0</v>
      </c>
    </row>
    <row r="5804" spans="22:46" x14ac:dyDescent="0.3">
      <c r="V5804" s="23" t="s">
        <v>9630</v>
      </c>
      <c r="W5804" s="19">
        <v>188</v>
      </c>
      <c r="X5804" t="s">
        <v>9997</v>
      </c>
      <c r="Y5804" s="6">
        <v>43315</v>
      </c>
      <c r="Z5804" t="s">
        <v>9998</v>
      </c>
      <c r="AA5804" t="s">
        <v>51</v>
      </c>
      <c r="AB5804" t="s">
        <v>57</v>
      </c>
      <c r="AC5804" s="15" t="s">
        <v>81</v>
      </c>
      <c r="AD5804">
        <v>1</v>
      </c>
      <c r="AE5804">
        <v>0</v>
      </c>
      <c r="AF5804">
        <v>0</v>
      </c>
      <c r="AG5804">
        <v>0</v>
      </c>
      <c r="AH5804">
        <v>1</v>
      </c>
      <c r="AI5804">
        <v>0</v>
      </c>
      <c r="AJ5804">
        <v>0</v>
      </c>
      <c r="AK5804">
        <v>0</v>
      </c>
      <c r="AL5804">
        <v>0</v>
      </c>
      <c r="AM5804">
        <v>1</v>
      </c>
      <c r="AN5804">
        <v>0</v>
      </c>
      <c r="AO5804">
        <v>0</v>
      </c>
      <c r="AP5804">
        <v>0</v>
      </c>
      <c r="AQ5804">
        <v>0</v>
      </c>
      <c r="AR5804">
        <v>0</v>
      </c>
      <c r="AS5804">
        <v>0</v>
      </c>
      <c r="AT5804">
        <v>0</v>
      </c>
    </row>
    <row r="5805" spans="22:46" x14ac:dyDescent="0.3">
      <c r="V5805" s="23" t="s">
        <v>9630</v>
      </c>
      <c r="W5805" s="19">
        <v>188</v>
      </c>
      <c r="X5805" t="s">
        <v>9999</v>
      </c>
      <c r="Y5805" s="6">
        <v>43315</v>
      </c>
      <c r="Z5805" t="s">
        <v>10000</v>
      </c>
      <c r="AA5805" t="s">
        <v>51</v>
      </c>
      <c r="AB5805" t="s">
        <v>57</v>
      </c>
      <c r="AC5805" s="15" t="s">
        <v>81</v>
      </c>
      <c r="AD5805">
        <v>1</v>
      </c>
      <c r="AE5805">
        <v>0</v>
      </c>
      <c r="AF5805">
        <v>0</v>
      </c>
      <c r="AG5805">
        <v>1</v>
      </c>
      <c r="AH5805">
        <v>4</v>
      </c>
      <c r="AI5805">
        <v>0</v>
      </c>
      <c r="AJ5805">
        <v>2</v>
      </c>
      <c r="AK5805">
        <v>1</v>
      </c>
      <c r="AL5805">
        <v>0</v>
      </c>
      <c r="AM5805">
        <v>3</v>
      </c>
      <c r="AN5805">
        <v>0</v>
      </c>
      <c r="AO5805">
        <v>0</v>
      </c>
      <c r="AP5805">
        <v>0</v>
      </c>
      <c r="AQ5805">
        <v>0</v>
      </c>
      <c r="AR5805">
        <v>0</v>
      </c>
      <c r="AS5805">
        <v>1</v>
      </c>
      <c r="AT5805">
        <v>0</v>
      </c>
    </row>
    <row r="5806" spans="22:46" x14ac:dyDescent="0.3">
      <c r="V5806" s="23" t="s">
        <v>9630</v>
      </c>
      <c r="W5806" s="19">
        <v>188</v>
      </c>
      <c r="X5806" t="s">
        <v>10001</v>
      </c>
      <c r="Y5806" s="6">
        <v>43315</v>
      </c>
      <c r="Z5806" t="s">
        <v>10002</v>
      </c>
      <c r="AA5806" t="s">
        <v>51</v>
      </c>
      <c r="AB5806" t="s">
        <v>57</v>
      </c>
      <c r="AC5806" s="15" t="s">
        <v>81</v>
      </c>
      <c r="AD5806">
        <v>0</v>
      </c>
      <c r="AE5806">
        <v>0</v>
      </c>
      <c r="AF5806">
        <v>0</v>
      </c>
      <c r="AG5806">
        <v>0</v>
      </c>
      <c r="AH5806">
        <v>1</v>
      </c>
      <c r="AI5806">
        <v>0</v>
      </c>
      <c r="AJ5806">
        <v>0</v>
      </c>
      <c r="AK5806">
        <v>0</v>
      </c>
      <c r="AL5806">
        <v>0</v>
      </c>
      <c r="AM5806">
        <v>0</v>
      </c>
      <c r="AN5806">
        <v>0</v>
      </c>
      <c r="AO5806">
        <v>0</v>
      </c>
      <c r="AP5806">
        <v>0</v>
      </c>
      <c r="AQ5806">
        <v>0</v>
      </c>
      <c r="AR5806">
        <v>0</v>
      </c>
      <c r="AS5806">
        <v>0</v>
      </c>
      <c r="AT5806">
        <v>0</v>
      </c>
    </row>
    <row r="5807" spans="22:46" x14ac:dyDescent="0.3">
      <c r="V5807" s="23" t="s">
        <v>9630</v>
      </c>
      <c r="W5807" s="19">
        <v>188</v>
      </c>
      <c r="X5807" t="s">
        <v>10003</v>
      </c>
      <c r="Y5807" s="6">
        <v>43315</v>
      </c>
      <c r="Z5807" t="s">
        <v>10004</v>
      </c>
      <c r="AA5807" t="s">
        <v>51</v>
      </c>
      <c r="AB5807" t="s">
        <v>57</v>
      </c>
      <c r="AC5807" s="15" t="s">
        <v>81</v>
      </c>
      <c r="AD5807">
        <v>0</v>
      </c>
      <c r="AE5807">
        <v>0</v>
      </c>
      <c r="AF5807">
        <v>0</v>
      </c>
      <c r="AG5807">
        <v>0</v>
      </c>
      <c r="AH5807">
        <v>0</v>
      </c>
      <c r="AI5807">
        <v>0</v>
      </c>
      <c r="AJ5807">
        <v>0</v>
      </c>
      <c r="AK5807">
        <v>0</v>
      </c>
      <c r="AL5807">
        <v>0</v>
      </c>
      <c r="AM5807">
        <v>0</v>
      </c>
      <c r="AN5807">
        <v>0</v>
      </c>
      <c r="AO5807">
        <v>0</v>
      </c>
      <c r="AP5807">
        <v>0</v>
      </c>
      <c r="AQ5807">
        <v>0</v>
      </c>
      <c r="AR5807">
        <v>0</v>
      </c>
      <c r="AS5807">
        <v>0</v>
      </c>
      <c r="AT5807">
        <v>0</v>
      </c>
    </row>
    <row r="5808" spans="22:46" x14ac:dyDescent="0.3">
      <c r="V5808" s="23" t="s">
        <v>9630</v>
      </c>
      <c r="W5808" s="19">
        <v>188</v>
      </c>
      <c r="X5808"/>
      <c r="Y5808" s="6">
        <v>43315</v>
      </c>
      <c r="Z5808" t="s">
        <v>10005</v>
      </c>
      <c r="AA5808" t="s">
        <v>56</v>
      </c>
      <c r="AB5808" t="s">
        <v>57</v>
      </c>
      <c r="AC5808" s="15" t="s">
        <v>81</v>
      </c>
      <c r="AD5808">
        <v>0</v>
      </c>
      <c r="AE5808">
        <v>0</v>
      </c>
      <c r="AF5808">
        <v>0</v>
      </c>
      <c r="AG5808">
        <v>0</v>
      </c>
      <c r="AH5808">
        <v>0</v>
      </c>
      <c r="AI5808">
        <v>0</v>
      </c>
      <c r="AJ5808">
        <v>0</v>
      </c>
      <c r="AK5808">
        <v>0</v>
      </c>
      <c r="AL5808">
        <v>0</v>
      </c>
      <c r="AM5808">
        <v>0</v>
      </c>
      <c r="AN5808">
        <v>0</v>
      </c>
      <c r="AO5808">
        <v>0</v>
      </c>
      <c r="AP5808">
        <v>0</v>
      </c>
      <c r="AQ5808">
        <v>0</v>
      </c>
      <c r="AR5808">
        <v>0</v>
      </c>
      <c r="AS5808">
        <v>0</v>
      </c>
      <c r="AT5808">
        <v>0</v>
      </c>
    </row>
    <row r="5809" spans="22:46" x14ac:dyDescent="0.3">
      <c r="V5809" s="23" t="s">
        <v>9630</v>
      </c>
      <c r="W5809" s="19">
        <v>188</v>
      </c>
      <c r="X5809" t="s">
        <v>10006</v>
      </c>
      <c r="Y5809" s="6">
        <v>43315</v>
      </c>
      <c r="Z5809" t="s">
        <v>10007</v>
      </c>
      <c r="AA5809" t="s">
        <v>51</v>
      </c>
      <c r="AB5809" t="s">
        <v>57</v>
      </c>
      <c r="AC5809" s="15" t="s">
        <v>81</v>
      </c>
      <c r="AD5809">
        <v>0</v>
      </c>
      <c r="AE5809">
        <v>0</v>
      </c>
      <c r="AF5809">
        <v>1</v>
      </c>
      <c r="AG5809">
        <v>0</v>
      </c>
      <c r="AH5809">
        <v>0</v>
      </c>
      <c r="AI5809">
        <v>0</v>
      </c>
      <c r="AJ5809">
        <v>0</v>
      </c>
      <c r="AK5809">
        <v>0</v>
      </c>
      <c r="AL5809">
        <v>0</v>
      </c>
      <c r="AM5809">
        <v>1</v>
      </c>
      <c r="AN5809">
        <v>0</v>
      </c>
      <c r="AO5809">
        <v>0</v>
      </c>
      <c r="AP5809">
        <v>0</v>
      </c>
      <c r="AQ5809">
        <v>0</v>
      </c>
      <c r="AR5809">
        <v>0</v>
      </c>
      <c r="AS5809">
        <v>0</v>
      </c>
      <c r="AT5809">
        <v>0</v>
      </c>
    </row>
    <row r="5810" spans="22:46" x14ac:dyDescent="0.3">
      <c r="V5810" s="23" t="s">
        <v>9630</v>
      </c>
      <c r="W5810" s="19">
        <v>189</v>
      </c>
      <c r="X5810" t="s">
        <v>10009</v>
      </c>
      <c r="Y5810" s="6">
        <v>43320</v>
      </c>
      <c r="Z5810" t="s">
        <v>10010</v>
      </c>
      <c r="AA5810" t="s">
        <v>51</v>
      </c>
      <c r="AB5810" t="s">
        <v>57</v>
      </c>
      <c r="AC5810" s="15" t="s">
        <v>81</v>
      </c>
      <c r="AD5810">
        <v>0</v>
      </c>
      <c r="AE5810">
        <v>0</v>
      </c>
      <c r="AF5810">
        <v>0</v>
      </c>
      <c r="AG5810">
        <v>0</v>
      </c>
      <c r="AH5810">
        <v>0</v>
      </c>
      <c r="AI5810">
        <v>0</v>
      </c>
      <c r="AJ5810">
        <v>0</v>
      </c>
      <c r="AK5810">
        <v>0</v>
      </c>
      <c r="AL5810">
        <v>0</v>
      </c>
      <c r="AM5810">
        <v>0</v>
      </c>
      <c r="AN5810">
        <v>0</v>
      </c>
      <c r="AO5810">
        <v>0</v>
      </c>
      <c r="AP5810">
        <v>0</v>
      </c>
      <c r="AQ5810">
        <v>0</v>
      </c>
      <c r="AR5810">
        <v>0</v>
      </c>
      <c r="AS5810">
        <v>0</v>
      </c>
      <c r="AT5810">
        <v>0</v>
      </c>
    </row>
    <row r="5811" spans="22:46" x14ac:dyDescent="0.3">
      <c r="V5811" s="23" t="s">
        <v>9630</v>
      </c>
      <c r="W5811" s="19">
        <v>189</v>
      </c>
      <c r="X5811" t="s">
        <v>10011</v>
      </c>
      <c r="Y5811" s="6">
        <v>43320</v>
      </c>
      <c r="Z5811" t="s">
        <v>10012</v>
      </c>
      <c r="AA5811" t="s">
        <v>51</v>
      </c>
      <c r="AB5811" t="s">
        <v>57</v>
      </c>
      <c r="AC5811" s="15" t="s">
        <v>81</v>
      </c>
      <c r="AD5811">
        <v>2</v>
      </c>
      <c r="AE5811">
        <v>0</v>
      </c>
      <c r="AF5811">
        <v>3</v>
      </c>
      <c r="AG5811">
        <v>0</v>
      </c>
      <c r="AH5811">
        <v>0</v>
      </c>
      <c r="AI5811">
        <v>0</v>
      </c>
      <c r="AJ5811">
        <v>1</v>
      </c>
      <c r="AK5811">
        <v>0</v>
      </c>
      <c r="AL5811">
        <v>0</v>
      </c>
      <c r="AM5811">
        <v>0</v>
      </c>
      <c r="AN5811">
        <v>0</v>
      </c>
      <c r="AO5811">
        <v>0</v>
      </c>
      <c r="AP5811">
        <v>0</v>
      </c>
      <c r="AQ5811">
        <v>0</v>
      </c>
      <c r="AR5811">
        <v>0</v>
      </c>
      <c r="AS5811">
        <v>1</v>
      </c>
      <c r="AT5811">
        <v>0</v>
      </c>
    </row>
    <row r="5812" spans="22:46" x14ac:dyDescent="0.3">
      <c r="V5812" s="23" t="s">
        <v>9630</v>
      </c>
      <c r="W5812" s="19">
        <v>189</v>
      </c>
      <c r="X5812" t="s">
        <v>10013</v>
      </c>
      <c r="Y5812" s="6">
        <v>43320</v>
      </c>
      <c r="Z5812" t="s">
        <v>10014</v>
      </c>
      <c r="AA5812" t="s">
        <v>51</v>
      </c>
      <c r="AB5812" t="s">
        <v>57</v>
      </c>
      <c r="AC5812" s="15" t="s">
        <v>81</v>
      </c>
      <c r="AD5812">
        <v>1</v>
      </c>
      <c r="AE5812">
        <v>0</v>
      </c>
      <c r="AF5812">
        <v>0</v>
      </c>
      <c r="AG5812">
        <v>0</v>
      </c>
      <c r="AH5812">
        <v>0</v>
      </c>
      <c r="AI5812">
        <v>0</v>
      </c>
      <c r="AJ5812">
        <v>0</v>
      </c>
      <c r="AK5812">
        <v>0</v>
      </c>
      <c r="AL5812">
        <v>1</v>
      </c>
      <c r="AM5812">
        <v>0</v>
      </c>
      <c r="AN5812">
        <v>0</v>
      </c>
      <c r="AO5812">
        <v>0</v>
      </c>
      <c r="AP5812">
        <v>0</v>
      </c>
      <c r="AQ5812">
        <v>0</v>
      </c>
      <c r="AR5812">
        <v>0</v>
      </c>
      <c r="AS5812">
        <v>0</v>
      </c>
      <c r="AT5812">
        <v>0</v>
      </c>
    </row>
    <row r="5813" spans="22:46" x14ac:dyDescent="0.3">
      <c r="V5813" s="23" t="s">
        <v>9630</v>
      </c>
      <c r="W5813" s="19">
        <v>190</v>
      </c>
      <c r="X5813" t="s">
        <v>10016</v>
      </c>
      <c r="Y5813" s="6">
        <v>43321</v>
      </c>
      <c r="Z5813" t="s">
        <v>10017</v>
      </c>
      <c r="AA5813" t="s">
        <v>56</v>
      </c>
      <c r="AB5813" t="s">
        <v>57</v>
      </c>
      <c r="AC5813" s="15" t="s">
        <v>81</v>
      </c>
      <c r="AD5813">
        <v>1</v>
      </c>
      <c r="AE5813">
        <v>0</v>
      </c>
      <c r="AF5813">
        <v>0</v>
      </c>
      <c r="AG5813">
        <v>0</v>
      </c>
      <c r="AH5813">
        <v>1</v>
      </c>
      <c r="AI5813">
        <v>0</v>
      </c>
      <c r="AJ5813">
        <v>0</v>
      </c>
      <c r="AK5813">
        <v>0</v>
      </c>
      <c r="AL5813">
        <v>0</v>
      </c>
      <c r="AM5813">
        <v>0</v>
      </c>
      <c r="AN5813">
        <v>0</v>
      </c>
      <c r="AO5813">
        <v>0</v>
      </c>
      <c r="AP5813">
        <v>0</v>
      </c>
      <c r="AQ5813">
        <v>0</v>
      </c>
      <c r="AR5813">
        <v>0</v>
      </c>
      <c r="AS5813">
        <v>0</v>
      </c>
      <c r="AT5813">
        <v>0</v>
      </c>
    </row>
    <row r="5814" spans="22:46" x14ac:dyDescent="0.3">
      <c r="V5814" s="23" t="s">
        <v>9630</v>
      </c>
      <c r="W5814" s="19">
        <v>190</v>
      </c>
      <c r="X5814" t="s">
        <v>10018</v>
      </c>
      <c r="Y5814" s="6">
        <v>43325</v>
      </c>
      <c r="Z5814" t="s">
        <v>10019</v>
      </c>
      <c r="AA5814" t="s">
        <v>51</v>
      </c>
      <c r="AB5814" t="s">
        <v>57</v>
      </c>
      <c r="AC5814" s="15" t="s">
        <v>58</v>
      </c>
      <c r="AD5814">
        <v>2</v>
      </c>
      <c r="AE5814">
        <v>0</v>
      </c>
      <c r="AF5814">
        <v>0</v>
      </c>
      <c r="AG5814">
        <v>0</v>
      </c>
      <c r="AH5814">
        <v>0</v>
      </c>
      <c r="AI5814">
        <v>0</v>
      </c>
      <c r="AJ5814">
        <v>0</v>
      </c>
      <c r="AK5814">
        <v>0</v>
      </c>
      <c r="AL5814">
        <v>0</v>
      </c>
      <c r="AM5814">
        <v>0</v>
      </c>
      <c r="AN5814">
        <v>0</v>
      </c>
      <c r="AO5814">
        <v>0</v>
      </c>
      <c r="AP5814">
        <v>0</v>
      </c>
      <c r="AQ5814">
        <v>0</v>
      </c>
      <c r="AR5814">
        <v>0</v>
      </c>
      <c r="AS5814">
        <v>0</v>
      </c>
      <c r="AT5814">
        <v>0</v>
      </c>
    </row>
    <row r="5815" spans="22:46" x14ac:dyDescent="0.3">
      <c r="V5815" s="23" t="s">
        <v>9630</v>
      </c>
      <c r="W5815" s="19">
        <v>190</v>
      </c>
      <c r="X5815" t="s">
        <v>1145</v>
      </c>
      <c r="Y5815" s="6">
        <v>43324</v>
      </c>
      <c r="Z5815" t="s">
        <v>10020</v>
      </c>
      <c r="AA5815" t="s">
        <v>51</v>
      </c>
      <c r="AB5815" t="s">
        <v>57</v>
      </c>
      <c r="AC5815" s="15" t="s">
        <v>58</v>
      </c>
      <c r="AD5815">
        <v>0</v>
      </c>
      <c r="AE5815">
        <v>0</v>
      </c>
      <c r="AF5815">
        <v>0</v>
      </c>
      <c r="AG5815">
        <v>0</v>
      </c>
      <c r="AH5815">
        <v>0</v>
      </c>
      <c r="AI5815">
        <v>0</v>
      </c>
      <c r="AJ5815">
        <v>2</v>
      </c>
      <c r="AK5815">
        <v>0</v>
      </c>
      <c r="AL5815">
        <v>0</v>
      </c>
      <c r="AM5815">
        <v>0</v>
      </c>
      <c r="AN5815">
        <v>0</v>
      </c>
      <c r="AO5815">
        <v>0</v>
      </c>
      <c r="AP5815">
        <v>0</v>
      </c>
      <c r="AQ5815">
        <v>0</v>
      </c>
      <c r="AR5815">
        <v>0</v>
      </c>
      <c r="AS5815">
        <v>1</v>
      </c>
      <c r="AT5815">
        <v>0</v>
      </c>
    </row>
    <row r="5816" spans="22:46" x14ac:dyDescent="0.3">
      <c r="V5816" s="23" t="s">
        <v>9630</v>
      </c>
      <c r="W5816" s="19">
        <v>190</v>
      </c>
      <c r="X5816" t="s">
        <v>10021</v>
      </c>
      <c r="Y5816" s="6">
        <v>43322</v>
      </c>
      <c r="Z5816" t="s">
        <v>10022</v>
      </c>
      <c r="AA5816" t="s">
        <v>51</v>
      </c>
      <c r="AB5816" t="s">
        <v>57</v>
      </c>
      <c r="AC5816" s="15" t="s">
        <v>58</v>
      </c>
      <c r="AD5816">
        <v>0</v>
      </c>
      <c r="AE5816">
        <v>0</v>
      </c>
      <c r="AF5816">
        <v>0</v>
      </c>
      <c r="AG5816">
        <v>0</v>
      </c>
      <c r="AH5816">
        <v>0</v>
      </c>
      <c r="AI5816">
        <v>0</v>
      </c>
      <c r="AJ5816">
        <v>1</v>
      </c>
      <c r="AK5816">
        <v>0</v>
      </c>
      <c r="AL5816">
        <v>0</v>
      </c>
      <c r="AM5816">
        <v>0</v>
      </c>
      <c r="AN5816">
        <v>0</v>
      </c>
      <c r="AO5816">
        <v>0</v>
      </c>
      <c r="AP5816">
        <v>0</v>
      </c>
      <c r="AQ5816">
        <v>0</v>
      </c>
      <c r="AR5816">
        <v>0</v>
      </c>
      <c r="AS5816">
        <v>1</v>
      </c>
      <c r="AT5816">
        <v>0</v>
      </c>
    </row>
    <row r="5817" spans="22:46" x14ac:dyDescent="0.3">
      <c r="V5817" s="23" t="s">
        <v>9630</v>
      </c>
      <c r="W5817" s="19">
        <v>191</v>
      </c>
      <c r="X5817" t="s">
        <v>10024</v>
      </c>
      <c r="Y5817" s="6">
        <v>43334</v>
      </c>
      <c r="Z5817" t="s">
        <v>10025</v>
      </c>
      <c r="AA5817" t="s">
        <v>51</v>
      </c>
      <c r="AB5817" t="s">
        <v>57</v>
      </c>
      <c r="AC5817" s="15" t="s">
        <v>81</v>
      </c>
      <c r="AD5817">
        <v>2</v>
      </c>
      <c r="AE5817">
        <v>0</v>
      </c>
      <c r="AF5817">
        <v>0</v>
      </c>
      <c r="AG5817">
        <v>0</v>
      </c>
      <c r="AH5817">
        <v>0</v>
      </c>
      <c r="AI5817">
        <v>0</v>
      </c>
      <c r="AJ5817">
        <v>1</v>
      </c>
      <c r="AK5817">
        <v>0</v>
      </c>
      <c r="AL5817">
        <v>1</v>
      </c>
      <c r="AM5817">
        <v>1</v>
      </c>
      <c r="AN5817">
        <v>0</v>
      </c>
      <c r="AO5817">
        <v>0</v>
      </c>
      <c r="AP5817">
        <v>0</v>
      </c>
      <c r="AQ5817">
        <v>0</v>
      </c>
      <c r="AR5817">
        <v>0</v>
      </c>
      <c r="AS5817">
        <v>1</v>
      </c>
      <c r="AT5817">
        <v>0</v>
      </c>
    </row>
    <row r="5818" spans="22:46" x14ac:dyDescent="0.3">
      <c r="V5818" s="23" t="s">
        <v>9630</v>
      </c>
      <c r="W5818" s="19">
        <v>191</v>
      </c>
      <c r="X5818" t="s">
        <v>10026</v>
      </c>
      <c r="Y5818" s="6">
        <v>43331</v>
      </c>
      <c r="Z5818" t="s">
        <v>10027</v>
      </c>
      <c r="AA5818" t="s">
        <v>51</v>
      </c>
      <c r="AB5818" t="s">
        <v>57</v>
      </c>
      <c r="AC5818" s="15" t="s">
        <v>81</v>
      </c>
      <c r="AD5818">
        <v>0</v>
      </c>
      <c r="AE5818">
        <v>0</v>
      </c>
      <c r="AF5818">
        <v>1</v>
      </c>
      <c r="AG5818">
        <v>0</v>
      </c>
      <c r="AH5818">
        <v>0</v>
      </c>
      <c r="AI5818">
        <v>0</v>
      </c>
      <c r="AJ5818">
        <v>1</v>
      </c>
      <c r="AK5818">
        <v>0</v>
      </c>
      <c r="AL5818">
        <v>1</v>
      </c>
      <c r="AM5818">
        <v>0</v>
      </c>
      <c r="AN5818">
        <v>0</v>
      </c>
      <c r="AO5818">
        <v>0</v>
      </c>
      <c r="AP5818">
        <v>0</v>
      </c>
      <c r="AQ5818">
        <v>0</v>
      </c>
      <c r="AR5818">
        <v>0</v>
      </c>
      <c r="AS5818">
        <v>0</v>
      </c>
      <c r="AT5818">
        <v>1</v>
      </c>
    </row>
    <row r="5819" spans="22:46" x14ac:dyDescent="0.3">
      <c r="V5819" s="23" t="s">
        <v>9630</v>
      </c>
      <c r="W5819" s="19">
        <v>191</v>
      </c>
      <c r="X5819" t="s">
        <v>10028</v>
      </c>
      <c r="Y5819" s="6">
        <v>43331</v>
      </c>
      <c r="Z5819" t="s">
        <v>10029</v>
      </c>
      <c r="AA5819" t="s">
        <v>51</v>
      </c>
      <c r="AB5819" t="s">
        <v>57</v>
      </c>
      <c r="AC5819" s="15" t="s">
        <v>81</v>
      </c>
      <c r="AD5819">
        <v>0</v>
      </c>
      <c r="AE5819">
        <v>0</v>
      </c>
      <c r="AF5819">
        <v>0</v>
      </c>
      <c r="AG5819">
        <v>0</v>
      </c>
      <c r="AH5819">
        <v>1</v>
      </c>
      <c r="AI5819">
        <v>0</v>
      </c>
      <c r="AJ5819">
        <v>0</v>
      </c>
      <c r="AK5819">
        <v>0</v>
      </c>
      <c r="AL5819">
        <v>0</v>
      </c>
      <c r="AM5819">
        <v>1</v>
      </c>
      <c r="AN5819">
        <v>0</v>
      </c>
      <c r="AO5819">
        <v>1</v>
      </c>
      <c r="AP5819">
        <v>0</v>
      </c>
      <c r="AQ5819">
        <v>0</v>
      </c>
      <c r="AR5819">
        <v>0</v>
      </c>
      <c r="AS5819">
        <v>0</v>
      </c>
      <c r="AT5819">
        <v>0</v>
      </c>
    </row>
    <row r="5820" spans="22:46" x14ac:dyDescent="0.3">
      <c r="V5820" s="23" t="s">
        <v>9630</v>
      </c>
      <c r="W5820" s="19">
        <v>191</v>
      </c>
      <c r="X5820" t="s">
        <v>10030</v>
      </c>
      <c r="Y5820" s="6">
        <v>43328</v>
      </c>
      <c r="Z5820" t="s">
        <v>10031</v>
      </c>
      <c r="AA5820" t="s">
        <v>51</v>
      </c>
      <c r="AB5820" t="s">
        <v>57</v>
      </c>
      <c r="AC5820" s="15" t="s">
        <v>81</v>
      </c>
      <c r="AD5820">
        <v>0</v>
      </c>
      <c r="AE5820">
        <v>0</v>
      </c>
      <c r="AF5820">
        <v>0</v>
      </c>
      <c r="AG5820">
        <v>0</v>
      </c>
      <c r="AH5820">
        <v>0</v>
      </c>
      <c r="AI5820">
        <v>0</v>
      </c>
      <c r="AJ5820">
        <v>0</v>
      </c>
      <c r="AK5820">
        <v>0</v>
      </c>
      <c r="AL5820">
        <v>0</v>
      </c>
      <c r="AM5820">
        <v>0</v>
      </c>
      <c r="AN5820">
        <v>0</v>
      </c>
      <c r="AO5820">
        <v>0</v>
      </c>
      <c r="AP5820">
        <v>0</v>
      </c>
      <c r="AQ5820">
        <v>0</v>
      </c>
      <c r="AR5820">
        <v>0</v>
      </c>
      <c r="AS5820">
        <v>0</v>
      </c>
      <c r="AT5820">
        <v>0</v>
      </c>
    </row>
    <row r="5821" spans="22:46" x14ac:dyDescent="0.3">
      <c r="V5821" s="23" t="s">
        <v>9630</v>
      </c>
      <c r="W5821" s="19">
        <v>192</v>
      </c>
      <c r="X5821" t="s">
        <v>10033</v>
      </c>
      <c r="Y5821" s="6">
        <v>43331</v>
      </c>
      <c r="Z5821" t="s">
        <v>10034</v>
      </c>
      <c r="AA5821" t="s">
        <v>56</v>
      </c>
      <c r="AB5821" t="s">
        <v>57</v>
      </c>
      <c r="AC5821" s="15" t="s">
        <v>81</v>
      </c>
      <c r="AD5821">
        <v>0</v>
      </c>
      <c r="AE5821">
        <v>0</v>
      </c>
      <c r="AF5821">
        <v>0</v>
      </c>
      <c r="AG5821">
        <v>0</v>
      </c>
      <c r="AH5821">
        <v>0</v>
      </c>
      <c r="AI5821">
        <v>0</v>
      </c>
      <c r="AJ5821">
        <v>2</v>
      </c>
      <c r="AK5821">
        <v>0</v>
      </c>
      <c r="AL5821">
        <v>0</v>
      </c>
      <c r="AM5821">
        <v>0</v>
      </c>
      <c r="AN5821">
        <v>0</v>
      </c>
      <c r="AO5821">
        <v>0</v>
      </c>
      <c r="AP5821">
        <v>0</v>
      </c>
      <c r="AQ5821">
        <v>0</v>
      </c>
      <c r="AR5821">
        <v>0</v>
      </c>
      <c r="AS5821">
        <v>0</v>
      </c>
      <c r="AT5821">
        <v>1</v>
      </c>
    </row>
    <row r="5822" spans="22:46" x14ac:dyDescent="0.3">
      <c r="V5822" s="23" t="s">
        <v>9630</v>
      </c>
      <c r="W5822" s="19">
        <v>192</v>
      </c>
      <c r="X5822" t="s">
        <v>10035</v>
      </c>
      <c r="Y5822" s="6">
        <v>43331</v>
      </c>
      <c r="Z5822" t="s">
        <v>10036</v>
      </c>
      <c r="AA5822" t="s">
        <v>51</v>
      </c>
      <c r="AB5822" t="s">
        <v>57</v>
      </c>
      <c r="AC5822" s="15" t="s">
        <v>58</v>
      </c>
      <c r="AD5822">
        <v>2</v>
      </c>
      <c r="AE5822">
        <v>0</v>
      </c>
      <c r="AF5822">
        <v>0</v>
      </c>
      <c r="AG5822">
        <v>0</v>
      </c>
      <c r="AH5822">
        <v>1</v>
      </c>
      <c r="AI5822">
        <v>0</v>
      </c>
      <c r="AJ5822">
        <v>0</v>
      </c>
      <c r="AK5822">
        <v>0</v>
      </c>
      <c r="AL5822">
        <v>0</v>
      </c>
      <c r="AM5822">
        <v>1</v>
      </c>
      <c r="AN5822">
        <v>0</v>
      </c>
      <c r="AO5822">
        <v>0</v>
      </c>
      <c r="AP5822">
        <v>0</v>
      </c>
      <c r="AQ5822">
        <v>0</v>
      </c>
      <c r="AR5822">
        <v>0</v>
      </c>
      <c r="AS5822">
        <v>0</v>
      </c>
      <c r="AT5822">
        <v>0</v>
      </c>
    </row>
    <row r="5823" spans="22:46" x14ac:dyDescent="0.3">
      <c r="V5823" s="23" t="s">
        <v>9630</v>
      </c>
      <c r="W5823" s="19">
        <v>192</v>
      </c>
      <c r="X5823" t="s">
        <v>10037</v>
      </c>
      <c r="Y5823" s="6">
        <v>43331</v>
      </c>
      <c r="Z5823" t="s">
        <v>10038</v>
      </c>
      <c r="AA5823" t="s">
        <v>51</v>
      </c>
      <c r="AB5823" t="s">
        <v>57</v>
      </c>
      <c r="AC5823" s="15" t="s">
        <v>58</v>
      </c>
      <c r="AD5823">
        <v>0</v>
      </c>
      <c r="AE5823">
        <v>0</v>
      </c>
      <c r="AF5823">
        <v>0</v>
      </c>
      <c r="AG5823">
        <v>0</v>
      </c>
      <c r="AH5823">
        <v>0</v>
      </c>
      <c r="AI5823">
        <v>0</v>
      </c>
      <c r="AJ5823">
        <v>0</v>
      </c>
      <c r="AK5823">
        <v>0</v>
      </c>
      <c r="AL5823">
        <v>0</v>
      </c>
      <c r="AM5823">
        <v>0</v>
      </c>
      <c r="AN5823">
        <v>0</v>
      </c>
      <c r="AO5823">
        <v>0</v>
      </c>
      <c r="AP5823">
        <v>0</v>
      </c>
      <c r="AQ5823">
        <v>0</v>
      </c>
      <c r="AR5823">
        <v>0</v>
      </c>
      <c r="AS5823">
        <v>0</v>
      </c>
      <c r="AT5823">
        <v>0</v>
      </c>
    </row>
    <row r="5824" spans="22:46" ht="57.6" x14ac:dyDescent="0.3">
      <c r="V5824" s="23" t="s">
        <v>9630</v>
      </c>
      <c r="W5824" s="19">
        <v>192</v>
      </c>
      <c r="X5824" t="s">
        <v>10039</v>
      </c>
      <c r="Y5824" s="6">
        <v>43368</v>
      </c>
      <c r="Z5824" s="18" t="s">
        <v>10040</v>
      </c>
      <c r="AA5824" t="s">
        <v>51</v>
      </c>
      <c r="AB5824" t="s">
        <v>57</v>
      </c>
      <c r="AC5824" s="15" t="s">
        <v>81</v>
      </c>
      <c r="AD5824">
        <v>0</v>
      </c>
      <c r="AE5824">
        <v>0</v>
      </c>
      <c r="AF5824">
        <v>2</v>
      </c>
      <c r="AG5824">
        <v>1</v>
      </c>
      <c r="AH5824">
        <v>0</v>
      </c>
      <c r="AI5824">
        <v>0</v>
      </c>
      <c r="AJ5824">
        <v>0</v>
      </c>
      <c r="AK5824">
        <v>0</v>
      </c>
      <c r="AL5824">
        <v>0</v>
      </c>
      <c r="AM5824">
        <v>0</v>
      </c>
      <c r="AN5824">
        <v>0</v>
      </c>
      <c r="AO5824">
        <v>0</v>
      </c>
      <c r="AP5824">
        <v>0</v>
      </c>
      <c r="AQ5824">
        <v>0</v>
      </c>
      <c r="AR5824">
        <v>0</v>
      </c>
      <c r="AS5824">
        <v>0</v>
      </c>
      <c r="AT5824">
        <v>0</v>
      </c>
    </row>
    <row r="5825" spans="22:46" ht="57.6" x14ac:dyDescent="0.3">
      <c r="V5825" s="23" t="s">
        <v>9630</v>
      </c>
      <c r="W5825" s="19">
        <v>192</v>
      </c>
      <c r="X5825" t="s">
        <v>10041</v>
      </c>
      <c r="Y5825" s="6">
        <v>43332</v>
      </c>
      <c r="Z5825" s="18" t="s">
        <v>10042</v>
      </c>
      <c r="AA5825" t="s">
        <v>51</v>
      </c>
      <c r="AB5825" t="s">
        <v>57</v>
      </c>
      <c r="AC5825" s="15" t="s">
        <v>81</v>
      </c>
      <c r="AD5825">
        <v>0</v>
      </c>
      <c r="AE5825">
        <v>0</v>
      </c>
      <c r="AF5825">
        <v>0</v>
      </c>
      <c r="AG5825">
        <v>0</v>
      </c>
      <c r="AH5825">
        <v>0</v>
      </c>
      <c r="AI5825">
        <v>0</v>
      </c>
      <c r="AJ5825">
        <v>0</v>
      </c>
      <c r="AK5825">
        <v>0</v>
      </c>
      <c r="AL5825">
        <v>0</v>
      </c>
      <c r="AM5825">
        <v>1</v>
      </c>
      <c r="AN5825">
        <v>0</v>
      </c>
      <c r="AO5825">
        <v>0</v>
      </c>
      <c r="AP5825">
        <v>0</v>
      </c>
      <c r="AQ5825">
        <v>1</v>
      </c>
      <c r="AR5825">
        <v>0</v>
      </c>
      <c r="AS5825">
        <v>0</v>
      </c>
      <c r="AT5825">
        <v>0</v>
      </c>
    </row>
    <row r="5826" spans="22:46" x14ac:dyDescent="0.3">
      <c r="V5826" s="23" t="s">
        <v>9630</v>
      </c>
      <c r="W5826" s="19">
        <v>192</v>
      </c>
      <c r="X5826" t="s">
        <v>10043</v>
      </c>
      <c r="Y5826" s="6">
        <v>43331</v>
      </c>
      <c r="Z5826" t="s">
        <v>10044</v>
      </c>
      <c r="AA5826" t="s">
        <v>51</v>
      </c>
      <c r="AB5826" t="s">
        <v>57</v>
      </c>
      <c r="AC5826" s="15" t="s">
        <v>81</v>
      </c>
      <c r="AD5826">
        <v>0</v>
      </c>
      <c r="AE5826">
        <v>0</v>
      </c>
      <c r="AF5826">
        <v>0</v>
      </c>
      <c r="AG5826">
        <v>0</v>
      </c>
      <c r="AH5826">
        <v>0</v>
      </c>
      <c r="AI5826">
        <v>0</v>
      </c>
      <c r="AJ5826">
        <v>0</v>
      </c>
      <c r="AK5826">
        <v>0</v>
      </c>
      <c r="AL5826">
        <v>0</v>
      </c>
      <c r="AM5826">
        <v>1</v>
      </c>
      <c r="AN5826">
        <v>0</v>
      </c>
      <c r="AO5826">
        <v>0</v>
      </c>
      <c r="AP5826">
        <v>0</v>
      </c>
      <c r="AQ5826">
        <v>0</v>
      </c>
      <c r="AR5826">
        <v>0</v>
      </c>
      <c r="AS5826">
        <v>0</v>
      </c>
      <c r="AT5826">
        <v>0</v>
      </c>
    </row>
    <row r="5827" spans="22:46" x14ac:dyDescent="0.3">
      <c r="V5827" s="23" t="s">
        <v>9630</v>
      </c>
      <c r="W5827" s="19">
        <v>192</v>
      </c>
      <c r="X5827" t="s">
        <v>10045</v>
      </c>
      <c r="Y5827" s="6">
        <v>43331</v>
      </c>
      <c r="Z5827" t="s">
        <v>10046</v>
      </c>
      <c r="AA5827" t="s">
        <v>51</v>
      </c>
      <c r="AB5827" t="s">
        <v>57</v>
      </c>
      <c r="AC5827" s="15" t="s">
        <v>81</v>
      </c>
      <c r="AD5827">
        <v>0</v>
      </c>
      <c r="AE5827">
        <v>0</v>
      </c>
      <c r="AF5827">
        <v>0</v>
      </c>
      <c r="AG5827">
        <v>0</v>
      </c>
      <c r="AH5827">
        <v>0</v>
      </c>
      <c r="AI5827">
        <v>0</v>
      </c>
      <c r="AJ5827">
        <v>1</v>
      </c>
      <c r="AK5827">
        <v>0</v>
      </c>
      <c r="AL5827">
        <v>0</v>
      </c>
      <c r="AM5827">
        <v>0</v>
      </c>
      <c r="AN5827">
        <v>0</v>
      </c>
      <c r="AO5827">
        <v>0</v>
      </c>
      <c r="AP5827">
        <v>0</v>
      </c>
      <c r="AQ5827">
        <v>0</v>
      </c>
      <c r="AR5827">
        <v>0</v>
      </c>
      <c r="AS5827">
        <v>0</v>
      </c>
      <c r="AT5827">
        <v>0</v>
      </c>
    </row>
    <row r="5828" spans="22:46" x14ac:dyDescent="0.3">
      <c r="V5828" s="23" t="s">
        <v>9630</v>
      </c>
      <c r="W5828" s="19">
        <v>192</v>
      </c>
      <c r="X5828" t="s">
        <v>10047</v>
      </c>
      <c r="Y5828" s="6">
        <v>43331</v>
      </c>
      <c r="Z5828" t="s">
        <v>10048</v>
      </c>
      <c r="AA5828" t="s">
        <v>51</v>
      </c>
      <c r="AB5828" t="s">
        <v>57</v>
      </c>
      <c r="AC5828" s="15" t="s">
        <v>81</v>
      </c>
      <c r="AD5828">
        <v>0</v>
      </c>
      <c r="AE5828">
        <v>0</v>
      </c>
      <c r="AF5828">
        <v>0</v>
      </c>
      <c r="AG5828">
        <v>0</v>
      </c>
      <c r="AH5828">
        <v>1</v>
      </c>
      <c r="AI5828">
        <v>0</v>
      </c>
      <c r="AJ5828">
        <v>0</v>
      </c>
      <c r="AK5828">
        <v>0</v>
      </c>
      <c r="AL5828">
        <v>0</v>
      </c>
      <c r="AM5828">
        <v>0</v>
      </c>
      <c r="AN5828">
        <v>0</v>
      </c>
      <c r="AO5828">
        <v>0</v>
      </c>
      <c r="AP5828">
        <v>0</v>
      </c>
      <c r="AQ5828">
        <v>0</v>
      </c>
      <c r="AR5828">
        <v>0</v>
      </c>
      <c r="AS5828">
        <v>0</v>
      </c>
      <c r="AT5828">
        <v>0</v>
      </c>
    </row>
    <row r="5829" spans="22:46" x14ac:dyDescent="0.3">
      <c r="V5829" s="23" t="s">
        <v>9630</v>
      </c>
      <c r="W5829" s="19">
        <v>193</v>
      </c>
      <c r="X5829" t="s">
        <v>10050</v>
      </c>
      <c r="Y5829" s="6">
        <v>43334</v>
      </c>
      <c r="Z5829" t="s">
        <v>10051</v>
      </c>
      <c r="AA5829" t="s">
        <v>56</v>
      </c>
      <c r="AB5829" t="s">
        <v>57</v>
      </c>
      <c r="AC5829" s="15" t="s">
        <v>81</v>
      </c>
      <c r="AD5829">
        <v>0</v>
      </c>
      <c r="AE5829">
        <v>0</v>
      </c>
      <c r="AF5829">
        <v>0</v>
      </c>
      <c r="AG5829">
        <v>0</v>
      </c>
      <c r="AH5829">
        <v>1</v>
      </c>
      <c r="AI5829">
        <v>0</v>
      </c>
      <c r="AJ5829">
        <v>0</v>
      </c>
      <c r="AK5829">
        <v>0</v>
      </c>
      <c r="AL5829">
        <v>0</v>
      </c>
      <c r="AM5829">
        <v>0</v>
      </c>
      <c r="AN5829">
        <v>0</v>
      </c>
      <c r="AO5829">
        <v>0</v>
      </c>
      <c r="AP5829">
        <v>0</v>
      </c>
      <c r="AQ5829">
        <v>0</v>
      </c>
      <c r="AR5829">
        <v>0</v>
      </c>
      <c r="AS5829">
        <v>0</v>
      </c>
      <c r="AT5829">
        <v>0</v>
      </c>
    </row>
    <row r="5830" spans="22:46" x14ac:dyDescent="0.3">
      <c r="V5830" s="23" t="s">
        <v>9630</v>
      </c>
      <c r="W5830" s="19">
        <v>193</v>
      </c>
      <c r="X5830" t="s">
        <v>10039</v>
      </c>
      <c r="Y5830" s="6">
        <v>43368</v>
      </c>
      <c r="Z5830" t="s">
        <v>10052</v>
      </c>
      <c r="AA5830" t="s">
        <v>51</v>
      </c>
      <c r="AB5830" t="s">
        <v>57</v>
      </c>
      <c r="AC5830" s="15" t="s">
        <v>81</v>
      </c>
      <c r="AD5830">
        <v>0</v>
      </c>
      <c r="AE5830">
        <v>0</v>
      </c>
      <c r="AF5830">
        <v>2</v>
      </c>
      <c r="AG5830">
        <v>1</v>
      </c>
      <c r="AH5830">
        <v>0</v>
      </c>
      <c r="AI5830">
        <v>0</v>
      </c>
      <c r="AJ5830">
        <v>0</v>
      </c>
      <c r="AK5830">
        <v>0</v>
      </c>
      <c r="AL5830">
        <v>0</v>
      </c>
      <c r="AM5830">
        <v>0</v>
      </c>
      <c r="AN5830">
        <v>0</v>
      </c>
      <c r="AO5830">
        <v>0</v>
      </c>
      <c r="AP5830">
        <v>0</v>
      </c>
      <c r="AQ5830">
        <v>0</v>
      </c>
      <c r="AR5830">
        <v>0</v>
      </c>
      <c r="AS5830">
        <v>0</v>
      </c>
      <c r="AT5830">
        <v>0</v>
      </c>
    </row>
    <row r="5831" spans="22:46" x14ac:dyDescent="0.3">
      <c r="V5831" s="23" t="s">
        <v>9630</v>
      </c>
      <c r="W5831" s="19">
        <v>193</v>
      </c>
      <c r="X5831" t="s">
        <v>10053</v>
      </c>
      <c r="Y5831" s="6">
        <v>43334</v>
      </c>
      <c r="Z5831"/>
      <c r="AA5831" t="s">
        <v>51</v>
      </c>
      <c r="AB5831" t="s">
        <v>57</v>
      </c>
      <c r="AC5831" s="15" t="s">
        <v>81</v>
      </c>
      <c r="AD5831">
        <v>0</v>
      </c>
      <c r="AE5831">
        <v>0</v>
      </c>
      <c r="AF5831">
        <v>0</v>
      </c>
      <c r="AG5831">
        <v>0</v>
      </c>
      <c r="AH5831">
        <v>0</v>
      </c>
      <c r="AI5831">
        <v>0</v>
      </c>
      <c r="AJ5831">
        <v>0</v>
      </c>
      <c r="AK5831">
        <v>0</v>
      </c>
      <c r="AL5831">
        <v>0</v>
      </c>
      <c r="AM5831">
        <v>0</v>
      </c>
      <c r="AN5831">
        <v>0</v>
      </c>
      <c r="AO5831">
        <v>0</v>
      </c>
      <c r="AP5831">
        <v>0</v>
      </c>
      <c r="AQ5831">
        <v>0</v>
      </c>
      <c r="AR5831">
        <v>0</v>
      </c>
      <c r="AS5831">
        <v>0</v>
      </c>
      <c r="AT5831">
        <v>0</v>
      </c>
    </row>
    <row r="5832" spans="22:46" x14ac:dyDescent="0.3">
      <c r="V5832" s="23" t="s">
        <v>9630</v>
      </c>
      <c r="W5832" s="19">
        <v>193</v>
      </c>
      <c r="X5832" t="s">
        <v>10054</v>
      </c>
      <c r="Y5832" s="6">
        <v>43334</v>
      </c>
      <c r="Z5832" t="s">
        <v>10055</v>
      </c>
      <c r="AA5832" t="s">
        <v>56</v>
      </c>
      <c r="AB5832" t="s">
        <v>57</v>
      </c>
      <c r="AC5832" s="15" t="s">
        <v>81</v>
      </c>
      <c r="AD5832">
        <v>2</v>
      </c>
      <c r="AE5832">
        <v>0</v>
      </c>
      <c r="AF5832">
        <v>0</v>
      </c>
      <c r="AG5832">
        <v>0</v>
      </c>
      <c r="AH5832">
        <v>0</v>
      </c>
      <c r="AI5832">
        <v>0</v>
      </c>
      <c r="AJ5832">
        <v>0</v>
      </c>
      <c r="AK5832">
        <v>0</v>
      </c>
      <c r="AL5832">
        <v>0</v>
      </c>
      <c r="AM5832">
        <v>1</v>
      </c>
      <c r="AN5832">
        <v>0</v>
      </c>
      <c r="AO5832">
        <v>0</v>
      </c>
      <c r="AP5832">
        <v>0</v>
      </c>
      <c r="AQ5832">
        <v>0</v>
      </c>
      <c r="AR5832">
        <v>0</v>
      </c>
      <c r="AS5832">
        <v>0</v>
      </c>
      <c r="AT5832">
        <v>1</v>
      </c>
    </row>
    <row r="5833" spans="22:46" x14ac:dyDescent="0.3">
      <c r="V5833" s="23" t="s">
        <v>9630</v>
      </c>
      <c r="W5833" s="19">
        <v>193</v>
      </c>
      <c r="X5833" t="s">
        <v>10056</v>
      </c>
      <c r="Y5833" s="6">
        <v>43336</v>
      </c>
      <c r="Z5833" t="s">
        <v>10057</v>
      </c>
      <c r="AA5833" t="s">
        <v>51</v>
      </c>
      <c r="AB5833" t="s">
        <v>57</v>
      </c>
      <c r="AC5833" s="15" t="s">
        <v>81</v>
      </c>
      <c r="AD5833">
        <v>0</v>
      </c>
      <c r="AE5833">
        <v>0</v>
      </c>
      <c r="AF5833">
        <v>0</v>
      </c>
      <c r="AG5833">
        <v>0</v>
      </c>
      <c r="AH5833">
        <v>1</v>
      </c>
      <c r="AI5833">
        <v>0</v>
      </c>
      <c r="AJ5833">
        <v>0</v>
      </c>
      <c r="AK5833">
        <v>0</v>
      </c>
      <c r="AL5833">
        <v>0</v>
      </c>
      <c r="AM5833">
        <v>0</v>
      </c>
      <c r="AN5833">
        <v>0</v>
      </c>
      <c r="AO5833">
        <v>0</v>
      </c>
      <c r="AP5833">
        <v>0</v>
      </c>
      <c r="AQ5833">
        <v>0</v>
      </c>
      <c r="AR5833">
        <v>0</v>
      </c>
      <c r="AS5833">
        <v>0</v>
      </c>
      <c r="AT5833">
        <v>0</v>
      </c>
    </row>
    <row r="5834" spans="22:46" x14ac:dyDescent="0.3">
      <c r="V5834" s="23" t="s">
        <v>9630</v>
      </c>
      <c r="W5834" s="19">
        <v>194</v>
      </c>
      <c r="X5834" t="s">
        <v>10059</v>
      </c>
      <c r="Y5834" s="6">
        <v>43335</v>
      </c>
      <c r="Z5834" t="s">
        <v>10060</v>
      </c>
      <c r="AA5834" t="s">
        <v>56</v>
      </c>
      <c r="AB5834" t="s">
        <v>57</v>
      </c>
      <c r="AC5834" s="15" t="s">
        <v>58</v>
      </c>
      <c r="AD5834">
        <v>0</v>
      </c>
      <c r="AE5834">
        <v>0</v>
      </c>
      <c r="AF5834">
        <v>0</v>
      </c>
      <c r="AG5834">
        <v>0</v>
      </c>
      <c r="AH5834">
        <v>0</v>
      </c>
      <c r="AI5834">
        <v>0</v>
      </c>
      <c r="AJ5834">
        <v>0</v>
      </c>
      <c r="AK5834">
        <v>0</v>
      </c>
      <c r="AL5834">
        <v>0</v>
      </c>
      <c r="AM5834">
        <v>0</v>
      </c>
      <c r="AN5834">
        <v>0</v>
      </c>
      <c r="AO5834">
        <v>0</v>
      </c>
      <c r="AP5834">
        <v>0</v>
      </c>
      <c r="AQ5834">
        <v>0</v>
      </c>
      <c r="AR5834">
        <v>0</v>
      </c>
      <c r="AS5834">
        <v>0</v>
      </c>
      <c r="AT5834">
        <v>0</v>
      </c>
    </row>
    <row r="5835" spans="22:46" x14ac:dyDescent="0.3">
      <c r="V5835" s="23" t="s">
        <v>9630</v>
      </c>
      <c r="W5835" s="19">
        <v>194</v>
      </c>
      <c r="X5835" t="s">
        <v>10060</v>
      </c>
      <c r="Y5835" s="6">
        <v>43335</v>
      </c>
      <c r="Z5835" t="s">
        <v>10061</v>
      </c>
      <c r="AA5835" t="s">
        <v>51</v>
      </c>
      <c r="AB5835" t="s">
        <v>57</v>
      </c>
      <c r="AC5835" s="15" t="s">
        <v>58</v>
      </c>
      <c r="AD5835">
        <v>0</v>
      </c>
      <c r="AE5835">
        <v>0</v>
      </c>
      <c r="AF5835">
        <v>1</v>
      </c>
      <c r="AG5835">
        <v>0</v>
      </c>
      <c r="AH5835">
        <v>0</v>
      </c>
      <c r="AI5835">
        <v>0</v>
      </c>
      <c r="AJ5835">
        <v>0</v>
      </c>
      <c r="AK5835">
        <v>0</v>
      </c>
      <c r="AL5835">
        <v>0</v>
      </c>
      <c r="AM5835">
        <v>0</v>
      </c>
      <c r="AN5835">
        <v>0</v>
      </c>
      <c r="AO5835">
        <v>0</v>
      </c>
      <c r="AP5835">
        <v>0</v>
      </c>
      <c r="AQ5835">
        <v>0</v>
      </c>
      <c r="AR5835">
        <v>0</v>
      </c>
      <c r="AS5835">
        <v>0</v>
      </c>
      <c r="AT5835">
        <v>0</v>
      </c>
    </row>
    <row r="5836" spans="22:46" x14ac:dyDescent="0.3">
      <c r="V5836" s="23" t="s">
        <v>9630</v>
      </c>
      <c r="W5836" s="19">
        <v>194</v>
      </c>
      <c r="X5836"/>
      <c r="Y5836" s="6">
        <v>43335</v>
      </c>
      <c r="Z5836" t="s">
        <v>10062</v>
      </c>
      <c r="AA5836" t="s">
        <v>56</v>
      </c>
      <c r="AB5836" t="s">
        <v>57</v>
      </c>
      <c r="AC5836" s="15" t="s">
        <v>58</v>
      </c>
      <c r="AD5836">
        <v>0</v>
      </c>
      <c r="AE5836">
        <v>0</v>
      </c>
      <c r="AF5836">
        <v>0</v>
      </c>
      <c r="AG5836">
        <v>0</v>
      </c>
      <c r="AH5836">
        <v>0</v>
      </c>
      <c r="AI5836">
        <v>0</v>
      </c>
      <c r="AJ5836">
        <v>0</v>
      </c>
      <c r="AK5836">
        <v>0</v>
      </c>
      <c r="AL5836">
        <v>0</v>
      </c>
      <c r="AM5836">
        <v>0</v>
      </c>
      <c r="AN5836">
        <v>0</v>
      </c>
      <c r="AO5836">
        <v>0</v>
      </c>
      <c r="AP5836">
        <v>0</v>
      </c>
      <c r="AQ5836">
        <v>0</v>
      </c>
      <c r="AR5836">
        <v>0</v>
      </c>
      <c r="AS5836">
        <v>0</v>
      </c>
      <c r="AT5836">
        <v>0</v>
      </c>
    </row>
    <row r="5837" spans="22:46" x14ac:dyDescent="0.3">
      <c r="V5837" s="23" t="s">
        <v>9630</v>
      </c>
      <c r="W5837" s="19">
        <v>194</v>
      </c>
      <c r="X5837" t="s">
        <v>10063</v>
      </c>
      <c r="Y5837" s="6">
        <v>43335</v>
      </c>
      <c r="Z5837" t="s">
        <v>10064</v>
      </c>
      <c r="AA5837" t="s">
        <v>51</v>
      </c>
      <c r="AB5837" t="s">
        <v>57</v>
      </c>
      <c r="AC5837" s="15" t="s">
        <v>58</v>
      </c>
      <c r="AD5837">
        <v>0</v>
      </c>
      <c r="AE5837">
        <v>0</v>
      </c>
      <c r="AF5837">
        <v>0</v>
      </c>
      <c r="AG5837">
        <v>0</v>
      </c>
      <c r="AH5837">
        <v>0</v>
      </c>
      <c r="AI5837">
        <v>0</v>
      </c>
      <c r="AJ5837">
        <v>0</v>
      </c>
      <c r="AK5837">
        <v>0</v>
      </c>
      <c r="AL5837">
        <v>0</v>
      </c>
      <c r="AM5837">
        <v>0</v>
      </c>
      <c r="AN5837">
        <v>0</v>
      </c>
      <c r="AO5837">
        <v>0</v>
      </c>
      <c r="AP5837">
        <v>0</v>
      </c>
      <c r="AQ5837">
        <v>0</v>
      </c>
      <c r="AR5837">
        <v>0</v>
      </c>
      <c r="AS5837">
        <v>0</v>
      </c>
      <c r="AT5837">
        <v>0</v>
      </c>
    </row>
    <row r="5838" spans="22:46" x14ac:dyDescent="0.3">
      <c r="V5838" s="23" t="s">
        <v>9630</v>
      </c>
      <c r="W5838" s="19">
        <v>194</v>
      </c>
      <c r="X5838" t="s">
        <v>10065</v>
      </c>
      <c r="Y5838" s="6">
        <v>43335</v>
      </c>
      <c r="Z5838" t="s">
        <v>10066</v>
      </c>
      <c r="AA5838" t="s">
        <v>56</v>
      </c>
      <c r="AB5838" t="s">
        <v>57</v>
      </c>
      <c r="AC5838" s="15" t="s">
        <v>81</v>
      </c>
      <c r="AD5838">
        <v>0</v>
      </c>
      <c r="AE5838">
        <v>0</v>
      </c>
      <c r="AF5838">
        <v>0</v>
      </c>
      <c r="AG5838">
        <v>0</v>
      </c>
      <c r="AH5838">
        <v>0</v>
      </c>
      <c r="AI5838">
        <v>0</v>
      </c>
      <c r="AJ5838">
        <v>0</v>
      </c>
      <c r="AK5838">
        <v>0</v>
      </c>
      <c r="AL5838">
        <v>0</v>
      </c>
      <c r="AM5838">
        <v>0</v>
      </c>
      <c r="AN5838">
        <v>0</v>
      </c>
      <c r="AO5838">
        <v>0</v>
      </c>
      <c r="AP5838">
        <v>0</v>
      </c>
      <c r="AQ5838">
        <v>0</v>
      </c>
      <c r="AR5838">
        <v>0</v>
      </c>
      <c r="AS5838">
        <v>0</v>
      </c>
      <c r="AT5838">
        <v>0</v>
      </c>
    </row>
    <row r="5839" spans="22:46" x14ac:dyDescent="0.3">
      <c r="V5839" s="23" t="s">
        <v>9630</v>
      </c>
      <c r="W5839" s="19">
        <v>194</v>
      </c>
      <c r="X5839" t="s">
        <v>10067</v>
      </c>
      <c r="Y5839" s="6">
        <v>43335</v>
      </c>
      <c r="Z5839" t="s">
        <v>10068</v>
      </c>
      <c r="AA5839" t="s">
        <v>51</v>
      </c>
      <c r="AB5839" t="s">
        <v>57</v>
      </c>
      <c r="AC5839" s="15" t="s">
        <v>58</v>
      </c>
      <c r="AD5839">
        <v>0</v>
      </c>
      <c r="AE5839">
        <v>0</v>
      </c>
      <c r="AF5839">
        <v>0</v>
      </c>
      <c r="AG5839">
        <v>0</v>
      </c>
      <c r="AH5839">
        <v>0</v>
      </c>
      <c r="AI5839">
        <v>1</v>
      </c>
      <c r="AJ5839">
        <v>3</v>
      </c>
      <c r="AK5839">
        <v>0</v>
      </c>
      <c r="AL5839">
        <v>0</v>
      </c>
      <c r="AM5839">
        <v>0</v>
      </c>
      <c r="AN5839">
        <v>0</v>
      </c>
      <c r="AO5839">
        <v>0</v>
      </c>
      <c r="AP5839">
        <v>0</v>
      </c>
      <c r="AQ5839">
        <v>0</v>
      </c>
      <c r="AR5839">
        <v>0</v>
      </c>
      <c r="AS5839">
        <v>0</v>
      </c>
      <c r="AT5839">
        <v>1</v>
      </c>
    </row>
    <row r="5840" spans="22:46" x14ac:dyDescent="0.3">
      <c r="V5840" s="23" t="s">
        <v>9630</v>
      </c>
      <c r="W5840" s="19">
        <v>194</v>
      </c>
      <c r="X5840" t="s">
        <v>10069</v>
      </c>
      <c r="Y5840" s="6">
        <v>43335</v>
      </c>
      <c r="Z5840" t="s">
        <v>10070</v>
      </c>
      <c r="AA5840" t="s">
        <v>51</v>
      </c>
      <c r="AB5840" t="s">
        <v>57</v>
      </c>
      <c r="AC5840" s="15" t="s">
        <v>81</v>
      </c>
      <c r="AD5840">
        <v>0</v>
      </c>
      <c r="AE5840">
        <v>0</v>
      </c>
      <c r="AF5840">
        <v>0</v>
      </c>
      <c r="AG5840">
        <v>0</v>
      </c>
      <c r="AH5840">
        <v>0</v>
      </c>
      <c r="AI5840">
        <v>0</v>
      </c>
      <c r="AJ5840">
        <v>0</v>
      </c>
      <c r="AK5840">
        <v>0</v>
      </c>
      <c r="AL5840">
        <v>0</v>
      </c>
      <c r="AM5840">
        <v>0</v>
      </c>
      <c r="AN5840">
        <v>0</v>
      </c>
      <c r="AO5840">
        <v>0</v>
      </c>
      <c r="AP5840">
        <v>0</v>
      </c>
      <c r="AQ5840">
        <v>0</v>
      </c>
      <c r="AR5840">
        <v>0</v>
      </c>
      <c r="AS5840">
        <v>0</v>
      </c>
      <c r="AT5840">
        <v>0</v>
      </c>
    </row>
    <row r="5841" spans="22:46" x14ac:dyDescent="0.3">
      <c r="V5841" s="23" t="s">
        <v>9630</v>
      </c>
      <c r="W5841" s="19">
        <v>195</v>
      </c>
      <c r="X5841" t="s">
        <v>10072</v>
      </c>
      <c r="Y5841" s="6">
        <v>43339</v>
      </c>
      <c r="Z5841" t="s">
        <v>10073</v>
      </c>
      <c r="AA5841" t="s">
        <v>56</v>
      </c>
      <c r="AB5841" t="s">
        <v>57</v>
      </c>
      <c r="AC5841" s="15" t="s">
        <v>58</v>
      </c>
      <c r="AD5841">
        <v>8</v>
      </c>
      <c r="AE5841">
        <v>0</v>
      </c>
      <c r="AF5841">
        <v>1</v>
      </c>
      <c r="AG5841">
        <v>0</v>
      </c>
      <c r="AH5841">
        <v>1</v>
      </c>
      <c r="AI5841">
        <v>0</v>
      </c>
      <c r="AJ5841">
        <v>1</v>
      </c>
      <c r="AK5841">
        <v>0</v>
      </c>
      <c r="AL5841">
        <v>0</v>
      </c>
      <c r="AM5841">
        <v>0</v>
      </c>
      <c r="AN5841">
        <v>0</v>
      </c>
      <c r="AO5841">
        <v>0</v>
      </c>
      <c r="AP5841">
        <v>0</v>
      </c>
      <c r="AQ5841">
        <v>1</v>
      </c>
      <c r="AR5841">
        <v>0</v>
      </c>
      <c r="AS5841">
        <v>1</v>
      </c>
      <c r="AT5841">
        <v>0</v>
      </c>
    </row>
    <row r="5842" spans="22:46" x14ac:dyDescent="0.3">
      <c r="V5842" s="23" t="s">
        <v>9630</v>
      </c>
      <c r="W5842" s="19">
        <v>195</v>
      </c>
      <c r="X5842" t="s">
        <v>10011</v>
      </c>
      <c r="Y5842" s="6">
        <v>43339</v>
      </c>
      <c r="Z5842" t="s">
        <v>10074</v>
      </c>
      <c r="AA5842" t="s">
        <v>56</v>
      </c>
      <c r="AB5842" t="s">
        <v>57</v>
      </c>
      <c r="AC5842" s="15" t="s">
        <v>81</v>
      </c>
      <c r="AD5842">
        <v>0</v>
      </c>
      <c r="AE5842">
        <v>0</v>
      </c>
      <c r="AF5842">
        <v>1</v>
      </c>
      <c r="AG5842">
        <v>0</v>
      </c>
      <c r="AH5842">
        <v>1</v>
      </c>
      <c r="AI5842">
        <v>0</v>
      </c>
      <c r="AJ5842">
        <v>0</v>
      </c>
      <c r="AK5842">
        <v>0</v>
      </c>
      <c r="AL5842">
        <v>0</v>
      </c>
      <c r="AM5842">
        <v>1</v>
      </c>
      <c r="AN5842">
        <v>0</v>
      </c>
      <c r="AO5842">
        <v>0</v>
      </c>
      <c r="AP5842">
        <v>0</v>
      </c>
      <c r="AQ5842">
        <v>0</v>
      </c>
      <c r="AR5842">
        <v>0</v>
      </c>
      <c r="AS5842">
        <v>0</v>
      </c>
      <c r="AT5842">
        <v>0</v>
      </c>
    </row>
    <row r="5843" spans="22:46" x14ac:dyDescent="0.3">
      <c r="V5843" s="23" t="s">
        <v>9630</v>
      </c>
      <c r="W5843" s="19">
        <v>195</v>
      </c>
      <c r="X5843" t="s">
        <v>4323</v>
      </c>
      <c r="Y5843" s="6">
        <v>43339</v>
      </c>
      <c r="Z5843" t="s">
        <v>10075</v>
      </c>
      <c r="AA5843" t="s">
        <v>56</v>
      </c>
      <c r="AB5843" t="s">
        <v>57</v>
      </c>
      <c r="AC5843" s="15" t="s">
        <v>81</v>
      </c>
      <c r="AD5843">
        <v>0</v>
      </c>
      <c r="AE5843">
        <v>0</v>
      </c>
      <c r="AF5843">
        <v>1</v>
      </c>
      <c r="AG5843">
        <v>0</v>
      </c>
      <c r="AH5843">
        <v>0</v>
      </c>
      <c r="AI5843">
        <v>0</v>
      </c>
      <c r="AJ5843">
        <v>0</v>
      </c>
      <c r="AK5843">
        <v>0</v>
      </c>
      <c r="AL5843">
        <v>0</v>
      </c>
      <c r="AM5843">
        <v>0</v>
      </c>
      <c r="AN5843">
        <v>0</v>
      </c>
      <c r="AO5843">
        <v>0</v>
      </c>
      <c r="AP5843">
        <v>0</v>
      </c>
      <c r="AQ5843">
        <v>0</v>
      </c>
      <c r="AR5843">
        <v>0</v>
      </c>
      <c r="AS5843">
        <v>0</v>
      </c>
      <c r="AT5843">
        <v>0</v>
      </c>
    </row>
    <row r="5844" spans="22:46" x14ac:dyDescent="0.3">
      <c r="V5844" s="23" t="s">
        <v>9630</v>
      </c>
      <c r="W5844" s="19">
        <v>195</v>
      </c>
      <c r="X5844" t="s">
        <v>4323</v>
      </c>
      <c r="Y5844" s="6">
        <v>43339</v>
      </c>
      <c r="Z5844" t="s">
        <v>10076</v>
      </c>
      <c r="AA5844" t="s">
        <v>51</v>
      </c>
      <c r="AB5844" t="s">
        <v>57</v>
      </c>
      <c r="AC5844" s="15" t="s">
        <v>81</v>
      </c>
      <c r="AD5844">
        <v>0</v>
      </c>
      <c r="AE5844">
        <v>0</v>
      </c>
      <c r="AF5844">
        <v>0</v>
      </c>
      <c r="AG5844">
        <v>0</v>
      </c>
      <c r="AH5844">
        <v>0</v>
      </c>
      <c r="AI5844">
        <v>0</v>
      </c>
      <c r="AJ5844">
        <v>0</v>
      </c>
      <c r="AK5844">
        <v>0</v>
      </c>
      <c r="AL5844">
        <v>0</v>
      </c>
      <c r="AM5844">
        <v>0</v>
      </c>
      <c r="AN5844">
        <v>0</v>
      </c>
      <c r="AO5844">
        <v>0</v>
      </c>
      <c r="AP5844">
        <v>0</v>
      </c>
      <c r="AQ5844">
        <v>0</v>
      </c>
      <c r="AR5844">
        <v>0</v>
      </c>
      <c r="AS5844">
        <v>0</v>
      </c>
      <c r="AT5844">
        <v>0</v>
      </c>
    </row>
    <row r="5845" spans="22:46" x14ac:dyDescent="0.3">
      <c r="V5845" s="23" t="s">
        <v>9630</v>
      </c>
      <c r="W5845" s="19">
        <v>195</v>
      </c>
      <c r="X5845" t="s">
        <v>10077</v>
      </c>
      <c r="Y5845" s="6">
        <v>43339</v>
      </c>
      <c r="Z5845" t="s">
        <v>10078</v>
      </c>
      <c r="AA5845" t="s">
        <v>51</v>
      </c>
      <c r="AB5845" t="s">
        <v>57</v>
      </c>
      <c r="AC5845" s="15" t="s">
        <v>58</v>
      </c>
      <c r="AD5845">
        <v>0</v>
      </c>
      <c r="AE5845">
        <v>0</v>
      </c>
      <c r="AF5845">
        <v>1</v>
      </c>
      <c r="AG5845">
        <v>0</v>
      </c>
      <c r="AH5845">
        <v>0</v>
      </c>
      <c r="AI5845">
        <v>0</v>
      </c>
      <c r="AJ5845">
        <v>1</v>
      </c>
      <c r="AK5845">
        <v>0</v>
      </c>
      <c r="AL5845">
        <v>0</v>
      </c>
      <c r="AM5845">
        <v>0</v>
      </c>
      <c r="AN5845">
        <v>0</v>
      </c>
      <c r="AO5845">
        <v>0</v>
      </c>
      <c r="AP5845">
        <v>0</v>
      </c>
      <c r="AQ5845">
        <v>0</v>
      </c>
      <c r="AR5845">
        <v>0</v>
      </c>
      <c r="AS5845">
        <v>1</v>
      </c>
      <c r="AT5845">
        <v>0</v>
      </c>
    </row>
    <row r="5846" spans="22:46" x14ac:dyDescent="0.3">
      <c r="V5846" s="23" t="s">
        <v>9630</v>
      </c>
      <c r="W5846" s="19">
        <v>195</v>
      </c>
      <c r="X5846"/>
      <c r="Y5846" s="6">
        <v>43340</v>
      </c>
      <c r="Z5846" t="s">
        <v>10079</v>
      </c>
      <c r="AA5846" t="s">
        <v>51</v>
      </c>
      <c r="AB5846" t="s">
        <v>57</v>
      </c>
      <c r="AC5846" s="15" t="s">
        <v>81</v>
      </c>
      <c r="AD5846">
        <v>1</v>
      </c>
      <c r="AE5846">
        <v>1</v>
      </c>
      <c r="AF5846">
        <v>0</v>
      </c>
      <c r="AG5846">
        <v>0</v>
      </c>
      <c r="AH5846">
        <v>1</v>
      </c>
      <c r="AI5846">
        <v>0</v>
      </c>
      <c r="AJ5846">
        <v>0</v>
      </c>
      <c r="AK5846">
        <v>0</v>
      </c>
      <c r="AL5846">
        <v>0</v>
      </c>
      <c r="AM5846">
        <v>0</v>
      </c>
      <c r="AN5846">
        <v>0</v>
      </c>
      <c r="AO5846">
        <v>0</v>
      </c>
      <c r="AP5846">
        <v>0</v>
      </c>
      <c r="AQ5846">
        <v>0</v>
      </c>
      <c r="AR5846">
        <v>0</v>
      </c>
      <c r="AS5846">
        <v>0</v>
      </c>
      <c r="AT5846">
        <v>0</v>
      </c>
    </row>
    <row r="5847" spans="22:46" x14ac:dyDescent="0.3">
      <c r="V5847" s="23" t="s">
        <v>9630</v>
      </c>
      <c r="W5847" s="19">
        <v>195</v>
      </c>
      <c r="X5847" t="s">
        <v>10080</v>
      </c>
      <c r="Y5847" s="6">
        <v>43339</v>
      </c>
      <c r="Z5847" t="s">
        <v>10081</v>
      </c>
      <c r="AA5847" t="s">
        <v>51</v>
      </c>
      <c r="AB5847" t="s">
        <v>57</v>
      </c>
      <c r="AC5847" s="15" t="s">
        <v>81</v>
      </c>
      <c r="AD5847">
        <v>3</v>
      </c>
      <c r="AE5847">
        <v>0</v>
      </c>
      <c r="AF5847">
        <v>0</v>
      </c>
      <c r="AG5847">
        <v>0</v>
      </c>
      <c r="AH5847">
        <v>0</v>
      </c>
      <c r="AI5847">
        <v>1</v>
      </c>
      <c r="AJ5847">
        <v>0</v>
      </c>
      <c r="AK5847">
        <v>0</v>
      </c>
      <c r="AL5847">
        <v>1</v>
      </c>
      <c r="AM5847">
        <v>0</v>
      </c>
      <c r="AN5847">
        <v>0</v>
      </c>
      <c r="AO5847">
        <v>0</v>
      </c>
      <c r="AP5847">
        <v>0</v>
      </c>
      <c r="AQ5847">
        <v>1</v>
      </c>
      <c r="AR5847">
        <v>0</v>
      </c>
      <c r="AS5847">
        <v>0</v>
      </c>
      <c r="AT5847">
        <v>0</v>
      </c>
    </row>
    <row r="5848" spans="22:46" x14ac:dyDescent="0.3">
      <c r="V5848" s="23" t="s">
        <v>9630</v>
      </c>
      <c r="W5848" s="19">
        <v>195</v>
      </c>
      <c r="X5848" t="s">
        <v>10082</v>
      </c>
      <c r="Y5848" s="6">
        <v>43339</v>
      </c>
      <c r="Z5848" t="s">
        <v>10083</v>
      </c>
      <c r="AA5848" t="s">
        <v>51</v>
      </c>
      <c r="AB5848" t="s">
        <v>57</v>
      </c>
      <c r="AC5848" s="15" t="s">
        <v>81</v>
      </c>
      <c r="AD5848">
        <v>0</v>
      </c>
      <c r="AE5848">
        <v>0</v>
      </c>
      <c r="AF5848">
        <v>1</v>
      </c>
      <c r="AG5848">
        <v>0</v>
      </c>
      <c r="AH5848">
        <v>0</v>
      </c>
      <c r="AI5848">
        <v>0</v>
      </c>
      <c r="AJ5848">
        <v>0</v>
      </c>
      <c r="AK5848">
        <v>0</v>
      </c>
      <c r="AL5848">
        <v>0</v>
      </c>
      <c r="AM5848">
        <v>0</v>
      </c>
      <c r="AN5848">
        <v>0</v>
      </c>
      <c r="AO5848">
        <v>0</v>
      </c>
      <c r="AP5848">
        <v>0</v>
      </c>
      <c r="AQ5848">
        <v>0</v>
      </c>
      <c r="AR5848">
        <v>0</v>
      </c>
      <c r="AS5848">
        <v>0</v>
      </c>
      <c r="AT5848">
        <v>0</v>
      </c>
    </row>
    <row r="5849" spans="22:46" x14ac:dyDescent="0.3">
      <c r="V5849" s="23" t="s">
        <v>9630</v>
      </c>
      <c r="W5849" s="19">
        <v>195</v>
      </c>
      <c r="X5849" t="s">
        <v>9239</v>
      </c>
      <c r="Y5849" s="6">
        <v>43339</v>
      </c>
      <c r="Z5849" t="s">
        <v>10084</v>
      </c>
      <c r="AA5849" t="s">
        <v>51</v>
      </c>
      <c r="AB5849" t="s">
        <v>57</v>
      </c>
      <c r="AC5849" s="15" t="s">
        <v>81</v>
      </c>
      <c r="AD5849">
        <v>0</v>
      </c>
      <c r="AE5849">
        <v>0</v>
      </c>
      <c r="AF5849">
        <v>1</v>
      </c>
      <c r="AG5849">
        <v>0</v>
      </c>
      <c r="AH5849">
        <v>0</v>
      </c>
      <c r="AI5849">
        <v>0</v>
      </c>
      <c r="AJ5849">
        <v>0</v>
      </c>
      <c r="AK5849">
        <v>0</v>
      </c>
      <c r="AL5849">
        <v>0</v>
      </c>
      <c r="AM5849">
        <v>0</v>
      </c>
      <c r="AN5849">
        <v>0</v>
      </c>
      <c r="AO5849">
        <v>0</v>
      </c>
      <c r="AP5849">
        <v>0</v>
      </c>
      <c r="AQ5849">
        <v>0</v>
      </c>
      <c r="AR5849">
        <v>0</v>
      </c>
      <c r="AS5849">
        <v>0</v>
      </c>
      <c r="AT5849">
        <v>0</v>
      </c>
    </row>
    <row r="5850" spans="22:46" x14ac:dyDescent="0.3">
      <c r="V5850" s="23" t="s">
        <v>9630</v>
      </c>
      <c r="W5850" s="19">
        <v>195</v>
      </c>
      <c r="X5850" t="s">
        <v>10085</v>
      </c>
      <c r="Y5850" s="6">
        <v>43339</v>
      </c>
      <c r="Z5850" t="s">
        <v>10086</v>
      </c>
      <c r="AA5850" t="s">
        <v>51</v>
      </c>
      <c r="AB5850" t="s">
        <v>57</v>
      </c>
      <c r="AC5850" s="15" t="s">
        <v>81</v>
      </c>
      <c r="AD5850">
        <v>0</v>
      </c>
      <c r="AE5850">
        <v>0</v>
      </c>
      <c r="AF5850">
        <v>1</v>
      </c>
      <c r="AG5850">
        <v>0</v>
      </c>
      <c r="AH5850">
        <v>0</v>
      </c>
      <c r="AI5850">
        <v>0</v>
      </c>
      <c r="AJ5850">
        <v>0</v>
      </c>
      <c r="AK5850">
        <v>0</v>
      </c>
      <c r="AL5850">
        <v>0</v>
      </c>
      <c r="AM5850">
        <v>0</v>
      </c>
      <c r="AN5850">
        <v>0</v>
      </c>
      <c r="AO5850">
        <v>0</v>
      </c>
      <c r="AP5850">
        <v>0</v>
      </c>
      <c r="AQ5850">
        <v>0</v>
      </c>
      <c r="AR5850">
        <v>0</v>
      </c>
      <c r="AS5850">
        <v>0</v>
      </c>
      <c r="AT5850">
        <v>0</v>
      </c>
    </row>
    <row r="5851" spans="22:46" x14ac:dyDescent="0.3">
      <c r="V5851" s="23" t="s">
        <v>9630</v>
      </c>
      <c r="W5851" s="19">
        <v>195</v>
      </c>
      <c r="X5851" t="s">
        <v>10087</v>
      </c>
      <c r="Y5851" s="6">
        <v>43339</v>
      </c>
      <c r="Z5851" t="s">
        <v>10088</v>
      </c>
      <c r="AA5851" t="s">
        <v>51</v>
      </c>
      <c r="AB5851" t="s">
        <v>57</v>
      </c>
      <c r="AC5851" s="15" t="s">
        <v>81</v>
      </c>
      <c r="AD5851">
        <v>3</v>
      </c>
      <c r="AE5851">
        <v>0</v>
      </c>
      <c r="AF5851">
        <v>1</v>
      </c>
      <c r="AG5851">
        <v>0</v>
      </c>
      <c r="AH5851">
        <v>0</v>
      </c>
      <c r="AI5851">
        <v>0</v>
      </c>
      <c r="AJ5851">
        <v>0</v>
      </c>
      <c r="AK5851">
        <v>0</v>
      </c>
      <c r="AL5851">
        <v>1</v>
      </c>
      <c r="AM5851">
        <v>2</v>
      </c>
      <c r="AN5851">
        <v>0</v>
      </c>
      <c r="AO5851">
        <v>0</v>
      </c>
      <c r="AP5851">
        <v>0</v>
      </c>
      <c r="AQ5851">
        <v>0</v>
      </c>
      <c r="AR5851">
        <v>0</v>
      </c>
      <c r="AS5851">
        <v>0</v>
      </c>
      <c r="AT5851">
        <v>0</v>
      </c>
    </row>
    <row r="5852" spans="22:46" x14ac:dyDescent="0.3">
      <c r="V5852" s="23" t="s">
        <v>9630</v>
      </c>
      <c r="W5852" s="19">
        <v>196</v>
      </c>
      <c r="X5852" t="s">
        <v>10090</v>
      </c>
      <c r="Y5852" s="6">
        <v>43340</v>
      </c>
      <c r="Z5852" t="s">
        <v>10091</v>
      </c>
      <c r="AA5852" t="s">
        <v>56</v>
      </c>
      <c r="AB5852" t="s">
        <v>57</v>
      </c>
      <c r="AC5852" s="15" t="s">
        <v>81</v>
      </c>
      <c r="AD5852">
        <v>0</v>
      </c>
      <c r="AE5852">
        <v>0</v>
      </c>
      <c r="AF5852">
        <v>1</v>
      </c>
      <c r="AG5852">
        <v>0</v>
      </c>
      <c r="AH5852">
        <v>0</v>
      </c>
      <c r="AI5852">
        <v>0</v>
      </c>
      <c r="AJ5852">
        <v>0</v>
      </c>
      <c r="AK5852">
        <v>0</v>
      </c>
      <c r="AL5852">
        <v>0</v>
      </c>
      <c r="AM5852">
        <v>0</v>
      </c>
      <c r="AN5852">
        <v>0</v>
      </c>
      <c r="AO5852">
        <v>0</v>
      </c>
      <c r="AP5852">
        <v>0</v>
      </c>
      <c r="AQ5852">
        <v>0</v>
      </c>
      <c r="AR5852">
        <v>0</v>
      </c>
      <c r="AS5852">
        <v>0</v>
      </c>
      <c r="AT5852">
        <v>0</v>
      </c>
    </row>
    <row r="5853" spans="22:46" x14ac:dyDescent="0.3">
      <c r="V5853" s="23" t="s">
        <v>9630</v>
      </c>
      <c r="W5853" s="19">
        <v>196</v>
      </c>
      <c r="X5853" t="s">
        <v>4308</v>
      </c>
      <c r="Y5853" s="6">
        <v>43340</v>
      </c>
      <c r="Z5853" t="s">
        <v>10092</v>
      </c>
      <c r="AA5853" t="s">
        <v>56</v>
      </c>
      <c r="AB5853" t="s">
        <v>57</v>
      </c>
      <c r="AC5853" s="15" t="s">
        <v>81</v>
      </c>
      <c r="AD5853">
        <v>0</v>
      </c>
      <c r="AE5853">
        <v>0</v>
      </c>
      <c r="AF5853">
        <v>1</v>
      </c>
      <c r="AG5853">
        <v>0</v>
      </c>
      <c r="AH5853">
        <v>0</v>
      </c>
      <c r="AI5853">
        <v>0</v>
      </c>
      <c r="AJ5853">
        <v>0</v>
      </c>
      <c r="AK5853">
        <v>0</v>
      </c>
      <c r="AL5853">
        <v>0</v>
      </c>
      <c r="AM5853">
        <v>0</v>
      </c>
      <c r="AN5853">
        <v>0</v>
      </c>
      <c r="AO5853">
        <v>0</v>
      </c>
      <c r="AP5853">
        <v>0</v>
      </c>
      <c r="AQ5853">
        <v>0</v>
      </c>
      <c r="AR5853">
        <v>0</v>
      </c>
      <c r="AS5853">
        <v>0</v>
      </c>
      <c r="AT5853">
        <v>0</v>
      </c>
    </row>
    <row r="5854" spans="22:46" x14ac:dyDescent="0.3">
      <c r="V5854" s="23" t="s">
        <v>9630</v>
      </c>
      <c r="W5854" s="19">
        <v>196</v>
      </c>
      <c r="X5854" t="s">
        <v>4308</v>
      </c>
      <c r="Y5854" s="6">
        <v>43340</v>
      </c>
      <c r="Z5854" t="s">
        <v>10093</v>
      </c>
      <c r="AA5854" t="s">
        <v>51</v>
      </c>
      <c r="AB5854" t="s">
        <v>57</v>
      </c>
      <c r="AC5854" s="15" t="s">
        <v>81</v>
      </c>
      <c r="AD5854">
        <v>1</v>
      </c>
      <c r="AE5854">
        <v>0</v>
      </c>
      <c r="AF5854">
        <v>0</v>
      </c>
      <c r="AG5854">
        <v>0</v>
      </c>
      <c r="AH5854">
        <v>0</v>
      </c>
      <c r="AI5854">
        <v>0</v>
      </c>
      <c r="AJ5854">
        <v>1</v>
      </c>
      <c r="AK5854">
        <v>0</v>
      </c>
      <c r="AL5854">
        <v>0</v>
      </c>
      <c r="AM5854">
        <v>0</v>
      </c>
      <c r="AN5854">
        <v>0</v>
      </c>
      <c r="AO5854">
        <v>0</v>
      </c>
      <c r="AP5854">
        <v>0</v>
      </c>
      <c r="AQ5854">
        <v>0</v>
      </c>
      <c r="AR5854">
        <v>0</v>
      </c>
      <c r="AS5854">
        <v>0</v>
      </c>
      <c r="AT5854">
        <v>0</v>
      </c>
    </row>
    <row r="5855" spans="22:46" x14ac:dyDescent="0.3">
      <c r="V5855" s="23" t="s">
        <v>9630</v>
      </c>
      <c r="W5855" s="19">
        <v>196</v>
      </c>
      <c r="X5855" t="s">
        <v>4323</v>
      </c>
      <c r="Y5855" s="6">
        <v>43340</v>
      </c>
      <c r="Z5855" t="s">
        <v>10094</v>
      </c>
      <c r="AA5855" t="s">
        <v>56</v>
      </c>
      <c r="AB5855" t="s">
        <v>57</v>
      </c>
      <c r="AC5855" s="15" t="s">
        <v>81</v>
      </c>
      <c r="AD5855">
        <v>0</v>
      </c>
      <c r="AE5855">
        <v>0</v>
      </c>
      <c r="AF5855">
        <v>1</v>
      </c>
      <c r="AG5855">
        <v>0</v>
      </c>
      <c r="AH5855">
        <v>0</v>
      </c>
      <c r="AI5855">
        <v>1</v>
      </c>
      <c r="AJ5855">
        <v>0</v>
      </c>
      <c r="AK5855">
        <v>0</v>
      </c>
      <c r="AL5855">
        <v>0</v>
      </c>
      <c r="AM5855">
        <v>0</v>
      </c>
      <c r="AN5855">
        <v>0</v>
      </c>
      <c r="AO5855">
        <v>0</v>
      </c>
      <c r="AP5855">
        <v>0</v>
      </c>
      <c r="AQ5855">
        <v>0</v>
      </c>
      <c r="AR5855">
        <v>0</v>
      </c>
      <c r="AS5855">
        <v>0</v>
      </c>
      <c r="AT5855">
        <v>0</v>
      </c>
    </row>
    <row r="5856" spans="22:46" x14ac:dyDescent="0.3">
      <c r="V5856" s="23" t="s">
        <v>9630</v>
      </c>
      <c r="W5856" s="19">
        <v>196</v>
      </c>
      <c r="X5856" t="s">
        <v>4323</v>
      </c>
      <c r="Y5856" s="6">
        <v>43340</v>
      </c>
      <c r="Z5856" t="s">
        <v>10095</v>
      </c>
      <c r="AA5856" t="s">
        <v>51</v>
      </c>
      <c r="AB5856" t="s">
        <v>57</v>
      </c>
      <c r="AC5856" s="15" t="s">
        <v>81</v>
      </c>
      <c r="AD5856">
        <v>0</v>
      </c>
      <c r="AE5856">
        <v>0</v>
      </c>
      <c r="AF5856">
        <v>0</v>
      </c>
      <c r="AG5856">
        <v>0</v>
      </c>
      <c r="AH5856">
        <v>0</v>
      </c>
      <c r="AI5856">
        <v>0</v>
      </c>
      <c r="AJ5856">
        <v>1</v>
      </c>
      <c r="AK5856">
        <v>0</v>
      </c>
      <c r="AL5856">
        <v>0</v>
      </c>
      <c r="AM5856">
        <v>0</v>
      </c>
      <c r="AN5856">
        <v>0</v>
      </c>
      <c r="AO5856">
        <v>0</v>
      </c>
      <c r="AP5856">
        <v>0</v>
      </c>
      <c r="AQ5856">
        <v>0</v>
      </c>
      <c r="AR5856">
        <v>0</v>
      </c>
      <c r="AS5856">
        <v>1</v>
      </c>
      <c r="AT5856">
        <v>0</v>
      </c>
    </row>
    <row r="5857" spans="22:46" x14ac:dyDescent="0.3">
      <c r="V5857" s="23" t="s">
        <v>9630</v>
      </c>
      <c r="W5857" s="19">
        <v>197</v>
      </c>
      <c r="X5857" t="s">
        <v>10097</v>
      </c>
      <c r="Y5857" s="6">
        <v>43340</v>
      </c>
      <c r="Z5857" t="s">
        <v>10098</v>
      </c>
      <c r="AA5857" t="s">
        <v>56</v>
      </c>
      <c r="AB5857" t="s">
        <v>57</v>
      </c>
      <c r="AC5857" s="15" t="s">
        <v>81</v>
      </c>
      <c r="AD5857">
        <v>0</v>
      </c>
      <c r="AE5857">
        <v>0</v>
      </c>
      <c r="AF5857">
        <v>0</v>
      </c>
      <c r="AG5857">
        <v>0</v>
      </c>
      <c r="AH5857">
        <v>1</v>
      </c>
      <c r="AI5857">
        <v>0</v>
      </c>
      <c r="AJ5857">
        <v>1</v>
      </c>
      <c r="AK5857">
        <v>0</v>
      </c>
      <c r="AL5857">
        <v>0</v>
      </c>
      <c r="AM5857">
        <v>0</v>
      </c>
      <c r="AN5857">
        <v>0</v>
      </c>
      <c r="AO5857">
        <v>0</v>
      </c>
      <c r="AP5857">
        <v>0</v>
      </c>
      <c r="AQ5857">
        <v>0</v>
      </c>
      <c r="AR5857">
        <v>0</v>
      </c>
      <c r="AS5857">
        <v>0</v>
      </c>
      <c r="AT5857">
        <v>0</v>
      </c>
    </row>
    <row r="5858" spans="22:46" x14ac:dyDescent="0.3">
      <c r="V5858" s="23" t="s">
        <v>9630</v>
      </c>
      <c r="W5858" s="19">
        <v>197</v>
      </c>
      <c r="X5858" t="s">
        <v>10099</v>
      </c>
      <c r="Y5858" s="6">
        <v>43340</v>
      </c>
      <c r="Z5858" t="s">
        <v>10100</v>
      </c>
      <c r="AA5858" t="s">
        <v>56</v>
      </c>
      <c r="AB5858" t="s">
        <v>57</v>
      </c>
      <c r="AC5858" s="15" t="s">
        <v>58</v>
      </c>
      <c r="AD5858">
        <v>4</v>
      </c>
      <c r="AE5858">
        <v>0</v>
      </c>
      <c r="AF5858">
        <v>0</v>
      </c>
      <c r="AG5858">
        <v>0</v>
      </c>
      <c r="AH5858">
        <v>0</v>
      </c>
      <c r="AI5858">
        <v>0</v>
      </c>
      <c r="AJ5858">
        <v>0</v>
      </c>
      <c r="AK5858">
        <v>0</v>
      </c>
      <c r="AL5858">
        <v>0</v>
      </c>
      <c r="AM5858">
        <v>1</v>
      </c>
      <c r="AN5858">
        <v>0</v>
      </c>
      <c r="AO5858">
        <v>0</v>
      </c>
      <c r="AP5858">
        <v>0</v>
      </c>
      <c r="AQ5858">
        <v>0</v>
      </c>
      <c r="AR5858">
        <v>0</v>
      </c>
      <c r="AS5858">
        <v>0</v>
      </c>
      <c r="AT5858">
        <v>0</v>
      </c>
    </row>
    <row r="5859" spans="22:46" x14ac:dyDescent="0.3">
      <c r="V5859" s="23" t="s">
        <v>9630</v>
      </c>
      <c r="W5859" s="19">
        <v>197</v>
      </c>
      <c r="X5859" t="s">
        <v>10099</v>
      </c>
      <c r="Y5859" s="6">
        <v>43340</v>
      </c>
      <c r="Z5859" t="s">
        <v>10101</v>
      </c>
      <c r="AA5859" t="s">
        <v>51</v>
      </c>
      <c r="AB5859" t="s">
        <v>57</v>
      </c>
      <c r="AC5859" s="15" t="s">
        <v>81</v>
      </c>
      <c r="AD5859">
        <v>0</v>
      </c>
      <c r="AE5859">
        <v>0</v>
      </c>
      <c r="AF5859">
        <v>3</v>
      </c>
      <c r="AG5859">
        <v>0</v>
      </c>
      <c r="AH5859">
        <v>1</v>
      </c>
      <c r="AI5859">
        <v>0</v>
      </c>
      <c r="AJ5859">
        <v>0</v>
      </c>
      <c r="AK5859">
        <v>0</v>
      </c>
      <c r="AL5859">
        <v>0</v>
      </c>
      <c r="AM5859">
        <v>0</v>
      </c>
      <c r="AN5859">
        <v>0</v>
      </c>
      <c r="AO5859">
        <v>0</v>
      </c>
      <c r="AP5859">
        <v>0</v>
      </c>
      <c r="AQ5859">
        <v>0</v>
      </c>
      <c r="AR5859">
        <v>0</v>
      </c>
      <c r="AS5859">
        <v>0</v>
      </c>
      <c r="AT5859">
        <v>0</v>
      </c>
    </row>
    <row r="5860" spans="22:46" x14ac:dyDescent="0.3">
      <c r="V5860" s="23" t="s">
        <v>9630</v>
      </c>
      <c r="W5860" s="19">
        <v>197</v>
      </c>
      <c r="X5860" t="s">
        <v>10102</v>
      </c>
      <c r="Y5860" s="6">
        <v>43340</v>
      </c>
      <c r="Z5860" t="s">
        <v>10103</v>
      </c>
      <c r="AA5860" t="s">
        <v>51</v>
      </c>
      <c r="AB5860" t="s">
        <v>57</v>
      </c>
      <c r="AC5860" s="15" t="s">
        <v>58</v>
      </c>
      <c r="AD5860">
        <v>0</v>
      </c>
      <c r="AE5860">
        <v>0</v>
      </c>
      <c r="AF5860">
        <v>0</v>
      </c>
      <c r="AG5860">
        <v>0</v>
      </c>
      <c r="AH5860">
        <v>0</v>
      </c>
      <c r="AI5860">
        <v>0</v>
      </c>
      <c r="AJ5860">
        <v>1</v>
      </c>
      <c r="AK5860">
        <v>0</v>
      </c>
      <c r="AL5860">
        <v>0</v>
      </c>
      <c r="AM5860">
        <v>0</v>
      </c>
      <c r="AN5860">
        <v>0</v>
      </c>
      <c r="AO5860">
        <v>0</v>
      </c>
      <c r="AP5860">
        <v>0</v>
      </c>
      <c r="AQ5860">
        <v>0</v>
      </c>
      <c r="AR5860">
        <v>0</v>
      </c>
      <c r="AS5860">
        <v>1</v>
      </c>
      <c r="AT5860">
        <v>0</v>
      </c>
    </row>
    <row r="5861" spans="22:46" x14ac:dyDescent="0.3">
      <c r="V5861" s="23" t="s">
        <v>9630</v>
      </c>
      <c r="W5861" s="19">
        <v>197</v>
      </c>
      <c r="X5861" t="s">
        <v>10011</v>
      </c>
      <c r="Y5861" s="6">
        <v>43340</v>
      </c>
      <c r="Z5861"/>
      <c r="AA5861" t="s">
        <v>51</v>
      </c>
      <c r="AB5861" t="s">
        <v>57</v>
      </c>
      <c r="AC5861" s="15" t="s">
        <v>58</v>
      </c>
      <c r="AD5861">
        <v>0</v>
      </c>
      <c r="AE5861">
        <v>0</v>
      </c>
      <c r="AF5861">
        <v>0</v>
      </c>
      <c r="AG5861">
        <v>0</v>
      </c>
      <c r="AH5861">
        <v>0</v>
      </c>
      <c r="AI5861">
        <v>0</v>
      </c>
      <c r="AJ5861">
        <v>0</v>
      </c>
      <c r="AK5861">
        <v>0</v>
      </c>
      <c r="AL5861">
        <v>0</v>
      </c>
      <c r="AM5861">
        <v>0</v>
      </c>
      <c r="AN5861">
        <v>0</v>
      </c>
      <c r="AO5861">
        <v>0</v>
      </c>
      <c r="AP5861">
        <v>0</v>
      </c>
      <c r="AQ5861">
        <v>0</v>
      </c>
      <c r="AR5861">
        <v>0</v>
      </c>
      <c r="AS5861">
        <v>0</v>
      </c>
      <c r="AT5861">
        <v>0</v>
      </c>
    </row>
    <row r="5862" spans="22:46" x14ac:dyDescent="0.3">
      <c r="V5862" s="23" t="s">
        <v>9630</v>
      </c>
      <c r="W5862" s="19">
        <v>197</v>
      </c>
      <c r="X5862" t="s">
        <v>10104</v>
      </c>
      <c r="Y5862" s="6">
        <v>43340</v>
      </c>
      <c r="Z5862" t="s">
        <v>10105</v>
      </c>
      <c r="AA5862" t="s">
        <v>51</v>
      </c>
      <c r="AB5862" t="s">
        <v>57</v>
      </c>
      <c r="AC5862" s="15" t="s">
        <v>81</v>
      </c>
      <c r="AD5862">
        <v>0</v>
      </c>
      <c r="AE5862">
        <v>0</v>
      </c>
      <c r="AF5862">
        <v>0</v>
      </c>
      <c r="AG5862">
        <v>0</v>
      </c>
      <c r="AH5862">
        <v>0</v>
      </c>
      <c r="AI5862">
        <v>0</v>
      </c>
      <c r="AJ5862">
        <v>0</v>
      </c>
      <c r="AK5862">
        <v>0</v>
      </c>
      <c r="AL5862">
        <v>0</v>
      </c>
      <c r="AM5862">
        <v>0</v>
      </c>
      <c r="AN5862">
        <v>0</v>
      </c>
      <c r="AO5862">
        <v>0</v>
      </c>
      <c r="AP5862">
        <v>0</v>
      </c>
      <c r="AQ5862">
        <v>0</v>
      </c>
      <c r="AR5862">
        <v>0</v>
      </c>
      <c r="AS5862">
        <v>0</v>
      </c>
      <c r="AT5862">
        <v>0</v>
      </c>
    </row>
    <row r="5863" spans="22:46" x14ac:dyDescent="0.3">
      <c r="V5863" s="23" t="s">
        <v>9630</v>
      </c>
      <c r="W5863" s="19">
        <v>198</v>
      </c>
      <c r="X5863" t="s">
        <v>10107</v>
      </c>
      <c r="Y5863" s="6">
        <v>43340</v>
      </c>
      <c r="Z5863" t="s">
        <v>10108</v>
      </c>
      <c r="AA5863" t="s">
        <v>51</v>
      </c>
      <c r="AB5863" t="s">
        <v>57</v>
      </c>
      <c r="AC5863" s="15" t="s">
        <v>198</v>
      </c>
      <c r="AD5863">
        <v>0</v>
      </c>
      <c r="AE5863">
        <v>0</v>
      </c>
      <c r="AF5863">
        <v>0</v>
      </c>
      <c r="AG5863">
        <v>0</v>
      </c>
      <c r="AH5863">
        <v>1</v>
      </c>
      <c r="AI5863">
        <v>0</v>
      </c>
      <c r="AJ5863">
        <v>0</v>
      </c>
      <c r="AK5863">
        <v>0</v>
      </c>
      <c r="AL5863">
        <v>0</v>
      </c>
      <c r="AM5863">
        <v>0</v>
      </c>
      <c r="AN5863">
        <v>0</v>
      </c>
      <c r="AO5863">
        <v>0</v>
      </c>
      <c r="AP5863">
        <v>0</v>
      </c>
      <c r="AQ5863">
        <v>0</v>
      </c>
      <c r="AR5863">
        <v>0</v>
      </c>
      <c r="AS5863">
        <v>0</v>
      </c>
      <c r="AT5863">
        <v>0</v>
      </c>
    </row>
    <row r="5864" spans="22:46" x14ac:dyDescent="0.3">
      <c r="V5864" s="23" t="s">
        <v>9630</v>
      </c>
      <c r="W5864" s="19">
        <v>198</v>
      </c>
      <c r="X5864" t="s">
        <v>4308</v>
      </c>
      <c r="Y5864" s="6">
        <v>43340</v>
      </c>
      <c r="Z5864" t="s">
        <v>10109</v>
      </c>
      <c r="AA5864" t="s">
        <v>56</v>
      </c>
      <c r="AB5864" t="s">
        <v>57</v>
      </c>
      <c r="AC5864" s="15" t="s">
        <v>81</v>
      </c>
      <c r="AD5864">
        <v>1</v>
      </c>
      <c r="AE5864">
        <v>0</v>
      </c>
      <c r="AF5864">
        <v>0</v>
      </c>
      <c r="AG5864">
        <v>0</v>
      </c>
      <c r="AH5864">
        <v>0</v>
      </c>
      <c r="AI5864">
        <v>0</v>
      </c>
      <c r="AJ5864">
        <v>0</v>
      </c>
      <c r="AK5864">
        <v>0</v>
      </c>
      <c r="AL5864">
        <v>1</v>
      </c>
      <c r="AM5864">
        <v>0</v>
      </c>
      <c r="AN5864">
        <v>0</v>
      </c>
      <c r="AO5864">
        <v>0</v>
      </c>
      <c r="AP5864">
        <v>0</v>
      </c>
      <c r="AQ5864">
        <v>0</v>
      </c>
      <c r="AR5864">
        <v>0</v>
      </c>
      <c r="AS5864">
        <v>0</v>
      </c>
      <c r="AT5864">
        <v>0</v>
      </c>
    </row>
    <row r="5865" spans="22:46" x14ac:dyDescent="0.3">
      <c r="V5865" s="23" t="s">
        <v>9630</v>
      </c>
      <c r="W5865" s="19">
        <v>198</v>
      </c>
      <c r="X5865" t="s">
        <v>4308</v>
      </c>
      <c r="Y5865" s="6">
        <v>43340</v>
      </c>
      <c r="Z5865" t="s">
        <v>10110</v>
      </c>
      <c r="AA5865" t="s">
        <v>51</v>
      </c>
      <c r="AB5865" t="s">
        <v>57</v>
      </c>
      <c r="AC5865" s="15" t="s">
        <v>81</v>
      </c>
      <c r="AD5865">
        <v>1</v>
      </c>
      <c r="AE5865">
        <v>0</v>
      </c>
      <c r="AF5865">
        <v>0</v>
      </c>
      <c r="AG5865">
        <v>0</v>
      </c>
      <c r="AH5865">
        <v>0</v>
      </c>
      <c r="AI5865">
        <v>0</v>
      </c>
      <c r="AJ5865">
        <v>0</v>
      </c>
      <c r="AK5865">
        <v>0</v>
      </c>
      <c r="AL5865">
        <v>0</v>
      </c>
      <c r="AM5865">
        <v>0</v>
      </c>
      <c r="AN5865">
        <v>0</v>
      </c>
      <c r="AO5865">
        <v>0</v>
      </c>
      <c r="AP5865">
        <v>0</v>
      </c>
      <c r="AQ5865">
        <v>0</v>
      </c>
      <c r="AR5865">
        <v>0</v>
      </c>
      <c r="AS5865">
        <v>0</v>
      </c>
      <c r="AT5865">
        <v>0</v>
      </c>
    </row>
    <row r="5866" spans="22:46" x14ac:dyDescent="0.3">
      <c r="V5866" s="23" t="s">
        <v>9630</v>
      </c>
      <c r="W5866" s="19">
        <v>198</v>
      </c>
      <c r="X5866" t="s">
        <v>10111</v>
      </c>
      <c r="Y5866" s="6">
        <v>43340</v>
      </c>
      <c r="Z5866" t="s">
        <v>10112</v>
      </c>
      <c r="AA5866" t="s">
        <v>51</v>
      </c>
      <c r="AB5866" t="s">
        <v>57</v>
      </c>
      <c r="AC5866" s="15" t="s">
        <v>208</v>
      </c>
      <c r="AD5866">
        <v>1</v>
      </c>
      <c r="AE5866">
        <v>0</v>
      </c>
      <c r="AF5866">
        <v>0</v>
      </c>
      <c r="AG5866">
        <v>0</v>
      </c>
      <c r="AH5866">
        <v>0</v>
      </c>
      <c r="AI5866">
        <v>0</v>
      </c>
      <c r="AJ5866">
        <v>0</v>
      </c>
      <c r="AK5866">
        <v>0</v>
      </c>
      <c r="AL5866">
        <v>0</v>
      </c>
      <c r="AM5866">
        <v>0</v>
      </c>
      <c r="AN5866">
        <v>0</v>
      </c>
      <c r="AO5866">
        <v>0</v>
      </c>
      <c r="AP5866">
        <v>0</v>
      </c>
      <c r="AQ5866">
        <v>0</v>
      </c>
      <c r="AR5866">
        <v>0</v>
      </c>
      <c r="AS5866">
        <v>0</v>
      </c>
      <c r="AT5866">
        <v>0</v>
      </c>
    </row>
    <row r="5867" spans="22:46" x14ac:dyDescent="0.3">
      <c r="V5867" s="23" t="s">
        <v>9630</v>
      </c>
      <c r="W5867" s="19">
        <v>198</v>
      </c>
      <c r="X5867" t="s">
        <v>10113</v>
      </c>
      <c r="Y5867" s="6">
        <v>43340</v>
      </c>
      <c r="Z5867" t="s">
        <v>10114</v>
      </c>
      <c r="AA5867" t="s">
        <v>51</v>
      </c>
      <c r="AB5867" t="s">
        <v>57</v>
      </c>
      <c r="AC5867" s="15" t="s">
        <v>58</v>
      </c>
      <c r="AD5867">
        <v>0</v>
      </c>
      <c r="AE5867">
        <v>0</v>
      </c>
      <c r="AF5867">
        <v>0</v>
      </c>
      <c r="AG5867">
        <v>0</v>
      </c>
      <c r="AH5867">
        <v>0</v>
      </c>
      <c r="AI5867">
        <v>0</v>
      </c>
      <c r="AJ5867">
        <v>0</v>
      </c>
      <c r="AK5867">
        <v>0</v>
      </c>
      <c r="AL5867">
        <v>0</v>
      </c>
      <c r="AM5867">
        <v>0</v>
      </c>
      <c r="AN5867">
        <v>0</v>
      </c>
      <c r="AO5867">
        <v>0</v>
      </c>
      <c r="AP5867">
        <v>0</v>
      </c>
      <c r="AQ5867">
        <v>0</v>
      </c>
      <c r="AR5867">
        <v>0</v>
      </c>
      <c r="AS5867">
        <v>0</v>
      </c>
      <c r="AT5867">
        <v>0</v>
      </c>
    </row>
    <row r="5868" spans="22:46" x14ac:dyDescent="0.3">
      <c r="V5868" s="23" t="s">
        <v>9630</v>
      </c>
      <c r="W5868" s="19">
        <v>198</v>
      </c>
      <c r="X5868" t="s">
        <v>10115</v>
      </c>
      <c r="Y5868" s="6">
        <v>43340</v>
      </c>
      <c r="Z5868" t="s">
        <v>10116</v>
      </c>
      <c r="AA5868" t="s">
        <v>51</v>
      </c>
      <c r="AB5868" t="s">
        <v>57</v>
      </c>
      <c r="AC5868" s="15" t="s">
        <v>58</v>
      </c>
      <c r="AD5868">
        <v>0</v>
      </c>
      <c r="AE5868">
        <v>0</v>
      </c>
      <c r="AF5868">
        <v>0</v>
      </c>
      <c r="AG5868">
        <v>0</v>
      </c>
      <c r="AH5868">
        <v>0</v>
      </c>
      <c r="AI5868">
        <v>0</v>
      </c>
      <c r="AJ5868">
        <v>0</v>
      </c>
      <c r="AK5868">
        <v>0</v>
      </c>
      <c r="AL5868">
        <v>0</v>
      </c>
      <c r="AM5868">
        <v>1</v>
      </c>
      <c r="AN5868">
        <v>0</v>
      </c>
      <c r="AO5868">
        <v>0</v>
      </c>
      <c r="AP5868">
        <v>0</v>
      </c>
      <c r="AQ5868">
        <v>0</v>
      </c>
      <c r="AR5868">
        <v>0</v>
      </c>
      <c r="AS5868">
        <v>0</v>
      </c>
      <c r="AT5868">
        <v>0</v>
      </c>
    </row>
    <row r="5869" spans="22:46" x14ac:dyDescent="0.3">
      <c r="V5869" s="23" t="s">
        <v>9630</v>
      </c>
      <c r="W5869" s="19">
        <v>198</v>
      </c>
      <c r="X5869" t="s">
        <v>10117</v>
      </c>
      <c r="Y5869" s="6">
        <v>43340</v>
      </c>
      <c r="Z5869" t="s">
        <v>10118</v>
      </c>
      <c r="AA5869" t="s">
        <v>51</v>
      </c>
      <c r="AB5869" t="s">
        <v>57</v>
      </c>
      <c r="AC5869" s="15" t="s">
        <v>58</v>
      </c>
      <c r="AD5869">
        <v>1</v>
      </c>
      <c r="AE5869">
        <v>0</v>
      </c>
      <c r="AF5869">
        <v>1</v>
      </c>
      <c r="AG5869">
        <v>0</v>
      </c>
      <c r="AH5869">
        <v>0</v>
      </c>
      <c r="AI5869">
        <v>0</v>
      </c>
      <c r="AJ5869">
        <v>1</v>
      </c>
      <c r="AK5869">
        <v>0</v>
      </c>
      <c r="AL5869">
        <v>0</v>
      </c>
      <c r="AM5869">
        <v>1</v>
      </c>
      <c r="AN5869">
        <v>0</v>
      </c>
      <c r="AO5869">
        <v>0</v>
      </c>
      <c r="AP5869">
        <v>0</v>
      </c>
      <c r="AQ5869">
        <v>0</v>
      </c>
      <c r="AR5869">
        <v>0</v>
      </c>
      <c r="AS5869">
        <v>1</v>
      </c>
      <c r="AT5869">
        <v>0</v>
      </c>
    </row>
    <row r="5870" spans="22:46" x14ac:dyDescent="0.3">
      <c r="V5870" s="23" t="s">
        <v>9630</v>
      </c>
      <c r="W5870" s="19">
        <v>198</v>
      </c>
      <c r="X5870" t="s">
        <v>10119</v>
      </c>
      <c r="Y5870" s="6">
        <v>43340</v>
      </c>
      <c r="Z5870" t="s">
        <v>10120</v>
      </c>
      <c r="AA5870" t="s">
        <v>51</v>
      </c>
      <c r="AB5870" t="s">
        <v>57</v>
      </c>
      <c r="AC5870" s="15" t="s">
        <v>58</v>
      </c>
      <c r="AD5870">
        <v>1</v>
      </c>
      <c r="AE5870">
        <v>0</v>
      </c>
      <c r="AF5870">
        <v>0</v>
      </c>
      <c r="AG5870">
        <v>0</v>
      </c>
      <c r="AH5870">
        <v>0</v>
      </c>
      <c r="AI5870">
        <v>0</v>
      </c>
      <c r="AJ5870">
        <v>1</v>
      </c>
      <c r="AK5870">
        <v>0</v>
      </c>
      <c r="AL5870">
        <v>0</v>
      </c>
      <c r="AM5870">
        <v>0</v>
      </c>
      <c r="AN5870">
        <v>0</v>
      </c>
      <c r="AO5870">
        <v>0</v>
      </c>
      <c r="AP5870">
        <v>0</v>
      </c>
      <c r="AQ5870">
        <v>0</v>
      </c>
      <c r="AR5870">
        <v>0</v>
      </c>
      <c r="AS5870">
        <v>1</v>
      </c>
      <c r="AT5870">
        <v>0</v>
      </c>
    </row>
    <row r="5871" spans="22:46" x14ac:dyDescent="0.3">
      <c r="V5871" s="23" t="s">
        <v>9630</v>
      </c>
      <c r="W5871" s="19">
        <v>198</v>
      </c>
      <c r="X5871" t="s">
        <v>9999</v>
      </c>
      <c r="Y5871" s="6">
        <v>43340</v>
      </c>
      <c r="Z5871" t="s">
        <v>10121</v>
      </c>
      <c r="AA5871" t="s">
        <v>51</v>
      </c>
      <c r="AB5871" t="s">
        <v>57</v>
      </c>
      <c r="AC5871" s="15" t="s">
        <v>58</v>
      </c>
      <c r="AD5871">
        <v>1</v>
      </c>
      <c r="AE5871">
        <v>0</v>
      </c>
      <c r="AF5871">
        <v>0</v>
      </c>
      <c r="AG5871">
        <v>0</v>
      </c>
      <c r="AH5871">
        <v>0</v>
      </c>
      <c r="AI5871">
        <v>0</v>
      </c>
      <c r="AJ5871">
        <v>3</v>
      </c>
      <c r="AK5871">
        <v>0</v>
      </c>
      <c r="AL5871">
        <v>0</v>
      </c>
      <c r="AM5871">
        <v>1</v>
      </c>
      <c r="AN5871">
        <v>0</v>
      </c>
      <c r="AO5871">
        <v>0</v>
      </c>
      <c r="AP5871">
        <v>0</v>
      </c>
      <c r="AQ5871">
        <v>0</v>
      </c>
      <c r="AR5871">
        <v>0</v>
      </c>
      <c r="AS5871">
        <v>1</v>
      </c>
      <c r="AT5871">
        <v>0</v>
      </c>
    </row>
    <row r="5872" spans="22:46" x14ac:dyDescent="0.3">
      <c r="V5872" s="23" t="s">
        <v>9630</v>
      </c>
      <c r="W5872" s="19">
        <v>198</v>
      </c>
      <c r="X5872" t="s">
        <v>10039</v>
      </c>
      <c r="Y5872" s="6">
        <v>43368</v>
      </c>
      <c r="Z5872" t="s">
        <v>10122</v>
      </c>
      <c r="AA5872" t="s">
        <v>51</v>
      </c>
      <c r="AB5872" t="s">
        <v>57</v>
      </c>
      <c r="AC5872" s="15" t="s">
        <v>81</v>
      </c>
      <c r="AD5872">
        <v>0</v>
      </c>
      <c r="AE5872">
        <v>0</v>
      </c>
      <c r="AF5872">
        <v>2</v>
      </c>
      <c r="AG5872">
        <v>1</v>
      </c>
      <c r="AH5872">
        <v>0</v>
      </c>
      <c r="AI5872">
        <v>0</v>
      </c>
      <c r="AJ5872">
        <v>1</v>
      </c>
      <c r="AK5872">
        <v>0</v>
      </c>
      <c r="AL5872">
        <v>0</v>
      </c>
      <c r="AM5872">
        <v>3</v>
      </c>
      <c r="AN5872">
        <v>0</v>
      </c>
      <c r="AO5872">
        <v>0</v>
      </c>
      <c r="AP5872">
        <v>0</v>
      </c>
      <c r="AQ5872">
        <v>0</v>
      </c>
      <c r="AR5872">
        <v>0</v>
      </c>
      <c r="AS5872">
        <v>0</v>
      </c>
      <c r="AT5872">
        <v>0</v>
      </c>
    </row>
    <row r="5873" spans="22:46" x14ac:dyDescent="0.3">
      <c r="V5873" s="23" t="s">
        <v>9630</v>
      </c>
      <c r="W5873" s="19">
        <v>198</v>
      </c>
      <c r="X5873"/>
      <c r="Y5873" s="6">
        <v>43365</v>
      </c>
      <c r="Z5873" t="s">
        <v>10123</v>
      </c>
      <c r="AA5873" t="s">
        <v>51</v>
      </c>
      <c r="AB5873" t="s">
        <v>57</v>
      </c>
      <c r="AC5873" s="15" t="s">
        <v>81</v>
      </c>
      <c r="AD5873">
        <v>0</v>
      </c>
      <c r="AE5873">
        <v>0</v>
      </c>
      <c r="AF5873">
        <v>1</v>
      </c>
      <c r="AG5873">
        <v>0</v>
      </c>
      <c r="AH5873">
        <v>1</v>
      </c>
      <c r="AI5873">
        <v>0</v>
      </c>
      <c r="AJ5873">
        <v>0</v>
      </c>
      <c r="AK5873">
        <v>0</v>
      </c>
      <c r="AL5873">
        <v>0</v>
      </c>
      <c r="AM5873">
        <v>0</v>
      </c>
      <c r="AN5873">
        <v>0</v>
      </c>
      <c r="AO5873">
        <v>0</v>
      </c>
      <c r="AP5873">
        <v>0</v>
      </c>
      <c r="AQ5873">
        <v>0</v>
      </c>
      <c r="AR5873">
        <v>0</v>
      </c>
      <c r="AS5873">
        <v>0</v>
      </c>
      <c r="AT5873">
        <v>0</v>
      </c>
    </row>
    <row r="5874" spans="22:46" x14ac:dyDescent="0.3">
      <c r="V5874" s="23" t="s">
        <v>9630</v>
      </c>
      <c r="W5874" s="19">
        <v>198</v>
      </c>
      <c r="X5874" t="s">
        <v>10124</v>
      </c>
      <c r="Y5874" s="6">
        <v>43341</v>
      </c>
      <c r="Z5874" t="s">
        <v>10125</v>
      </c>
      <c r="AA5874" t="s">
        <v>51</v>
      </c>
      <c r="AB5874" t="s">
        <v>57</v>
      </c>
      <c r="AC5874" s="15" t="s">
        <v>81</v>
      </c>
      <c r="AD5874">
        <v>2</v>
      </c>
      <c r="AE5874">
        <v>2</v>
      </c>
      <c r="AF5874">
        <v>1</v>
      </c>
      <c r="AG5874">
        <v>0</v>
      </c>
      <c r="AH5874">
        <v>0</v>
      </c>
      <c r="AI5874">
        <v>1</v>
      </c>
      <c r="AJ5874">
        <v>5</v>
      </c>
      <c r="AK5874">
        <v>0</v>
      </c>
      <c r="AL5874">
        <v>0</v>
      </c>
      <c r="AM5874">
        <v>3</v>
      </c>
      <c r="AN5874">
        <v>0</v>
      </c>
      <c r="AO5874">
        <v>0</v>
      </c>
      <c r="AP5874">
        <v>0</v>
      </c>
      <c r="AQ5874">
        <v>0</v>
      </c>
      <c r="AR5874">
        <v>0</v>
      </c>
      <c r="AS5874">
        <v>1</v>
      </c>
      <c r="AT5874">
        <v>1</v>
      </c>
    </row>
    <row r="5875" spans="22:46" x14ac:dyDescent="0.3">
      <c r="V5875" s="23" t="s">
        <v>9630</v>
      </c>
      <c r="W5875" s="19">
        <v>198</v>
      </c>
      <c r="X5875" t="s">
        <v>10126</v>
      </c>
      <c r="Y5875" s="6">
        <v>43340</v>
      </c>
      <c r="Z5875" t="s">
        <v>10127</v>
      </c>
      <c r="AA5875" t="s">
        <v>51</v>
      </c>
      <c r="AB5875" t="s">
        <v>57</v>
      </c>
      <c r="AC5875" s="15" t="s">
        <v>81</v>
      </c>
      <c r="AD5875">
        <v>1</v>
      </c>
      <c r="AE5875">
        <v>0</v>
      </c>
      <c r="AF5875">
        <v>0</v>
      </c>
      <c r="AG5875">
        <v>0</v>
      </c>
      <c r="AH5875">
        <v>0</v>
      </c>
      <c r="AI5875">
        <v>0</v>
      </c>
      <c r="AJ5875">
        <v>1</v>
      </c>
      <c r="AK5875">
        <v>0</v>
      </c>
      <c r="AL5875">
        <v>0</v>
      </c>
      <c r="AM5875">
        <v>0</v>
      </c>
      <c r="AN5875">
        <v>0</v>
      </c>
      <c r="AO5875">
        <v>0</v>
      </c>
      <c r="AP5875">
        <v>0</v>
      </c>
      <c r="AQ5875">
        <v>0</v>
      </c>
      <c r="AR5875">
        <v>0</v>
      </c>
      <c r="AS5875">
        <v>1</v>
      </c>
      <c r="AT5875">
        <v>0</v>
      </c>
    </row>
    <row r="5876" spans="22:46" x14ac:dyDescent="0.3">
      <c r="V5876" s="23" t="s">
        <v>9630</v>
      </c>
      <c r="W5876" s="19">
        <v>198</v>
      </c>
      <c r="X5876" t="s">
        <v>10128</v>
      </c>
      <c r="Y5876" s="6">
        <v>43340</v>
      </c>
      <c r="Z5876" t="s">
        <v>10129</v>
      </c>
      <c r="AA5876" t="s">
        <v>51</v>
      </c>
      <c r="AB5876" t="s">
        <v>57</v>
      </c>
      <c r="AC5876" s="15" t="s">
        <v>81</v>
      </c>
      <c r="AD5876">
        <v>1</v>
      </c>
      <c r="AE5876">
        <v>0</v>
      </c>
      <c r="AF5876">
        <v>0</v>
      </c>
      <c r="AG5876">
        <v>0</v>
      </c>
      <c r="AH5876">
        <v>0</v>
      </c>
      <c r="AI5876">
        <v>0</v>
      </c>
      <c r="AJ5876">
        <v>1</v>
      </c>
      <c r="AK5876">
        <v>0</v>
      </c>
      <c r="AL5876">
        <v>0</v>
      </c>
      <c r="AM5876">
        <v>0</v>
      </c>
      <c r="AN5876">
        <v>0</v>
      </c>
      <c r="AO5876">
        <v>0</v>
      </c>
      <c r="AP5876">
        <v>0</v>
      </c>
      <c r="AQ5876">
        <v>0</v>
      </c>
      <c r="AR5876">
        <v>0</v>
      </c>
      <c r="AS5876">
        <v>1</v>
      </c>
      <c r="AT5876">
        <v>0</v>
      </c>
    </row>
    <row r="5877" spans="22:46" x14ac:dyDescent="0.3">
      <c r="V5877" s="23" t="s">
        <v>9630</v>
      </c>
      <c r="W5877" s="19">
        <v>198</v>
      </c>
      <c r="X5877" t="s">
        <v>3766</v>
      </c>
      <c r="Y5877" s="6">
        <v>43340</v>
      </c>
      <c r="Z5877" t="s">
        <v>10130</v>
      </c>
      <c r="AA5877" t="s">
        <v>51</v>
      </c>
      <c r="AB5877" t="s">
        <v>57</v>
      </c>
      <c r="AC5877" s="15" t="s">
        <v>81</v>
      </c>
      <c r="AD5877">
        <v>1</v>
      </c>
      <c r="AE5877">
        <v>0</v>
      </c>
      <c r="AF5877">
        <v>0</v>
      </c>
      <c r="AG5877">
        <v>0</v>
      </c>
      <c r="AH5877">
        <v>0</v>
      </c>
      <c r="AI5877">
        <v>0</v>
      </c>
      <c r="AJ5877">
        <v>0</v>
      </c>
      <c r="AK5877">
        <v>0</v>
      </c>
      <c r="AL5877">
        <v>0</v>
      </c>
      <c r="AM5877">
        <v>0</v>
      </c>
      <c r="AN5877">
        <v>0</v>
      </c>
      <c r="AO5877">
        <v>0</v>
      </c>
      <c r="AP5877">
        <v>0</v>
      </c>
      <c r="AQ5877">
        <v>0</v>
      </c>
      <c r="AR5877">
        <v>0</v>
      </c>
      <c r="AS5877">
        <v>0</v>
      </c>
      <c r="AT5877">
        <v>0</v>
      </c>
    </row>
    <row r="5878" spans="22:46" x14ac:dyDescent="0.3">
      <c r="V5878" s="23" t="s">
        <v>9630</v>
      </c>
      <c r="W5878" s="19">
        <v>198</v>
      </c>
      <c r="X5878"/>
      <c r="Y5878" s="6">
        <v>43340</v>
      </c>
      <c r="Z5878" t="s">
        <v>10131</v>
      </c>
      <c r="AA5878" t="s">
        <v>51</v>
      </c>
      <c r="AB5878" t="s">
        <v>57</v>
      </c>
      <c r="AC5878" s="15" t="s">
        <v>81</v>
      </c>
      <c r="AD5878">
        <v>0</v>
      </c>
      <c r="AE5878">
        <v>0</v>
      </c>
      <c r="AF5878">
        <v>1</v>
      </c>
      <c r="AG5878">
        <v>0</v>
      </c>
      <c r="AH5878">
        <v>0</v>
      </c>
      <c r="AI5878">
        <v>0</v>
      </c>
      <c r="AJ5878">
        <v>2</v>
      </c>
      <c r="AK5878">
        <v>0</v>
      </c>
      <c r="AL5878">
        <v>0</v>
      </c>
      <c r="AM5878">
        <v>0</v>
      </c>
      <c r="AN5878">
        <v>0</v>
      </c>
      <c r="AO5878">
        <v>0</v>
      </c>
      <c r="AP5878">
        <v>0</v>
      </c>
      <c r="AQ5878">
        <v>0</v>
      </c>
      <c r="AR5878">
        <v>0</v>
      </c>
      <c r="AS5878">
        <v>1</v>
      </c>
      <c r="AT5878">
        <v>0</v>
      </c>
    </row>
    <row r="5879" spans="22:46" x14ac:dyDescent="0.3">
      <c r="V5879" s="23" t="s">
        <v>9630</v>
      </c>
      <c r="W5879" s="19">
        <v>199</v>
      </c>
      <c r="X5879" t="s">
        <v>10133</v>
      </c>
      <c r="Y5879" s="6">
        <v>43341</v>
      </c>
      <c r="Z5879" t="s">
        <v>10134</v>
      </c>
      <c r="AA5879" t="s">
        <v>56</v>
      </c>
      <c r="AB5879" t="s">
        <v>57</v>
      </c>
      <c r="AC5879" s="15" t="s">
        <v>81</v>
      </c>
      <c r="AD5879">
        <v>2</v>
      </c>
      <c r="AE5879">
        <v>0</v>
      </c>
      <c r="AF5879">
        <v>0</v>
      </c>
      <c r="AG5879">
        <v>0</v>
      </c>
      <c r="AH5879">
        <v>0</v>
      </c>
      <c r="AI5879">
        <v>0</v>
      </c>
      <c r="AJ5879">
        <v>0</v>
      </c>
      <c r="AK5879">
        <v>0</v>
      </c>
      <c r="AL5879">
        <v>0</v>
      </c>
      <c r="AM5879">
        <v>0</v>
      </c>
      <c r="AN5879">
        <v>0</v>
      </c>
      <c r="AO5879">
        <v>0</v>
      </c>
      <c r="AP5879">
        <v>0</v>
      </c>
      <c r="AQ5879">
        <v>0</v>
      </c>
      <c r="AR5879">
        <v>0</v>
      </c>
      <c r="AS5879">
        <v>0</v>
      </c>
      <c r="AT5879">
        <v>0</v>
      </c>
    </row>
    <row r="5880" spans="22:46" x14ac:dyDescent="0.3">
      <c r="V5880" s="23" t="s">
        <v>9630</v>
      </c>
      <c r="W5880" s="19">
        <v>199</v>
      </c>
      <c r="X5880" t="s">
        <v>10135</v>
      </c>
      <c r="Y5880" s="6">
        <v>43341</v>
      </c>
      <c r="Z5880" t="s">
        <v>10136</v>
      </c>
      <c r="AA5880" t="s">
        <v>51</v>
      </c>
      <c r="AB5880" t="s">
        <v>57</v>
      </c>
      <c r="AC5880" s="15" t="s">
        <v>58</v>
      </c>
      <c r="AD5880">
        <v>2</v>
      </c>
      <c r="AE5880">
        <v>0</v>
      </c>
      <c r="AF5880">
        <v>0</v>
      </c>
      <c r="AG5880">
        <v>0</v>
      </c>
      <c r="AH5880">
        <v>0</v>
      </c>
      <c r="AI5880">
        <v>0</v>
      </c>
      <c r="AJ5880">
        <v>1</v>
      </c>
      <c r="AK5880">
        <v>0</v>
      </c>
      <c r="AL5880">
        <v>0</v>
      </c>
      <c r="AM5880">
        <v>0</v>
      </c>
      <c r="AN5880">
        <v>0</v>
      </c>
      <c r="AO5880">
        <v>0</v>
      </c>
      <c r="AP5880">
        <v>0</v>
      </c>
      <c r="AQ5880">
        <v>0</v>
      </c>
      <c r="AR5880">
        <v>0</v>
      </c>
      <c r="AS5880">
        <v>1</v>
      </c>
      <c r="AT5880">
        <v>0</v>
      </c>
    </row>
    <row r="5881" spans="22:46" x14ac:dyDescent="0.3">
      <c r="V5881" s="23" t="s">
        <v>9630</v>
      </c>
      <c r="W5881" s="19">
        <v>199</v>
      </c>
      <c r="X5881" t="s">
        <v>10039</v>
      </c>
      <c r="Y5881" s="6">
        <v>43368</v>
      </c>
      <c r="Z5881" t="s">
        <v>10137</v>
      </c>
      <c r="AA5881" t="s">
        <v>51</v>
      </c>
      <c r="AB5881" t="s">
        <v>57</v>
      </c>
      <c r="AC5881" s="15" t="s">
        <v>81</v>
      </c>
      <c r="AD5881">
        <v>0</v>
      </c>
      <c r="AE5881">
        <v>0</v>
      </c>
      <c r="AF5881">
        <v>2</v>
      </c>
      <c r="AG5881">
        <v>1</v>
      </c>
      <c r="AH5881">
        <v>0</v>
      </c>
      <c r="AI5881">
        <v>0</v>
      </c>
      <c r="AJ5881">
        <v>1</v>
      </c>
      <c r="AK5881">
        <v>0</v>
      </c>
      <c r="AL5881">
        <v>0</v>
      </c>
      <c r="AM5881">
        <v>0</v>
      </c>
      <c r="AN5881">
        <v>0</v>
      </c>
      <c r="AO5881">
        <v>0</v>
      </c>
      <c r="AP5881">
        <v>0</v>
      </c>
      <c r="AQ5881">
        <v>0</v>
      </c>
      <c r="AR5881">
        <v>0</v>
      </c>
      <c r="AS5881">
        <v>0</v>
      </c>
      <c r="AT5881">
        <v>0</v>
      </c>
    </row>
    <row r="5882" spans="22:46" x14ac:dyDescent="0.3">
      <c r="V5882" s="23" t="s">
        <v>9630</v>
      </c>
      <c r="W5882" s="19">
        <v>199</v>
      </c>
      <c r="X5882" t="s">
        <v>10138</v>
      </c>
      <c r="Y5882" s="6">
        <v>43341</v>
      </c>
      <c r="Z5882"/>
      <c r="AA5882" t="s">
        <v>51</v>
      </c>
      <c r="AB5882" t="s">
        <v>57</v>
      </c>
      <c r="AC5882" s="15" t="s">
        <v>81</v>
      </c>
      <c r="AD5882">
        <v>0</v>
      </c>
      <c r="AE5882">
        <v>0</v>
      </c>
      <c r="AF5882">
        <v>0</v>
      </c>
      <c r="AG5882">
        <v>0</v>
      </c>
      <c r="AH5882">
        <v>0</v>
      </c>
      <c r="AI5882">
        <v>0</v>
      </c>
      <c r="AJ5882">
        <v>0</v>
      </c>
      <c r="AK5882">
        <v>0</v>
      </c>
      <c r="AL5882">
        <v>0</v>
      </c>
      <c r="AM5882">
        <v>0</v>
      </c>
      <c r="AN5882">
        <v>0</v>
      </c>
      <c r="AO5882">
        <v>0</v>
      </c>
      <c r="AP5882">
        <v>0</v>
      </c>
      <c r="AQ5882">
        <v>0</v>
      </c>
      <c r="AR5882">
        <v>0</v>
      </c>
      <c r="AS5882">
        <v>0</v>
      </c>
      <c r="AT5882">
        <v>0</v>
      </c>
    </row>
    <row r="5883" spans="22:46" x14ac:dyDescent="0.3">
      <c r="V5883" s="23" t="s">
        <v>9630</v>
      </c>
      <c r="W5883" s="19">
        <v>199</v>
      </c>
      <c r="X5883" t="s">
        <v>10139</v>
      </c>
      <c r="Y5883" s="6">
        <v>43341</v>
      </c>
      <c r="Z5883" t="s">
        <v>10140</v>
      </c>
      <c r="AA5883" t="s">
        <v>51</v>
      </c>
      <c r="AB5883" t="s">
        <v>57</v>
      </c>
      <c r="AC5883" s="15" t="s">
        <v>81</v>
      </c>
      <c r="AD5883">
        <v>0</v>
      </c>
      <c r="AE5883">
        <v>0</v>
      </c>
      <c r="AF5883">
        <v>0</v>
      </c>
      <c r="AG5883">
        <v>0</v>
      </c>
      <c r="AH5883">
        <v>0</v>
      </c>
      <c r="AI5883">
        <v>0</v>
      </c>
      <c r="AJ5883">
        <v>1</v>
      </c>
      <c r="AK5883">
        <v>0</v>
      </c>
      <c r="AL5883">
        <v>0</v>
      </c>
      <c r="AM5883">
        <v>0</v>
      </c>
      <c r="AN5883">
        <v>0</v>
      </c>
      <c r="AO5883">
        <v>0</v>
      </c>
      <c r="AP5883">
        <v>0</v>
      </c>
      <c r="AQ5883">
        <v>0</v>
      </c>
      <c r="AR5883">
        <v>0</v>
      </c>
      <c r="AS5883">
        <v>0</v>
      </c>
      <c r="AT5883">
        <v>0</v>
      </c>
    </row>
    <row r="5884" spans="22:46" x14ac:dyDescent="0.3">
      <c r="V5884" s="23" t="s">
        <v>9630</v>
      </c>
      <c r="W5884" s="19">
        <v>199</v>
      </c>
      <c r="X5884" t="s">
        <v>10141</v>
      </c>
      <c r="Y5884" s="6">
        <v>43341</v>
      </c>
      <c r="Z5884" t="s">
        <v>10142</v>
      </c>
      <c r="AA5884" t="s">
        <v>51</v>
      </c>
      <c r="AB5884" t="s">
        <v>57</v>
      </c>
      <c r="AC5884" s="15" t="s">
        <v>81</v>
      </c>
      <c r="AD5884">
        <v>1</v>
      </c>
      <c r="AE5884">
        <v>0</v>
      </c>
      <c r="AF5884">
        <v>0</v>
      </c>
      <c r="AG5884">
        <v>1</v>
      </c>
      <c r="AH5884">
        <v>2</v>
      </c>
      <c r="AI5884">
        <v>0</v>
      </c>
      <c r="AJ5884">
        <v>5</v>
      </c>
      <c r="AK5884">
        <v>1</v>
      </c>
      <c r="AL5884">
        <v>1</v>
      </c>
      <c r="AM5884">
        <v>3</v>
      </c>
      <c r="AN5884">
        <v>2</v>
      </c>
      <c r="AO5884">
        <v>0</v>
      </c>
      <c r="AP5884">
        <v>0</v>
      </c>
      <c r="AQ5884">
        <v>1</v>
      </c>
      <c r="AR5884">
        <v>0</v>
      </c>
      <c r="AS5884">
        <v>1</v>
      </c>
      <c r="AT5884">
        <v>1</v>
      </c>
    </row>
    <row r="5885" spans="22:46" x14ac:dyDescent="0.3">
      <c r="V5885" s="23" t="s">
        <v>9630</v>
      </c>
      <c r="W5885" s="19">
        <v>200</v>
      </c>
      <c r="X5885" t="s">
        <v>10144</v>
      </c>
      <c r="Y5885" s="6">
        <v>43343</v>
      </c>
      <c r="Z5885" t="s">
        <v>10145</v>
      </c>
      <c r="AA5885" t="s">
        <v>56</v>
      </c>
      <c r="AB5885" t="s">
        <v>57</v>
      </c>
      <c r="AC5885" s="15" t="s">
        <v>58</v>
      </c>
      <c r="AD5885">
        <v>0</v>
      </c>
      <c r="AE5885">
        <v>0</v>
      </c>
      <c r="AF5885">
        <v>0</v>
      </c>
      <c r="AG5885">
        <v>0</v>
      </c>
      <c r="AH5885">
        <v>0</v>
      </c>
      <c r="AI5885">
        <v>0</v>
      </c>
      <c r="AJ5885">
        <v>0</v>
      </c>
      <c r="AK5885">
        <v>0</v>
      </c>
      <c r="AL5885">
        <v>0</v>
      </c>
      <c r="AM5885">
        <v>1</v>
      </c>
      <c r="AN5885">
        <v>0</v>
      </c>
      <c r="AO5885">
        <v>0</v>
      </c>
      <c r="AP5885">
        <v>0</v>
      </c>
      <c r="AQ5885">
        <v>0</v>
      </c>
      <c r="AR5885">
        <v>0</v>
      </c>
      <c r="AS5885">
        <v>0</v>
      </c>
      <c r="AT5885">
        <v>0</v>
      </c>
    </row>
    <row r="5886" spans="22:46" x14ac:dyDescent="0.3">
      <c r="V5886" s="23" t="s">
        <v>9630</v>
      </c>
      <c r="W5886" s="19">
        <v>200</v>
      </c>
      <c r="X5886" t="s">
        <v>10146</v>
      </c>
      <c r="Y5886" s="6">
        <v>43343</v>
      </c>
      <c r="Z5886" t="s">
        <v>3267</v>
      </c>
      <c r="AA5886" t="s">
        <v>51</v>
      </c>
      <c r="AB5886" t="s">
        <v>57</v>
      </c>
      <c r="AC5886" s="15" t="s">
        <v>58</v>
      </c>
      <c r="AD5886">
        <v>0</v>
      </c>
      <c r="AE5886">
        <v>0</v>
      </c>
      <c r="AF5886">
        <v>0</v>
      </c>
      <c r="AG5886">
        <v>0</v>
      </c>
      <c r="AH5886">
        <v>0</v>
      </c>
      <c r="AI5886">
        <v>0</v>
      </c>
      <c r="AJ5886">
        <v>1</v>
      </c>
      <c r="AK5886">
        <v>0</v>
      </c>
      <c r="AL5886">
        <v>0</v>
      </c>
      <c r="AM5886">
        <v>0</v>
      </c>
      <c r="AN5886">
        <v>0</v>
      </c>
      <c r="AO5886">
        <v>0</v>
      </c>
      <c r="AP5886">
        <v>0</v>
      </c>
      <c r="AQ5886">
        <v>0</v>
      </c>
      <c r="AR5886">
        <v>0</v>
      </c>
      <c r="AS5886">
        <v>1</v>
      </c>
      <c r="AT5886">
        <v>0</v>
      </c>
    </row>
    <row r="5887" spans="22:46" x14ac:dyDescent="0.3">
      <c r="V5887" s="23" t="s">
        <v>9630</v>
      </c>
      <c r="W5887" s="19">
        <v>200</v>
      </c>
      <c r="X5887" t="s">
        <v>10147</v>
      </c>
      <c r="Y5887" s="6">
        <v>43344</v>
      </c>
      <c r="Z5887" t="s">
        <v>10148</v>
      </c>
      <c r="AA5887" t="s">
        <v>51</v>
      </c>
      <c r="AB5887" t="s">
        <v>57</v>
      </c>
      <c r="AC5887" s="15" t="s">
        <v>61</v>
      </c>
      <c r="AD5887">
        <v>2</v>
      </c>
      <c r="AE5887">
        <v>0</v>
      </c>
      <c r="AF5887">
        <v>0</v>
      </c>
      <c r="AG5887">
        <v>0</v>
      </c>
      <c r="AH5887">
        <v>0</v>
      </c>
      <c r="AI5887">
        <v>0</v>
      </c>
      <c r="AJ5887">
        <v>0</v>
      </c>
      <c r="AK5887">
        <v>0</v>
      </c>
      <c r="AL5887">
        <v>0</v>
      </c>
      <c r="AM5887">
        <v>0</v>
      </c>
      <c r="AN5887">
        <v>0</v>
      </c>
      <c r="AO5887">
        <v>0</v>
      </c>
      <c r="AP5887">
        <v>0</v>
      </c>
      <c r="AQ5887">
        <v>0</v>
      </c>
      <c r="AR5887">
        <v>0</v>
      </c>
      <c r="AS5887">
        <v>0</v>
      </c>
      <c r="AT5887">
        <v>0</v>
      </c>
    </row>
    <row r="5888" spans="22:46" x14ac:dyDescent="0.3">
      <c r="V5888" s="23" t="s">
        <v>9630</v>
      </c>
      <c r="W5888" s="19">
        <v>200</v>
      </c>
      <c r="X5888"/>
      <c r="Y5888" s="6">
        <v>43343</v>
      </c>
      <c r="Z5888" t="s">
        <v>10149</v>
      </c>
      <c r="AA5888" t="s">
        <v>51</v>
      </c>
      <c r="AB5888" t="s">
        <v>57</v>
      </c>
      <c r="AC5888" s="15" t="s">
        <v>61</v>
      </c>
      <c r="AD5888">
        <v>0</v>
      </c>
      <c r="AE5888">
        <v>0</v>
      </c>
      <c r="AF5888">
        <v>0</v>
      </c>
      <c r="AG5888">
        <v>0</v>
      </c>
      <c r="AH5888">
        <v>0</v>
      </c>
      <c r="AI5888">
        <v>0</v>
      </c>
      <c r="AJ5888">
        <v>1</v>
      </c>
      <c r="AK5888">
        <v>0</v>
      </c>
      <c r="AL5888">
        <v>0</v>
      </c>
      <c r="AM5888">
        <v>0</v>
      </c>
      <c r="AN5888">
        <v>0</v>
      </c>
      <c r="AO5888">
        <v>0</v>
      </c>
      <c r="AP5888">
        <v>0</v>
      </c>
      <c r="AQ5888">
        <v>0</v>
      </c>
      <c r="AR5888">
        <v>0</v>
      </c>
      <c r="AS5888">
        <v>1</v>
      </c>
      <c r="AT5888">
        <v>0</v>
      </c>
    </row>
    <row r="5889" spans="22:46" x14ac:dyDescent="0.3">
      <c r="V5889" s="23" t="s">
        <v>9630</v>
      </c>
      <c r="W5889" s="19">
        <v>200</v>
      </c>
      <c r="X5889"/>
      <c r="Y5889" s="6">
        <v>43343</v>
      </c>
      <c r="Z5889" t="s">
        <v>10150</v>
      </c>
      <c r="AA5889" t="s">
        <v>51</v>
      </c>
      <c r="AB5889" t="s">
        <v>57</v>
      </c>
      <c r="AC5889" s="15" t="s">
        <v>58</v>
      </c>
      <c r="AD5889">
        <v>0</v>
      </c>
      <c r="AE5889">
        <v>0</v>
      </c>
      <c r="AF5889">
        <v>0</v>
      </c>
      <c r="AG5889">
        <v>0</v>
      </c>
      <c r="AH5889">
        <v>0</v>
      </c>
      <c r="AI5889">
        <v>0</v>
      </c>
      <c r="AJ5889">
        <v>0</v>
      </c>
      <c r="AK5889">
        <v>0</v>
      </c>
      <c r="AL5889">
        <v>0</v>
      </c>
      <c r="AM5889">
        <v>0</v>
      </c>
      <c r="AN5889">
        <v>0</v>
      </c>
      <c r="AO5889">
        <v>0</v>
      </c>
      <c r="AP5889">
        <v>0</v>
      </c>
      <c r="AQ5889">
        <v>0</v>
      </c>
      <c r="AR5889">
        <v>0</v>
      </c>
      <c r="AS5889">
        <v>0</v>
      </c>
      <c r="AT5889">
        <v>0</v>
      </c>
    </row>
    <row r="5890" spans="22:46" x14ac:dyDescent="0.3">
      <c r="V5890" s="23" t="s">
        <v>9630</v>
      </c>
      <c r="W5890" s="19">
        <v>200</v>
      </c>
      <c r="X5890" t="s">
        <v>10151</v>
      </c>
      <c r="Y5890" s="6">
        <v>43343</v>
      </c>
      <c r="Z5890" t="s">
        <v>10152</v>
      </c>
      <c r="AA5890" t="s">
        <v>51</v>
      </c>
      <c r="AB5890" t="s">
        <v>57</v>
      </c>
      <c r="AC5890" s="15" t="s">
        <v>58</v>
      </c>
      <c r="AD5890">
        <v>1</v>
      </c>
      <c r="AE5890">
        <v>0</v>
      </c>
      <c r="AF5890">
        <v>0</v>
      </c>
      <c r="AG5890">
        <v>0</v>
      </c>
      <c r="AH5890">
        <v>0</v>
      </c>
      <c r="AI5890">
        <v>0</v>
      </c>
      <c r="AJ5890">
        <v>0</v>
      </c>
      <c r="AK5890">
        <v>0</v>
      </c>
      <c r="AL5890">
        <v>0</v>
      </c>
      <c r="AM5890">
        <v>0</v>
      </c>
      <c r="AN5890">
        <v>0</v>
      </c>
      <c r="AO5890">
        <v>0</v>
      </c>
      <c r="AP5890">
        <v>0</v>
      </c>
      <c r="AQ5890">
        <v>0</v>
      </c>
      <c r="AR5890">
        <v>0</v>
      </c>
      <c r="AS5890">
        <v>0</v>
      </c>
      <c r="AT5890">
        <v>0</v>
      </c>
    </row>
    <row r="5891" spans="22:46" x14ac:dyDescent="0.3">
      <c r="V5891" s="23" t="s">
        <v>9630</v>
      </c>
      <c r="W5891" s="19">
        <v>200</v>
      </c>
      <c r="X5891"/>
      <c r="Y5891" s="6">
        <v>43343</v>
      </c>
      <c r="Z5891" t="s">
        <v>10153</v>
      </c>
      <c r="AA5891" t="s">
        <v>51</v>
      </c>
      <c r="AB5891" t="s">
        <v>57</v>
      </c>
      <c r="AC5891" s="15" t="s">
        <v>58</v>
      </c>
      <c r="AD5891">
        <v>3</v>
      </c>
      <c r="AE5891">
        <v>0</v>
      </c>
      <c r="AF5891">
        <v>0</v>
      </c>
      <c r="AG5891">
        <v>0</v>
      </c>
      <c r="AH5891">
        <v>0</v>
      </c>
      <c r="AI5891">
        <v>0</v>
      </c>
      <c r="AJ5891">
        <v>0</v>
      </c>
      <c r="AK5891">
        <v>0</v>
      </c>
      <c r="AL5891">
        <v>0</v>
      </c>
      <c r="AM5891">
        <v>0</v>
      </c>
      <c r="AN5891">
        <v>0</v>
      </c>
      <c r="AO5891">
        <v>0</v>
      </c>
      <c r="AP5891">
        <v>0</v>
      </c>
      <c r="AQ5891">
        <v>0</v>
      </c>
      <c r="AR5891">
        <v>0</v>
      </c>
      <c r="AS5891">
        <v>0</v>
      </c>
      <c r="AT5891">
        <v>0</v>
      </c>
    </row>
    <row r="5892" spans="22:46" x14ac:dyDescent="0.3">
      <c r="V5892" s="23" t="s">
        <v>9630</v>
      </c>
      <c r="W5892" s="19">
        <v>200</v>
      </c>
      <c r="X5892" t="s">
        <v>10154</v>
      </c>
      <c r="Y5892" s="6">
        <v>43370</v>
      </c>
      <c r="Z5892" t="s">
        <v>10155</v>
      </c>
      <c r="AA5892" t="s">
        <v>51</v>
      </c>
      <c r="AB5892" t="s">
        <v>57</v>
      </c>
      <c r="AC5892" s="15" t="s">
        <v>81</v>
      </c>
      <c r="AD5892">
        <v>4</v>
      </c>
      <c r="AE5892">
        <v>0</v>
      </c>
      <c r="AF5892">
        <v>0</v>
      </c>
      <c r="AG5892">
        <v>0</v>
      </c>
      <c r="AH5892">
        <v>0</v>
      </c>
      <c r="AI5892">
        <v>0</v>
      </c>
      <c r="AJ5892">
        <v>5</v>
      </c>
      <c r="AK5892">
        <v>0</v>
      </c>
      <c r="AL5892">
        <v>0</v>
      </c>
      <c r="AM5892">
        <v>1</v>
      </c>
      <c r="AN5892">
        <v>0</v>
      </c>
      <c r="AO5892">
        <v>0</v>
      </c>
      <c r="AP5892">
        <v>0</v>
      </c>
      <c r="AQ5892">
        <v>0</v>
      </c>
      <c r="AR5892">
        <v>0</v>
      </c>
      <c r="AS5892">
        <v>1</v>
      </c>
      <c r="AT5892">
        <v>0</v>
      </c>
    </row>
    <row r="5893" spans="22:46" x14ac:dyDescent="0.3">
      <c r="V5893" s="23" t="s">
        <v>9630</v>
      </c>
      <c r="W5893" s="19">
        <v>200</v>
      </c>
      <c r="X5893" t="s">
        <v>10156</v>
      </c>
      <c r="Y5893" s="6">
        <v>43354</v>
      </c>
      <c r="Z5893" t="s">
        <v>10157</v>
      </c>
      <c r="AA5893" t="s">
        <v>51</v>
      </c>
      <c r="AB5893" t="s">
        <v>57</v>
      </c>
      <c r="AC5893" s="15" t="s">
        <v>81</v>
      </c>
      <c r="AD5893">
        <v>0</v>
      </c>
      <c r="AE5893">
        <v>0</v>
      </c>
      <c r="AF5893">
        <v>0</v>
      </c>
      <c r="AG5893">
        <v>0</v>
      </c>
      <c r="AH5893">
        <v>0</v>
      </c>
      <c r="AI5893">
        <v>0</v>
      </c>
      <c r="AJ5893">
        <v>1</v>
      </c>
      <c r="AK5893">
        <v>0</v>
      </c>
      <c r="AL5893">
        <v>0</v>
      </c>
      <c r="AM5893">
        <v>1</v>
      </c>
      <c r="AN5893">
        <v>0</v>
      </c>
      <c r="AO5893">
        <v>0</v>
      </c>
      <c r="AP5893">
        <v>0</v>
      </c>
      <c r="AQ5893">
        <v>0</v>
      </c>
      <c r="AR5893">
        <v>0</v>
      </c>
      <c r="AS5893">
        <v>0</v>
      </c>
      <c r="AT5893">
        <v>1</v>
      </c>
    </row>
    <row r="5894" spans="22:46" x14ac:dyDescent="0.3">
      <c r="V5894" s="23" t="s">
        <v>9630</v>
      </c>
      <c r="W5894" s="19">
        <v>200</v>
      </c>
      <c r="X5894" t="s">
        <v>10018</v>
      </c>
      <c r="Y5894" s="6">
        <v>43350</v>
      </c>
      <c r="Z5894" t="s">
        <v>10158</v>
      </c>
      <c r="AA5894" t="s">
        <v>51</v>
      </c>
      <c r="AB5894" t="s">
        <v>57</v>
      </c>
      <c r="AC5894" s="15" t="s">
        <v>81</v>
      </c>
      <c r="AD5894">
        <v>0</v>
      </c>
      <c r="AE5894">
        <v>1</v>
      </c>
      <c r="AF5894">
        <v>0</v>
      </c>
      <c r="AG5894">
        <v>0</v>
      </c>
      <c r="AH5894">
        <v>0</v>
      </c>
      <c r="AI5894">
        <v>0</v>
      </c>
      <c r="AJ5894">
        <v>0</v>
      </c>
      <c r="AK5894">
        <v>0</v>
      </c>
      <c r="AL5894">
        <v>0</v>
      </c>
      <c r="AM5894">
        <v>0</v>
      </c>
      <c r="AN5894">
        <v>0</v>
      </c>
      <c r="AO5894">
        <v>0</v>
      </c>
      <c r="AP5894">
        <v>0</v>
      </c>
      <c r="AQ5894">
        <v>0</v>
      </c>
      <c r="AR5894">
        <v>0</v>
      </c>
      <c r="AS5894">
        <v>0</v>
      </c>
      <c r="AT5894">
        <v>0</v>
      </c>
    </row>
    <row r="5895" spans="22:46" x14ac:dyDescent="0.3">
      <c r="V5895" s="23" t="s">
        <v>9630</v>
      </c>
      <c r="W5895" s="19">
        <v>200</v>
      </c>
      <c r="X5895" t="s">
        <v>10041</v>
      </c>
      <c r="Y5895" s="6">
        <v>43347</v>
      </c>
      <c r="Z5895" t="s">
        <v>10159</v>
      </c>
      <c r="AA5895" t="s">
        <v>51</v>
      </c>
      <c r="AB5895" t="s">
        <v>57</v>
      </c>
      <c r="AC5895" s="15" t="s">
        <v>81</v>
      </c>
      <c r="AD5895">
        <v>4</v>
      </c>
      <c r="AE5895">
        <v>0</v>
      </c>
      <c r="AF5895">
        <v>0</v>
      </c>
      <c r="AG5895">
        <v>0</v>
      </c>
      <c r="AH5895">
        <v>0</v>
      </c>
      <c r="AI5895">
        <v>1</v>
      </c>
      <c r="AJ5895">
        <v>0</v>
      </c>
      <c r="AK5895">
        <v>0</v>
      </c>
      <c r="AL5895">
        <v>0</v>
      </c>
      <c r="AM5895">
        <v>2</v>
      </c>
      <c r="AN5895">
        <v>0</v>
      </c>
      <c r="AO5895">
        <v>0</v>
      </c>
      <c r="AP5895">
        <v>0</v>
      </c>
      <c r="AQ5895">
        <v>2</v>
      </c>
      <c r="AR5895">
        <v>0</v>
      </c>
      <c r="AS5895">
        <v>0</v>
      </c>
      <c r="AT5895">
        <v>0</v>
      </c>
    </row>
    <row r="5896" spans="22:46" x14ac:dyDescent="0.3">
      <c r="V5896" s="23" t="s">
        <v>9630</v>
      </c>
      <c r="W5896" s="19">
        <v>200</v>
      </c>
      <c r="X5896" t="s">
        <v>10160</v>
      </c>
      <c r="Y5896" s="6">
        <v>43344</v>
      </c>
      <c r="Z5896" t="s">
        <v>10161</v>
      </c>
      <c r="AA5896" t="s">
        <v>51</v>
      </c>
      <c r="AB5896" t="s">
        <v>57</v>
      </c>
      <c r="AC5896" s="15" t="s">
        <v>81</v>
      </c>
      <c r="AD5896">
        <v>0</v>
      </c>
      <c r="AE5896">
        <v>0</v>
      </c>
      <c r="AF5896">
        <v>0</v>
      </c>
      <c r="AG5896">
        <v>0</v>
      </c>
      <c r="AH5896">
        <v>0</v>
      </c>
      <c r="AI5896">
        <v>0</v>
      </c>
      <c r="AJ5896">
        <v>1</v>
      </c>
      <c r="AK5896">
        <v>0</v>
      </c>
      <c r="AL5896">
        <v>0</v>
      </c>
      <c r="AM5896">
        <v>0</v>
      </c>
      <c r="AN5896">
        <v>0</v>
      </c>
      <c r="AO5896">
        <v>0</v>
      </c>
      <c r="AP5896">
        <v>0</v>
      </c>
      <c r="AQ5896">
        <v>0</v>
      </c>
      <c r="AR5896">
        <v>0</v>
      </c>
      <c r="AS5896">
        <v>0</v>
      </c>
      <c r="AT5896">
        <v>0</v>
      </c>
    </row>
    <row r="5897" spans="22:46" x14ac:dyDescent="0.3">
      <c r="V5897" s="23" t="s">
        <v>9630</v>
      </c>
      <c r="W5897" s="19">
        <v>200</v>
      </c>
      <c r="X5897" t="s">
        <v>10162</v>
      </c>
      <c r="Y5897" s="6">
        <v>43344</v>
      </c>
      <c r="Z5897" t="s">
        <v>10163</v>
      </c>
      <c r="AA5897" t="s">
        <v>51</v>
      </c>
      <c r="AB5897" t="s">
        <v>57</v>
      </c>
      <c r="AC5897" s="15" t="s">
        <v>81</v>
      </c>
      <c r="AD5897">
        <v>0</v>
      </c>
      <c r="AE5897">
        <v>0</v>
      </c>
      <c r="AF5897">
        <v>0</v>
      </c>
      <c r="AG5897">
        <v>0</v>
      </c>
      <c r="AH5897">
        <v>0</v>
      </c>
      <c r="AI5897">
        <v>0</v>
      </c>
      <c r="AJ5897">
        <v>0</v>
      </c>
      <c r="AK5897">
        <v>0</v>
      </c>
      <c r="AL5897">
        <v>0</v>
      </c>
      <c r="AM5897">
        <v>0</v>
      </c>
      <c r="AN5897">
        <v>0</v>
      </c>
      <c r="AO5897">
        <v>0</v>
      </c>
      <c r="AP5897">
        <v>0</v>
      </c>
      <c r="AQ5897">
        <v>0</v>
      </c>
      <c r="AR5897">
        <v>0</v>
      </c>
      <c r="AS5897">
        <v>0</v>
      </c>
      <c r="AT5897">
        <v>0</v>
      </c>
    </row>
    <row r="5898" spans="22:46" x14ac:dyDescent="0.3">
      <c r="V5898" s="23" t="s">
        <v>9630</v>
      </c>
      <c r="W5898" s="19">
        <v>200</v>
      </c>
      <c r="X5898" t="s">
        <v>10164</v>
      </c>
      <c r="Y5898" s="6">
        <v>43343</v>
      </c>
      <c r="Z5898" t="s">
        <v>10165</v>
      </c>
      <c r="AA5898" t="s">
        <v>51</v>
      </c>
      <c r="AB5898" t="s">
        <v>57</v>
      </c>
      <c r="AC5898" s="15" t="s">
        <v>81</v>
      </c>
      <c r="AD5898">
        <v>0</v>
      </c>
      <c r="AE5898">
        <v>0</v>
      </c>
      <c r="AF5898">
        <v>0</v>
      </c>
      <c r="AG5898">
        <v>0</v>
      </c>
      <c r="AH5898">
        <v>0</v>
      </c>
      <c r="AI5898">
        <v>0</v>
      </c>
      <c r="AJ5898">
        <v>1</v>
      </c>
      <c r="AK5898">
        <v>0</v>
      </c>
      <c r="AL5898">
        <v>0</v>
      </c>
      <c r="AM5898">
        <v>0</v>
      </c>
      <c r="AN5898">
        <v>0</v>
      </c>
      <c r="AO5898">
        <v>0</v>
      </c>
      <c r="AP5898">
        <v>0</v>
      </c>
      <c r="AQ5898">
        <v>0</v>
      </c>
      <c r="AR5898">
        <v>0</v>
      </c>
      <c r="AS5898">
        <v>1</v>
      </c>
      <c r="AT5898">
        <v>0</v>
      </c>
    </row>
    <row r="5899" spans="22:46" x14ac:dyDescent="0.3">
      <c r="V5899" s="23" t="s">
        <v>9630</v>
      </c>
      <c r="W5899" s="19">
        <v>200</v>
      </c>
      <c r="X5899" t="s">
        <v>10166</v>
      </c>
      <c r="Y5899" s="6">
        <v>43343</v>
      </c>
      <c r="Z5899" t="s">
        <v>10167</v>
      </c>
      <c r="AA5899" t="s">
        <v>51</v>
      </c>
      <c r="AB5899" t="s">
        <v>57</v>
      </c>
      <c r="AC5899" s="15" t="s">
        <v>81</v>
      </c>
      <c r="AD5899">
        <v>8</v>
      </c>
      <c r="AE5899">
        <v>0</v>
      </c>
      <c r="AF5899">
        <v>3</v>
      </c>
      <c r="AG5899">
        <v>0</v>
      </c>
      <c r="AH5899">
        <v>1</v>
      </c>
      <c r="AI5899">
        <v>0</v>
      </c>
      <c r="AJ5899">
        <v>1</v>
      </c>
      <c r="AK5899">
        <v>0</v>
      </c>
      <c r="AL5899">
        <v>0</v>
      </c>
      <c r="AM5899">
        <v>0</v>
      </c>
      <c r="AN5899">
        <v>0</v>
      </c>
      <c r="AO5899">
        <v>0</v>
      </c>
      <c r="AP5899">
        <v>0</v>
      </c>
      <c r="AQ5899">
        <v>0</v>
      </c>
      <c r="AR5899">
        <v>0</v>
      </c>
      <c r="AS5899">
        <v>0</v>
      </c>
      <c r="AT5899">
        <v>0</v>
      </c>
    </row>
    <row r="5900" spans="22:46" x14ac:dyDescent="0.3">
      <c r="V5900" s="23" t="s">
        <v>9630</v>
      </c>
      <c r="W5900" s="19">
        <v>200</v>
      </c>
      <c r="X5900" t="s">
        <v>10168</v>
      </c>
      <c r="Y5900" s="6">
        <v>43343</v>
      </c>
      <c r="Z5900" t="s">
        <v>10169</v>
      </c>
      <c r="AA5900" t="s">
        <v>51</v>
      </c>
      <c r="AB5900" t="s">
        <v>57</v>
      </c>
      <c r="AC5900" s="15" t="s">
        <v>81</v>
      </c>
      <c r="AD5900">
        <v>0</v>
      </c>
      <c r="AE5900">
        <v>0</v>
      </c>
      <c r="AF5900">
        <v>0</v>
      </c>
      <c r="AG5900">
        <v>0</v>
      </c>
      <c r="AH5900">
        <v>0</v>
      </c>
      <c r="AI5900">
        <v>0</v>
      </c>
      <c r="AJ5900">
        <v>0</v>
      </c>
      <c r="AK5900">
        <v>0</v>
      </c>
      <c r="AL5900">
        <v>0</v>
      </c>
      <c r="AM5900">
        <v>0</v>
      </c>
      <c r="AN5900">
        <v>0</v>
      </c>
      <c r="AO5900">
        <v>0</v>
      </c>
      <c r="AP5900">
        <v>0</v>
      </c>
      <c r="AQ5900">
        <v>0</v>
      </c>
      <c r="AR5900">
        <v>0</v>
      </c>
      <c r="AS5900">
        <v>0</v>
      </c>
      <c r="AT5900">
        <v>0</v>
      </c>
    </row>
    <row r="5901" spans="22:46" x14ac:dyDescent="0.3">
      <c r="V5901" s="23" t="s">
        <v>9630</v>
      </c>
      <c r="W5901" s="19">
        <v>200</v>
      </c>
      <c r="X5901" t="s">
        <v>10170</v>
      </c>
      <c r="Y5901" s="6">
        <v>43343</v>
      </c>
      <c r="Z5901" t="s">
        <v>9389</v>
      </c>
      <c r="AA5901" t="s">
        <v>51</v>
      </c>
      <c r="AB5901" t="s">
        <v>57</v>
      </c>
      <c r="AC5901" s="15" t="s">
        <v>81</v>
      </c>
      <c r="AD5901">
        <v>0</v>
      </c>
      <c r="AE5901">
        <v>0</v>
      </c>
      <c r="AF5901">
        <v>0</v>
      </c>
      <c r="AG5901">
        <v>0</v>
      </c>
      <c r="AH5901">
        <v>0</v>
      </c>
      <c r="AI5901">
        <v>0</v>
      </c>
      <c r="AJ5901">
        <v>1</v>
      </c>
      <c r="AK5901">
        <v>0</v>
      </c>
      <c r="AL5901">
        <v>0</v>
      </c>
      <c r="AM5901">
        <v>0</v>
      </c>
      <c r="AN5901">
        <v>0</v>
      </c>
      <c r="AO5901">
        <v>0</v>
      </c>
      <c r="AP5901">
        <v>0</v>
      </c>
      <c r="AQ5901">
        <v>0</v>
      </c>
      <c r="AR5901">
        <v>0</v>
      </c>
      <c r="AS5901">
        <v>1</v>
      </c>
      <c r="AT5901">
        <v>0</v>
      </c>
    </row>
    <row r="5902" spans="22:46" x14ac:dyDescent="0.3">
      <c r="V5902" s="23" t="s">
        <v>9630</v>
      </c>
      <c r="W5902" s="19">
        <v>201</v>
      </c>
      <c r="X5902" t="s">
        <v>10172</v>
      </c>
      <c r="Y5902" s="6">
        <v>43346</v>
      </c>
      <c r="Z5902" t="s">
        <v>10173</v>
      </c>
      <c r="AA5902" t="s">
        <v>56</v>
      </c>
      <c r="AB5902" t="s">
        <v>57</v>
      </c>
      <c r="AC5902" s="15" t="s">
        <v>58</v>
      </c>
      <c r="AD5902">
        <v>3</v>
      </c>
      <c r="AE5902">
        <v>0</v>
      </c>
      <c r="AF5902">
        <v>0</v>
      </c>
      <c r="AG5902">
        <v>0</v>
      </c>
      <c r="AH5902">
        <v>0</v>
      </c>
      <c r="AI5902">
        <v>0</v>
      </c>
      <c r="AJ5902">
        <v>0</v>
      </c>
      <c r="AK5902">
        <v>0</v>
      </c>
      <c r="AL5902">
        <v>0</v>
      </c>
      <c r="AM5902">
        <v>0</v>
      </c>
      <c r="AN5902">
        <v>0</v>
      </c>
      <c r="AO5902">
        <v>0</v>
      </c>
      <c r="AP5902">
        <v>0</v>
      </c>
      <c r="AQ5902">
        <v>0</v>
      </c>
      <c r="AR5902">
        <v>0</v>
      </c>
      <c r="AS5902">
        <v>0</v>
      </c>
      <c r="AT5902">
        <v>0</v>
      </c>
    </row>
    <row r="5903" spans="22:46" x14ac:dyDescent="0.3">
      <c r="V5903" s="23" t="s">
        <v>9630</v>
      </c>
      <c r="W5903" s="19">
        <v>201</v>
      </c>
      <c r="X5903" t="s">
        <v>10174</v>
      </c>
      <c r="Y5903" s="6">
        <v>43346</v>
      </c>
      <c r="Z5903" t="s">
        <v>10175</v>
      </c>
      <c r="AA5903" t="s">
        <v>56</v>
      </c>
      <c r="AB5903" t="s">
        <v>57</v>
      </c>
      <c r="AC5903" s="15" t="s">
        <v>81</v>
      </c>
      <c r="AD5903">
        <v>2</v>
      </c>
      <c r="AE5903">
        <v>0</v>
      </c>
      <c r="AF5903">
        <v>0</v>
      </c>
      <c r="AG5903">
        <v>0</v>
      </c>
      <c r="AH5903">
        <v>0</v>
      </c>
      <c r="AI5903">
        <v>0</v>
      </c>
      <c r="AJ5903">
        <v>0</v>
      </c>
      <c r="AK5903">
        <v>0</v>
      </c>
      <c r="AL5903">
        <v>0</v>
      </c>
      <c r="AM5903">
        <v>0</v>
      </c>
      <c r="AN5903">
        <v>0</v>
      </c>
      <c r="AO5903">
        <v>0</v>
      </c>
      <c r="AP5903">
        <v>0</v>
      </c>
      <c r="AQ5903">
        <v>0</v>
      </c>
      <c r="AR5903">
        <v>0</v>
      </c>
      <c r="AS5903">
        <v>0</v>
      </c>
      <c r="AT5903">
        <v>1</v>
      </c>
    </row>
    <row r="5904" spans="22:46" x14ac:dyDescent="0.3">
      <c r="V5904" s="23" t="s">
        <v>9630</v>
      </c>
      <c r="W5904" s="19">
        <v>201</v>
      </c>
      <c r="X5904" t="s">
        <v>10176</v>
      </c>
      <c r="Y5904" s="6">
        <v>43347</v>
      </c>
      <c r="Z5904" t="s">
        <v>10177</v>
      </c>
      <c r="AA5904" t="s">
        <v>56</v>
      </c>
      <c r="AB5904" t="s">
        <v>57</v>
      </c>
      <c r="AC5904" s="15" t="s">
        <v>58</v>
      </c>
      <c r="AD5904">
        <v>2</v>
      </c>
      <c r="AE5904">
        <v>0</v>
      </c>
      <c r="AF5904">
        <v>0</v>
      </c>
      <c r="AG5904">
        <v>0</v>
      </c>
      <c r="AH5904">
        <v>0</v>
      </c>
      <c r="AI5904">
        <v>0</v>
      </c>
      <c r="AJ5904">
        <v>1</v>
      </c>
      <c r="AK5904">
        <v>0</v>
      </c>
      <c r="AL5904">
        <v>0</v>
      </c>
      <c r="AM5904">
        <v>0</v>
      </c>
      <c r="AN5904">
        <v>0</v>
      </c>
      <c r="AO5904">
        <v>0</v>
      </c>
      <c r="AP5904">
        <v>0</v>
      </c>
      <c r="AQ5904">
        <v>0</v>
      </c>
      <c r="AR5904">
        <v>0</v>
      </c>
      <c r="AS5904">
        <v>1</v>
      </c>
      <c r="AT5904">
        <v>0</v>
      </c>
    </row>
    <row r="5905" spans="22:46" x14ac:dyDescent="0.3">
      <c r="V5905" s="23" t="s">
        <v>9630</v>
      </c>
      <c r="W5905" s="19">
        <v>201</v>
      </c>
      <c r="X5905" t="s">
        <v>45</v>
      </c>
      <c r="Y5905" s="6">
        <v>43347</v>
      </c>
      <c r="Z5905" t="s">
        <v>10178</v>
      </c>
      <c r="AA5905" t="s">
        <v>51</v>
      </c>
      <c r="AB5905" t="s">
        <v>57</v>
      </c>
      <c r="AC5905" s="15" t="s">
        <v>58</v>
      </c>
      <c r="AD5905">
        <v>0</v>
      </c>
      <c r="AE5905">
        <v>0</v>
      </c>
      <c r="AF5905">
        <v>0</v>
      </c>
      <c r="AG5905">
        <v>0</v>
      </c>
      <c r="AH5905">
        <v>0</v>
      </c>
      <c r="AI5905">
        <v>0</v>
      </c>
      <c r="AJ5905">
        <v>1</v>
      </c>
      <c r="AK5905">
        <v>0</v>
      </c>
      <c r="AL5905">
        <v>0</v>
      </c>
      <c r="AM5905">
        <v>0</v>
      </c>
      <c r="AN5905">
        <v>0</v>
      </c>
      <c r="AO5905">
        <v>0</v>
      </c>
      <c r="AP5905">
        <v>0</v>
      </c>
      <c r="AQ5905">
        <v>0</v>
      </c>
      <c r="AR5905">
        <v>0</v>
      </c>
      <c r="AS5905">
        <v>0</v>
      </c>
      <c r="AT5905">
        <v>0</v>
      </c>
    </row>
    <row r="5906" spans="22:46" x14ac:dyDescent="0.3">
      <c r="V5906" s="23" t="s">
        <v>9630</v>
      </c>
      <c r="W5906" s="19">
        <v>201</v>
      </c>
      <c r="X5906" t="s">
        <v>10179</v>
      </c>
      <c r="Y5906" s="6">
        <v>43346</v>
      </c>
      <c r="Z5906" t="s">
        <v>10180</v>
      </c>
      <c r="AA5906" t="s">
        <v>51</v>
      </c>
      <c r="AB5906" t="s">
        <v>57</v>
      </c>
      <c r="AC5906" s="15" t="s">
        <v>61</v>
      </c>
      <c r="AD5906">
        <v>1</v>
      </c>
      <c r="AE5906">
        <v>0</v>
      </c>
      <c r="AF5906">
        <v>0</v>
      </c>
      <c r="AG5906">
        <v>0</v>
      </c>
      <c r="AH5906">
        <v>0</v>
      </c>
      <c r="AI5906">
        <v>0</v>
      </c>
      <c r="AJ5906">
        <v>0</v>
      </c>
      <c r="AK5906">
        <v>0</v>
      </c>
      <c r="AL5906">
        <v>0</v>
      </c>
      <c r="AM5906">
        <v>0</v>
      </c>
      <c r="AN5906">
        <v>0</v>
      </c>
      <c r="AO5906">
        <v>0</v>
      </c>
      <c r="AP5906">
        <v>0</v>
      </c>
      <c r="AQ5906">
        <v>0</v>
      </c>
      <c r="AR5906">
        <v>0</v>
      </c>
      <c r="AS5906">
        <v>0</v>
      </c>
      <c r="AT5906">
        <v>0</v>
      </c>
    </row>
    <row r="5907" spans="22:46" x14ac:dyDescent="0.3">
      <c r="V5907" s="23" t="s">
        <v>9630</v>
      </c>
      <c r="W5907" s="19">
        <v>201</v>
      </c>
      <c r="X5907" t="s">
        <v>10181</v>
      </c>
      <c r="Y5907" s="6">
        <v>43380</v>
      </c>
      <c r="Z5907" t="s">
        <v>10182</v>
      </c>
      <c r="AA5907" t="s">
        <v>51</v>
      </c>
      <c r="AB5907" t="s">
        <v>57</v>
      </c>
      <c r="AC5907" s="15" t="s">
        <v>58</v>
      </c>
      <c r="AD5907">
        <v>1</v>
      </c>
      <c r="AE5907">
        <v>0</v>
      </c>
      <c r="AF5907">
        <v>0</v>
      </c>
      <c r="AG5907">
        <v>0</v>
      </c>
      <c r="AH5907">
        <v>0</v>
      </c>
      <c r="AI5907">
        <v>0</v>
      </c>
      <c r="AJ5907">
        <v>0</v>
      </c>
      <c r="AK5907">
        <v>0</v>
      </c>
      <c r="AL5907">
        <v>1</v>
      </c>
      <c r="AM5907">
        <v>2</v>
      </c>
      <c r="AN5907">
        <v>0</v>
      </c>
      <c r="AO5907">
        <v>0</v>
      </c>
      <c r="AP5907">
        <v>0</v>
      </c>
      <c r="AQ5907">
        <v>0</v>
      </c>
      <c r="AR5907">
        <v>0</v>
      </c>
      <c r="AS5907">
        <v>0</v>
      </c>
      <c r="AT5907">
        <v>0</v>
      </c>
    </row>
    <row r="5908" spans="22:46" x14ac:dyDescent="0.3">
      <c r="V5908" s="23" t="s">
        <v>9630</v>
      </c>
      <c r="W5908" s="19">
        <v>201</v>
      </c>
      <c r="X5908" t="s">
        <v>10183</v>
      </c>
      <c r="Y5908" s="6">
        <v>43346</v>
      </c>
      <c r="Z5908" t="s">
        <v>10184</v>
      </c>
      <c r="AA5908" t="s">
        <v>51</v>
      </c>
      <c r="AB5908" t="s">
        <v>57</v>
      </c>
      <c r="AC5908" s="15" t="s">
        <v>58</v>
      </c>
      <c r="AD5908">
        <v>0</v>
      </c>
      <c r="AE5908">
        <v>0</v>
      </c>
      <c r="AF5908">
        <v>0</v>
      </c>
      <c r="AG5908">
        <v>0</v>
      </c>
      <c r="AH5908">
        <v>0</v>
      </c>
      <c r="AI5908">
        <v>0</v>
      </c>
      <c r="AJ5908">
        <v>0</v>
      </c>
      <c r="AK5908">
        <v>0</v>
      </c>
      <c r="AL5908">
        <v>0</v>
      </c>
      <c r="AM5908">
        <v>0</v>
      </c>
      <c r="AN5908">
        <v>0</v>
      </c>
      <c r="AO5908">
        <v>0</v>
      </c>
      <c r="AP5908">
        <v>0</v>
      </c>
      <c r="AQ5908">
        <v>0</v>
      </c>
      <c r="AR5908">
        <v>0</v>
      </c>
      <c r="AS5908">
        <v>0</v>
      </c>
      <c r="AT5908">
        <v>1</v>
      </c>
    </row>
    <row r="5909" spans="22:46" x14ac:dyDescent="0.3">
      <c r="V5909" s="23" t="s">
        <v>9630</v>
      </c>
      <c r="W5909" s="19">
        <v>201</v>
      </c>
      <c r="X5909" t="s">
        <v>10185</v>
      </c>
      <c r="Y5909" s="6">
        <v>43346</v>
      </c>
      <c r="Z5909" t="s">
        <v>10186</v>
      </c>
      <c r="AA5909" t="s">
        <v>51</v>
      </c>
      <c r="AB5909" t="s">
        <v>57</v>
      </c>
      <c r="AC5909" s="15" t="s">
        <v>58</v>
      </c>
      <c r="AD5909">
        <v>1</v>
      </c>
      <c r="AE5909">
        <v>0</v>
      </c>
      <c r="AF5909">
        <v>0</v>
      </c>
      <c r="AG5909">
        <v>0</v>
      </c>
      <c r="AH5909">
        <v>0</v>
      </c>
      <c r="AI5909">
        <v>0</v>
      </c>
      <c r="AJ5909">
        <v>1</v>
      </c>
      <c r="AK5909">
        <v>0</v>
      </c>
      <c r="AL5909">
        <v>0</v>
      </c>
      <c r="AM5909">
        <v>0</v>
      </c>
      <c r="AN5909">
        <v>0</v>
      </c>
      <c r="AO5909">
        <v>0</v>
      </c>
      <c r="AP5909">
        <v>0</v>
      </c>
      <c r="AQ5909">
        <v>0</v>
      </c>
      <c r="AR5909">
        <v>0</v>
      </c>
      <c r="AS5909">
        <v>1</v>
      </c>
      <c r="AT5909">
        <v>0</v>
      </c>
    </row>
    <row r="5910" spans="22:46" x14ac:dyDescent="0.3">
      <c r="V5910" s="23" t="s">
        <v>9630</v>
      </c>
      <c r="W5910" s="19">
        <v>201</v>
      </c>
      <c r="X5910" t="s">
        <v>10187</v>
      </c>
      <c r="Y5910" s="6">
        <v>43346</v>
      </c>
      <c r="Z5910" t="s">
        <v>10188</v>
      </c>
      <c r="AA5910" t="s">
        <v>51</v>
      </c>
      <c r="AB5910" t="s">
        <v>57</v>
      </c>
      <c r="AC5910" s="15" t="s">
        <v>58</v>
      </c>
      <c r="AD5910">
        <v>1</v>
      </c>
      <c r="AE5910">
        <v>0</v>
      </c>
      <c r="AF5910">
        <v>0</v>
      </c>
      <c r="AG5910">
        <v>0</v>
      </c>
      <c r="AH5910">
        <v>0</v>
      </c>
      <c r="AI5910">
        <v>0</v>
      </c>
      <c r="AJ5910">
        <v>0</v>
      </c>
      <c r="AK5910">
        <v>0</v>
      </c>
      <c r="AL5910">
        <v>0</v>
      </c>
      <c r="AM5910">
        <v>0</v>
      </c>
      <c r="AN5910">
        <v>0</v>
      </c>
      <c r="AO5910">
        <v>0</v>
      </c>
      <c r="AP5910">
        <v>0</v>
      </c>
      <c r="AQ5910">
        <v>0</v>
      </c>
      <c r="AR5910">
        <v>0</v>
      </c>
      <c r="AS5910">
        <v>1</v>
      </c>
      <c r="AT5910">
        <v>0</v>
      </c>
    </row>
    <row r="5911" spans="22:46" x14ac:dyDescent="0.3">
      <c r="V5911" s="23" t="s">
        <v>9630</v>
      </c>
      <c r="W5911" s="19">
        <v>201</v>
      </c>
      <c r="X5911" t="s">
        <v>4323</v>
      </c>
      <c r="Y5911" s="6">
        <v>43346</v>
      </c>
      <c r="Z5911" t="s">
        <v>10189</v>
      </c>
      <c r="AA5911" t="s">
        <v>51</v>
      </c>
      <c r="AB5911" t="s">
        <v>57</v>
      </c>
      <c r="AC5911" s="15" t="s">
        <v>58</v>
      </c>
      <c r="AD5911">
        <v>0</v>
      </c>
      <c r="AE5911">
        <v>0</v>
      </c>
      <c r="AF5911">
        <v>0</v>
      </c>
      <c r="AG5911">
        <v>0</v>
      </c>
      <c r="AH5911">
        <v>0</v>
      </c>
      <c r="AI5911">
        <v>0</v>
      </c>
      <c r="AJ5911">
        <v>0</v>
      </c>
      <c r="AK5911">
        <v>0</v>
      </c>
      <c r="AL5911">
        <v>0</v>
      </c>
      <c r="AM5911">
        <v>0</v>
      </c>
      <c r="AN5911">
        <v>0</v>
      </c>
      <c r="AO5911">
        <v>0</v>
      </c>
      <c r="AP5911">
        <v>0</v>
      </c>
      <c r="AQ5911">
        <v>0</v>
      </c>
      <c r="AR5911">
        <v>0</v>
      </c>
      <c r="AS5911">
        <v>0</v>
      </c>
      <c r="AT5911">
        <v>0</v>
      </c>
    </row>
    <row r="5912" spans="22:46" x14ac:dyDescent="0.3">
      <c r="V5912" s="23" t="s">
        <v>9630</v>
      </c>
      <c r="W5912" s="19">
        <v>201</v>
      </c>
      <c r="X5912"/>
      <c r="Y5912" s="6">
        <v>43365</v>
      </c>
      <c r="Z5912" t="s">
        <v>10190</v>
      </c>
      <c r="AA5912" t="s">
        <v>56</v>
      </c>
      <c r="AB5912" t="s">
        <v>57</v>
      </c>
      <c r="AC5912" s="15" t="s">
        <v>81</v>
      </c>
      <c r="AD5912">
        <v>1</v>
      </c>
      <c r="AE5912">
        <v>0</v>
      </c>
      <c r="AF5912">
        <v>1</v>
      </c>
      <c r="AG5912">
        <v>0</v>
      </c>
      <c r="AH5912">
        <v>0</v>
      </c>
      <c r="AI5912">
        <v>0</v>
      </c>
      <c r="AJ5912">
        <v>0</v>
      </c>
      <c r="AK5912">
        <v>0</v>
      </c>
      <c r="AL5912">
        <v>0</v>
      </c>
      <c r="AM5912">
        <v>0</v>
      </c>
      <c r="AN5912">
        <v>0</v>
      </c>
      <c r="AO5912">
        <v>0</v>
      </c>
      <c r="AP5912">
        <v>0</v>
      </c>
      <c r="AQ5912">
        <v>0</v>
      </c>
      <c r="AR5912">
        <v>0</v>
      </c>
      <c r="AS5912">
        <v>0</v>
      </c>
      <c r="AT5912">
        <v>0</v>
      </c>
    </row>
    <row r="5913" spans="22:46" x14ac:dyDescent="0.3">
      <c r="V5913" s="23" t="s">
        <v>9630</v>
      </c>
      <c r="W5913" s="19">
        <v>201</v>
      </c>
      <c r="X5913" t="s">
        <v>10191</v>
      </c>
      <c r="Y5913" s="6">
        <v>43365</v>
      </c>
      <c r="Z5913" t="s">
        <v>10192</v>
      </c>
      <c r="AA5913" t="s">
        <v>51</v>
      </c>
      <c r="AB5913" t="s">
        <v>57</v>
      </c>
      <c r="AC5913" s="15" t="s">
        <v>58</v>
      </c>
      <c r="AD5913">
        <v>0</v>
      </c>
      <c r="AE5913">
        <v>0</v>
      </c>
      <c r="AF5913">
        <v>0</v>
      </c>
      <c r="AG5913">
        <v>0</v>
      </c>
      <c r="AH5913">
        <v>0</v>
      </c>
      <c r="AI5913">
        <v>0</v>
      </c>
      <c r="AJ5913">
        <v>0</v>
      </c>
      <c r="AK5913">
        <v>0</v>
      </c>
      <c r="AL5913">
        <v>0</v>
      </c>
      <c r="AM5913">
        <v>0</v>
      </c>
      <c r="AN5913">
        <v>0</v>
      </c>
      <c r="AO5913">
        <v>0</v>
      </c>
      <c r="AP5913">
        <v>0</v>
      </c>
      <c r="AQ5913">
        <v>0</v>
      </c>
      <c r="AR5913">
        <v>0</v>
      </c>
      <c r="AS5913">
        <v>0</v>
      </c>
      <c r="AT5913">
        <v>1</v>
      </c>
    </row>
    <row r="5914" spans="22:46" x14ac:dyDescent="0.3">
      <c r="V5914" s="23" t="s">
        <v>9630</v>
      </c>
      <c r="W5914" s="19">
        <v>201</v>
      </c>
      <c r="X5914" t="s">
        <v>10193</v>
      </c>
      <c r="Y5914" s="6">
        <v>43367</v>
      </c>
      <c r="Z5914" t="s">
        <v>10194</v>
      </c>
      <c r="AA5914" t="s">
        <v>51</v>
      </c>
      <c r="AB5914" t="s">
        <v>57</v>
      </c>
      <c r="AC5914" s="15" t="s">
        <v>81</v>
      </c>
      <c r="AD5914">
        <v>3</v>
      </c>
      <c r="AE5914">
        <v>0</v>
      </c>
      <c r="AF5914">
        <v>0</v>
      </c>
      <c r="AG5914">
        <v>0</v>
      </c>
      <c r="AH5914">
        <v>0</v>
      </c>
      <c r="AI5914">
        <v>0</v>
      </c>
      <c r="AJ5914">
        <v>1</v>
      </c>
      <c r="AK5914">
        <v>0</v>
      </c>
      <c r="AL5914">
        <v>0</v>
      </c>
      <c r="AM5914">
        <v>0</v>
      </c>
      <c r="AN5914">
        <v>0</v>
      </c>
      <c r="AO5914">
        <v>0</v>
      </c>
      <c r="AP5914">
        <v>0</v>
      </c>
      <c r="AQ5914">
        <v>0</v>
      </c>
      <c r="AR5914">
        <v>0</v>
      </c>
      <c r="AS5914">
        <v>1</v>
      </c>
      <c r="AT5914">
        <v>0</v>
      </c>
    </row>
    <row r="5915" spans="22:46" x14ac:dyDescent="0.3">
      <c r="V5915" s="23" t="s">
        <v>9630</v>
      </c>
      <c r="W5915" s="19">
        <v>201</v>
      </c>
      <c r="X5915" t="s">
        <v>10195</v>
      </c>
      <c r="Y5915" s="6">
        <v>43347</v>
      </c>
      <c r="Z5915" t="s">
        <v>10196</v>
      </c>
      <c r="AA5915" t="s">
        <v>51</v>
      </c>
      <c r="AB5915" t="s">
        <v>57</v>
      </c>
      <c r="AC5915" s="15" t="s">
        <v>81</v>
      </c>
      <c r="AD5915">
        <v>0</v>
      </c>
      <c r="AE5915">
        <v>0</v>
      </c>
      <c r="AF5915">
        <v>0</v>
      </c>
      <c r="AG5915">
        <v>0</v>
      </c>
      <c r="AH5915">
        <v>0</v>
      </c>
      <c r="AI5915">
        <v>0</v>
      </c>
      <c r="AJ5915">
        <v>2</v>
      </c>
      <c r="AK5915">
        <v>0</v>
      </c>
      <c r="AL5915">
        <v>0</v>
      </c>
      <c r="AM5915">
        <v>2</v>
      </c>
      <c r="AN5915">
        <v>0</v>
      </c>
      <c r="AO5915">
        <v>0</v>
      </c>
      <c r="AP5915">
        <v>0</v>
      </c>
      <c r="AQ5915">
        <v>0</v>
      </c>
      <c r="AR5915">
        <v>0</v>
      </c>
      <c r="AS5915">
        <v>1</v>
      </c>
      <c r="AT5915">
        <v>0</v>
      </c>
    </row>
    <row r="5916" spans="22:46" x14ac:dyDescent="0.3">
      <c r="V5916" s="23" t="s">
        <v>9630</v>
      </c>
      <c r="W5916" s="19">
        <v>201</v>
      </c>
      <c r="X5916" t="s">
        <v>10197</v>
      </c>
      <c r="Y5916" s="6">
        <v>43347</v>
      </c>
      <c r="Z5916" t="s">
        <v>10198</v>
      </c>
      <c r="AA5916" t="s">
        <v>51</v>
      </c>
      <c r="AB5916" t="s">
        <v>57</v>
      </c>
      <c r="AC5916" s="15" t="s">
        <v>81</v>
      </c>
      <c r="AD5916">
        <v>2</v>
      </c>
      <c r="AE5916">
        <v>0</v>
      </c>
      <c r="AF5916">
        <v>0</v>
      </c>
      <c r="AG5916">
        <v>0</v>
      </c>
      <c r="AH5916">
        <v>0</v>
      </c>
      <c r="AI5916">
        <v>0</v>
      </c>
      <c r="AJ5916">
        <v>0</v>
      </c>
      <c r="AK5916">
        <v>0</v>
      </c>
      <c r="AL5916">
        <v>0</v>
      </c>
      <c r="AM5916">
        <v>1</v>
      </c>
      <c r="AN5916">
        <v>0</v>
      </c>
      <c r="AO5916">
        <v>0</v>
      </c>
      <c r="AP5916">
        <v>0</v>
      </c>
      <c r="AQ5916">
        <v>0</v>
      </c>
      <c r="AR5916">
        <v>0</v>
      </c>
      <c r="AS5916">
        <v>0</v>
      </c>
      <c r="AT5916">
        <v>0</v>
      </c>
    </row>
    <row r="5917" spans="22:46" x14ac:dyDescent="0.3">
      <c r="V5917" s="23" t="s">
        <v>9630</v>
      </c>
      <c r="W5917" s="19">
        <v>201</v>
      </c>
      <c r="X5917"/>
      <c r="Y5917" s="6">
        <v>43347</v>
      </c>
      <c r="Z5917" t="s">
        <v>10199</v>
      </c>
      <c r="AA5917" t="s">
        <v>51</v>
      </c>
      <c r="AB5917" t="s">
        <v>57</v>
      </c>
      <c r="AC5917" s="15" t="s">
        <v>81</v>
      </c>
      <c r="AD5917">
        <v>5</v>
      </c>
      <c r="AE5917">
        <v>0</v>
      </c>
      <c r="AF5917">
        <v>1</v>
      </c>
      <c r="AG5917">
        <v>0</v>
      </c>
      <c r="AH5917">
        <v>0</v>
      </c>
      <c r="AI5917">
        <v>0</v>
      </c>
      <c r="AJ5917">
        <v>0</v>
      </c>
      <c r="AK5917">
        <v>0</v>
      </c>
      <c r="AL5917">
        <v>0</v>
      </c>
      <c r="AM5917">
        <v>0</v>
      </c>
      <c r="AN5917">
        <v>0</v>
      </c>
      <c r="AO5917">
        <v>0</v>
      </c>
      <c r="AP5917">
        <v>0</v>
      </c>
      <c r="AQ5917">
        <v>0</v>
      </c>
      <c r="AR5917">
        <v>0</v>
      </c>
      <c r="AS5917">
        <v>0</v>
      </c>
      <c r="AT5917">
        <v>0</v>
      </c>
    </row>
    <row r="5918" spans="22:46" x14ac:dyDescent="0.3">
      <c r="V5918" s="23" t="s">
        <v>9630</v>
      </c>
      <c r="W5918" s="19">
        <v>201</v>
      </c>
      <c r="X5918" t="s">
        <v>10200</v>
      </c>
      <c r="Y5918" s="6">
        <v>43346</v>
      </c>
      <c r="Z5918" t="s">
        <v>10201</v>
      </c>
      <c r="AA5918" t="s">
        <v>51</v>
      </c>
      <c r="AB5918" t="s">
        <v>57</v>
      </c>
      <c r="AC5918" s="15" t="s">
        <v>81</v>
      </c>
      <c r="AD5918">
        <v>1</v>
      </c>
      <c r="AE5918">
        <v>0</v>
      </c>
      <c r="AF5918">
        <v>0</v>
      </c>
      <c r="AG5918">
        <v>0</v>
      </c>
      <c r="AH5918">
        <v>0</v>
      </c>
      <c r="AI5918">
        <v>0</v>
      </c>
      <c r="AJ5918">
        <v>0</v>
      </c>
      <c r="AK5918">
        <v>0</v>
      </c>
      <c r="AL5918">
        <v>0</v>
      </c>
      <c r="AM5918">
        <v>0</v>
      </c>
      <c r="AN5918">
        <v>0</v>
      </c>
      <c r="AO5918">
        <v>0</v>
      </c>
      <c r="AP5918">
        <v>0</v>
      </c>
      <c r="AQ5918">
        <v>0</v>
      </c>
      <c r="AR5918">
        <v>0</v>
      </c>
      <c r="AS5918">
        <v>0</v>
      </c>
      <c r="AT5918">
        <v>0</v>
      </c>
    </row>
    <row r="5919" spans="22:46" x14ac:dyDescent="0.3">
      <c r="V5919" s="23" t="s">
        <v>9630</v>
      </c>
      <c r="W5919" s="19">
        <v>201</v>
      </c>
      <c r="X5919" t="s">
        <v>10202</v>
      </c>
      <c r="Y5919" s="6">
        <v>43346</v>
      </c>
      <c r="Z5919" t="s">
        <v>10203</v>
      </c>
      <c r="AA5919" t="s">
        <v>51</v>
      </c>
      <c r="AB5919" t="s">
        <v>57</v>
      </c>
      <c r="AC5919" s="15" t="s">
        <v>81</v>
      </c>
      <c r="AD5919">
        <v>1</v>
      </c>
      <c r="AE5919">
        <v>0</v>
      </c>
      <c r="AF5919">
        <v>0</v>
      </c>
      <c r="AG5919">
        <v>0</v>
      </c>
      <c r="AH5919">
        <v>0</v>
      </c>
      <c r="AI5919">
        <v>0</v>
      </c>
      <c r="AJ5919">
        <v>0</v>
      </c>
      <c r="AK5919">
        <v>0</v>
      </c>
      <c r="AL5919">
        <v>0</v>
      </c>
      <c r="AM5919">
        <v>0</v>
      </c>
      <c r="AN5919">
        <v>0</v>
      </c>
      <c r="AO5919">
        <v>0</v>
      </c>
      <c r="AP5919">
        <v>0</v>
      </c>
      <c r="AQ5919">
        <v>0</v>
      </c>
      <c r="AR5919">
        <v>0</v>
      </c>
      <c r="AS5919">
        <v>0</v>
      </c>
      <c r="AT5919">
        <v>0</v>
      </c>
    </row>
    <row r="5920" spans="22:46" x14ac:dyDescent="0.3">
      <c r="V5920" s="23" t="s">
        <v>9630</v>
      </c>
      <c r="W5920" s="19">
        <v>201</v>
      </c>
      <c r="X5920" t="s">
        <v>10204</v>
      </c>
      <c r="Y5920" s="6">
        <v>43346</v>
      </c>
      <c r="Z5920" t="s">
        <v>10205</v>
      </c>
      <c r="AA5920" t="s">
        <v>51</v>
      </c>
      <c r="AB5920" t="s">
        <v>57</v>
      </c>
      <c r="AC5920" s="15" t="s">
        <v>81</v>
      </c>
      <c r="AD5920">
        <v>0</v>
      </c>
      <c r="AE5920">
        <v>0</v>
      </c>
      <c r="AF5920">
        <v>0</v>
      </c>
      <c r="AG5920">
        <v>0</v>
      </c>
      <c r="AH5920">
        <v>0</v>
      </c>
      <c r="AI5920">
        <v>0</v>
      </c>
      <c r="AJ5920">
        <v>0</v>
      </c>
      <c r="AK5920">
        <v>0</v>
      </c>
      <c r="AL5920">
        <v>0</v>
      </c>
      <c r="AM5920">
        <v>0</v>
      </c>
      <c r="AN5920">
        <v>0</v>
      </c>
      <c r="AO5920">
        <v>0</v>
      </c>
      <c r="AP5920">
        <v>0</v>
      </c>
      <c r="AQ5920">
        <v>0</v>
      </c>
      <c r="AR5920">
        <v>0</v>
      </c>
      <c r="AS5920">
        <v>0</v>
      </c>
      <c r="AT5920">
        <v>0</v>
      </c>
    </row>
    <row r="5921" spans="22:46" x14ac:dyDescent="0.3">
      <c r="V5921" s="23" t="s">
        <v>9630</v>
      </c>
      <c r="W5921" s="19">
        <v>201</v>
      </c>
      <c r="X5921" t="s">
        <v>10206</v>
      </c>
      <c r="Y5921" s="6">
        <v>43346</v>
      </c>
      <c r="Z5921" t="s">
        <v>10207</v>
      </c>
      <c r="AA5921" t="s">
        <v>51</v>
      </c>
      <c r="AB5921" t="s">
        <v>57</v>
      </c>
      <c r="AC5921" s="15" t="s">
        <v>81</v>
      </c>
      <c r="AD5921">
        <v>2</v>
      </c>
      <c r="AE5921">
        <v>0</v>
      </c>
      <c r="AF5921">
        <v>1</v>
      </c>
      <c r="AG5921">
        <v>0</v>
      </c>
      <c r="AH5921">
        <v>0</v>
      </c>
      <c r="AI5921">
        <v>0</v>
      </c>
      <c r="AJ5921">
        <v>1</v>
      </c>
      <c r="AK5921">
        <v>0</v>
      </c>
      <c r="AL5921">
        <v>0</v>
      </c>
      <c r="AM5921">
        <v>0</v>
      </c>
      <c r="AN5921">
        <v>0</v>
      </c>
      <c r="AO5921">
        <v>0</v>
      </c>
      <c r="AP5921">
        <v>0</v>
      </c>
      <c r="AQ5921">
        <v>0</v>
      </c>
      <c r="AR5921">
        <v>0</v>
      </c>
      <c r="AS5921">
        <v>1</v>
      </c>
      <c r="AT5921">
        <v>0</v>
      </c>
    </row>
    <row r="5922" spans="22:46" x14ac:dyDescent="0.3">
      <c r="V5922" s="23" t="s">
        <v>9630</v>
      </c>
      <c r="W5922" s="19">
        <v>201</v>
      </c>
      <c r="X5922" t="s">
        <v>10030</v>
      </c>
      <c r="Y5922" s="6">
        <v>43346</v>
      </c>
      <c r="Z5922" t="s">
        <v>10208</v>
      </c>
      <c r="AA5922" t="s">
        <v>51</v>
      </c>
      <c r="AB5922" t="s">
        <v>57</v>
      </c>
      <c r="AC5922" s="15" t="s">
        <v>81</v>
      </c>
      <c r="AD5922">
        <v>1</v>
      </c>
      <c r="AE5922">
        <v>0</v>
      </c>
      <c r="AF5922">
        <v>0</v>
      </c>
      <c r="AG5922">
        <v>0</v>
      </c>
      <c r="AH5922">
        <v>0</v>
      </c>
      <c r="AI5922">
        <v>0</v>
      </c>
      <c r="AJ5922">
        <v>0</v>
      </c>
      <c r="AK5922">
        <v>0</v>
      </c>
      <c r="AL5922">
        <v>0</v>
      </c>
      <c r="AM5922">
        <v>0</v>
      </c>
      <c r="AN5922">
        <v>0</v>
      </c>
      <c r="AO5922">
        <v>0</v>
      </c>
      <c r="AP5922">
        <v>0</v>
      </c>
      <c r="AQ5922">
        <v>0</v>
      </c>
      <c r="AR5922">
        <v>0</v>
      </c>
      <c r="AS5922">
        <v>0</v>
      </c>
      <c r="AT5922">
        <v>0</v>
      </c>
    </row>
    <row r="5923" spans="22:46" x14ac:dyDescent="0.3">
      <c r="V5923" s="23" t="s">
        <v>9630</v>
      </c>
      <c r="W5923" s="19">
        <v>201</v>
      </c>
      <c r="X5923" t="s">
        <v>10209</v>
      </c>
      <c r="Y5923" s="6">
        <v>43346</v>
      </c>
      <c r="Z5923" t="s">
        <v>10208</v>
      </c>
      <c r="AA5923" t="s">
        <v>51</v>
      </c>
      <c r="AB5923" t="s">
        <v>57</v>
      </c>
      <c r="AC5923" s="15" t="s">
        <v>81</v>
      </c>
      <c r="AD5923">
        <v>1</v>
      </c>
      <c r="AE5923">
        <v>0</v>
      </c>
      <c r="AF5923">
        <v>0</v>
      </c>
      <c r="AG5923">
        <v>0</v>
      </c>
      <c r="AH5923">
        <v>0</v>
      </c>
      <c r="AI5923">
        <v>0</v>
      </c>
      <c r="AJ5923">
        <v>0</v>
      </c>
      <c r="AK5923">
        <v>0</v>
      </c>
      <c r="AL5923">
        <v>0</v>
      </c>
      <c r="AM5923">
        <v>0</v>
      </c>
      <c r="AN5923">
        <v>0</v>
      </c>
      <c r="AO5923">
        <v>0</v>
      </c>
      <c r="AP5923">
        <v>0</v>
      </c>
      <c r="AQ5923">
        <v>0</v>
      </c>
      <c r="AR5923">
        <v>0</v>
      </c>
      <c r="AS5923">
        <v>0</v>
      </c>
      <c r="AT5923">
        <v>0</v>
      </c>
    </row>
    <row r="5924" spans="22:46" x14ac:dyDescent="0.3">
      <c r="V5924" s="23" t="s">
        <v>9630</v>
      </c>
      <c r="W5924" s="19">
        <v>201</v>
      </c>
      <c r="X5924" t="s">
        <v>10210</v>
      </c>
      <c r="Y5924" s="6">
        <v>43346</v>
      </c>
      <c r="Z5924" t="s">
        <v>10211</v>
      </c>
      <c r="AA5924" t="s">
        <v>51</v>
      </c>
      <c r="AB5924" t="s">
        <v>57</v>
      </c>
      <c r="AC5924" s="15" t="s">
        <v>81</v>
      </c>
      <c r="AD5924">
        <v>2</v>
      </c>
      <c r="AE5924">
        <v>0</v>
      </c>
      <c r="AF5924">
        <v>0</v>
      </c>
      <c r="AG5924">
        <v>0</v>
      </c>
      <c r="AH5924">
        <v>0</v>
      </c>
      <c r="AI5924">
        <v>0</v>
      </c>
      <c r="AJ5924">
        <v>2</v>
      </c>
      <c r="AK5924">
        <v>0</v>
      </c>
      <c r="AL5924">
        <v>0</v>
      </c>
      <c r="AM5924">
        <v>1</v>
      </c>
      <c r="AN5924">
        <v>0</v>
      </c>
      <c r="AO5924">
        <v>0</v>
      </c>
      <c r="AP5924">
        <v>0</v>
      </c>
      <c r="AQ5924">
        <v>0</v>
      </c>
      <c r="AR5924">
        <v>0</v>
      </c>
      <c r="AS5924">
        <v>0</v>
      </c>
      <c r="AT5924">
        <v>0</v>
      </c>
    </row>
    <row r="5925" spans="22:46" x14ac:dyDescent="0.3">
      <c r="V5925" s="23" t="s">
        <v>9630</v>
      </c>
      <c r="W5925" s="19">
        <v>202</v>
      </c>
      <c r="X5925"/>
      <c r="Y5925" s="6">
        <v>43308</v>
      </c>
      <c r="Z5925" t="s">
        <v>10213</v>
      </c>
      <c r="AA5925" t="s">
        <v>2192</v>
      </c>
      <c r="AB5925" t="s">
        <v>49</v>
      </c>
      <c r="AC5925" s="15" t="s">
        <v>10214</v>
      </c>
      <c r="AD5925">
        <v>0</v>
      </c>
      <c r="AE5925">
        <v>0</v>
      </c>
      <c r="AF5925">
        <v>0</v>
      </c>
      <c r="AG5925">
        <v>0</v>
      </c>
      <c r="AH5925">
        <v>2</v>
      </c>
      <c r="AI5925">
        <v>0</v>
      </c>
      <c r="AJ5925">
        <v>0</v>
      </c>
      <c r="AK5925">
        <v>0</v>
      </c>
      <c r="AL5925">
        <v>0</v>
      </c>
      <c r="AM5925">
        <v>0</v>
      </c>
      <c r="AN5925">
        <v>0</v>
      </c>
      <c r="AO5925">
        <v>0</v>
      </c>
      <c r="AP5925">
        <v>0</v>
      </c>
      <c r="AQ5925">
        <v>0</v>
      </c>
      <c r="AR5925">
        <v>0</v>
      </c>
      <c r="AS5925">
        <v>0</v>
      </c>
      <c r="AT5925">
        <v>0</v>
      </c>
    </row>
    <row r="5926" spans="22:46" x14ac:dyDescent="0.3">
      <c r="V5926" s="23" t="s">
        <v>9630</v>
      </c>
      <c r="W5926" s="19">
        <v>202</v>
      </c>
      <c r="X5926" t="s">
        <v>10215</v>
      </c>
      <c r="Y5926" s="6">
        <v>43356</v>
      </c>
      <c r="Z5926" t="s">
        <v>10216</v>
      </c>
      <c r="AA5926" t="s">
        <v>56</v>
      </c>
      <c r="AB5926" t="s">
        <v>57</v>
      </c>
      <c r="AC5926" s="15" t="s">
        <v>58</v>
      </c>
      <c r="AD5926">
        <v>0</v>
      </c>
      <c r="AE5926">
        <v>0</v>
      </c>
      <c r="AF5926">
        <v>0</v>
      </c>
      <c r="AG5926">
        <v>0</v>
      </c>
      <c r="AH5926">
        <v>0</v>
      </c>
      <c r="AI5926">
        <v>0</v>
      </c>
      <c r="AJ5926">
        <v>0</v>
      </c>
      <c r="AK5926">
        <v>0</v>
      </c>
      <c r="AL5926">
        <v>0</v>
      </c>
      <c r="AM5926">
        <v>0</v>
      </c>
      <c r="AN5926">
        <v>0</v>
      </c>
      <c r="AO5926">
        <v>0</v>
      </c>
      <c r="AP5926">
        <v>0</v>
      </c>
      <c r="AQ5926">
        <v>0</v>
      </c>
      <c r="AR5926">
        <v>0</v>
      </c>
      <c r="AS5926">
        <v>0</v>
      </c>
      <c r="AT5926">
        <v>0</v>
      </c>
    </row>
    <row r="5927" spans="22:46" x14ac:dyDescent="0.3">
      <c r="V5927" s="23" t="s">
        <v>9630</v>
      </c>
      <c r="W5927" s="19">
        <v>202</v>
      </c>
      <c r="X5927" t="s">
        <v>10217</v>
      </c>
      <c r="Y5927" s="6">
        <v>43356</v>
      </c>
      <c r="Z5927" t="s">
        <v>10218</v>
      </c>
      <c r="AA5927" t="s">
        <v>51</v>
      </c>
      <c r="AB5927" t="s">
        <v>57</v>
      </c>
      <c r="AC5927" s="15" t="s">
        <v>61</v>
      </c>
      <c r="AD5927">
        <v>0</v>
      </c>
      <c r="AE5927">
        <v>0</v>
      </c>
      <c r="AF5927">
        <v>0</v>
      </c>
      <c r="AG5927">
        <v>0</v>
      </c>
      <c r="AH5927">
        <v>1</v>
      </c>
      <c r="AI5927">
        <v>0</v>
      </c>
      <c r="AJ5927">
        <v>1</v>
      </c>
      <c r="AK5927">
        <v>0</v>
      </c>
      <c r="AL5927">
        <v>0</v>
      </c>
      <c r="AM5927">
        <v>0</v>
      </c>
      <c r="AN5927">
        <v>0</v>
      </c>
      <c r="AO5927">
        <v>0</v>
      </c>
      <c r="AP5927">
        <v>0</v>
      </c>
      <c r="AQ5927">
        <v>0</v>
      </c>
      <c r="AR5927">
        <v>0</v>
      </c>
      <c r="AS5927">
        <v>0</v>
      </c>
      <c r="AT5927">
        <v>0</v>
      </c>
    </row>
    <row r="5928" spans="22:46" x14ac:dyDescent="0.3">
      <c r="V5928" s="23" t="s">
        <v>9630</v>
      </c>
      <c r="W5928" s="19">
        <v>202</v>
      </c>
      <c r="X5928" t="s">
        <v>9765</v>
      </c>
      <c r="Y5928" s="6">
        <v>43355</v>
      </c>
      <c r="Z5928" t="s">
        <v>10219</v>
      </c>
      <c r="AA5928" t="s">
        <v>51</v>
      </c>
      <c r="AB5928" t="s">
        <v>57</v>
      </c>
      <c r="AC5928" s="15" t="s">
        <v>58</v>
      </c>
      <c r="AD5928">
        <v>0</v>
      </c>
      <c r="AE5928">
        <v>0</v>
      </c>
      <c r="AF5928">
        <v>0</v>
      </c>
      <c r="AG5928">
        <v>0</v>
      </c>
      <c r="AH5928">
        <v>0</v>
      </c>
      <c r="AI5928">
        <v>0</v>
      </c>
      <c r="AJ5928">
        <v>0</v>
      </c>
      <c r="AK5928">
        <v>0</v>
      </c>
      <c r="AL5928">
        <v>0</v>
      </c>
      <c r="AM5928">
        <v>0</v>
      </c>
      <c r="AN5928">
        <v>0</v>
      </c>
      <c r="AO5928">
        <v>0</v>
      </c>
      <c r="AP5928">
        <v>0</v>
      </c>
      <c r="AQ5928">
        <v>0</v>
      </c>
      <c r="AR5928">
        <v>0</v>
      </c>
      <c r="AS5928">
        <v>0</v>
      </c>
      <c r="AT5928">
        <v>0</v>
      </c>
    </row>
    <row r="5929" spans="22:46" x14ac:dyDescent="0.3">
      <c r="V5929" s="23" t="s">
        <v>9630</v>
      </c>
      <c r="W5929" s="19">
        <v>202</v>
      </c>
      <c r="X5929" t="s">
        <v>10220</v>
      </c>
      <c r="Y5929" s="6">
        <v>43355</v>
      </c>
      <c r="Z5929" t="s">
        <v>10221</v>
      </c>
      <c r="AA5929" t="s">
        <v>51</v>
      </c>
      <c r="AB5929" t="s">
        <v>57</v>
      </c>
      <c r="AC5929" s="15" t="s">
        <v>58</v>
      </c>
      <c r="AD5929">
        <v>4</v>
      </c>
      <c r="AE5929">
        <v>0</v>
      </c>
      <c r="AF5929">
        <v>0</v>
      </c>
      <c r="AG5929">
        <v>0</v>
      </c>
      <c r="AH5929">
        <v>0</v>
      </c>
      <c r="AI5929">
        <v>0</v>
      </c>
      <c r="AJ5929">
        <v>1</v>
      </c>
      <c r="AK5929">
        <v>2</v>
      </c>
      <c r="AL5929">
        <v>1</v>
      </c>
      <c r="AM5929">
        <v>1</v>
      </c>
      <c r="AN5929">
        <v>0</v>
      </c>
      <c r="AO5929">
        <v>0</v>
      </c>
      <c r="AP5929">
        <v>0</v>
      </c>
      <c r="AQ5929">
        <v>0</v>
      </c>
      <c r="AR5929">
        <v>0</v>
      </c>
      <c r="AS5929">
        <v>1</v>
      </c>
      <c r="AT5929">
        <v>0</v>
      </c>
    </row>
    <row r="5930" spans="22:46" ht="129.6" x14ac:dyDescent="0.3">
      <c r="V5930" s="23" t="s">
        <v>9630</v>
      </c>
      <c r="W5930" s="19">
        <v>202</v>
      </c>
      <c r="X5930" t="s">
        <v>10222</v>
      </c>
      <c r="Y5930" s="6">
        <v>43373</v>
      </c>
      <c r="Z5930" s="18" t="s">
        <v>10223</v>
      </c>
      <c r="AA5930" t="s">
        <v>51</v>
      </c>
      <c r="AB5930" t="s">
        <v>57</v>
      </c>
      <c r="AC5930" s="15" t="s">
        <v>81</v>
      </c>
      <c r="AD5930">
        <v>2</v>
      </c>
      <c r="AE5930">
        <v>0</v>
      </c>
      <c r="AF5930">
        <v>0</v>
      </c>
      <c r="AG5930">
        <v>0</v>
      </c>
      <c r="AH5930">
        <v>0</v>
      </c>
      <c r="AI5930">
        <v>0</v>
      </c>
      <c r="AJ5930">
        <v>1</v>
      </c>
      <c r="AK5930">
        <v>1</v>
      </c>
      <c r="AL5930">
        <v>0</v>
      </c>
      <c r="AM5930">
        <v>1</v>
      </c>
      <c r="AN5930">
        <v>0</v>
      </c>
      <c r="AO5930">
        <v>0</v>
      </c>
      <c r="AP5930">
        <v>0</v>
      </c>
      <c r="AQ5930">
        <v>1</v>
      </c>
      <c r="AR5930">
        <v>0</v>
      </c>
      <c r="AS5930">
        <v>1</v>
      </c>
      <c r="AT5930">
        <v>0</v>
      </c>
    </row>
    <row r="5931" spans="22:46" ht="100.8" x14ac:dyDescent="0.3">
      <c r="V5931" s="23" t="s">
        <v>9630</v>
      </c>
      <c r="W5931" s="19">
        <v>202</v>
      </c>
      <c r="X5931" t="s">
        <v>10039</v>
      </c>
      <c r="Y5931" s="6">
        <v>43368</v>
      </c>
      <c r="Z5931" s="18" t="s">
        <v>10224</v>
      </c>
      <c r="AA5931" t="s">
        <v>51</v>
      </c>
      <c r="AB5931" t="s">
        <v>57</v>
      </c>
      <c r="AC5931" s="15" t="s">
        <v>81</v>
      </c>
      <c r="AD5931">
        <v>1</v>
      </c>
      <c r="AE5931">
        <v>0</v>
      </c>
      <c r="AF5931">
        <v>2</v>
      </c>
      <c r="AG5931">
        <v>1</v>
      </c>
      <c r="AH5931">
        <v>0</v>
      </c>
      <c r="AI5931">
        <v>0</v>
      </c>
      <c r="AJ5931">
        <v>2</v>
      </c>
      <c r="AK5931">
        <v>0</v>
      </c>
      <c r="AL5931">
        <v>0</v>
      </c>
      <c r="AM5931">
        <v>1</v>
      </c>
      <c r="AN5931">
        <v>0</v>
      </c>
      <c r="AO5931">
        <v>0</v>
      </c>
      <c r="AP5931">
        <v>0</v>
      </c>
      <c r="AQ5931">
        <v>0</v>
      </c>
      <c r="AR5931">
        <v>0</v>
      </c>
      <c r="AS5931">
        <v>1</v>
      </c>
      <c r="AT5931">
        <v>0</v>
      </c>
    </row>
    <row r="5932" spans="22:46" x14ac:dyDescent="0.3">
      <c r="V5932" s="23" t="s">
        <v>9630</v>
      </c>
      <c r="W5932" s="19">
        <v>202</v>
      </c>
      <c r="X5932" t="s">
        <v>10225</v>
      </c>
      <c r="Y5932" s="6">
        <v>43356</v>
      </c>
      <c r="Z5932" t="s">
        <v>10226</v>
      </c>
      <c r="AA5932" t="s">
        <v>51</v>
      </c>
      <c r="AB5932" t="s">
        <v>57</v>
      </c>
      <c r="AC5932" s="15" t="s">
        <v>81</v>
      </c>
      <c r="AD5932">
        <v>0</v>
      </c>
      <c r="AE5932">
        <v>0</v>
      </c>
      <c r="AF5932">
        <v>0</v>
      </c>
      <c r="AG5932">
        <v>0</v>
      </c>
      <c r="AH5932">
        <v>0</v>
      </c>
      <c r="AI5932">
        <v>0</v>
      </c>
      <c r="AJ5932">
        <v>0</v>
      </c>
      <c r="AK5932">
        <v>0</v>
      </c>
      <c r="AL5932">
        <v>0</v>
      </c>
      <c r="AM5932">
        <v>0</v>
      </c>
      <c r="AN5932">
        <v>0</v>
      </c>
      <c r="AO5932">
        <v>0</v>
      </c>
      <c r="AP5932">
        <v>0</v>
      </c>
      <c r="AQ5932">
        <v>0</v>
      </c>
      <c r="AR5932">
        <v>0</v>
      </c>
      <c r="AS5932">
        <v>0</v>
      </c>
      <c r="AT5932">
        <v>0</v>
      </c>
    </row>
    <row r="5933" spans="22:46" x14ac:dyDescent="0.3">
      <c r="V5933" s="23" t="s">
        <v>9630</v>
      </c>
      <c r="W5933" s="19">
        <v>202</v>
      </c>
      <c r="X5933" t="s">
        <v>10030</v>
      </c>
      <c r="Y5933" s="6">
        <v>43355</v>
      </c>
      <c r="Z5933" t="s">
        <v>10227</v>
      </c>
      <c r="AA5933" t="s">
        <v>51</v>
      </c>
      <c r="AB5933" t="s">
        <v>57</v>
      </c>
      <c r="AC5933" s="15" t="s">
        <v>81</v>
      </c>
      <c r="AD5933">
        <v>0</v>
      </c>
      <c r="AE5933">
        <v>0</v>
      </c>
      <c r="AF5933">
        <v>2</v>
      </c>
      <c r="AG5933">
        <v>0</v>
      </c>
      <c r="AH5933">
        <v>0</v>
      </c>
      <c r="AI5933">
        <v>0</v>
      </c>
      <c r="AJ5933">
        <v>0</v>
      </c>
      <c r="AK5933">
        <v>0</v>
      </c>
      <c r="AL5933">
        <v>0</v>
      </c>
      <c r="AM5933">
        <v>0</v>
      </c>
      <c r="AN5933">
        <v>0</v>
      </c>
      <c r="AO5933">
        <v>0</v>
      </c>
      <c r="AP5933">
        <v>0</v>
      </c>
      <c r="AQ5933">
        <v>0</v>
      </c>
      <c r="AR5933">
        <v>0</v>
      </c>
      <c r="AS5933">
        <v>0</v>
      </c>
      <c r="AT5933">
        <v>0</v>
      </c>
    </row>
    <row r="5934" spans="22:46" x14ac:dyDescent="0.3">
      <c r="V5934" s="23" t="s">
        <v>9630</v>
      </c>
      <c r="W5934" s="19">
        <v>202</v>
      </c>
      <c r="X5934" t="s">
        <v>10228</v>
      </c>
      <c r="Y5934" s="6">
        <v>43355</v>
      </c>
      <c r="Z5934" t="s">
        <v>10229</v>
      </c>
      <c r="AA5934" t="s">
        <v>51</v>
      </c>
      <c r="AB5934" t="s">
        <v>57</v>
      </c>
      <c r="AC5934" s="15" t="s">
        <v>81</v>
      </c>
      <c r="AD5934">
        <v>0</v>
      </c>
      <c r="AE5934">
        <v>0</v>
      </c>
      <c r="AF5934">
        <v>1</v>
      </c>
      <c r="AG5934">
        <v>0</v>
      </c>
      <c r="AH5934">
        <v>0</v>
      </c>
      <c r="AI5934">
        <v>0</v>
      </c>
      <c r="AJ5934">
        <v>2</v>
      </c>
      <c r="AK5934">
        <v>0</v>
      </c>
      <c r="AL5934">
        <v>0</v>
      </c>
      <c r="AM5934">
        <v>0</v>
      </c>
      <c r="AN5934">
        <v>0</v>
      </c>
      <c r="AO5934">
        <v>0</v>
      </c>
      <c r="AP5934">
        <v>0</v>
      </c>
      <c r="AQ5934">
        <v>0</v>
      </c>
      <c r="AR5934">
        <v>0</v>
      </c>
      <c r="AS5934">
        <v>0</v>
      </c>
      <c r="AT5934">
        <v>1</v>
      </c>
    </row>
    <row r="5935" spans="22:46" x14ac:dyDescent="0.3">
      <c r="V5935" s="23" t="s">
        <v>9630</v>
      </c>
      <c r="W5935" s="19">
        <v>202</v>
      </c>
      <c r="X5935" t="s">
        <v>10230</v>
      </c>
      <c r="Y5935" s="6">
        <v>43355</v>
      </c>
      <c r="Z5935" t="s">
        <v>10231</v>
      </c>
      <c r="AA5935" t="s">
        <v>51</v>
      </c>
      <c r="AB5935" t="s">
        <v>57</v>
      </c>
      <c r="AC5935" s="15" t="s">
        <v>81</v>
      </c>
      <c r="AD5935">
        <v>0</v>
      </c>
      <c r="AE5935">
        <v>0</v>
      </c>
      <c r="AF5935">
        <v>0</v>
      </c>
      <c r="AG5935">
        <v>0</v>
      </c>
      <c r="AH5935">
        <v>0</v>
      </c>
      <c r="AI5935">
        <v>0</v>
      </c>
      <c r="AJ5935">
        <v>1</v>
      </c>
      <c r="AK5935">
        <v>0</v>
      </c>
      <c r="AL5935">
        <v>0</v>
      </c>
      <c r="AM5935">
        <v>0</v>
      </c>
      <c r="AN5935">
        <v>0</v>
      </c>
      <c r="AO5935">
        <v>0</v>
      </c>
      <c r="AP5935">
        <v>0</v>
      </c>
      <c r="AQ5935">
        <v>0</v>
      </c>
      <c r="AR5935">
        <v>0</v>
      </c>
      <c r="AS5935">
        <v>1</v>
      </c>
      <c r="AT5935">
        <v>0</v>
      </c>
    </row>
    <row r="5936" spans="22:46" x14ac:dyDescent="0.3">
      <c r="V5936" s="23" t="s">
        <v>9630</v>
      </c>
      <c r="W5936" s="19">
        <v>202</v>
      </c>
      <c r="X5936" t="s">
        <v>10232</v>
      </c>
      <c r="Y5936" s="6">
        <v>43355</v>
      </c>
      <c r="Z5936" t="s">
        <v>10233</v>
      </c>
      <c r="AA5936" t="s">
        <v>51</v>
      </c>
      <c r="AB5936" t="s">
        <v>57</v>
      </c>
      <c r="AC5936" s="15" t="s">
        <v>81</v>
      </c>
      <c r="AD5936">
        <v>0</v>
      </c>
      <c r="AE5936">
        <v>0</v>
      </c>
      <c r="AF5936">
        <v>0</v>
      </c>
      <c r="AG5936">
        <v>0</v>
      </c>
      <c r="AH5936">
        <v>0</v>
      </c>
      <c r="AI5936">
        <v>0</v>
      </c>
      <c r="AJ5936">
        <v>0</v>
      </c>
      <c r="AK5936">
        <v>0</v>
      </c>
      <c r="AL5936">
        <v>0</v>
      </c>
      <c r="AM5936">
        <v>0</v>
      </c>
      <c r="AN5936">
        <v>0</v>
      </c>
      <c r="AO5936">
        <v>0</v>
      </c>
      <c r="AP5936">
        <v>0</v>
      </c>
      <c r="AQ5936">
        <v>0</v>
      </c>
      <c r="AR5936">
        <v>0</v>
      </c>
      <c r="AS5936">
        <v>0</v>
      </c>
      <c r="AT5936">
        <v>0</v>
      </c>
    </row>
    <row r="5937" spans="22:46" x14ac:dyDescent="0.3">
      <c r="V5937" s="23" t="s">
        <v>9630</v>
      </c>
      <c r="W5937" s="19">
        <v>203</v>
      </c>
      <c r="X5937" t="s">
        <v>10235</v>
      </c>
      <c r="Y5937" s="6">
        <v>43356</v>
      </c>
      <c r="Z5937" t="s">
        <v>10236</v>
      </c>
      <c r="AA5937" t="s">
        <v>48</v>
      </c>
      <c r="AB5937" t="s">
        <v>57</v>
      </c>
      <c r="AC5937" s="15" t="s">
        <v>53</v>
      </c>
      <c r="AD5937">
        <v>0</v>
      </c>
      <c r="AE5937">
        <v>0</v>
      </c>
      <c r="AF5937">
        <v>2</v>
      </c>
      <c r="AG5937">
        <v>0</v>
      </c>
      <c r="AH5937">
        <v>0</v>
      </c>
      <c r="AI5937">
        <v>0</v>
      </c>
      <c r="AJ5937">
        <v>0</v>
      </c>
      <c r="AK5937">
        <v>0</v>
      </c>
      <c r="AL5937">
        <v>0</v>
      </c>
      <c r="AM5937">
        <v>0</v>
      </c>
      <c r="AN5937">
        <v>0</v>
      </c>
      <c r="AO5937">
        <v>0</v>
      </c>
      <c r="AP5937">
        <v>0</v>
      </c>
      <c r="AQ5937">
        <v>0</v>
      </c>
      <c r="AR5937">
        <v>0</v>
      </c>
      <c r="AS5937">
        <v>0</v>
      </c>
      <c r="AT5937">
        <v>0</v>
      </c>
    </row>
    <row r="5938" spans="22:46" x14ac:dyDescent="0.3">
      <c r="V5938" s="23" t="s">
        <v>9630</v>
      </c>
      <c r="W5938" s="19">
        <v>203</v>
      </c>
      <c r="X5938" t="s">
        <v>10237</v>
      </c>
      <c r="Y5938" s="6">
        <v>43356</v>
      </c>
      <c r="Z5938" t="s">
        <v>10238</v>
      </c>
      <c r="AA5938" t="s">
        <v>56</v>
      </c>
      <c r="AB5938" t="s">
        <v>57</v>
      </c>
      <c r="AC5938" s="15" t="s">
        <v>81</v>
      </c>
      <c r="AD5938">
        <v>0</v>
      </c>
      <c r="AE5938">
        <v>0</v>
      </c>
      <c r="AF5938">
        <v>0</v>
      </c>
      <c r="AG5938">
        <v>0</v>
      </c>
      <c r="AH5938">
        <v>0</v>
      </c>
      <c r="AI5938">
        <v>0</v>
      </c>
      <c r="AJ5938">
        <v>0</v>
      </c>
      <c r="AK5938">
        <v>0</v>
      </c>
      <c r="AL5938">
        <v>0</v>
      </c>
      <c r="AM5938">
        <v>0</v>
      </c>
      <c r="AN5938">
        <v>0</v>
      </c>
      <c r="AO5938">
        <v>0</v>
      </c>
      <c r="AP5938">
        <v>0</v>
      </c>
      <c r="AQ5938">
        <v>0</v>
      </c>
      <c r="AR5938">
        <v>0</v>
      </c>
      <c r="AS5938">
        <v>0</v>
      </c>
      <c r="AT5938">
        <v>0</v>
      </c>
    </row>
    <row r="5939" spans="22:46" x14ac:dyDescent="0.3">
      <c r="V5939" s="23" t="s">
        <v>9630</v>
      </c>
      <c r="W5939" s="19">
        <v>203</v>
      </c>
      <c r="X5939" t="s">
        <v>10239</v>
      </c>
      <c r="Y5939" s="6">
        <v>43356</v>
      </c>
      <c r="Z5939" t="s">
        <v>10240</v>
      </c>
      <c r="AA5939" t="s">
        <v>51</v>
      </c>
      <c r="AB5939" t="s">
        <v>57</v>
      </c>
      <c r="AC5939" s="15" t="s">
        <v>208</v>
      </c>
      <c r="AD5939">
        <v>0</v>
      </c>
      <c r="AE5939">
        <v>0</v>
      </c>
      <c r="AF5939">
        <v>0</v>
      </c>
      <c r="AG5939">
        <v>0</v>
      </c>
      <c r="AH5939">
        <v>0</v>
      </c>
      <c r="AI5939">
        <v>0</v>
      </c>
      <c r="AJ5939">
        <v>0</v>
      </c>
      <c r="AK5939">
        <v>0</v>
      </c>
      <c r="AL5939">
        <v>0</v>
      </c>
      <c r="AM5939">
        <v>0</v>
      </c>
      <c r="AN5939">
        <v>0</v>
      </c>
      <c r="AO5939">
        <v>0</v>
      </c>
      <c r="AP5939">
        <v>0</v>
      </c>
      <c r="AQ5939">
        <v>0</v>
      </c>
      <c r="AR5939">
        <v>0</v>
      </c>
      <c r="AS5939">
        <v>0</v>
      </c>
      <c r="AT5939">
        <v>0</v>
      </c>
    </row>
    <row r="5940" spans="22:46" x14ac:dyDescent="0.3">
      <c r="V5940" s="23" t="s">
        <v>9630</v>
      </c>
      <c r="W5940" s="19">
        <v>203</v>
      </c>
      <c r="X5940" t="s">
        <v>10241</v>
      </c>
      <c r="Y5940" s="6">
        <v>43356</v>
      </c>
      <c r="Z5940" t="s">
        <v>10242</v>
      </c>
      <c r="AA5940" t="s">
        <v>51</v>
      </c>
      <c r="AB5940" t="s">
        <v>57</v>
      </c>
      <c r="AC5940" s="15" t="s">
        <v>58</v>
      </c>
      <c r="AD5940">
        <v>0</v>
      </c>
      <c r="AE5940">
        <v>0</v>
      </c>
      <c r="AF5940">
        <v>0</v>
      </c>
      <c r="AG5940">
        <v>0</v>
      </c>
      <c r="AH5940">
        <v>0</v>
      </c>
      <c r="AI5940">
        <v>0</v>
      </c>
      <c r="AJ5940">
        <v>0</v>
      </c>
      <c r="AK5940">
        <v>0</v>
      </c>
      <c r="AL5940">
        <v>0</v>
      </c>
      <c r="AM5940">
        <v>0</v>
      </c>
      <c r="AN5940">
        <v>0</v>
      </c>
      <c r="AO5940">
        <v>0</v>
      </c>
      <c r="AP5940">
        <v>0</v>
      </c>
      <c r="AQ5940">
        <v>0</v>
      </c>
      <c r="AR5940">
        <v>0</v>
      </c>
      <c r="AS5940">
        <v>0</v>
      </c>
      <c r="AT5940">
        <v>0</v>
      </c>
    </row>
    <row r="5941" spans="22:46" x14ac:dyDescent="0.3">
      <c r="V5941" s="23" t="s">
        <v>9630</v>
      </c>
      <c r="W5941" s="19">
        <v>203</v>
      </c>
      <c r="X5941" t="s">
        <v>10243</v>
      </c>
      <c r="Y5941" s="6">
        <v>43356</v>
      </c>
      <c r="Z5941" t="s">
        <v>10244</v>
      </c>
      <c r="AA5941" t="s">
        <v>56</v>
      </c>
      <c r="AB5941" t="s">
        <v>57</v>
      </c>
      <c r="AC5941" s="15" t="s">
        <v>58</v>
      </c>
      <c r="AD5941">
        <v>0</v>
      </c>
      <c r="AE5941">
        <v>0</v>
      </c>
      <c r="AF5941">
        <v>1</v>
      </c>
      <c r="AG5941">
        <v>0</v>
      </c>
      <c r="AH5941">
        <v>0</v>
      </c>
      <c r="AI5941">
        <v>0</v>
      </c>
      <c r="AJ5941">
        <v>2</v>
      </c>
      <c r="AK5941">
        <v>0</v>
      </c>
      <c r="AL5941">
        <v>0</v>
      </c>
      <c r="AM5941">
        <v>1</v>
      </c>
      <c r="AN5941">
        <v>0</v>
      </c>
      <c r="AO5941">
        <v>0</v>
      </c>
      <c r="AP5941">
        <v>0</v>
      </c>
      <c r="AQ5941">
        <v>0</v>
      </c>
      <c r="AR5941">
        <v>0</v>
      </c>
      <c r="AS5941">
        <v>1</v>
      </c>
      <c r="AT5941">
        <v>0</v>
      </c>
    </row>
    <row r="5942" spans="22:46" x14ac:dyDescent="0.3">
      <c r="V5942" s="23" t="s">
        <v>9630</v>
      </c>
      <c r="W5942" s="19">
        <v>203</v>
      </c>
      <c r="X5942" t="s">
        <v>10245</v>
      </c>
      <c r="Y5942" s="6">
        <v>43356</v>
      </c>
      <c r="Z5942" t="s">
        <v>10246</v>
      </c>
      <c r="AA5942" t="s">
        <v>51</v>
      </c>
      <c r="AB5942" t="s">
        <v>57</v>
      </c>
      <c r="AC5942" s="15" t="s">
        <v>58</v>
      </c>
      <c r="AD5942">
        <v>0</v>
      </c>
      <c r="AE5942">
        <v>0</v>
      </c>
      <c r="AF5942">
        <v>0</v>
      </c>
      <c r="AG5942">
        <v>0</v>
      </c>
      <c r="AH5942">
        <v>1</v>
      </c>
      <c r="AI5942">
        <v>0</v>
      </c>
      <c r="AJ5942">
        <v>2</v>
      </c>
      <c r="AK5942">
        <v>0</v>
      </c>
      <c r="AL5942">
        <v>0</v>
      </c>
      <c r="AM5942">
        <v>0</v>
      </c>
      <c r="AN5942">
        <v>0</v>
      </c>
      <c r="AO5942">
        <v>0</v>
      </c>
      <c r="AP5942">
        <v>0</v>
      </c>
      <c r="AQ5942">
        <v>0</v>
      </c>
      <c r="AR5942">
        <v>0</v>
      </c>
      <c r="AS5942">
        <v>1</v>
      </c>
      <c r="AT5942">
        <v>0</v>
      </c>
    </row>
    <row r="5943" spans="22:46" ht="244.8" x14ac:dyDescent="0.3">
      <c r="V5943" s="23" t="s">
        <v>9630</v>
      </c>
      <c r="W5943" s="19">
        <v>203</v>
      </c>
      <c r="X5943" t="s">
        <v>10247</v>
      </c>
      <c r="Y5943" s="6">
        <v>43356</v>
      </c>
      <c r="Z5943" s="18" t="s">
        <v>10248</v>
      </c>
      <c r="AA5943" t="s">
        <v>56</v>
      </c>
      <c r="AB5943" t="s">
        <v>57</v>
      </c>
      <c r="AC5943" s="15" t="s">
        <v>58</v>
      </c>
      <c r="AD5943">
        <v>0</v>
      </c>
      <c r="AE5943">
        <v>2</v>
      </c>
      <c r="AF5943">
        <v>2</v>
      </c>
      <c r="AG5943">
        <v>0</v>
      </c>
      <c r="AH5943">
        <v>1</v>
      </c>
      <c r="AI5943">
        <v>0</v>
      </c>
      <c r="AJ5943">
        <v>4</v>
      </c>
      <c r="AK5943">
        <v>0</v>
      </c>
      <c r="AL5943">
        <v>1</v>
      </c>
      <c r="AM5943">
        <v>0</v>
      </c>
      <c r="AN5943">
        <v>0</v>
      </c>
      <c r="AO5943">
        <v>0</v>
      </c>
      <c r="AP5943">
        <v>2</v>
      </c>
      <c r="AQ5943">
        <v>0</v>
      </c>
      <c r="AR5943">
        <v>0</v>
      </c>
      <c r="AS5943">
        <v>1</v>
      </c>
      <c r="AT5943">
        <v>1</v>
      </c>
    </row>
    <row r="5944" spans="22:46" x14ac:dyDescent="0.3">
      <c r="V5944" s="23" t="s">
        <v>9630</v>
      </c>
      <c r="W5944" s="19">
        <v>203</v>
      </c>
      <c r="X5944" t="s">
        <v>10247</v>
      </c>
      <c r="Y5944" s="6">
        <v>43356</v>
      </c>
      <c r="Z5944" t="s">
        <v>10249</v>
      </c>
      <c r="AA5944" t="s">
        <v>51</v>
      </c>
      <c r="AB5944" t="s">
        <v>57</v>
      </c>
      <c r="AC5944" s="15" t="s">
        <v>58</v>
      </c>
      <c r="AD5944">
        <v>0</v>
      </c>
      <c r="AE5944">
        <v>0</v>
      </c>
      <c r="AF5944">
        <v>2</v>
      </c>
      <c r="AG5944">
        <v>1</v>
      </c>
      <c r="AH5944">
        <v>2</v>
      </c>
      <c r="AI5944">
        <v>0</v>
      </c>
      <c r="AJ5944">
        <v>1</v>
      </c>
      <c r="AK5944">
        <v>0</v>
      </c>
      <c r="AL5944">
        <v>1</v>
      </c>
      <c r="AM5944">
        <v>0</v>
      </c>
      <c r="AN5944">
        <v>0</v>
      </c>
      <c r="AO5944">
        <v>0</v>
      </c>
      <c r="AP5944">
        <v>0</v>
      </c>
      <c r="AQ5944">
        <v>0</v>
      </c>
      <c r="AR5944">
        <v>0</v>
      </c>
      <c r="AS5944">
        <v>0</v>
      </c>
      <c r="AT5944">
        <v>0</v>
      </c>
    </row>
    <row r="5945" spans="22:46" x14ac:dyDescent="0.3">
      <c r="V5945" s="23" t="s">
        <v>9630</v>
      </c>
      <c r="W5945" s="19">
        <v>203</v>
      </c>
      <c r="X5945" t="s">
        <v>10250</v>
      </c>
      <c r="Y5945" s="6">
        <v>43356</v>
      </c>
      <c r="Z5945" t="s">
        <v>10251</v>
      </c>
      <c r="AA5945" t="s">
        <v>56</v>
      </c>
      <c r="AB5945" t="s">
        <v>57</v>
      </c>
      <c r="AC5945" s="15" t="s">
        <v>58</v>
      </c>
      <c r="AD5945">
        <v>0</v>
      </c>
      <c r="AE5945">
        <v>0</v>
      </c>
      <c r="AF5945">
        <v>0</v>
      </c>
      <c r="AG5945">
        <v>0</v>
      </c>
      <c r="AH5945">
        <v>0</v>
      </c>
      <c r="AI5945">
        <v>0</v>
      </c>
      <c r="AJ5945">
        <v>0</v>
      </c>
      <c r="AK5945">
        <v>0</v>
      </c>
      <c r="AL5945">
        <v>0</v>
      </c>
      <c r="AM5945">
        <v>0</v>
      </c>
      <c r="AN5945">
        <v>0</v>
      </c>
      <c r="AO5945">
        <v>0</v>
      </c>
      <c r="AP5945">
        <v>0</v>
      </c>
      <c r="AQ5945">
        <v>0</v>
      </c>
      <c r="AR5945">
        <v>0</v>
      </c>
      <c r="AS5945">
        <v>0</v>
      </c>
      <c r="AT5945">
        <v>0</v>
      </c>
    </row>
    <row r="5946" spans="22:46" x14ac:dyDescent="0.3">
      <c r="V5946" s="23" t="s">
        <v>9630</v>
      </c>
      <c r="W5946" s="19">
        <v>203</v>
      </c>
      <c r="X5946" t="s">
        <v>10252</v>
      </c>
      <c r="Y5946" s="6">
        <v>43356</v>
      </c>
      <c r="Z5946"/>
      <c r="AA5946" t="s">
        <v>51</v>
      </c>
      <c r="AB5946" t="s">
        <v>57</v>
      </c>
      <c r="AC5946" s="15" t="s">
        <v>58</v>
      </c>
      <c r="AD5946">
        <v>0</v>
      </c>
      <c r="AE5946">
        <v>0</v>
      </c>
      <c r="AF5946">
        <v>0</v>
      </c>
      <c r="AG5946">
        <v>0</v>
      </c>
      <c r="AH5946">
        <v>0</v>
      </c>
      <c r="AI5946">
        <v>0</v>
      </c>
      <c r="AJ5946">
        <v>0</v>
      </c>
      <c r="AK5946">
        <v>0</v>
      </c>
      <c r="AL5946">
        <v>0</v>
      </c>
      <c r="AM5946">
        <v>0</v>
      </c>
      <c r="AN5946">
        <v>0</v>
      </c>
      <c r="AO5946">
        <v>0</v>
      </c>
      <c r="AP5946">
        <v>0</v>
      </c>
      <c r="AQ5946">
        <v>0</v>
      </c>
      <c r="AR5946">
        <v>0</v>
      </c>
      <c r="AS5946">
        <v>0</v>
      </c>
      <c r="AT5946">
        <v>0</v>
      </c>
    </row>
    <row r="5947" spans="22:46" x14ac:dyDescent="0.3">
      <c r="V5947" s="23" t="s">
        <v>9630</v>
      </c>
      <c r="W5947" s="19">
        <v>203</v>
      </c>
      <c r="X5947" t="s">
        <v>10253</v>
      </c>
      <c r="Y5947" s="6">
        <v>43356</v>
      </c>
      <c r="Z5947" t="s">
        <v>10254</v>
      </c>
      <c r="AA5947" t="s">
        <v>51</v>
      </c>
      <c r="AB5947" t="s">
        <v>57</v>
      </c>
      <c r="AC5947" s="15" t="s">
        <v>61</v>
      </c>
      <c r="AD5947">
        <v>0</v>
      </c>
      <c r="AE5947">
        <v>1</v>
      </c>
      <c r="AF5947">
        <v>0</v>
      </c>
      <c r="AG5947">
        <v>1</v>
      </c>
      <c r="AH5947">
        <v>0</v>
      </c>
      <c r="AI5947">
        <v>0</v>
      </c>
      <c r="AJ5947">
        <v>0</v>
      </c>
      <c r="AK5947">
        <v>0</v>
      </c>
      <c r="AL5947">
        <v>0</v>
      </c>
      <c r="AM5947">
        <v>0</v>
      </c>
      <c r="AN5947">
        <v>0</v>
      </c>
      <c r="AO5947">
        <v>0</v>
      </c>
      <c r="AP5947">
        <v>0</v>
      </c>
      <c r="AQ5947">
        <v>0</v>
      </c>
      <c r="AR5947">
        <v>0</v>
      </c>
      <c r="AS5947">
        <v>0</v>
      </c>
      <c r="AT5947">
        <v>0</v>
      </c>
    </row>
    <row r="5948" spans="22:46" x14ac:dyDescent="0.3">
      <c r="V5948" s="23" t="s">
        <v>9630</v>
      </c>
      <c r="W5948" s="19">
        <v>203</v>
      </c>
      <c r="X5948" t="s">
        <v>10255</v>
      </c>
      <c r="Y5948" s="6">
        <v>43356</v>
      </c>
      <c r="Z5948" t="s">
        <v>10256</v>
      </c>
      <c r="AA5948" t="s">
        <v>51</v>
      </c>
      <c r="AB5948" t="s">
        <v>57</v>
      </c>
      <c r="AC5948" s="15" t="s">
        <v>58</v>
      </c>
      <c r="AD5948">
        <v>0</v>
      </c>
      <c r="AE5948">
        <v>0</v>
      </c>
      <c r="AF5948">
        <v>0</v>
      </c>
      <c r="AG5948">
        <v>0</v>
      </c>
      <c r="AH5948">
        <v>0</v>
      </c>
      <c r="AI5948">
        <v>0</v>
      </c>
      <c r="AJ5948">
        <v>0</v>
      </c>
      <c r="AK5948">
        <v>0</v>
      </c>
      <c r="AL5948">
        <v>0</v>
      </c>
      <c r="AM5948">
        <v>0</v>
      </c>
      <c r="AN5948">
        <v>0</v>
      </c>
      <c r="AO5948">
        <v>0</v>
      </c>
      <c r="AP5948">
        <v>0</v>
      </c>
      <c r="AQ5948">
        <v>0</v>
      </c>
      <c r="AR5948">
        <v>0</v>
      </c>
      <c r="AS5948">
        <v>0</v>
      </c>
      <c r="AT5948">
        <v>0</v>
      </c>
    </row>
    <row r="5949" spans="22:46" x14ac:dyDescent="0.3">
      <c r="V5949" s="23" t="s">
        <v>9630</v>
      </c>
      <c r="W5949" s="19">
        <v>203</v>
      </c>
      <c r="X5949"/>
      <c r="Y5949" s="6">
        <v>43356</v>
      </c>
      <c r="Z5949" t="s">
        <v>10257</v>
      </c>
      <c r="AA5949" t="s">
        <v>51</v>
      </c>
      <c r="AB5949" t="s">
        <v>57</v>
      </c>
      <c r="AC5949" s="15" t="s">
        <v>58</v>
      </c>
      <c r="AD5949">
        <v>0</v>
      </c>
      <c r="AE5949">
        <v>0</v>
      </c>
      <c r="AF5949">
        <v>0</v>
      </c>
      <c r="AG5949">
        <v>0</v>
      </c>
      <c r="AH5949">
        <v>0</v>
      </c>
      <c r="AI5949">
        <v>0</v>
      </c>
      <c r="AJ5949">
        <v>0</v>
      </c>
      <c r="AK5949">
        <v>0</v>
      </c>
      <c r="AL5949">
        <v>0</v>
      </c>
      <c r="AM5949">
        <v>0</v>
      </c>
      <c r="AN5949">
        <v>0</v>
      </c>
      <c r="AO5949">
        <v>0</v>
      </c>
      <c r="AP5949">
        <v>0</v>
      </c>
      <c r="AQ5949">
        <v>0</v>
      </c>
      <c r="AR5949">
        <v>0</v>
      </c>
      <c r="AS5949">
        <v>0</v>
      </c>
      <c r="AT5949">
        <v>0</v>
      </c>
    </row>
    <row r="5950" spans="22:46" x14ac:dyDescent="0.3">
      <c r="V5950" s="23" t="s">
        <v>9630</v>
      </c>
      <c r="W5950" s="19">
        <v>203</v>
      </c>
      <c r="X5950" t="s">
        <v>10258</v>
      </c>
      <c r="Y5950" s="6">
        <v>43356</v>
      </c>
      <c r="Z5950" t="s">
        <v>10259</v>
      </c>
      <c r="AA5950" t="s">
        <v>51</v>
      </c>
      <c r="AB5950" t="s">
        <v>57</v>
      </c>
      <c r="AC5950" s="15" t="s">
        <v>58</v>
      </c>
      <c r="AD5950">
        <v>0</v>
      </c>
      <c r="AE5950">
        <v>0</v>
      </c>
      <c r="AF5950">
        <v>1</v>
      </c>
      <c r="AG5950">
        <v>0</v>
      </c>
      <c r="AH5950">
        <v>0</v>
      </c>
      <c r="AI5950">
        <v>0</v>
      </c>
      <c r="AJ5950">
        <v>0</v>
      </c>
      <c r="AK5950">
        <v>0</v>
      </c>
      <c r="AL5950">
        <v>0</v>
      </c>
      <c r="AM5950">
        <v>0</v>
      </c>
      <c r="AN5950">
        <v>0</v>
      </c>
      <c r="AO5950">
        <v>0</v>
      </c>
      <c r="AP5950">
        <v>0</v>
      </c>
      <c r="AQ5950">
        <v>0</v>
      </c>
      <c r="AR5950">
        <v>0</v>
      </c>
      <c r="AS5950">
        <v>0</v>
      </c>
      <c r="AT5950">
        <v>0</v>
      </c>
    </row>
    <row r="5951" spans="22:46" x14ac:dyDescent="0.3">
      <c r="V5951" s="23" t="s">
        <v>9630</v>
      </c>
      <c r="W5951" s="19">
        <v>203</v>
      </c>
      <c r="X5951" t="s">
        <v>10260</v>
      </c>
      <c r="Y5951" s="6">
        <v>43356</v>
      </c>
      <c r="Z5951" t="s">
        <v>10261</v>
      </c>
      <c r="AA5951" t="s">
        <v>56</v>
      </c>
      <c r="AB5951" t="s">
        <v>57</v>
      </c>
      <c r="AC5951" s="15" t="s">
        <v>81</v>
      </c>
      <c r="AD5951">
        <v>0</v>
      </c>
      <c r="AE5951">
        <v>0</v>
      </c>
      <c r="AF5951">
        <v>0</v>
      </c>
      <c r="AG5951">
        <v>0</v>
      </c>
      <c r="AH5951">
        <v>0</v>
      </c>
      <c r="AI5951">
        <v>0</v>
      </c>
      <c r="AJ5951">
        <v>0</v>
      </c>
      <c r="AK5951">
        <v>0</v>
      </c>
      <c r="AL5951">
        <v>0</v>
      </c>
      <c r="AM5951">
        <v>0</v>
      </c>
      <c r="AN5951">
        <v>0</v>
      </c>
      <c r="AO5951">
        <v>0</v>
      </c>
      <c r="AP5951">
        <v>0</v>
      </c>
      <c r="AQ5951">
        <v>0</v>
      </c>
      <c r="AR5951">
        <v>0</v>
      </c>
      <c r="AS5951">
        <v>0</v>
      </c>
      <c r="AT5951">
        <v>0</v>
      </c>
    </row>
    <row r="5952" spans="22:46" x14ac:dyDescent="0.3">
      <c r="V5952" s="23" t="s">
        <v>9630</v>
      </c>
      <c r="W5952" s="19">
        <v>203</v>
      </c>
      <c r="X5952" t="s">
        <v>10262</v>
      </c>
      <c r="Y5952" s="6">
        <v>43356</v>
      </c>
      <c r="Z5952" t="s">
        <v>10263</v>
      </c>
      <c r="AA5952" t="s">
        <v>56</v>
      </c>
      <c r="AB5952" t="s">
        <v>57</v>
      </c>
      <c r="AC5952" s="15" t="s">
        <v>61</v>
      </c>
      <c r="AD5952">
        <v>0</v>
      </c>
      <c r="AE5952">
        <v>0</v>
      </c>
      <c r="AF5952">
        <v>0</v>
      </c>
      <c r="AG5952">
        <v>0</v>
      </c>
      <c r="AH5952">
        <v>0</v>
      </c>
      <c r="AI5952">
        <v>0</v>
      </c>
      <c r="AJ5952">
        <v>0</v>
      </c>
      <c r="AK5952">
        <v>0</v>
      </c>
      <c r="AL5952">
        <v>0</v>
      </c>
      <c r="AM5952">
        <v>1</v>
      </c>
      <c r="AN5952">
        <v>0</v>
      </c>
      <c r="AO5952">
        <v>0</v>
      </c>
      <c r="AP5952">
        <v>0</v>
      </c>
      <c r="AQ5952">
        <v>0</v>
      </c>
      <c r="AR5952">
        <v>0</v>
      </c>
      <c r="AS5952">
        <v>0</v>
      </c>
      <c r="AT5952">
        <v>0</v>
      </c>
    </row>
    <row r="5953" spans="22:46" x14ac:dyDescent="0.3">
      <c r="V5953" s="23" t="s">
        <v>9630</v>
      </c>
      <c r="W5953" s="19">
        <v>203</v>
      </c>
      <c r="X5953" t="s">
        <v>10260</v>
      </c>
      <c r="Y5953" s="6">
        <v>43356</v>
      </c>
      <c r="Z5953" t="s">
        <v>10264</v>
      </c>
      <c r="AA5953" t="s">
        <v>51</v>
      </c>
      <c r="AB5953" t="s">
        <v>57</v>
      </c>
      <c r="AC5953" s="15" t="s">
        <v>81</v>
      </c>
      <c r="AD5953">
        <v>0</v>
      </c>
      <c r="AE5953">
        <v>0</v>
      </c>
      <c r="AF5953">
        <v>0</v>
      </c>
      <c r="AG5953">
        <v>0</v>
      </c>
      <c r="AH5953">
        <v>0</v>
      </c>
      <c r="AI5953">
        <v>0</v>
      </c>
      <c r="AJ5953">
        <v>0</v>
      </c>
      <c r="AK5953">
        <v>0</v>
      </c>
      <c r="AL5953">
        <v>0</v>
      </c>
      <c r="AM5953">
        <v>0</v>
      </c>
      <c r="AN5953">
        <v>0</v>
      </c>
      <c r="AO5953">
        <v>0</v>
      </c>
      <c r="AP5953">
        <v>0</v>
      </c>
      <c r="AQ5953">
        <v>0</v>
      </c>
      <c r="AR5953">
        <v>0</v>
      </c>
      <c r="AS5953">
        <v>0</v>
      </c>
      <c r="AT5953">
        <v>0</v>
      </c>
    </row>
    <row r="5954" spans="22:46" x14ac:dyDescent="0.3">
      <c r="V5954" s="23" t="s">
        <v>9630</v>
      </c>
      <c r="W5954" s="19">
        <v>203</v>
      </c>
      <c r="X5954" t="s">
        <v>10265</v>
      </c>
      <c r="Y5954" s="6">
        <v>43356</v>
      </c>
      <c r="Z5954" t="s">
        <v>10266</v>
      </c>
      <c r="AA5954" t="s">
        <v>51</v>
      </c>
      <c r="AB5954" t="s">
        <v>57</v>
      </c>
      <c r="AC5954" s="15" t="s">
        <v>58</v>
      </c>
      <c r="AD5954">
        <v>0</v>
      </c>
      <c r="AE5954">
        <v>0</v>
      </c>
      <c r="AF5954">
        <v>0</v>
      </c>
      <c r="AG5954">
        <v>0</v>
      </c>
      <c r="AH5954">
        <v>0</v>
      </c>
      <c r="AI5954">
        <v>0</v>
      </c>
      <c r="AJ5954">
        <v>0</v>
      </c>
      <c r="AK5954">
        <v>0</v>
      </c>
      <c r="AL5954">
        <v>0</v>
      </c>
      <c r="AM5954">
        <v>0</v>
      </c>
      <c r="AN5954">
        <v>0</v>
      </c>
      <c r="AO5954">
        <v>0</v>
      </c>
      <c r="AP5954">
        <v>0</v>
      </c>
      <c r="AQ5954">
        <v>0</v>
      </c>
      <c r="AR5954">
        <v>0</v>
      </c>
      <c r="AS5954">
        <v>0</v>
      </c>
      <c r="AT5954">
        <v>0</v>
      </c>
    </row>
    <row r="5955" spans="22:46" x14ac:dyDescent="0.3">
      <c r="V5955" s="23" t="s">
        <v>9630</v>
      </c>
      <c r="W5955" s="19">
        <v>203</v>
      </c>
      <c r="X5955" t="s">
        <v>10267</v>
      </c>
      <c r="Y5955" s="6">
        <v>43356</v>
      </c>
      <c r="Z5955" t="s">
        <v>10268</v>
      </c>
      <c r="AA5955" t="s">
        <v>51</v>
      </c>
      <c r="AB5955" t="s">
        <v>57</v>
      </c>
      <c r="AC5955" s="15" t="s">
        <v>58</v>
      </c>
      <c r="AD5955">
        <v>0</v>
      </c>
      <c r="AE5955">
        <v>0</v>
      </c>
      <c r="AF5955">
        <v>0</v>
      </c>
      <c r="AG5955">
        <v>0</v>
      </c>
      <c r="AH5955">
        <v>0</v>
      </c>
      <c r="AI5955">
        <v>0</v>
      </c>
      <c r="AJ5955">
        <v>2</v>
      </c>
      <c r="AK5955">
        <v>0</v>
      </c>
      <c r="AL5955">
        <v>0</v>
      </c>
      <c r="AM5955">
        <v>0</v>
      </c>
      <c r="AN5955">
        <v>0</v>
      </c>
      <c r="AO5955">
        <v>0</v>
      </c>
      <c r="AP5955">
        <v>0</v>
      </c>
      <c r="AQ5955">
        <v>0</v>
      </c>
      <c r="AR5955">
        <v>0</v>
      </c>
      <c r="AS5955">
        <v>1</v>
      </c>
      <c r="AT5955">
        <v>1</v>
      </c>
    </row>
    <row r="5956" spans="22:46" x14ac:dyDescent="0.3">
      <c r="V5956" s="23" t="s">
        <v>9630</v>
      </c>
      <c r="W5956" s="19">
        <v>203</v>
      </c>
      <c r="X5956" t="s">
        <v>10269</v>
      </c>
      <c r="Y5956" s="6">
        <v>43356</v>
      </c>
      <c r="Z5956" t="s">
        <v>10270</v>
      </c>
      <c r="AA5956" t="s">
        <v>51</v>
      </c>
      <c r="AB5956" t="s">
        <v>57</v>
      </c>
      <c r="AC5956" s="15" t="s">
        <v>58</v>
      </c>
      <c r="AD5956">
        <v>0</v>
      </c>
      <c r="AE5956">
        <v>1</v>
      </c>
      <c r="AF5956">
        <v>0</v>
      </c>
      <c r="AG5956">
        <v>0</v>
      </c>
      <c r="AH5956">
        <v>0</v>
      </c>
      <c r="AI5956">
        <v>0</v>
      </c>
      <c r="AJ5956">
        <v>0</v>
      </c>
      <c r="AK5956">
        <v>0</v>
      </c>
      <c r="AL5956">
        <v>1</v>
      </c>
      <c r="AM5956">
        <v>0</v>
      </c>
      <c r="AN5956">
        <v>0</v>
      </c>
      <c r="AO5956">
        <v>0</v>
      </c>
      <c r="AP5956">
        <v>0</v>
      </c>
      <c r="AQ5956">
        <v>0</v>
      </c>
      <c r="AR5956">
        <v>0</v>
      </c>
      <c r="AS5956">
        <v>0</v>
      </c>
      <c r="AT5956">
        <v>0</v>
      </c>
    </row>
    <row r="5957" spans="22:46" x14ac:dyDescent="0.3">
      <c r="V5957" s="23" t="s">
        <v>9630</v>
      </c>
      <c r="W5957" s="19">
        <v>203</v>
      </c>
      <c r="X5957" t="s">
        <v>10271</v>
      </c>
      <c r="Y5957" s="6">
        <v>43356</v>
      </c>
      <c r="Z5957" t="s">
        <v>10272</v>
      </c>
      <c r="AA5957" t="s">
        <v>51</v>
      </c>
      <c r="AB5957" t="s">
        <v>57</v>
      </c>
      <c r="AC5957" s="15" t="s">
        <v>58</v>
      </c>
      <c r="AD5957">
        <v>2</v>
      </c>
      <c r="AE5957">
        <v>0</v>
      </c>
      <c r="AF5957">
        <v>0</v>
      </c>
      <c r="AG5957">
        <v>0</v>
      </c>
      <c r="AH5957">
        <v>0</v>
      </c>
      <c r="AI5957">
        <v>0</v>
      </c>
      <c r="AJ5957">
        <v>2</v>
      </c>
      <c r="AK5957">
        <v>0</v>
      </c>
      <c r="AL5957">
        <v>0</v>
      </c>
      <c r="AM5957">
        <v>0</v>
      </c>
      <c r="AN5957">
        <v>0</v>
      </c>
      <c r="AO5957">
        <v>0</v>
      </c>
      <c r="AP5957">
        <v>0</v>
      </c>
      <c r="AQ5957">
        <v>0</v>
      </c>
      <c r="AR5957">
        <v>0</v>
      </c>
      <c r="AS5957">
        <v>0</v>
      </c>
      <c r="AT5957">
        <v>0</v>
      </c>
    </row>
    <row r="5958" spans="22:46" x14ac:dyDescent="0.3">
      <c r="V5958" s="23" t="s">
        <v>9630</v>
      </c>
      <c r="W5958" s="19">
        <v>203</v>
      </c>
      <c r="X5958"/>
      <c r="Y5958" s="6">
        <v>43356</v>
      </c>
      <c r="Z5958" t="s">
        <v>10273</v>
      </c>
      <c r="AA5958" t="s">
        <v>56</v>
      </c>
      <c r="AB5958" t="s">
        <v>57</v>
      </c>
      <c r="AC5958" s="15" t="s">
        <v>58</v>
      </c>
      <c r="AD5958">
        <v>0</v>
      </c>
      <c r="AE5958">
        <v>0</v>
      </c>
      <c r="AF5958">
        <v>0</v>
      </c>
      <c r="AG5958">
        <v>0</v>
      </c>
      <c r="AH5958">
        <v>0</v>
      </c>
      <c r="AI5958">
        <v>0</v>
      </c>
      <c r="AJ5958">
        <v>1</v>
      </c>
      <c r="AK5958">
        <v>0</v>
      </c>
      <c r="AL5958">
        <v>0</v>
      </c>
      <c r="AM5958">
        <v>0</v>
      </c>
      <c r="AN5958">
        <v>0</v>
      </c>
      <c r="AO5958">
        <v>0</v>
      </c>
      <c r="AP5958">
        <v>0</v>
      </c>
      <c r="AQ5958">
        <v>0</v>
      </c>
      <c r="AR5958">
        <v>0</v>
      </c>
      <c r="AS5958">
        <v>0</v>
      </c>
      <c r="AT5958">
        <v>0</v>
      </c>
    </row>
    <row r="5959" spans="22:46" x14ac:dyDescent="0.3">
      <c r="V5959" s="23" t="s">
        <v>9630</v>
      </c>
      <c r="W5959" s="19">
        <v>203</v>
      </c>
      <c r="X5959"/>
      <c r="Y5959" s="6">
        <v>43356</v>
      </c>
      <c r="Z5959" t="s">
        <v>10274</v>
      </c>
      <c r="AA5959" t="s">
        <v>51</v>
      </c>
      <c r="AB5959" t="s">
        <v>57</v>
      </c>
      <c r="AC5959" s="15" t="s">
        <v>81</v>
      </c>
      <c r="AD5959">
        <v>0</v>
      </c>
      <c r="AE5959">
        <v>0</v>
      </c>
      <c r="AF5959">
        <v>0</v>
      </c>
      <c r="AG5959">
        <v>0</v>
      </c>
      <c r="AH5959">
        <v>0</v>
      </c>
      <c r="AI5959">
        <v>0</v>
      </c>
      <c r="AJ5959">
        <v>1</v>
      </c>
      <c r="AK5959">
        <v>0</v>
      </c>
      <c r="AL5959">
        <v>0</v>
      </c>
      <c r="AM5959">
        <v>0</v>
      </c>
      <c r="AN5959">
        <v>0</v>
      </c>
      <c r="AO5959">
        <v>0</v>
      </c>
      <c r="AP5959">
        <v>0</v>
      </c>
      <c r="AQ5959">
        <v>0</v>
      </c>
      <c r="AR5959">
        <v>0</v>
      </c>
      <c r="AS5959">
        <v>1</v>
      </c>
      <c r="AT5959">
        <v>0</v>
      </c>
    </row>
    <row r="5960" spans="22:46" x14ac:dyDescent="0.3">
      <c r="V5960" s="23" t="s">
        <v>9630</v>
      </c>
      <c r="W5960" s="19">
        <v>203</v>
      </c>
      <c r="X5960"/>
      <c r="Y5960" s="6">
        <v>43356</v>
      </c>
      <c r="Z5960" t="s">
        <v>10275</v>
      </c>
      <c r="AA5960" t="s">
        <v>56</v>
      </c>
      <c r="AB5960" t="s">
        <v>57</v>
      </c>
      <c r="AC5960" s="15" t="s">
        <v>58</v>
      </c>
      <c r="AD5960">
        <v>0</v>
      </c>
      <c r="AE5960">
        <v>0</v>
      </c>
      <c r="AF5960">
        <v>0</v>
      </c>
      <c r="AG5960">
        <v>0</v>
      </c>
      <c r="AH5960">
        <v>0</v>
      </c>
      <c r="AI5960">
        <v>0</v>
      </c>
      <c r="AJ5960">
        <v>0</v>
      </c>
      <c r="AK5960">
        <v>0</v>
      </c>
      <c r="AL5960">
        <v>0</v>
      </c>
      <c r="AM5960">
        <v>0</v>
      </c>
      <c r="AN5960">
        <v>0</v>
      </c>
      <c r="AO5960">
        <v>0</v>
      </c>
      <c r="AP5960">
        <v>0</v>
      </c>
      <c r="AQ5960">
        <v>0</v>
      </c>
      <c r="AR5960">
        <v>0</v>
      </c>
      <c r="AS5960">
        <v>0</v>
      </c>
      <c r="AT5960">
        <v>0</v>
      </c>
    </row>
    <row r="5961" spans="22:46" x14ac:dyDescent="0.3">
      <c r="V5961" s="23" t="s">
        <v>9630</v>
      </c>
      <c r="W5961" s="19">
        <v>203</v>
      </c>
      <c r="X5961" t="s">
        <v>10139</v>
      </c>
      <c r="Y5961" s="6">
        <v>43357</v>
      </c>
      <c r="Z5961" t="s">
        <v>10276</v>
      </c>
      <c r="AA5961" t="s">
        <v>51</v>
      </c>
      <c r="AB5961" t="s">
        <v>57</v>
      </c>
      <c r="AC5961" s="15" t="s">
        <v>81</v>
      </c>
      <c r="AD5961">
        <v>1</v>
      </c>
      <c r="AE5961">
        <v>0</v>
      </c>
      <c r="AF5961">
        <v>0</v>
      </c>
      <c r="AG5961">
        <v>0</v>
      </c>
      <c r="AH5961">
        <v>0</v>
      </c>
      <c r="AI5961">
        <v>0</v>
      </c>
      <c r="AJ5961">
        <v>0</v>
      </c>
      <c r="AK5961">
        <v>0</v>
      </c>
      <c r="AL5961">
        <v>0</v>
      </c>
      <c r="AM5961">
        <v>0</v>
      </c>
      <c r="AN5961">
        <v>0</v>
      </c>
      <c r="AO5961">
        <v>0</v>
      </c>
      <c r="AP5961">
        <v>0</v>
      </c>
      <c r="AQ5961">
        <v>0</v>
      </c>
      <c r="AR5961">
        <v>0</v>
      </c>
      <c r="AS5961">
        <v>0</v>
      </c>
      <c r="AT5961">
        <v>0</v>
      </c>
    </row>
    <row r="5962" spans="22:46" x14ac:dyDescent="0.3">
      <c r="V5962" s="23" t="s">
        <v>9630</v>
      </c>
      <c r="W5962" s="19">
        <v>203</v>
      </c>
      <c r="X5962" t="s">
        <v>10277</v>
      </c>
      <c r="Y5962" s="6">
        <v>43356</v>
      </c>
      <c r="Z5962" t="s">
        <v>10278</v>
      </c>
      <c r="AA5962" t="s">
        <v>51</v>
      </c>
      <c r="AB5962" t="s">
        <v>57</v>
      </c>
      <c r="AC5962" s="15" t="s">
        <v>81</v>
      </c>
      <c r="AD5962">
        <v>0</v>
      </c>
      <c r="AE5962">
        <v>0</v>
      </c>
      <c r="AF5962">
        <v>1</v>
      </c>
      <c r="AG5962">
        <v>0</v>
      </c>
      <c r="AH5962">
        <v>0</v>
      </c>
      <c r="AI5962">
        <v>0</v>
      </c>
      <c r="AJ5962">
        <v>1</v>
      </c>
      <c r="AK5962">
        <v>0</v>
      </c>
      <c r="AL5962">
        <v>1</v>
      </c>
      <c r="AM5962">
        <v>1</v>
      </c>
      <c r="AN5962">
        <v>0</v>
      </c>
      <c r="AO5962">
        <v>0</v>
      </c>
      <c r="AP5962">
        <v>0</v>
      </c>
      <c r="AQ5962">
        <v>0</v>
      </c>
      <c r="AR5962">
        <v>0</v>
      </c>
      <c r="AS5962">
        <v>0</v>
      </c>
      <c r="AT5962">
        <v>0</v>
      </c>
    </row>
    <row r="5963" spans="22:46" x14ac:dyDescent="0.3">
      <c r="V5963" s="23" t="s">
        <v>9630</v>
      </c>
      <c r="W5963" s="19">
        <v>203</v>
      </c>
      <c r="X5963" t="s">
        <v>10279</v>
      </c>
      <c r="Y5963" s="6">
        <v>43356</v>
      </c>
      <c r="Z5963" t="s">
        <v>10280</v>
      </c>
      <c r="AA5963" t="s">
        <v>51</v>
      </c>
      <c r="AB5963" t="s">
        <v>57</v>
      </c>
      <c r="AC5963" s="15" t="s">
        <v>81</v>
      </c>
      <c r="AD5963">
        <v>0</v>
      </c>
      <c r="AE5963">
        <v>0</v>
      </c>
      <c r="AF5963">
        <v>0</v>
      </c>
      <c r="AG5963">
        <v>0</v>
      </c>
      <c r="AH5963">
        <v>0</v>
      </c>
      <c r="AI5963">
        <v>0</v>
      </c>
      <c r="AJ5963">
        <v>0</v>
      </c>
      <c r="AK5963">
        <v>0</v>
      </c>
      <c r="AL5963">
        <v>0</v>
      </c>
      <c r="AM5963">
        <v>0</v>
      </c>
      <c r="AN5963">
        <v>0</v>
      </c>
      <c r="AO5963">
        <v>0</v>
      </c>
      <c r="AP5963">
        <v>0</v>
      </c>
      <c r="AQ5963">
        <v>0</v>
      </c>
      <c r="AR5963">
        <v>0</v>
      </c>
      <c r="AS5963">
        <v>0</v>
      </c>
      <c r="AT5963">
        <v>0</v>
      </c>
    </row>
    <row r="5964" spans="22:46" x14ac:dyDescent="0.3">
      <c r="V5964" s="23" t="s">
        <v>9630</v>
      </c>
      <c r="W5964" s="19">
        <v>203</v>
      </c>
      <c r="X5964" t="s">
        <v>10281</v>
      </c>
      <c r="Y5964" s="6">
        <v>43356</v>
      </c>
      <c r="Z5964" t="s">
        <v>10282</v>
      </c>
      <c r="AA5964" t="s">
        <v>51</v>
      </c>
      <c r="AB5964" t="s">
        <v>57</v>
      </c>
      <c r="AC5964" s="15" t="s">
        <v>81</v>
      </c>
      <c r="AD5964">
        <v>0</v>
      </c>
      <c r="AE5964">
        <v>0</v>
      </c>
      <c r="AF5964">
        <v>0</v>
      </c>
      <c r="AG5964">
        <v>0</v>
      </c>
      <c r="AH5964">
        <v>1</v>
      </c>
      <c r="AI5964">
        <v>0</v>
      </c>
      <c r="AJ5964">
        <v>1</v>
      </c>
      <c r="AK5964">
        <v>0</v>
      </c>
      <c r="AL5964">
        <v>0</v>
      </c>
      <c r="AM5964">
        <v>0</v>
      </c>
      <c r="AN5964">
        <v>0</v>
      </c>
      <c r="AO5964">
        <v>0</v>
      </c>
      <c r="AP5964">
        <v>0</v>
      </c>
      <c r="AQ5964">
        <v>0</v>
      </c>
      <c r="AR5964">
        <v>0</v>
      </c>
      <c r="AS5964">
        <v>1</v>
      </c>
      <c r="AT5964">
        <v>0</v>
      </c>
    </row>
    <row r="5965" spans="22:46" x14ac:dyDescent="0.3">
      <c r="V5965" s="23" t="s">
        <v>9630</v>
      </c>
      <c r="W5965" s="19">
        <v>203</v>
      </c>
      <c r="X5965" t="s">
        <v>10283</v>
      </c>
      <c r="Y5965" s="6">
        <v>43356</v>
      </c>
      <c r="Z5965" t="s">
        <v>10284</v>
      </c>
      <c r="AA5965" t="s">
        <v>51</v>
      </c>
      <c r="AB5965" t="s">
        <v>57</v>
      </c>
      <c r="AC5965" s="15" t="s">
        <v>81</v>
      </c>
      <c r="AD5965">
        <v>0</v>
      </c>
      <c r="AE5965">
        <v>0</v>
      </c>
      <c r="AF5965">
        <v>1</v>
      </c>
      <c r="AG5965">
        <v>0</v>
      </c>
      <c r="AH5965">
        <v>0</v>
      </c>
      <c r="AI5965">
        <v>0</v>
      </c>
      <c r="AJ5965">
        <v>0</v>
      </c>
      <c r="AK5965">
        <v>0</v>
      </c>
      <c r="AL5965">
        <v>0</v>
      </c>
      <c r="AM5965">
        <v>0</v>
      </c>
      <c r="AN5965">
        <v>0</v>
      </c>
      <c r="AO5965">
        <v>0</v>
      </c>
      <c r="AP5965">
        <v>0</v>
      </c>
      <c r="AQ5965">
        <v>0</v>
      </c>
      <c r="AR5965">
        <v>0</v>
      </c>
      <c r="AS5965">
        <v>0</v>
      </c>
      <c r="AT5965">
        <v>0</v>
      </c>
    </row>
    <row r="5966" spans="22:46" x14ac:dyDescent="0.3">
      <c r="V5966" s="23" t="s">
        <v>9630</v>
      </c>
      <c r="W5966" s="19">
        <v>203</v>
      </c>
      <c r="X5966" t="s">
        <v>10285</v>
      </c>
      <c r="Y5966" s="6">
        <v>43356</v>
      </c>
      <c r="Z5966" t="s">
        <v>10286</v>
      </c>
      <c r="AA5966" t="s">
        <v>56</v>
      </c>
      <c r="AB5966" t="s">
        <v>57</v>
      </c>
      <c r="AC5966" s="15" t="s">
        <v>81</v>
      </c>
      <c r="AD5966">
        <v>0</v>
      </c>
      <c r="AE5966">
        <v>0</v>
      </c>
      <c r="AF5966">
        <v>0</v>
      </c>
      <c r="AG5966">
        <v>0</v>
      </c>
      <c r="AH5966">
        <v>0</v>
      </c>
      <c r="AI5966">
        <v>0</v>
      </c>
      <c r="AJ5966">
        <v>0</v>
      </c>
      <c r="AK5966">
        <v>0</v>
      </c>
      <c r="AL5966">
        <v>0</v>
      </c>
      <c r="AM5966">
        <v>0</v>
      </c>
      <c r="AN5966">
        <v>0</v>
      </c>
      <c r="AO5966">
        <v>0</v>
      </c>
      <c r="AP5966">
        <v>0</v>
      </c>
      <c r="AQ5966">
        <v>0</v>
      </c>
      <c r="AR5966">
        <v>0</v>
      </c>
      <c r="AS5966">
        <v>0</v>
      </c>
      <c r="AT5966">
        <v>0</v>
      </c>
    </row>
    <row r="5967" spans="22:46" x14ac:dyDescent="0.3">
      <c r="V5967" s="23" t="s">
        <v>9630</v>
      </c>
      <c r="W5967" s="19">
        <v>203</v>
      </c>
      <c r="X5967" t="s">
        <v>10287</v>
      </c>
      <c r="Y5967" s="6">
        <v>43356</v>
      </c>
      <c r="Z5967" t="s">
        <v>10288</v>
      </c>
      <c r="AA5967" t="s">
        <v>56</v>
      </c>
      <c r="AB5967" t="s">
        <v>57</v>
      </c>
      <c r="AC5967" s="15" t="s">
        <v>81</v>
      </c>
      <c r="AD5967">
        <v>0</v>
      </c>
      <c r="AE5967">
        <v>0</v>
      </c>
      <c r="AF5967">
        <v>0</v>
      </c>
      <c r="AG5967">
        <v>0</v>
      </c>
      <c r="AH5967">
        <v>0</v>
      </c>
      <c r="AI5967">
        <v>0</v>
      </c>
      <c r="AJ5967">
        <v>1</v>
      </c>
      <c r="AK5967">
        <v>0</v>
      </c>
      <c r="AL5967">
        <v>0</v>
      </c>
      <c r="AM5967">
        <v>0</v>
      </c>
      <c r="AN5967">
        <v>0</v>
      </c>
      <c r="AO5967">
        <v>0</v>
      </c>
      <c r="AP5967">
        <v>0</v>
      </c>
      <c r="AQ5967">
        <v>0</v>
      </c>
      <c r="AR5967">
        <v>0</v>
      </c>
      <c r="AS5967">
        <v>0</v>
      </c>
      <c r="AT5967">
        <v>1</v>
      </c>
    </row>
    <row r="5968" spans="22:46" x14ac:dyDescent="0.3">
      <c r="V5968" s="23" t="s">
        <v>9630</v>
      </c>
      <c r="W5968" s="19">
        <v>203</v>
      </c>
      <c r="X5968" t="s">
        <v>10285</v>
      </c>
      <c r="Y5968" s="6">
        <v>43356</v>
      </c>
      <c r="Z5968" t="s">
        <v>10289</v>
      </c>
      <c r="AA5968" t="s">
        <v>51</v>
      </c>
      <c r="AB5968" t="s">
        <v>57</v>
      </c>
      <c r="AC5968" s="15" t="s">
        <v>81</v>
      </c>
      <c r="AD5968">
        <v>1</v>
      </c>
      <c r="AE5968">
        <v>0</v>
      </c>
      <c r="AF5968">
        <v>0</v>
      </c>
      <c r="AG5968">
        <v>0</v>
      </c>
      <c r="AH5968">
        <v>0</v>
      </c>
      <c r="AI5968">
        <v>0</v>
      </c>
      <c r="AJ5968">
        <v>0</v>
      </c>
      <c r="AK5968">
        <v>0</v>
      </c>
      <c r="AL5968">
        <v>1</v>
      </c>
      <c r="AM5968">
        <v>1</v>
      </c>
      <c r="AN5968">
        <v>0</v>
      </c>
      <c r="AO5968">
        <v>0</v>
      </c>
      <c r="AP5968">
        <v>0</v>
      </c>
      <c r="AQ5968">
        <v>0</v>
      </c>
      <c r="AR5968">
        <v>0</v>
      </c>
      <c r="AS5968">
        <v>0</v>
      </c>
      <c r="AT5968">
        <v>0</v>
      </c>
    </row>
    <row r="5969" spans="22:46" x14ac:dyDescent="0.3">
      <c r="V5969" s="23" t="s">
        <v>9630</v>
      </c>
      <c r="W5969" s="19">
        <v>203</v>
      </c>
      <c r="X5969" t="s">
        <v>10290</v>
      </c>
      <c r="Y5969" s="6">
        <v>43356</v>
      </c>
      <c r="Z5969" t="s">
        <v>10291</v>
      </c>
      <c r="AA5969" t="s">
        <v>51</v>
      </c>
      <c r="AB5969" t="s">
        <v>57</v>
      </c>
      <c r="AC5969" s="15" t="s">
        <v>81</v>
      </c>
      <c r="AD5969">
        <v>0</v>
      </c>
      <c r="AE5969">
        <v>0</v>
      </c>
      <c r="AF5969">
        <v>3</v>
      </c>
      <c r="AG5969">
        <v>0</v>
      </c>
      <c r="AH5969">
        <v>2</v>
      </c>
      <c r="AI5969">
        <v>0</v>
      </c>
      <c r="AJ5969">
        <v>0</v>
      </c>
      <c r="AK5969">
        <v>0</v>
      </c>
      <c r="AL5969">
        <v>0</v>
      </c>
      <c r="AM5969">
        <v>0</v>
      </c>
      <c r="AN5969">
        <v>0</v>
      </c>
      <c r="AO5969">
        <v>0</v>
      </c>
      <c r="AP5969">
        <v>0</v>
      </c>
      <c r="AQ5969">
        <v>0</v>
      </c>
      <c r="AR5969">
        <v>0</v>
      </c>
      <c r="AS5969">
        <v>0</v>
      </c>
      <c r="AT5969">
        <v>1</v>
      </c>
    </row>
    <row r="5970" spans="22:46" ht="43.2" x14ac:dyDescent="0.3">
      <c r="V5970" s="23" t="s">
        <v>9630</v>
      </c>
      <c r="W5970" s="19">
        <v>203</v>
      </c>
      <c r="X5970" t="s">
        <v>10292</v>
      </c>
      <c r="Y5970" s="6">
        <v>43356</v>
      </c>
      <c r="Z5970" s="18" t="s">
        <v>10293</v>
      </c>
      <c r="AA5970" t="s">
        <v>51</v>
      </c>
      <c r="AB5970" t="s">
        <v>57</v>
      </c>
      <c r="AC5970" s="15" t="s">
        <v>81</v>
      </c>
      <c r="AD5970">
        <v>0</v>
      </c>
      <c r="AE5970">
        <v>1</v>
      </c>
      <c r="AF5970">
        <v>0</v>
      </c>
      <c r="AG5970">
        <v>1</v>
      </c>
      <c r="AH5970">
        <v>0</v>
      </c>
      <c r="AI5970">
        <v>0</v>
      </c>
      <c r="AJ5970">
        <v>1</v>
      </c>
      <c r="AK5970">
        <v>0</v>
      </c>
      <c r="AL5970">
        <v>1</v>
      </c>
      <c r="AM5970">
        <v>0</v>
      </c>
      <c r="AN5970">
        <v>0</v>
      </c>
      <c r="AO5970">
        <v>0</v>
      </c>
      <c r="AP5970">
        <v>0</v>
      </c>
      <c r="AQ5970">
        <v>0</v>
      </c>
      <c r="AR5970">
        <v>0</v>
      </c>
      <c r="AS5970">
        <v>0</v>
      </c>
      <c r="AT5970">
        <v>0</v>
      </c>
    </row>
    <row r="5971" spans="22:46" x14ac:dyDescent="0.3">
      <c r="V5971" s="23" t="s">
        <v>9630</v>
      </c>
      <c r="W5971" s="19">
        <v>204</v>
      </c>
      <c r="X5971" s="15" t="s">
        <v>10295</v>
      </c>
      <c r="Y5971" s="6">
        <v>43357</v>
      </c>
      <c r="Z5971" s="15" t="s">
        <v>10296</v>
      </c>
      <c r="AA5971" t="s">
        <v>51</v>
      </c>
      <c r="AB5971" t="s">
        <v>57</v>
      </c>
      <c r="AC5971" s="15" t="s">
        <v>81</v>
      </c>
      <c r="AD5971">
        <v>2</v>
      </c>
      <c r="AE5971">
        <v>0</v>
      </c>
      <c r="AF5971">
        <v>1</v>
      </c>
      <c r="AG5971">
        <v>0</v>
      </c>
      <c r="AH5971">
        <v>0</v>
      </c>
      <c r="AI5971">
        <v>0</v>
      </c>
      <c r="AJ5971">
        <v>0</v>
      </c>
      <c r="AK5971">
        <v>0</v>
      </c>
      <c r="AL5971">
        <v>1</v>
      </c>
      <c r="AM5971">
        <v>0</v>
      </c>
      <c r="AN5971">
        <v>0</v>
      </c>
      <c r="AO5971">
        <v>0</v>
      </c>
      <c r="AP5971">
        <v>0</v>
      </c>
      <c r="AQ5971">
        <v>0</v>
      </c>
      <c r="AR5971">
        <v>0</v>
      </c>
      <c r="AS5971">
        <v>0</v>
      </c>
      <c r="AT5971">
        <v>0</v>
      </c>
    </row>
    <row r="5972" spans="22:46" x14ac:dyDescent="0.3">
      <c r="V5972" s="23" t="s">
        <v>9630</v>
      </c>
      <c r="W5972" s="19">
        <v>204</v>
      </c>
      <c r="X5972" s="15" t="s">
        <v>4308</v>
      </c>
      <c r="Y5972" s="6">
        <v>43356</v>
      </c>
      <c r="Z5972" s="19" t="s">
        <v>10297</v>
      </c>
      <c r="AA5972" t="s">
        <v>51</v>
      </c>
      <c r="AB5972" t="s">
        <v>57</v>
      </c>
      <c r="AC5972" s="15" t="s">
        <v>81</v>
      </c>
      <c r="AD5972">
        <v>3</v>
      </c>
      <c r="AE5972">
        <v>0</v>
      </c>
      <c r="AF5972">
        <v>0</v>
      </c>
      <c r="AG5972">
        <v>0</v>
      </c>
      <c r="AH5972">
        <v>0</v>
      </c>
      <c r="AI5972">
        <v>0</v>
      </c>
      <c r="AJ5972">
        <v>0</v>
      </c>
      <c r="AK5972">
        <v>0</v>
      </c>
      <c r="AL5972">
        <v>0</v>
      </c>
      <c r="AM5972">
        <v>1</v>
      </c>
      <c r="AN5972">
        <v>0</v>
      </c>
      <c r="AO5972">
        <v>0</v>
      </c>
      <c r="AP5972">
        <v>0</v>
      </c>
      <c r="AQ5972">
        <v>0</v>
      </c>
      <c r="AR5972">
        <v>0</v>
      </c>
      <c r="AS5972">
        <v>0</v>
      </c>
      <c r="AT5972">
        <v>0</v>
      </c>
    </row>
    <row r="5973" spans="22:46" x14ac:dyDescent="0.3">
      <c r="V5973" s="23" t="s">
        <v>9630</v>
      </c>
      <c r="W5973" s="19">
        <v>205</v>
      </c>
      <c r="X5973" s="15" t="s">
        <v>10299</v>
      </c>
      <c r="Y5973" s="6">
        <v>43370</v>
      </c>
      <c r="Z5973" s="19" t="s">
        <v>10300</v>
      </c>
      <c r="AA5973" t="s">
        <v>51</v>
      </c>
      <c r="AB5973" t="s">
        <v>57</v>
      </c>
      <c r="AC5973" s="15" t="s">
        <v>81</v>
      </c>
      <c r="AD5973">
        <v>3</v>
      </c>
      <c r="AE5973">
        <v>0</v>
      </c>
      <c r="AF5973">
        <v>0</v>
      </c>
      <c r="AG5973">
        <v>0</v>
      </c>
      <c r="AH5973">
        <v>0</v>
      </c>
      <c r="AI5973">
        <v>0</v>
      </c>
      <c r="AJ5973">
        <v>0</v>
      </c>
      <c r="AK5973">
        <v>0</v>
      </c>
      <c r="AL5973">
        <v>1</v>
      </c>
      <c r="AM5973">
        <v>0</v>
      </c>
      <c r="AN5973">
        <v>0</v>
      </c>
      <c r="AO5973">
        <v>0</v>
      </c>
      <c r="AP5973">
        <v>0</v>
      </c>
      <c r="AQ5973">
        <v>0</v>
      </c>
      <c r="AR5973">
        <v>0</v>
      </c>
      <c r="AS5973">
        <v>0</v>
      </c>
      <c r="AT5973">
        <v>0</v>
      </c>
    </row>
    <row r="5974" spans="22:46" x14ac:dyDescent="0.3">
      <c r="V5974" s="23" t="s">
        <v>9630</v>
      </c>
      <c r="W5974" s="19">
        <v>205</v>
      </c>
      <c r="X5974" s="15" t="s">
        <v>10087</v>
      </c>
      <c r="Y5974" s="6">
        <v>43357</v>
      </c>
      <c r="Z5974" s="19" t="s">
        <v>10301</v>
      </c>
      <c r="AA5974" t="s">
        <v>51</v>
      </c>
      <c r="AB5974" t="s">
        <v>57</v>
      </c>
      <c r="AC5974" s="15" t="s">
        <v>81</v>
      </c>
      <c r="AD5974">
        <v>0</v>
      </c>
      <c r="AE5974">
        <v>0</v>
      </c>
      <c r="AF5974">
        <v>0</v>
      </c>
      <c r="AG5974">
        <v>0</v>
      </c>
      <c r="AH5974">
        <v>0</v>
      </c>
      <c r="AI5974">
        <v>0</v>
      </c>
      <c r="AJ5974">
        <v>0</v>
      </c>
      <c r="AK5974">
        <v>0</v>
      </c>
      <c r="AL5974">
        <v>1</v>
      </c>
      <c r="AM5974">
        <v>2</v>
      </c>
      <c r="AN5974">
        <v>0</v>
      </c>
      <c r="AO5974">
        <v>0</v>
      </c>
      <c r="AP5974">
        <v>0</v>
      </c>
      <c r="AQ5974">
        <v>0</v>
      </c>
      <c r="AR5974">
        <v>0</v>
      </c>
      <c r="AS5974">
        <v>0</v>
      </c>
      <c r="AT5974">
        <v>0</v>
      </c>
    </row>
    <row r="5975" spans="22:46" x14ac:dyDescent="0.3">
      <c r="V5975" s="23" t="s">
        <v>9630</v>
      </c>
      <c r="W5975" s="19">
        <v>206</v>
      </c>
      <c r="X5975" t="s">
        <v>10011</v>
      </c>
      <c r="Y5975" s="6">
        <v>43357</v>
      </c>
      <c r="Z5975" t="s">
        <v>10303</v>
      </c>
      <c r="AA5975" t="s">
        <v>56</v>
      </c>
      <c r="AB5975" t="s">
        <v>57</v>
      </c>
      <c r="AC5975" s="15" t="s">
        <v>81</v>
      </c>
      <c r="AD5975">
        <v>0</v>
      </c>
      <c r="AE5975">
        <v>0</v>
      </c>
      <c r="AF5975">
        <v>0</v>
      </c>
      <c r="AG5975">
        <v>0</v>
      </c>
      <c r="AH5975">
        <v>1</v>
      </c>
      <c r="AI5975">
        <v>0</v>
      </c>
      <c r="AJ5975">
        <v>1</v>
      </c>
      <c r="AK5975">
        <v>0</v>
      </c>
      <c r="AL5975">
        <v>0</v>
      </c>
      <c r="AM5975">
        <v>0</v>
      </c>
      <c r="AN5975">
        <v>0</v>
      </c>
      <c r="AO5975">
        <v>0</v>
      </c>
      <c r="AP5975">
        <v>0</v>
      </c>
      <c r="AQ5975">
        <v>0</v>
      </c>
      <c r="AR5975">
        <v>0</v>
      </c>
      <c r="AS5975">
        <v>1</v>
      </c>
      <c r="AT5975">
        <v>0</v>
      </c>
    </row>
    <row r="5976" spans="22:46" x14ac:dyDescent="0.3">
      <c r="V5976" s="23" t="s">
        <v>9630</v>
      </c>
      <c r="W5976" s="19">
        <v>206</v>
      </c>
      <c r="X5976" t="s">
        <v>10011</v>
      </c>
      <c r="Y5976" s="6">
        <v>43357</v>
      </c>
      <c r="Z5976" t="s">
        <v>10304</v>
      </c>
      <c r="AA5976" t="s">
        <v>51</v>
      </c>
      <c r="AB5976" t="s">
        <v>57</v>
      </c>
      <c r="AC5976" s="15" t="s">
        <v>81</v>
      </c>
      <c r="AD5976">
        <v>0</v>
      </c>
      <c r="AE5976">
        <v>0</v>
      </c>
      <c r="AF5976">
        <v>0</v>
      </c>
      <c r="AG5976">
        <v>0</v>
      </c>
      <c r="AH5976">
        <v>0</v>
      </c>
      <c r="AI5976">
        <v>0</v>
      </c>
      <c r="AJ5976">
        <v>0</v>
      </c>
      <c r="AK5976">
        <v>0</v>
      </c>
      <c r="AL5976">
        <v>0</v>
      </c>
      <c r="AM5976">
        <v>0</v>
      </c>
      <c r="AN5976">
        <v>0</v>
      </c>
      <c r="AO5976">
        <v>0</v>
      </c>
      <c r="AP5976">
        <v>0</v>
      </c>
      <c r="AQ5976">
        <v>0</v>
      </c>
      <c r="AR5976">
        <v>0</v>
      </c>
      <c r="AS5976">
        <v>0</v>
      </c>
      <c r="AT5976">
        <v>0</v>
      </c>
    </row>
    <row r="5977" spans="22:46" x14ac:dyDescent="0.3">
      <c r="V5977" s="23" t="s">
        <v>9630</v>
      </c>
      <c r="W5977" s="19">
        <v>206</v>
      </c>
      <c r="X5977" t="s">
        <v>10305</v>
      </c>
      <c r="Y5977" s="6">
        <v>43357</v>
      </c>
      <c r="Z5977" t="s">
        <v>10306</v>
      </c>
      <c r="AA5977" t="s">
        <v>56</v>
      </c>
      <c r="AB5977" t="s">
        <v>57</v>
      </c>
      <c r="AC5977" s="15" t="s">
        <v>61</v>
      </c>
      <c r="AD5977">
        <v>2</v>
      </c>
      <c r="AE5977">
        <v>0</v>
      </c>
      <c r="AF5977">
        <v>0</v>
      </c>
      <c r="AG5977">
        <v>0</v>
      </c>
      <c r="AH5977">
        <v>0</v>
      </c>
      <c r="AI5977">
        <v>1</v>
      </c>
      <c r="AJ5977">
        <v>1</v>
      </c>
      <c r="AK5977">
        <v>0</v>
      </c>
      <c r="AL5977">
        <v>1</v>
      </c>
      <c r="AM5977">
        <v>0</v>
      </c>
      <c r="AN5977">
        <v>0</v>
      </c>
      <c r="AO5977">
        <v>0</v>
      </c>
      <c r="AP5977">
        <v>0</v>
      </c>
      <c r="AQ5977">
        <v>0</v>
      </c>
      <c r="AR5977">
        <v>0</v>
      </c>
      <c r="AS5977">
        <v>0</v>
      </c>
      <c r="AT5977">
        <v>0</v>
      </c>
    </row>
    <row r="5978" spans="22:46" x14ac:dyDescent="0.3">
      <c r="V5978" s="23" t="s">
        <v>9630</v>
      </c>
      <c r="W5978" s="19">
        <v>206</v>
      </c>
      <c r="X5978" t="s">
        <v>10307</v>
      </c>
      <c r="Y5978" s="6">
        <v>43357</v>
      </c>
      <c r="Z5978" t="s">
        <v>10308</v>
      </c>
      <c r="AA5978" t="s">
        <v>51</v>
      </c>
      <c r="AB5978" t="s">
        <v>57</v>
      </c>
      <c r="AC5978" s="15" t="s">
        <v>58</v>
      </c>
      <c r="AD5978">
        <v>0</v>
      </c>
      <c r="AE5978">
        <v>0</v>
      </c>
      <c r="AF5978">
        <v>0</v>
      </c>
      <c r="AG5978">
        <v>0</v>
      </c>
      <c r="AH5978">
        <v>0</v>
      </c>
      <c r="AI5978">
        <v>0</v>
      </c>
      <c r="AJ5978">
        <v>0</v>
      </c>
      <c r="AK5978">
        <v>0</v>
      </c>
      <c r="AL5978">
        <v>0</v>
      </c>
      <c r="AM5978">
        <v>0</v>
      </c>
      <c r="AN5978">
        <v>0</v>
      </c>
      <c r="AO5978">
        <v>0</v>
      </c>
      <c r="AP5978">
        <v>0</v>
      </c>
      <c r="AQ5978">
        <v>0</v>
      </c>
      <c r="AR5978">
        <v>0</v>
      </c>
      <c r="AS5978">
        <v>0</v>
      </c>
      <c r="AT5978">
        <v>0</v>
      </c>
    </row>
    <row r="5979" spans="22:46" x14ac:dyDescent="0.3">
      <c r="V5979" s="23" t="s">
        <v>9630</v>
      </c>
      <c r="W5979" s="19">
        <v>206</v>
      </c>
      <c r="X5979" t="s">
        <v>10309</v>
      </c>
      <c r="Y5979" s="6">
        <v>43357</v>
      </c>
      <c r="Z5979" t="s">
        <v>10310</v>
      </c>
      <c r="AA5979" t="s">
        <v>51</v>
      </c>
      <c r="AB5979" t="s">
        <v>57</v>
      </c>
      <c r="AC5979" s="15" t="s">
        <v>61</v>
      </c>
      <c r="AD5979">
        <v>0</v>
      </c>
      <c r="AE5979">
        <v>0</v>
      </c>
      <c r="AF5979">
        <v>0</v>
      </c>
      <c r="AG5979">
        <v>0</v>
      </c>
      <c r="AH5979">
        <v>0</v>
      </c>
      <c r="AI5979">
        <v>0</v>
      </c>
      <c r="AJ5979">
        <v>1</v>
      </c>
      <c r="AK5979">
        <v>0</v>
      </c>
      <c r="AL5979">
        <v>0</v>
      </c>
      <c r="AM5979">
        <v>0</v>
      </c>
      <c r="AN5979">
        <v>0</v>
      </c>
      <c r="AO5979">
        <v>0</v>
      </c>
      <c r="AP5979">
        <v>0</v>
      </c>
      <c r="AQ5979">
        <v>0</v>
      </c>
      <c r="AR5979">
        <v>0</v>
      </c>
      <c r="AS5979">
        <v>0</v>
      </c>
      <c r="AT5979">
        <v>0</v>
      </c>
    </row>
    <row r="5980" spans="22:46" x14ac:dyDescent="0.3">
      <c r="V5980" s="23" t="s">
        <v>9630</v>
      </c>
      <c r="W5980" s="19">
        <v>206</v>
      </c>
      <c r="X5980" t="s">
        <v>10311</v>
      </c>
      <c r="Y5980" s="6">
        <v>43357</v>
      </c>
      <c r="Z5980" t="s">
        <v>10312</v>
      </c>
      <c r="AA5980" t="s">
        <v>51</v>
      </c>
      <c r="AB5980" t="s">
        <v>57</v>
      </c>
      <c r="AC5980" s="15" t="s">
        <v>58</v>
      </c>
      <c r="AD5980">
        <v>1</v>
      </c>
      <c r="AE5980">
        <v>0</v>
      </c>
      <c r="AF5980">
        <v>0</v>
      </c>
      <c r="AG5980">
        <v>0</v>
      </c>
      <c r="AH5980">
        <v>0</v>
      </c>
      <c r="AI5980">
        <v>0</v>
      </c>
      <c r="AJ5980">
        <v>0</v>
      </c>
      <c r="AK5980">
        <v>0</v>
      </c>
      <c r="AL5980">
        <v>0</v>
      </c>
      <c r="AM5980">
        <v>0</v>
      </c>
      <c r="AN5980">
        <v>0</v>
      </c>
      <c r="AO5980">
        <v>0</v>
      </c>
      <c r="AP5980">
        <v>0</v>
      </c>
      <c r="AQ5980">
        <v>0</v>
      </c>
      <c r="AR5980">
        <v>0</v>
      </c>
      <c r="AS5980">
        <v>0</v>
      </c>
      <c r="AT5980">
        <v>0</v>
      </c>
    </row>
    <row r="5981" spans="22:46" x14ac:dyDescent="0.3">
      <c r="V5981" s="23" t="s">
        <v>9630</v>
      </c>
      <c r="W5981" s="19">
        <v>206</v>
      </c>
      <c r="X5981" t="s">
        <v>10313</v>
      </c>
      <c r="Y5981" s="6">
        <v>43366</v>
      </c>
      <c r="Z5981" t="s">
        <v>10314</v>
      </c>
      <c r="AA5981" t="s">
        <v>51</v>
      </c>
      <c r="AB5981" t="s">
        <v>57</v>
      </c>
      <c r="AC5981" s="15" t="s">
        <v>81</v>
      </c>
      <c r="AD5981">
        <v>1</v>
      </c>
      <c r="AE5981">
        <v>0</v>
      </c>
      <c r="AF5981">
        <v>0</v>
      </c>
      <c r="AG5981">
        <v>0</v>
      </c>
      <c r="AH5981">
        <v>1</v>
      </c>
      <c r="AI5981">
        <v>0</v>
      </c>
      <c r="AJ5981">
        <v>1</v>
      </c>
      <c r="AK5981">
        <v>0</v>
      </c>
      <c r="AL5981">
        <v>1</v>
      </c>
      <c r="AM5981">
        <v>1</v>
      </c>
      <c r="AN5981">
        <v>0</v>
      </c>
      <c r="AO5981">
        <v>0</v>
      </c>
      <c r="AP5981">
        <v>0</v>
      </c>
      <c r="AQ5981">
        <v>1</v>
      </c>
      <c r="AR5981">
        <v>0</v>
      </c>
      <c r="AS5981">
        <v>1</v>
      </c>
      <c r="AT5981">
        <v>0</v>
      </c>
    </row>
    <row r="5982" spans="22:46" x14ac:dyDescent="0.3">
      <c r="V5982" s="23" t="s">
        <v>9630</v>
      </c>
      <c r="W5982" s="19">
        <v>206</v>
      </c>
      <c r="X5982" t="s">
        <v>10315</v>
      </c>
      <c r="Y5982" s="6">
        <v>43362</v>
      </c>
      <c r="Z5982" t="s">
        <v>10316</v>
      </c>
      <c r="AA5982" t="s">
        <v>51</v>
      </c>
      <c r="AB5982" t="s">
        <v>57</v>
      </c>
      <c r="AC5982" s="15" t="s">
        <v>81</v>
      </c>
      <c r="AD5982">
        <v>1</v>
      </c>
      <c r="AE5982">
        <v>0</v>
      </c>
      <c r="AF5982">
        <v>0</v>
      </c>
      <c r="AG5982">
        <v>0</v>
      </c>
      <c r="AH5982">
        <v>0</v>
      </c>
      <c r="AI5982">
        <v>0</v>
      </c>
      <c r="AJ5982">
        <v>0</v>
      </c>
      <c r="AK5982">
        <v>0</v>
      </c>
      <c r="AL5982">
        <v>0</v>
      </c>
      <c r="AM5982">
        <v>0</v>
      </c>
      <c r="AN5982">
        <v>0</v>
      </c>
      <c r="AO5982">
        <v>0</v>
      </c>
      <c r="AP5982">
        <v>0</v>
      </c>
      <c r="AQ5982">
        <v>0</v>
      </c>
      <c r="AR5982">
        <v>0</v>
      </c>
      <c r="AS5982">
        <v>0</v>
      </c>
      <c r="AT5982">
        <v>0</v>
      </c>
    </row>
    <row r="5983" spans="22:46" x14ac:dyDescent="0.3">
      <c r="V5983" s="23" t="s">
        <v>9630</v>
      </c>
      <c r="W5983" s="19">
        <v>206</v>
      </c>
      <c r="X5983" t="s">
        <v>10317</v>
      </c>
      <c r="Y5983" s="6">
        <v>43357</v>
      </c>
      <c r="Z5983" t="s">
        <v>10318</v>
      </c>
      <c r="AA5983" t="s">
        <v>56</v>
      </c>
      <c r="AB5983" t="s">
        <v>57</v>
      </c>
      <c r="AC5983" s="15" t="s">
        <v>81</v>
      </c>
      <c r="AD5983">
        <v>2</v>
      </c>
      <c r="AE5983">
        <v>1</v>
      </c>
      <c r="AF5983">
        <v>1</v>
      </c>
      <c r="AG5983">
        <v>0</v>
      </c>
      <c r="AH5983">
        <v>0</v>
      </c>
      <c r="AI5983">
        <v>0</v>
      </c>
      <c r="AJ5983">
        <v>0</v>
      </c>
      <c r="AK5983">
        <v>0</v>
      </c>
      <c r="AL5983">
        <v>1</v>
      </c>
      <c r="AM5983">
        <v>0</v>
      </c>
      <c r="AN5983">
        <v>0</v>
      </c>
      <c r="AO5983">
        <v>0</v>
      </c>
      <c r="AP5983">
        <v>0</v>
      </c>
      <c r="AQ5983">
        <v>0</v>
      </c>
      <c r="AR5983">
        <v>0</v>
      </c>
      <c r="AS5983">
        <v>0</v>
      </c>
      <c r="AT5983">
        <v>0</v>
      </c>
    </row>
    <row r="5984" spans="22:46" x14ac:dyDescent="0.3">
      <c r="V5984" s="23" t="s">
        <v>9630</v>
      </c>
      <c r="W5984" s="19">
        <v>207</v>
      </c>
      <c r="X5984" t="s">
        <v>10320</v>
      </c>
      <c r="Y5984" s="6">
        <v>43363</v>
      </c>
      <c r="Z5984" t="s">
        <v>10321</v>
      </c>
      <c r="AA5984" t="s">
        <v>51</v>
      </c>
      <c r="AB5984" t="s">
        <v>57</v>
      </c>
      <c r="AC5984" s="15" t="s">
        <v>58</v>
      </c>
      <c r="AD5984">
        <v>0</v>
      </c>
      <c r="AE5984">
        <v>0</v>
      </c>
      <c r="AF5984">
        <v>0</v>
      </c>
      <c r="AG5984">
        <v>0</v>
      </c>
      <c r="AH5984">
        <v>1</v>
      </c>
      <c r="AI5984">
        <v>0</v>
      </c>
      <c r="AJ5984">
        <v>0</v>
      </c>
      <c r="AK5984">
        <v>0</v>
      </c>
      <c r="AL5984">
        <v>0</v>
      </c>
      <c r="AM5984">
        <v>0</v>
      </c>
      <c r="AN5984">
        <v>0</v>
      </c>
      <c r="AO5984">
        <v>0</v>
      </c>
      <c r="AP5984">
        <v>0</v>
      </c>
      <c r="AQ5984">
        <v>0</v>
      </c>
      <c r="AR5984">
        <v>0</v>
      </c>
      <c r="AS5984">
        <v>0</v>
      </c>
      <c r="AT5984">
        <v>0</v>
      </c>
    </row>
    <row r="5985" spans="22:46" x14ac:dyDescent="0.3">
      <c r="V5985" s="23" t="s">
        <v>9630</v>
      </c>
      <c r="W5985" s="19">
        <v>207</v>
      </c>
      <c r="X5985" t="s">
        <v>10322</v>
      </c>
      <c r="Y5985" s="6">
        <v>43362</v>
      </c>
      <c r="Z5985" t="s">
        <v>10323</v>
      </c>
      <c r="AA5985" t="s">
        <v>51</v>
      </c>
      <c r="AB5985" t="s">
        <v>57</v>
      </c>
      <c r="AC5985" s="15" t="s">
        <v>58</v>
      </c>
      <c r="AD5985">
        <v>1</v>
      </c>
      <c r="AE5985">
        <v>0</v>
      </c>
      <c r="AF5985">
        <v>0</v>
      </c>
      <c r="AG5985">
        <v>0</v>
      </c>
      <c r="AH5985">
        <v>0</v>
      </c>
      <c r="AI5985">
        <v>0</v>
      </c>
      <c r="AJ5985">
        <v>0</v>
      </c>
      <c r="AK5985">
        <v>0</v>
      </c>
      <c r="AL5985">
        <v>0</v>
      </c>
      <c r="AM5985">
        <v>0</v>
      </c>
      <c r="AN5985">
        <v>0</v>
      </c>
      <c r="AO5985">
        <v>0</v>
      </c>
      <c r="AP5985">
        <v>0</v>
      </c>
      <c r="AQ5985">
        <v>0</v>
      </c>
      <c r="AR5985">
        <v>0</v>
      </c>
      <c r="AS5985">
        <v>0</v>
      </c>
      <c r="AT5985">
        <v>0</v>
      </c>
    </row>
    <row r="5986" spans="22:46" x14ac:dyDescent="0.3">
      <c r="V5986" s="23" t="s">
        <v>9630</v>
      </c>
      <c r="W5986" s="19">
        <v>207</v>
      </c>
      <c r="X5986" t="s">
        <v>10147</v>
      </c>
      <c r="Y5986" s="6">
        <v>43360</v>
      </c>
      <c r="Z5986" t="s">
        <v>10324</v>
      </c>
      <c r="AA5986" t="s">
        <v>51</v>
      </c>
      <c r="AB5986" t="s">
        <v>57</v>
      </c>
      <c r="AC5986" s="15" t="s">
        <v>58</v>
      </c>
      <c r="AD5986">
        <v>0</v>
      </c>
      <c r="AE5986">
        <v>0</v>
      </c>
      <c r="AF5986">
        <v>0</v>
      </c>
      <c r="AG5986">
        <v>0</v>
      </c>
      <c r="AH5986">
        <v>0</v>
      </c>
      <c r="AI5986">
        <v>0</v>
      </c>
      <c r="AJ5986">
        <v>0</v>
      </c>
      <c r="AK5986">
        <v>0</v>
      </c>
      <c r="AL5986">
        <v>0</v>
      </c>
      <c r="AM5986">
        <v>0</v>
      </c>
      <c r="AN5986">
        <v>0</v>
      </c>
      <c r="AO5986">
        <v>0</v>
      </c>
      <c r="AP5986">
        <v>0</v>
      </c>
      <c r="AQ5986">
        <v>0</v>
      </c>
      <c r="AR5986">
        <v>0</v>
      </c>
      <c r="AS5986">
        <v>0</v>
      </c>
      <c r="AT5986">
        <v>0</v>
      </c>
    </row>
    <row r="5987" spans="22:46" x14ac:dyDescent="0.3">
      <c r="V5987" s="23" t="s">
        <v>9630</v>
      </c>
      <c r="W5987" s="19">
        <v>207</v>
      </c>
      <c r="X5987" t="s">
        <v>10039</v>
      </c>
      <c r="Y5987" s="6">
        <v>43368</v>
      </c>
      <c r="Z5987" t="s">
        <v>10325</v>
      </c>
      <c r="AA5987" t="s">
        <v>51</v>
      </c>
      <c r="AB5987" t="s">
        <v>57</v>
      </c>
      <c r="AC5987" s="15" t="s">
        <v>81</v>
      </c>
      <c r="AD5987">
        <v>0</v>
      </c>
      <c r="AE5987">
        <v>0</v>
      </c>
      <c r="AF5987">
        <v>2</v>
      </c>
      <c r="AG5987">
        <v>1</v>
      </c>
      <c r="AH5987">
        <v>0</v>
      </c>
      <c r="AI5987">
        <v>0</v>
      </c>
      <c r="AJ5987">
        <v>0</v>
      </c>
      <c r="AK5987">
        <v>0</v>
      </c>
      <c r="AL5987">
        <v>0</v>
      </c>
      <c r="AM5987">
        <v>0</v>
      </c>
      <c r="AN5987">
        <v>0</v>
      </c>
      <c r="AO5987">
        <v>0</v>
      </c>
      <c r="AP5987">
        <v>0</v>
      </c>
      <c r="AQ5987">
        <v>0</v>
      </c>
      <c r="AR5987">
        <v>0</v>
      </c>
      <c r="AS5987">
        <v>0</v>
      </c>
      <c r="AT5987">
        <v>0</v>
      </c>
    </row>
    <row r="5988" spans="22:46" x14ac:dyDescent="0.3">
      <c r="V5988" s="23" t="s">
        <v>9630</v>
      </c>
      <c r="W5988" s="19">
        <v>207</v>
      </c>
      <c r="X5988" t="s">
        <v>10326</v>
      </c>
      <c r="Y5988" s="6">
        <v>43362</v>
      </c>
      <c r="Z5988" t="s">
        <v>10327</v>
      </c>
      <c r="AA5988" t="s">
        <v>51</v>
      </c>
      <c r="AB5988" t="s">
        <v>57</v>
      </c>
      <c r="AC5988" s="15" t="s">
        <v>81</v>
      </c>
      <c r="AD5988">
        <v>1</v>
      </c>
      <c r="AE5988">
        <v>0</v>
      </c>
      <c r="AF5988">
        <v>0</v>
      </c>
      <c r="AG5988">
        <v>0</v>
      </c>
      <c r="AH5988">
        <v>0</v>
      </c>
      <c r="AI5988">
        <v>0</v>
      </c>
      <c r="AJ5988">
        <v>1</v>
      </c>
      <c r="AK5988">
        <v>0</v>
      </c>
      <c r="AL5988">
        <v>0</v>
      </c>
      <c r="AM5988">
        <v>0</v>
      </c>
      <c r="AN5988">
        <v>0</v>
      </c>
      <c r="AO5988">
        <v>0</v>
      </c>
      <c r="AP5988">
        <v>0</v>
      </c>
      <c r="AQ5988">
        <v>0</v>
      </c>
      <c r="AR5988">
        <v>0</v>
      </c>
      <c r="AS5988">
        <v>1</v>
      </c>
      <c r="AT5988">
        <v>0</v>
      </c>
    </row>
    <row r="5989" spans="22:46" x14ac:dyDescent="0.3">
      <c r="V5989" s="23" t="s">
        <v>9630</v>
      </c>
      <c r="W5989" s="19">
        <v>207</v>
      </c>
      <c r="X5989" t="s">
        <v>10328</v>
      </c>
      <c r="Y5989" s="6">
        <v>43362</v>
      </c>
      <c r="Z5989" t="s">
        <v>10329</v>
      </c>
      <c r="AA5989" t="s">
        <v>51</v>
      </c>
      <c r="AB5989" t="s">
        <v>57</v>
      </c>
      <c r="AC5989" s="15" t="s">
        <v>81</v>
      </c>
      <c r="AD5989">
        <v>1</v>
      </c>
      <c r="AE5989">
        <v>0</v>
      </c>
      <c r="AF5989">
        <v>2</v>
      </c>
      <c r="AG5989">
        <v>0</v>
      </c>
      <c r="AH5989">
        <v>4</v>
      </c>
      <c r="AI5989">
        <v>1</v>
      </c>
      <c r="AJ5989">
        <v>0</v>
      </c>
      <c r="AK5989">
        <v>0</v>
      </c>
      <c r="AL5989">
        <v>0</v>
      </c>
      <c r="AM5989">
        <v>0</v>
      </c>
      <c r="AN5989">
        <v>1</v>
      </c>
      <c r="AO5989">
        <v>0</v>
      </c>
      <c r="AP5989">
        <v>0</v>
      </c>
      <c r="AQ5989">
        <v>0</v>
      </c>
      <c r="AR5989">
        <v>0</v>
      </c>
      <c r="AS5989">
        <v>0</v>
      </c>
      <c r="AT5989">
        <v>1</v>
      </c>
    </row>
    <row r="5990" spans="22:46" x14ac:dyDescent="0.3">
      <c r="V5990" s="23" t="s">
        <v>9630</v>
      </c>
      <c r="W5990" s="19">
        <v>207</v>
      </c>
      <c r="X5990" t="s">
        <v>10330</v>
      </c>
      <c r="Y5990" s="6">
        <v>43362</v>
      </c>
      <c r="Z5990" t="s">
        <v>10331</v>
      </c>
      <c r="AA5990" t="s">
        <v>51</v>
      </c>
      <c r="AB5990" t="s">
        <v>57</v>
      </c>
      <c r="AC5990" s="15" t="s">
        <v>81</v>
      </c>
      <c r="AD5990">
        <v>1</v>
      </c>
      <c r="AE5990">
        <v>0</v>
      </c>
      <c r="AF5990">
        <v>1</v>
      </c>
      <c r="AG5990">
        <v>0</v>
      </c>
      <c r="AH5990">
        <v>0</v>
      </c>
      <c r="AI5990">
        <v>0</v>
      </c>
      <c r="AJ5990">
        <v>0</v>
      </c>
      <c r="AK5990">
        <v>0</v>
      </c>
      <c r="AL5990">
        <v>0</v>
      </c>
      <c r="AM5990">
        <v>1</v>
      </c>
      <c r="AN5990">
        <v>0</v>
      </c>
      <c r="AO5990">
        <v>0</v>
      </c>
      <c r="AP5990">
        <v>0</v>
      </c>
      <c r="AQ5990">
        <v>0</v>
      </c>
      <c r="AR5990">
        <v>0</v>
      </c>
      <c r="AS5990">
        <v>0</v>
      </c>
      <c r="AT5990">
        <v>0</v>
      </c>
    </row>
    <row r="5991" spans="22:46" x14ac:dyDescent="0.3">
      <c r="V5991" s="23" t="s">
        <v>9630</v>
      </c>
      <c r="W5991" s="19">
        <v>207</v>
      </c>
      <c r="X5991" t="s">
        <v>10332</v>
      </c>
      <c r="Y5991" s="6">
        <v>43360</v>
      </c>
      <c r="Z5991" t="s">
        <v>10333</v>
      </c>
      <c r="AA5991" t="s">
        <v>51</v>
      </c>
      <c r="AB5991" t="s">
        <v>57</v>
      </c>
      <c r="AC5991" s="15" t="s">
        <v>81</v>
      </c>
      <c r="AD5991">
        <v>0</v>
      </c>
      <c r="AE5991">
        <v>0</v>
      </c>
      <c r="AF5991">
        <v>0</v>
      </c>
      <c r="AG5991">
        <v>0</v>
      </c>
      <c r="AH5991">
        <v>0</v>
      </c>
      <c r="AI5991">
        <v>0</v>
      </c>
      <c r="AJ5991">
        <v>0</v>
      </c>
      <c r="AK5991">
        <v>0</v>
      </c>
      <c r="AL5991">
        <v>0</v>
      </c>
      <c r="AM5991">
        <v>0</v>
      </c>
      <c r="AN5991">
        <v>0</v>
      </c>
      <c r="AO5991">
        <v>0</v>
      </c>
      <c r="AP5991">
        <v>0</v>
      </c>
      <c r="AQ5991">
        <v>0</v>
      </c>
      <c r="AR5991">
        <v>0</v>
      </c>
      <c r="AS5991">
        <v>0</v>
      </c>
      <c r="AT5991">
        <v>0</v>
      </c>
    </row>
    <row r="5992" spans="22:46" x14ac:dyDescent="0.3">
      <c r="V5992" s="23" t="s">
        <v>9630</v>
      </c>
      <c r="W5992" s="19">
        <v>208</v>
      </c>
      <c r="X5992" t="s">
        <v>10335</v>
      </c>
      <c r="Y5992" s="6">
        <v>43363</v>
      </c>
      <c r="Z5992" t="s">
        <v>10336</v>
      </c>
      <c r="AA5992" t="s">
        <v>51</v>
      </c>
      <c r="AB5992" t="s">
        <v>52</v>
      </c>
      <c r="AC5992" s="15" t="s">
        <v>824</v>
      </c>
      <c r="AD5992">
        <v>0</v>
      </c>
      <c r="AE5992">
        <v>0</v>
      </c>
      <c r="AF5992">
        <v>0</v>
      </c>
      <c r="AG5992">
        <v>0</v>
      </c>
      <c r="AH5992">
        <v>0</v>
      </c>
      <c r="AI5992">
        <v>0</v>
      </c>
      <c r="AJ5992">
        <v>1</v>
      </c>
      <c r="AK5992">
        <v>0</v>
      </c>
      <c r="AL5992">
        <v>0</v>
      </c>
      <c r="AM5992">
        <v>0</v>
      </c>
      <c r="AN5992">
        <v>0</v>
      </c>
      <c r="AO5992">
        <v>0</v>
      </c>
      <c r="AP5992">
        <v>0</v>
      </c>
      <c r="AQ5992">
        <v>0</v>
      </c>
      <c r="AR5992">
        <v>0</v>
      </c>
      <c r="AS5992">
        <v>0</v>
      </c>
      <c r="AT5992">
        <v>1</v>
      </c>
    </row>
    <row r="5993" spans="22:46" x14ac:dyDescent="0.3">
      <c r="V5993" s="23" t="s">
        <v>9630</v>
      </c>
      <c r="W5993" s="19">
        <v>208</v>
      </c>
      <c r="X5993" t="s">
        <v>10337</v>
      </c>
      <c r="Y5993" s="6">
        <v>43363</v>
      </c>
      <c r="Z5993" t="s">
        <v>10338</v>
      </c>
      <c r="AA5993" t="s">
        <v>48</v>
      </c>
      <c r="AB5993" t="s">
        <v>57</v>
      </c>
      <c r="AC5993" s="15" t="s">
        <v>198</v>
      </c>
      <c r="AD5993">
        <v>1</v>
      </c>
      <c r="AE5993">
        <v>0</v>
      </c>
      <c r="AF5993">
        <v>0</v>
      </c>
      <c r="AG5993">
        <v>0</v>
      </c>
      <c r="AH5993">
        <v>0</v>
      </c>
      <c r="AI5993">
        <v>0</v>
      </c>
      <c r="AJ5993">
        <v>0</v>
      </c>
      <c r="AK5993">
        <v>0</v>
      </c>
      <c r="AL5993">
        <v>0</v>
      </c>
      <c r="AM5993">
        <v>0</v>
      </c>
      <c r="AN5993">
        <v>0</v>
      </c>
      <c r="AO5993">
        <v>0</v>
      </c>
      <c r="AP5993">
        <v>0</v>
      </c>
      <c r="AQ5993">
        <v>0</v>
      </c>
      <c r="AR5993">
        <v>0</v>
      </c>
      <c r="AS5993">
        <v>1</v>
      </c>
      <c r="AT5993">
        <v>0</v>
      </c>
    </row>
    <row r="5994" spans="22:46" x14ac:dyDescent="0.3">
      <c r="V5994" s="23" t="s">
        <v>9630</v>
      </c>
      <c r="W5994" s="19">
        <v>208</v>
      </c>
      <c r="X5994" t="s">
        <v>10339</v>
      </c>
      <c r="Y5994" s="6">
        <v>43363</v>
      </c>
      <c r="Z5994" t="s">
        <v>10340</v>
      </c>
      <c r="AA5994" t="s">
        <v>56</v>
      </c>
      <c r="AB5994" t="s">
        <v>57</v>
      </c>
      <c r="AC5994" s="15" t="s">
        <v>65</v>
      </c>
      <c r="AD5994">
        <v>1</v>
      </c>
      <c r="AE5994">
        <v>2</v>
      </c>
      <c r="AF5994">
        <v>0</v>
      </c>
      <c r="AG5994">
        <v>0</v>
      </c>
      <c r="AH5994">
        <v>1</v>
      </c>
      <c r="AI5994">
        <v>0</v>
      </c>
      <c r="AJ5994">
        <v>4</v>
      </c>
      <c r="AK5994">
        <v>0</v>
      </c>
      <c r="AL5994">
        <v>0</v>
      </c>
      <c r="AM5994">
        <v>4</v>
      </c>
      <c r="AN5994">
        <v>0</v>
      </c>
      <c r="AO5994">
        <v>0</v>
      </c>
      <c r="AP5994">
        <v>0</v>
      </c>
      <c r="AQ5994">
        <v>0</v>
      </c>
      <c r="AR5994">
        <v>0</v>
      </c>
      <c r="AS5994">
        <v>0</v>
      </c>
      <c r="AT5994">
        <v>1</v>
      </c>
    </row>
    <row r="5995" spans="22:46" x14ac:dyDescent="0.3">
      <c r="V5995" s="23" t="s">
        <v>9630</v>
      </c>
      <c r="W5995" s="19">
        <v>208</v>
      </c>
      <c r="X5995" t="s">
        <v>10339</v>
      </c>
      <c r="Y5995" s="6">
        <v>43363</v>
      </c>
      <c r="Z5995" t="s">
        <v>10341</v>
      </c>
      <c r="AA5995" t="s">
        <v>51</v>
      </c>
      <c r="AB5995" t="s">
        <v>57</v>
      </c>
      <c r="AC5995" s="15" t="s">
        <v>81</v>
      </c>
      <c r="AD5995">
        <v>0</v>
      </c>
      <c r="AE5995">
        <v>0</v>
      </c>
      <c r="AF5995">
        <v>0</v>
      </c>
      <c r="AG5995">
        <v>0</v>
      </c>
      <c r="AH5995">
        <v>0</v>
      </c>
      <c r="AI5995">
        <v>0</v>
      </c>
      <c r="AJ5995">
        <v>1</v>
      </c>
      <c r="AK5995">
        <v>0</v>
      </c>
      <c r="AL5995">
        <v>0</v>
      </c>
      <c r="AM5995">
        <v>1</v>
      </c>
      <c r="AN5995">
        <v>0</v>
      </c>
      <c r="AO5995">
        <v>0</v>
      </c>
      <c r="AP5995">
        <v>0</v>
      </c>
      <c r="AQ5995">
        <v>0</v>
      </c>
      <c r="AR5995">
        <v>0</v>
      </c>
      <c r="AS5995">
        <v>1</v>
      </c>
      <c r="AT5995">
        <v>0</v>
      </c>
    </row>
    <row r="5996" spans="22:46" x14ac:dyDescent="0.3">
      <c r="V5996" s="23" t="s">
        <v>9630</v>
      </c>
      <c r="W5996" s="19">
        <v>208</v>
      </c>
      <c r="X5996" t="s">
        <v>10342</v>
      </c>
      <c r="Y5996" s="6">
        <v>43363</v>
      </c>
      <c r="Z5996" t="s">
        <v>10343</v>
      </c>
      <c r="AA5996" t="s">
        <v>51</v>
      </c>
      <c r="AB5996" t="s">
        <v>57</v>
      </c>
      <c r="AC5996" s="15" t="s">
        <v>61</v>
      </c>
      <c r="AD5996">
        <v>0</v>
      </c>
      <c r="AE5996">
        <v>0</v>
      </c>
      <c r="AF5996">
        <v>0</v>
      </c>
      <c r="AG5996">
        <v>0</v>
      </c>
      <c r="AH5996">
        <v>0</v>
      </c>
      <c r="AI5996">
        <v>0</v>
      </c>
      <c r="AJ5996">
        <v>0</v>
      </c>
      <c r="AK5996">
        <v>0</v>
      </c>
      <c r="AL5996">
        <v>0</v>
      </c>
      <c r="AM5996">
        <v>0</v>
      </c>
      <c r="AN5996">
        <v>0</v>
      </c>
      <c r="AO5996">
        <v>0</v>
      </c>
      <c r="AP5996">
        <v>0</v>
      </c>
      <c r="AQ5996">
        <v>0</v>
      </c>
      <c r="AR5996">
        <v>0</v>
      </c>
      <c r="AS5996">
        <v>0</v>
      </c>
      <c r="AT5996">
        <v>1</v>
      </c>
    </row>
    <row r="5997" spans="22:46" x14ac:dyDescent="0.3">
      <c r="V5997" s="23" t="s">
        <v>9630</v>
      </c>
      <c r="W5997" s="19">
        <v>208</v>
      </c>
      <c r="X5997" t="s">
        <v>10344</v>
      </c>
      <c r="Y5997" s="6">
        <v>43371</v>
      </c>
      <c r="Z5997" t="s">
        <v>10345</v>
      </c>
      <c r="AA5997" t="s">
        <v>51</v>
      </c>
      <c r="AB5997" t="s">
        <v>57</v>
      </c>
      <c r="AC5997" s="15" t="s">
        <v>58</v>
      </c>
      <c r="AD5997">
        <v>2</v>
      </c>
      <c r="AE5997">
        <v>0</v>
      </c>
      <c r="AF5997">
        <v>1</v>
      </c>
      <c r="AG5997">
        <v>0</v>
      </c>
      <c r="AH5997">
        <v>0</v>
      </c>
      <c r="AI5997">
        <v>0</v>
      </c>
      <c r="AJ5997">
        <v>0</v>
      </c>
      <c r="AK5997">
        <v>0</v>
      </c>
      <c r="AL5997">
        <v>0</v>
      </c>
      <c r="AM5997">
        <v>0</v>
      </c>
      <c r="AN5997">
        <v>0</v>
      </c>
      <c r="AO5997">
        <v>0</v>
      </c>
      <c r="AP5997">
        <v>0</v>
      </c>
      <c r="AQ5997">
        <v>0</v>
      </c>
      <c r="AR5997">
        <v>0</v>
      </c>
      <c r="AS5997">
        <v>0</v>
      </c>
      <c r="AT5997">
        <v>0</v>
      </c>
    </row>
    <row r="5998" spans="22:46" x14ac:dyDescent="0.3">
      <c r="V5998" s="23" t="s">
        <v>9630</v>
      </c>
      <c r="W5998" s="19">
        <v>208</v>
      </c>
      <c r="X5998"/>
      <c r="Y5998" s="6">
        <v>43363</v>
      </c>
      <c r="Z5998" t="s">
        <v>10346</v>
      </c>
      <c r="AA5998" t="s">
        <v>51</v>
      </c>
      <c r="AB5998" t="s">
        <v>57</v>
      </c>
      <c r="AC5998" s="15" t="s">
        <v>58</v>
      </c>
      <c r="AD5998">
        <v>0</v>
      </c>
      <c r="AE5998">
        <v>0</v>
      </c>
      <c r="AF5998">
        <v>0</v>
      </c>
      <c r="AG5998">
        <v>0</v>
      </c>
      <c r="AH5998">
        <v>0</v>
      </c>
      <c r="AI5998">
        <v>0</v>
      </c>
      <c r="AJ5998">
        <v>0</v>
      </c>
      <c r="AK5998">
        <v>0</v>
      </c>
      <c r="AL5998">
        <v>0</v>
      </c>
      <c r="AM5998">
        <v>0</v>
      </c>
      <c r="AN5998">
        <v>0</v>
      </c>
      <c r="AO5998">
        <v>0</v>
      </c>
      <c r="AP5998">
        <v>0</v>
      </c>
      <c r="AQ5998">
        <v>0</v>
      </c>
      <c r="AR5998">
        <v>0</v>
      </c>
      <c r="AS5998">
        <v>0</v>
      </c>
      <c r="AT5998">
        <v>0</v>
      </c>
    </row>
    <row r="5999" spans="22:46" x14ac:dyDescent="0.3">
      <c r="V5999" s="23" t="s">
        <v>9630</v>
      </c>
      <c r="W5999" s="19">
        <v>208</v>
      </c>
      <c r="X5999"/>
      <c r="Y5999" s="6">
        <v>43363</v>
      </c>
      <c r="Z5999" t="s">
        <v>10347</v>
      </c>
      <c r="AA5999" t="s">
        <v>51</v>
      </c>
      <c r="AB5999" t="s">
        <v>57</v>
      </c>
      <c r="AC5999" s="15" t="s">
        <v>58</v>
      </c>
      <c r="AD5999">
        <v>1</v>
      </c>
      <c r="AE5999">
        <v>0</v>
      </c>
      <c r="AF5999">
        <v>0</v>
      </c>
      <c r="AG5999">
        <v>0</v>
      </c>
      <c r="AH5999">
        <v>0</v>
      </c>
      <c r="AI5999">
        <v>0</v>
      </c>
      <c r="AJ5999">
        <v>3</v>
      </c>
      <c r="AK5999">
        <v>0</v>
      </c>
      <c r="AL5999">
        <v>0</v>
      </c>
      <c r="AM5999">
        <v>1</v>
      </c>
      <c r="AN5999">
        <v>0</v>
      </c>
      <c r="AO5999">
        <v>0</v>
      </c>
      <c r="AP5999">
        <v>0</v>
      </c>
      <c r="AQ5999">
        <v>0</v>
      </c>
      <c r="AR5999">
        <v>0</v>
      </c>
      <c r="AS5999">
        <v>0</v>
      </c>
      <c r="AT5999">
        <v>0</v>
      </c>
    </row>
    <row r="6000" spans="22:46" ht="230.4" x14ac:dyDescent="0.3">
      <c r="V6000" s="23" t="s">
        <v>9630</v>
      </c>
      <c r="W6000" s="19">
        <v>208</v>
      </c>
      <c r="X6000" t="s">
        <v>10348</v>
      </c>
      <c r="Y6000" s="6">
        <v>43372</v>
      </c>
      <c r="Z6000" s="18" t="s">
        <v>10349</v>
      </c>
      <c r="AA6000" t="s">
        <v>51</v>
      </c>
      <c r="AB6000" t="s">
        <v>57</v>
      </c>
      <c r="AC6000" s="15" t="s">
        <v>81</v>
      </c>
      <c r="AD6000">
        <v>3</v>
      </c>
      <c r="AE6000">
        <v>0</v>
      </c>
      <c r="AF6000">
        <v>0</v>
      </c>
      <c r="AG6000">
        <v>0</v>
      </c>
      <c r="AH6000">
        <v>0</v>
      </c>
      <c r="AI6000">
        <v>0</v>
      </c>
      <c r="AJ6000">
        <v>2</v>
      </c>
      <c r="AK6000">
        <v>0</v>
      </c>
      <c r="AL6000">
        <v>0</v>
      </c>
      <c r="AM6000">
        <v>0</v>
      </c>
      <c r="AN6000">
        <v>2</v>
      </c>
      <c r="AO6000">
        <v>0</v>
      </c>
      <c r="AP6000">
        <v>0</v>
      </c>
      <c r="AQ6000">
        <v>0</v>
      </c>
      <c r="AR6000">
        <v>1</v>
      </c>
      <c r="AS6000">
        <v>0</v>
      </c>
      <c r="AT6000">
        <v>1</v>
      </c>
    </row>
    <row r="6001" spans="22:46" x14ac:dyDescent="0.3">
      <c r="V6001" s="23" t="s">
        <v>9630</v>
      </c>
      <c r="W6001" s="19">
        <v>208</v>
      </c>
      <c r="X6001"/>
      <c r="Y6001" s="6">
        <v>43369</v>
      </c>
      <c r="Z6001" t="s">
        <v>10350</v>
      </c>
      <c r="AA6001" t="s">
        <v>51</v>
      </c>
      <c r="AB6001" t="s">
        <v>57</v>
      </c>
      <c r="AC6001" s="15" t="s">
        <v>81</v>
      </c>
      <c r="AD6001">
        <v>1</v>
      </c>
      <c r="AE6001">
        <v>0</v>
      </c>
      <c r="AF6001">
        <v>0</v>
      </c>
      <c r="AG6001">
        <v>0</v>
      </c>
      <c r="AH6001">
        <v>0</v>
      </c>
      <c r="AI6001">
        <v>0</v>
      </c>
      <c r="AJ6001">
        <v>1</v>
      </c>
      <c r="AK6001">
        <v>0</v>
      </c>
      <c r="AL6001">
        <v>0</v>
      </c>
      <c r="AM6001">
        <v>1</v>
      </c>
      <c r="AN6001">
        <v>0</v>
      </c>
      <c r="AO6001">
        <v>0</v>
      </c>
      <c r="AP6001">
        <v>0</v>
      </c>
      <c r="AQ6001">
        <v>0</v>
      </c>
      <c r="AR6001">
        <v>0</v>
      </c>
      <c r="AS6001">
        <v>1</v>
      </c>
      <c r="AT6001">
        <v>0</v>
      </c>
    </row>
    <row r="6002" spans="22:46" x14ac:dyDescent="0.3">
      <c r="V6002" s="23" t="s">
        <v>9630</v>
      </c>
      <c r="W6002" s="19">
        <v>208</v>
      </c>
      <c r="X6002" t="s">
        <v>10039</v>
      </c>
      <c r="Y6002" s="6">
        <v>43368</v>
      </c>
      <c r="Z6002" t="s">
        <v>10351</v>
      </c>
      <c r="AA6002" t="s">
        <v>51</v>
      </c>
      <c r="AB6002" t="s">
        <v>57</v>
      </c>
      <c r="AC6002" s="15" t="s">
        <v>81</v>
      </c>
      <c r="AD6002">
        <v>0</v>
      </c>
      <c r="AE6002">
        <v>0</v>
      </c>
      <c r="AF6002">
        <v>2</v>
      </c>
      <c r="AG6002">
        <v>1</v>
      </c>
      <c r="AH6002">
        <v>0</v>
      </c>
      <c r="AI6002">
        <v>0</v>
      </c>
      <c r="AJ6002">
        <v>3</v>
      </c>
      <c r="AK6002">
        <v>0</v>
      </c>
      <c r="AL6002">
        <v>0</v>
      </c>
      <c r="AM6002">
        <v>2</v>
      </c>
      <c r="AN6002">
        <v>0</v>
      </c>
      <c r="AO6002">
        <v>0</v>
      </c>
      <c r="AP6002">
        <v>0</v>
      </c>
      <c r="AQ6002">
        <v>1</v>
      </c>
      <c r="AR6002">
        <v>0</v>
      </c>
      <c r="AS6002">
        <v>0</v>
      </c>
      <c r="AT6002">
        <v>1</v>
      </c>
    </row>
    <row r="6003" spans="22:46" x14ac:dyDescent="0.3">
      <c r="V6003" s="23" t="s">
        <v>9630</v>
      </c>
      <c r="W6003" s="19">
        <v>208</v>
      </c>
      <c r="X6003" t="s">
        <v>10352</v>
      </c>
      <c r="Y6003" s="6">
        <v>43364</v>
      </c>
      <c r="Z6003" t="s">
        <v>10353</v>
      </c>
      <c r="AA6003" t="s">
        <v>51</v>
      </c>
      <c r="AB6003" t="s">
        <v>57</v>
      </c>
      <c r="AC6003" s="15" t="s">
        <v>81</v>
      </c>
      <c r="AD6003">
        <v>0</v>
      </c>
      <c r="AE6003">
        <v>1</v>
      </c>
      <c r="AF6003">
        <v>0</v>
      </c>
      <c r="AG6003">
        <v>0</v>
      </c>
      <c r="AH6003">
        <v>1</v>
      </c>
      <c r="AI6003">
        <v>2</v>
      </c>
      <c r="AJ6003">
        <v>0</v>
      </c>
      <c r="AK6003">
        <v>0</v>
      </c>
      <c r="AL6003">
        <v>0</v>
      </c>
      <c r="AM6003">
        <v>0</v>
      </c>
      <c r="AN6003">
        <v>0</v>
      </c>
      <c r="AO6003">
        <v>0</v>
      </c>
      <c r="AP6003">
        <v>0</v>
      </c>
      <c r="AQ6003">
        <v>0</v>
      </c>
      <c r="AR6003">
        <v>0</v>
      </c>
      <c r="AS6003">
        <v>0</v>
      </c>
      <c r="AT6003">
        <v>0</v>
      </c>
    </row>
    <row r="6004" spans="22:46" x14ac:dyDescent="0.3">
      <c r="V6004" s="23" t="s">
        <v>9630</v>
      </c>
      <c r="W6004" s="19">
        <v>208</v>
      </c>
      <c r="X6004" t="s">
        <v>206</v>
      </c>
      <c r="Y6004" s="6">
        <v>43364</v>
      </c>
      <c r="Z6004" t="s">
        <v>10354</v>
      </c>
      <c r="AA6004" t="s">
        <v>51</v>
      </c>
      <c r="AB6004" t="s">
        <v>57</v>
      </c>
      <c r="AC6004" s="15" t="s">
        <v>81</v>
      </c>
      <c r="AD6004">
        <v>1</v>
      </c>
      <c r="AE6004">
        <v>0</v>
      </c>
      <c r="AF6004">
        <v>0</v>
      </c>
      <c r="AG6004">
        <v>0</v>
      </c>
      <c r="AH6004">
        <v>0</v>
      </c>
      <c r="AI6004">
        <v>0</v>
      </c>
      <c r="AJ6004">
        <v>0</v>
      </c>
      <c r="AK6004">
        <v>0</v>
      </c>
      <c r="AL6004">
        <v>0</v>
      </c>
      <c r="AM6004">
        <v>0</v>
      </c>
      <c r="AN6004">
        <v>0</v>
      </c>
      <c r="AO6004">
        <v>0</v>
      </c>
      <c r="AP6004">
        <v>0</v>
      </c>
      <c r="AQ6004">
        <v>0</v>
      </c>
      <c r="AR6004">
        <v>0</v>
      </c>
      <c r="AS6004">
        <v>0</v>
      </c>
      <c r="AT6004">
        <v>0</v>
      </c>
    </row>
    <row r="6005" spans="22:46" x14ac:dyDescent="0.3">
      <c r="V6005" s="23" t="s">
        <v>9630</v>
      </c>
      <c r="W6005" s="19">
        <v>208</v>
      </c>
      <c r="X6005" t="s">
        <v>10355</v>
      </c>
      <c r="Y6005" s="6">
        <v>43363</v>
      </c>
      <c r="Z6005" t="s">
        <v>10356</v>
      </c>
      <c r="AA6005" t="s">
        <v>51</v>
      </c>
      <c r="AB6005" t="s">
        <v>57</v>
      </c>
      <c r="AC6005" s="15" t="s">
        <v>81</v>
      </c>
      <c r="AD6005">
        <v>2</v>
      </c>
      <c r="AE6005">
        <v>0</v>
      </c>
      <c r="AF6005">
        <v>0</v>
      </c>
      <c r="AG6005">
        <v>0</v>
      </c>
      <c r="AH6005">
        <v>0</v>
      </c>
      <c r="AI6005">
        <v>1</v>
      </c>
      <c r="AJ6005">
        <v>0</v>
      </c>
      <c r="AK6005">
        <v>0</v>
      </c>
      <c r="AL6005">
        <v>0</v>
      </c>
      <c r="AM6005">
        <v>1</v>
      </c>
      <c r="AN6005">
        <v>0</v>
      </c>
      <c r="AO6005">
        <v>0</v>
      </c>
      <c r="AP6005">
        <v>0</v>
      </c>
      <c r="AQ6005">
        <v>1</v>
      </c>
      <c r="AR6005">
        <v>0</v>
      </c>
      <c r="AS6005">
        <v>0</v>
      </c>
      <c r="AT6005">
        <v>0</v>
      </c>
    </row>
    <row r="6006" spans="22:46" x14ac:dyDescent="0.3">
      <c r="V6006" s="23" t="s">
        <v>9630</v>
      </c>
      <c r="W6006" s="19">
        <v>208</v>
      </c>
      <c r="X6006" t="s">
        <v>10357</v>
      </c>
      <c r="Y6006" s="6">
        <v>43363</v>
      </c>
      <c r="Z6006" t="s">
        <v>10358</v>
      </c>
      <c r="AA6006" t="s">
        <v>51</v>
      </c>
      <c r="AB6006" t="s">
        <v>57</v>
      </c>
      <c r="AC6006" s="15" t="s">
        <v>81</v>
      </c>
      <c r="AD6006">
        <v>0</v>
      </c>
      <c r="AE6006">
        <v>0</v>
      </c>
      <c r="AF6006">
        <v>0</v>
      </c>
      <c r="AG6006">
        <v>0</v>
      </c>
      <c r="AH6006">
        <v>0</v>
      </c>
      <c r="AI6006">
        <v>0</v>
      </c>
      <c r="AJ6006">
        <v>1</v>
      </c>
      <c r="AK6006">
        <v>0</v>
      </c>
      <c r="AL6006">
        <v>0</v>
      </c>
      <c r="AM6006">
        <v>0</v>
      </c>
      <c r="AN6006">
        <v>0</v>
      </c>
      <c r="AO6006">
        <v>0</v>
      </c>
      <c r="AP6006">
        <v>0</v>
      </c>
      <c r="AQ6006">
        <v>0</v>
      </c>
      <c r="AR6006">
        <v>0</v>
      </c>
      <c r="AS6006">
        <v>0</v>
      </c>
      <c r="AT6006">
        <v>1</v>
      </c>
    </row>
    <row r="6007" spans="22:46" x14ac:dyDescent="0.3">
      <c r="V6007" s="23" t="s">
        <v>9630</v>
      </c>
      <c r="W6007" s="19">
        <v>208</v>
      </c>
      <c r="X6007" t="s">
        <v>10359</v>
      </c>
      <c r="Y6007" s="6">
        <v>43363</v>
      </c>
      <c r="Z6007" t="s">
        <v>10360</v>
      </c>
      <c r="AA6007" t="s">
        <v>51</v>
      </c>
      <c r="AB6007" t="s">
        <v>57</v>
      </c>
      <c r="AC6007" s="15" t="s">
        <v>81</v>
      </c>
      <c r="AD6007">
        <v>2</v>
      </c>
      <c r="AE6007">
        <v>0</v>
      </c>
      <c r="AF6007">
        <v>0</v>
      </c>
      <c r="AG6007">
        <v>0</v>
      </c>
      <c r="AH6007">
        <v>0</v>
      </c>
      <c r="AI6007">
        <v>0</v>
      </c>
      <c r="AJ6007">
        <v>1</v>
      </c>
      <c r="AK6007">
        <v>0</v>
      </c>
      <c r="AL6007">
        <v>0</v>
      </c>
      <c r="AM6007">
        <v>0</v>
      </c>
      <c r="AN6007">
        <v>0</v>
      </c>
      <c r="AO6007">
        <v>0</v>
      </c>
      <c r="AP6007">
        <v>0</v>
      </c>
      <c r="AQ6007">
        <v>1</v>
      </c>
      <c r="AR6007">
        <v>0</v>
      </c>
      <c r="AS6007">
        <v>0</v>
      </c>
      <c r="AT6007">
        <v>1</v>
      </c>
    </row>
    <row r="6008" spans="22:46" x14ac:dyDescent="0.3">
      <c r="V6008" s="23" t="s">
        <v>9630</v>
      </c>
      <c r="W6008" s="19">
        <v>208</v>
      </c>
      <c r="X6008" t="s">
        <v>9997</v>
      </c>
      <c r="Y6008" s="6">
        <v>43363</v>
      </c>
      <c r="Z6008" t="s">
        <v>10361</v>
      </c>
      <c r="AA6008" t="s">
        <v>51</v>
      </c>
      <c r="AB6008" t="s">
        <v>57</v>
      </c>
      <c r="AC6008" s="15" t="s">
        <v>81</v>
      </c>
      <c r="AD6008">
        <v>1</v>
      </c>
      <c r="AE6008">
        <v>0</v>
      </c>
      <c r="AF6008">
        <v>0</v>
      </c>
      <c r="AG6008">
        <v>0</v>
      </c>
      <c r="AH6008">
        <v>0</v>
      </c>
      <c r="AI6008">
        <v>0</v>
      </c>
      <c r="AJ6008">
        <v>0</v>
      </c>
      <c r="AK6008">
        <v>0</v>
      </c>
      <c r="AL6008">
        <v>0</v>
      </c>
      <c r="AM6008">
        <v>1</v>
      </c>
      <c r="AN6008">
        <v>0</v>
      </c>
      <c r="AO6008">
        <v>0</v>
      </c>
      <c r="AP6008">
        <v>0</v>
      </c>
      <c r="AQ6008">
        <v>0</v>
      </c>
      <c r="AR6008">
        <v>0</v>
      </c>
      <c r="AS6008">
        <v>0</v>
      </c>
      <c r="AT6008">
        <v>0</v>
      </c>
    </row>
    <row r="6009" spans="22:46" x14ac:dyDescent="0.3">
      <c r="V6009" s="23" t="s">
        <v>9630</v>
      </c>
      <c r="W6009" s="19">
        <v>208</v>
      </c>
      <c r="X6009" t="s">
        <v>10362</v>
      </c>
      <c r="Y6009" s="6">
        <v>43363</v>
      </c>
      <c r="Z6009" t="s">
        <v>10363</v>
      </c>
      <c r="AA6009" t="s">
        <v>51</v>
      </c>
      <c r="AB6009" t="s">
        <v>57</v>
      </c>
      <c r="AC6009" s="15" t="s">
        <v>81</v>
      </c>
      <c r="AD6009">
        <v>0</v>
      </c>
      <c r="AE6009">
        <v>0</v>
      </c>
      <c r="AF6009">
        <v>0</v>
      </c>
      <c r="AG6009">
        <v>0</v>
      </c>
      <c r="AH6009">
        <v>1</v>
      </c>
      <c r="AI6009">
        <v>0</v>
      </c>
      <c r="AJ6009">
        <v>0</v>
      </c>
      <c r="AK6009">
        <v>0</v>
      </c>
      <c r="AL6009">
        <v>0</v>
      </c>
      <c r="AM6009">
        <v>0</v>
      </c>
      <c r="AN6009">
        <v>0</v>
      </c>
      <c r="AO6009">
        <v>0</v>
      </c>
      <c r="AP6009">
        <v>0</v>
      </c>
      <c r="AQ6009">
        <v>0</v>
      </c>
      <c r="AR6009">
        <v>0</v>
      </c>
      <c r="AS6009">
        <v>0</v>
      </c>
      <c r="AT6009">
        <v>0</v>
      </c>
    </row>
    <row r="6010" spans="22:46" x14ac:dyDescent="0.3">
      <c r="V6010" s="23" t="s">
        <v>9630</v>
      </c>
      <c r="W6010" s="19">
        <v>208</v>
      </c>
      <c r="X6010" t="s">
        <v>10364</v>
      </c>
      <c r="Y6010" s="6">
        <v>43363</v>
      </c>
      <c r="Z6010" t="s">
        <v>10365</v>
      </c>
      <c r="AA6010" t="s">
        <v>51</v>
      </c>
      <c r="AB6010" t="s">
        <v>57</v>
      </c>
      <c r="AC6010" s="15" t="s">
        <v>81</v>
      </c>
      <c r="AD6010">
        <v>0</v>
      </c>
      <c r="AE6010">
        <v>0</v>
      </c>
      <c r="AF6010">
        <v>0</v>
      </c>
      <c r="AG6010">
        <v>0</v>
      </c>
      <c r="AH6010">
        <v>0</v>
      </c>
      <c r="AI6010">
        <v>0</v>
      </c>
      <c r="AJ6010">
        <v>1</v>
      </c>
      <c r="AK6010">
        <v>0</v>
      </c>
      <c r="AL6010">
        <v>0</v>
      </c>
      <c r="AM6010">
        <v>0</v>
      </c>
      <c r="AN6010">
        <v>0</v>
      </c>
      <c r="AO6010">
        <v>0</v>
      </c>
      <c r="AP6010">
        <v>0</v>
      </c>
      <c r="AQ6010">
        <v>0</v>
      </c>
      <c r="AR6010">
        <v>0</v>
      </c>
      <c r="AS6010">
        <v>0</v>
      </c>
      <c r="AT6010">
        <v>0</v>
      </c>
    </row>
    <row r="6011" spans="22:46" x14ac:dyDescent="0.3">
      <c r="V6011" s="23" t="s">
        <v>9630</v>
      </c>
      <c r="W6011" s="19">
        <v>208</v>
      </c>
      <c r="X6011" t="s">
        <v>10366</v>
      </c>
      <c r="Y6011" s="6">
        <v>43363</v>
      </c>
      <c r="Z6011" t="s">
        <v>10367</v>
      </c>
      <c r="AA6011" t="s">
        <v>51</v>
      </c>
      <c r="AB6011" t="s">
        <v>57</v>
      </c>
      <c r="AC6011" s="15" t="s">
        <v>81</v>
      </c>
      <c r="AD6011">
        <v>0</v>
      </c>
      <c r="AE6011">
        <v>0</v>
      </c>
      <c r="AF6011">
        <v>0</v>
      </c>
      <c r="AG6011">
        <v>0</v>
      </c>
      <c r="AH6011">
        <v>0</v>
      </c>
      <c r="AI6011">
        <v>0</v>
      </c>
      <c r="AJ6011">
        <v>0</v>
      </c>
      <c r="AK6011">
        <v>0</v>
      </c>
      <c r="AL6011">
        <v>0</v>
      </c>
      <c r="AM6011">
        <v>0</v>
      </c>
      <c r="AN6011">
        <v>0</v>
      </c>
      <c r="AO6011">
        <v>0</v>
      </c>
      <c r="AP6011">
        <v>0</v>
      </c>
      <c r="AQ6011">
        <v>0</v>
      </c>
      <c r="AR6011">
        <v>0</v>
      </c>
      <c r="AS6011">
        <v>0</v>
      </c>
      <c r="AT6011">
        <v>0</v>
      </c>
    </row>
    <row r="6012" spans="22:46" x14ac:dyDescent="0.3">
      <c r="V6012" s="23" t="s">
        <v>9630</v>
      </c>
      <c r="W6012" s="19">
        <v>208</v>
      </c>
      <c r="X6012" t="s">
        <v>7385</v>
      </c>
      <c r="Y6012" s="6">
        <v>43363</v>
      </c>
      <c r="Z6012" t="s">
        <v>10368</v>
      </c>
      <c r="AA6012" t="s">
        <v>51</v>
      </c>
      <c r="AB6012" t="s">
        <v>57</v>
      </c>
      <c r="AC6012" s="15" t="s">
        <v>81</v>
      </c>
      <c r="AD6012">
        <v>0</v>
      </c>
      <c r="AE6012">
        <v>0</v>
      </c>
      <c r="AF6012">
        <v>0</v>
      </c>
      <c r="AG6012">
        <v>1</v>
      </c>
      <c r="AH6012">
        <v>0</v>
      </c>
      <c r="AI6012">
        <v>0</v>
      </c>
      <c r="AJ6012">
        <v>1</v>
      </c>
      <c r="AK6012">
        <v>0</v>
      </c>
      <c r="AL6012">
        <v>0</v>
      </c>
      <c r="AM6012">
        <v>0</v>
      </c>
      <c r="AN6012">
        <v>0</v>
      </c>
      <c r="AO6012">
        <v>0</v>
      </c>
      <c r="AP6012">
        <v>0</v>
      </c>
      <c r="AQ6012">
        <v>0</v>
      </c>
      <c r="AR6012">
        <v>0</v>
      </c>
      <c r="AS6012">
        <v>1</v>
      </c>
      <c r="AT6012">
        <v>0</v>
      </c>
    </row>
    <row r="6013" spans="22:46" x14ac:dyDescent="0.3">
      <c r="V6013" s="23" t="s">
        <v>9630</v>
      </c>
      <c r="W6013" s="19">
        <v>208</v>
      </c>
      <c r="X6013" t="s">
        <v>10369</v>
      </c>
      <c r="Y6013" s="6">
        <v>43363</v>
      </c>
      <c r="Z6013" t="s">
        <v>10370</v>
      </c>
      <c r="AA6013" t="s">
        <v>56</v>
      </c>
      <c r="AB6013" t="s">
        <v>57</v>
      </c>
      <c r="AC6013" s="15" t="s">
        <v>81</v>
      </c>
      <c r="AD6013">
        <v>0</v>
      </c>
      <c r="AE6013">
        <v>1</v>
      </c>
      <c r="AF6013">
        <v>0</v>
      </c>
      <c r="AG6013">
        <v>0</v>
      </c>
      <c r="AH6013">
        <v>0</v>
      </c>
      <c r="AI6013">
        <v>0</v>
      </c>
      <c r="AJ6013">
        <v>0</v>
      </c>
      <c r="AK6013">
        <v>0</v>
      </c>
      <c r="AL6013">
        <v>0</v>
      </c>
      <c r="AM6013">
        <v>0</v>
      </c>
      <c r="AN6013">
        <v>0</v>
      </c>
      <c r="AO6013">
        <v>1</v>
      </c>
      <c r="AP6013">
        <v>0</v>
      </c>
      <c r="AQ6013">
        <v>0</v>
      </c>
      <c r="AR6013">
        <v>0</v>
      </c>
      <c r="AS6013">
        <v>0</v>
      </c>
      <c r="AT6013">
        <v>0</v>
      </c>
    </row>
    <row r="6014" spans="22:46" x14ac:dyDescent="0.3">
      <c r="V6014" s="23" t="s">
        <v>9630</v>
      </c>
      <c r="W6014" s="19">
        <v>208</v>
      </c>
      <c r="X6014" t="s">
        <v>10371</v>
      </c>
      <c r="Y6014" s="6">
        <v>43363</v>
      </c>
      <c r="Z6014" t="s">
        <v>10372</v>
      </c>
      <c r="AA6014" t="s">
        <v>56</v>
      </c>
      <c r="AB6014" t="s">
        <v>57</v>
      </c>
      <c r="AC6014" s="15" t="s">
        <v>81</v>
      </c>
      <c r="AD6014">
        <v>0</v>
      </c>
      <c r="AE6014">
        <v>0</v>
      </c>
      <c r="AF6014">
        <v>1</v>
      </c>
      <c r="AG6014">
        <v>0</v>
      </c>
      <c r="AH6014">
        <v>0</v>
      </c>
      <c r="AI6014">
        <v>0</v>
      </c>
      <c r="AJ6014">
        <v>0</v>
      </c>
      <c r="AK6014">
        <v>0</v>
      </c>
      <c r="AL6014">
        <v>0</v>
      </c>
      <c r="AM6014">
        <v>1</v>
      </c>
      <c r="AN6014">
        <v>0</v>
      </c>
      <c r="AO6014">
        <v>0</v>
      </c>
      <c r="AP6014">
        <v>0</v>
      </c>
      <c r="AQ6014">
        <v>0</v>
      </c>
      <c r="AR6014">
        <v>0</v>
      </c>
      <c r="AS6014">
        <v>0</v>
      </c>
      <c r="AT6014">
        <v>0</v>
      </c>
    </row>
    <row r="6015" spans="22:46" x14ac:dyDescent="0.3">
      <c r="V6015" s="23" t="s">
        <v>9630</v>
      </c>
      <c r="W6015" s="19">
        <v>208</v>
      </c>
      <c r="X6015" t="s">
        <v>10348</v>
      </c>
      <c r="Y6015" s="6">
        <v>43372</v>
      </c>
      <c r="Z6015" t="s">
        <v>10373</v>
      </c>
      <c r="AA6015" t="s">
        <v>51</v>
      </c>
      <c r="AB6015" t="s">
        <v>57</v>
      </c>
      <c r="AC6015" s="15" t="s">
        <v>81</v>
      </c>
      <c r="AD6015">
        <v>0</v>
      </c>
      <c r="AE6015">
        <v>0</v>
      </c>
      <c r="AF6015">
        <v>0</v>
      </c>
      <c r="AG6015">
        <v>0</v>
      </c>
      <c r="AH6015">
        <v>1</v>
      </c>
      <c r="AI6015">
        <v>0</v>
      </c>
      <c r="AJ6015">
        <v>1</v>
      </c>
      <c r="AK6015">
        <v>0</v>
      </c>
      <c r="AL6015">
        <v>0</v>
      </c>
      <c r="AM6015">
        <v>0</v>
      </c>
      <c r="AN6015">
        <v>0</v>
      </c>
      <c r="AO6015">
        <v>0</v>
      </c>
      <c r="AP6015">
        <v>0</v>
      </c>
      <c r="AQ6015">
        <v>0</v>
      </c>
      <c r="AR6015">
        <v>0</v>
      </c>
      <c r="AS6015">
        <v>0</v>
      </c>
      <c r="AT6015">
        <v>0</v>
      </c>
    </row>
    <row r="6016" spans="22:46" x14ac:dyDescent="0.3">
      <c r="V6016" s="23" t="s">
        <v>9630</v>
      </c>
      <c r="W6016" s="19">
        <v>208</v>
      </c>
      <c r="X6016" t="s">
        <v>9956</v>
      </c>
      <c r="Y6016" s="6">
        <v>43363</v>
      </c>
      <c r="Z6016" t="s">
        <v>10374</v>
      </c>
      <c r="AA6016" t="s">
        <v>51</v>
      </c>
      <c r="AB6016" t="s">
        <v>57</v>
      </c>
      <c r="AC6016" s="15" t="s">
        <v>81</v>
      </c>
      <c r="AD6016">
        <v>1</v>
      </c>
      <c r="AE6016">
        <v>1</v>
      </c>
      <c r="AF6016">
        <v>0</v>
      </c>
      <c r="AG6016">
        <v>1</v>
      </c>
      <c r="AH6016">
        <v>0</v>
      </c>
      <c r="AI6016">
        <v>1</v>
      </c>
      <c r="AJ6016">
        <v>0</v>
      </c>
      <c r="AK6016">
        <v>0</v>
      </c>
      <c r="AL6016">
        <v>0</v>
      </c>
      <c r="AM6016">
        <v>1</v>
      </c>
      <c r="AN6016">
        <v>0</v>
      </c>
      <c r="AO6016">
        <v>0</v>
      </c>
      <c r="AP6016">
        <v>0</v>
      </c>
      <c r="AQ6016">
        <v>0</v>
      </c>
      <c r="AR6016">
        <v>0</v>
      </c>
      <c r="AS6016">
        <v>0</v>
      </c>
      <c r="AT6016">
        <v>0</v>
      </c>
    </row>
    <row r="6017" spans="22:46" x14ac:dyDescent="0.3">
      <c r="V6017" s="23" t="s">
        <v>9630</v>
      </c>
      <c r="W6017" s="19">
        <v>208</v>
      </c>
      <c r="X6017" t="s">
        <v>4323</v>
      </c>
      <c r="Y6017" s="6">
        <v>43363</v>
      </c>
      <c r="Z6017" t="s">
        <v>10375</v>
      </c>
      <c r="AA6017" t="s">
        <v>51</v>
      </c>
      <c r="AB6017" t="s">
        <v>57</v>
      </c>
      <c r="AC6017" s="15" t="s">
        <v>81</v>
      </c>
      <c r="AD6017">
        <v>0</v>
      </c>
      <c r="AE6017">
        <v>0</v>
      </c>
      <c r="AF6017">
        <v>0</v>
      </c>
      <c r="AG6017">
        <v>0</v>
      </c>
      <c r="AH6017">
        <v>0</v>
      </c>
      <c r="AI6017">
        <v>0</v>
      </c>
      <c r="AJ6017">
        <v>0</v>
      </c>
      <c r="AK6017">
        <v>0</v>
      </c>
      <c r="AL6017">
        <v>0</v>
      </c>
      <c r="AM6017">
        <v>0</v>
      </c>
      <c r="AN6017">
        <v>0</v>
      </c>
      <c r="AO6017">
        <v>0</v>
      </c>
      <c r="AP6017">
        <v>0</v>
      </c>
      <c r="AQ6017">
        <v>0</v>
      </c>
      <c r="AR6017">
        <v>0</v>
      </c>
      <c r="AS6017">
        <v>1</v>
      </c>
      <c r="AT6017">
        <v>0</v>
      </c>
    </row>
    <row r="6018" spans="22:46" x14ac:dyDescent="0.3">
      <c r="V6018" s="23" t="s">
        <v>9630</v>
      </c>
      <c r="W6018" s="19">
        <v>208</v>
      </c>
      <c r="X6018" t="s">
        <v>10376</v>
      </c>
      <c r="Y6018" s="6">
        <v>43363</v>
      </c>
      <c r="Z6018" t="s">
        <v>10377</v>
      </c>
      <c r="AA6018" t="s">
        <v>51</v>
      </c>
      <c r="AB6018" t="s">
        <v>57</v>
      </c>
      <c r="AC6018" s="15" t="s">
        <v>81</v>
      </c>
      <c r="AD6018">
        <v>4</v>
      </c>
      <c r="AE6018">
        <v>0</v>
      </c>
      <c r="AF6018">
        <v>0</v>
      </c>
      <c r="AG6018">
        <v>0</v>
      </c>
      <c r="AH6018">
        <v>0</v>
      </c>
      <c r="AI6018">
        <v>0</v>
      </c>
      <c r="AJ6018">
        <v>0</v>
      </c>
      <c r="AK6018">
        <v>0</v>
      </c>
      <c r="AL6018">
        <v>0</v>
      </c>
      <c r="AM6018">
        <v>0</v>
      </c>
      <c r="AN6018">
        <v>0</v>
      </c>
      <c r="AO6018">
        <v>0</v>
      </c>
      <c r="AP6018">
        <v>0</v>
      </c>
      <c r="AQ6018">
        <v>0</v>
      </c>
      <c r="AR6018">
        <v>0</v>
      </c>
      <c r="AS6018">
        <v>0</v>
      </c>
      <c r="AT6018">
        <v>0</v>
      </c>
    </row>
    <row r="6019" spans="22:46" x14ac:dyDescent="0.3">
      <c r="V6019" s="23" t="s">
        <v>9630</v>
      </c>
      <c r="W6019" s="19">
        <v>208</v>
      </c>
      <c r="X6019" t="s">
        <v>10378</v>
      </c>
      <c r="Y6019" s="6">
        <v>43363</v>
      </c>
      <c r="Z6019" t="s">
        <v>10379</v>
      </c>
      <c r="AA6019" t="s">
        <v>51</v>
      </c>
      <c r="AB6019" t="s">
        <v>57</v>
      </c>
      <c r="AC6019" s="15" t="s">
        <v>81</v>
      </c>
      <c r="AD6019">
        <v>2</v>
      </c>
      <c r="AE6019">
        <v>0</v>
      </c>
      <c r="AF6019">
        <v>1</v>
      </c>
      <c r="AG6019">
        <v>0</v>
      </c>
      <c r="AH6019">
        <v>0</v>
      </c>
      <c r="AI6019">
        <v>0</v>
      </c>
      <c r="AJ6019">
        <v>0</v>
      </c>
      <c r="AK6019">
        <v>0</v>
      </c>
      <c r="AL6019">
        <v>0</v>
      </c>
      <c r="AM6019">
        <v>0</v>
      </c>
      <c r="AN6019">
        <v>0</v>
      </c>
      <c r="AO6019">
        <v>0</v>
      </c>
      <c r="AP6019">
        <v>0</v>
      </c>
      <c r="AQ6019">
        <v>0</v>
      </c>
      <c r="AR6019">
        <v>0</v>
      </c>
      <c r="AS6019">
        <v>0</v>
      </c>
      <c r="AT6019">
        <v>0</v>
      </c>
    </row>
    <row r="6020" spans="22:46" x14ac:dyDescent="0.3">
      <c r="V6020" s="23" t="s">
        <v>9630</v>
      </c>
      <c r="W6020" s="19">
        <v>208</v>
      </c>
      <c r="X6020" t="s">
        <v>10380</v>
      </c>
      <c r="Y6020" s="6">
        <v>43363</v>
      </c>
      <c r="Z6020" t="s">
        <v>10381</v>
      </c>
      <c r="AA6020" t="s">
        <v>51</v>
      </c>
      <c r="AB6020" t="s">
        <v>57</v>
      </c>
      <c r="AC6020" s="15" t="s">
        <v>81</v>
      </c>
      <c r="AD6020">
        <v>0</v>
      </c>
      <c r="AE6020">
        <v>0</v>
      </c>
      <c r="AF6020">
        <v>1</v>
      </c>
      <c r="AG6020">
        <v>0</v>
      </c>
      <c r="AH6020">
        <v>0</v>
      </c>
      <c r="AI6020">
        <v>0</v>
      </c>
      <c r="AJ6020">
        <v>2</v>
      </c>
      <c r="AK6020">
        <v>0</v>
      </c>
      <c r="AL6020">
        <v>1</v>
      </c>
      <c r="AM6020">
        <v>0</v>
      </c>
      <c r="AN6020">
        <v>0</v>
      </c>
      <c r="AO6020">
        <v>0</v>
      </c>
      <c r="AP6020">
        <v>0</v>
      </c>
      <c r="AQ6020">
        <v>0</v>
      </c>
      <c r="AR6020">
        <v>0</v>
      </c>
      <c r="AS6020">
        <v>0</v>
      </c>
      <c r="AT6020">
        <v>0</v>
      </c>
    </row>
    <row r="6021" spans="22:46" x14ac:dyDescent="0.3">
      <c r="V6021" s="23" t="s">
        <v>9630</v>
      </c>
      <c r="W6021" s="19">
        <v>208</v>
      </c>
      <c r="X6021" t="s">
        <v>10382</v>
      </c>
      <c r="Y6021" s="6">
        <v>43363</v>
      </c>
      <c r="Z6021" t="s">
        <v>10383</v>
      </c>
      <c r="AA6021" t="s">
        <v>51</v>
      </c>
      <c r="AB6021" t="s">
        <v>57</v>
      </c>
      <c r="AC6021" s="15" t="s">
        <v>81</v>
      </c>
      <c r="AD6021">
        <v>0</v>
      </c>
      <c r="AE6021">
        <v>0</v>
      </c>
      <c r="AF6021">
        <v>0</v>
      </c>
      <c r="AG6021">
        <v>0</v>
      </c>
      <c r="AH6021">
        <v>0</v>
      </c>
      <c r="AI6021">
        <v>0</v>
      </c>
      <c r="AJ6021">
        <v>0</v>
      </c>
      <c r="AK6021">
        <v>0</v>
      </c>
      <c r="AL6021">
        <v>0</v>
      </c>
      <c r="AM6021">
        <v>0</v>
      </c>
      <c r="AN6021">
        <v>0</v>
      </c>
      <c r="AO6021">
        <v>0</v>
      </c>
      <c r="AP6021">
        <v>0</v>
      </c>
      <c r="AQ6021">
        <v>0</v>
      </c>
      <c r="AR6021">
        <v>0</v>
      </c>
      <c r="AS6021">
        <v>0</v>
      </c>
      <c r="AT6021">
        <v>0</v>
      </c>
    </row>
    <row r="6022" spans="22:46" x14ac:dyDescent="0.3">
      <c r="V6022" s="23" t="s">
        <v>9630</v>
      </c>
      <c r="W6022" s="19">
        <v>208</v>
      </c>
      <c r="X6022" t="s">
        <v>10384</v>
      </c>
      <c r="Y6022" s="6">
        <v>43363</v>
      </c>
      <c r="Z6022" t="s">
        <v>10385</v>
      </c>
      <c r="AA6022" t="s">
        <v>51</v>
      </c>
      <c r="AB6022" t="s">
        <v>57</v>
      </c>
      <c r="AC6022" s="15" t="s">
        <v>81</v>
      </c>
      <c r="AD6022">
        <v>0</v>
      </c>
      <c r="AE6022">
        <v>0</v>
      </c>
      <c r="AF6022">
        <v>0</v>
      </c>
      <c r="AG6022">
        <v>0</v>
      </c>
      <c r="AH6022">
        <v>0</v>
      </c>
      <c r="AI6022">
        <v>0</v>
      </c>
      <c r="AJ6022">
        <v>0</v>
      </c>
      <c r="AK6022">
        <v>0</v>
      </c>
      <c r="AL6022">
        <v>0</v>
      </c>
      <c r="AM6022">
        <v>0</v>
      </c>
      <c r="AN6022">
        <v>0</v>
      </c>
      <c r="AO6022">
        <v>0</v>
      </c>
      <c r="AP6022">
        <v>0</v>
      </c>
      <c r="AQ6022">
        <v>0</v>
      </c>
      <c r="AR6022">
        <v>0</v>
      </c>
      <c r="AS6022">
        <v>0</v>
      </c>
      <c r="AT6022">
        <v>0</v>
      </c>
    </row>
    <row r="6023" spans="22:46" x14ac:dyDescent="0.3">
      <c r="V6023" s="23" t="s">
        <v>9630</v>
      </c>
      <c r="W6023" s="19">
        <v>208</v>
      </c>
      <c r="X6023" t="s">
        <v>10386</v>
      </c>
      <c r="Y6023" s="6">
        <v>43363</v>
      </c>
      <c r="Z6023" t="s">
        <v>10387</v>
      </c>
      <c r="AA6023" t="s">
        <v>51</v>
      </c>
      <c r="AB6023" t="s">
        <v>57</v>
      </c>
      <c r="AC6023" s="15" t="s">
        <v>81</v>
      </c>
      <c r="AD6023">
        <v>3</v>
      </c>
      <c r="AE6023">
        <v>0</v>
      </c>
      <c r="AF6023">
        <v>0</v>
      </c>
      <c r="AG6023">
        <v>0</v>
      </c>
      <c r="AH6023">
        <v>0</v>
      </c>
      <c r="AI6023">
        <v>0</v>
      </c>
      <c r="AJ6023">
        <v>0</v>
      </c>
      <c r="AK6023">
        <v>0</v>
      </c>
      <c r="AL6023">
        <v>0</v>
      </c>
      <c r="AM6023">
        <v>0</v>
      </c>
      <c r="AN6023">
        <v>0</v>
      </c>
      <c r="AO6023">
        <v>0</v>
      </c>
      <c r="AP6023">
        <v>0</v>
      </c>
      <c r="AQ6023">
        <v>0</v>
      </c>
      <c r="AR6023">
        <v>0</v>
      </c>
      <c r="AS6023">
        <v>0</v>
      </c>
      <c r="AT6023">
        <v>0</v>
      </c>
    </row>
    <row r="6024" spans="22:46" x14ac:dyDescent="0.3">
      <c r="V6024" s="23" t="s">
        <v>9630</v>
      </c>
      <c r="W6024" s="19">
        <v>209</v>
      </c>
      <c r="X6024" t="s">
        <v>10389</v>
      </c>
      <c r="Y6024" s="6">
        <v>43364</v>
      </c>
      <c r="Z6024" t="s">
        <v>10390</v>
      </c>
      <c r="AA6024" t="s">
        <v>56</v>
      </c>
      <c r="AB6024" t="s">
        <v>57</v>
      </c>
      <c r="AC6024" s="15" t="s">
        <v>65</v>
      </c>
      <c r="AD6024">
        <v>2</v>
      </c>
      <c r="AE6024">
        <v>0</v>
      </c>
      <c r="AF6024">
        <v>0</v>
      </c>
      <c r="AG6024">
        <v>0</v>
      </c>
      <c r="AH6024">
        <v>0</v>
      </c>
      <c r="AI6024">
        <v>0</v>
      </c>
      <c r="AJ6024">
        <v>1</v>
      </c>
      <c r="AK6024">
        <v>0</v>
      </c>
      <c r="AL6024">
        <v>0</v>
      </c>
      <c r="AM6024">
        <v>0</v>
      </c>
      <c r="AN6024">
        <v>0</v>
      </c>
      <c r="AO6024">
        <v>0</v>
      </c>
      <c r="AP6024">
        <v>0</v>
      </c>
      <c r="AQ6024">
        <v>0</v>
      </c>
      <c r="AR6024">
        <v>0</v>
      </c>
      <c r="AS6024">
        <v>0</v>
      </c>
      <c r="AT6024">
        <v>0</v>
      </c>
    </row>
    <row r="6025" spans="22:46" x14ac:dyDescent="0.3">
      <c r="V6025" s="23" t="s">
        <v>9630</v>
      </c>
      <c r="W6025" s="19">
        <v>209</v>
      </c>
      <c r="X6025" t="s">
        <v>10391</v>
      </c>
      <c r="Y6025" s="6">
        <v>43364</v>
      </c>
      <c r="Z6025" t="s">
        <v>10392</v>
      </c>
      <c r="AA6025" t="s">
        <v>56</v>
      </c>
      <c r="AB6025" t="s">
        <v>57</v>
      </c>
      <c r="AC6025" s="15" t="s">
        <v>61</v>
      </c>
      <c r="AD6025">
        <v>0</v>
      </c>
      <c r="AE6025">
        <v>0</v>
      </c>
      <c r="AF6025">
        <v>0</v>
      </c>
      <c r="AG6025">
        <v>0</v>
      </c>
      <c r="AH6025">
        <v>0</v>
      </c>
      <c r="AI6025">
        <v>0</v>
      </c>
      <c r="AJ6025">
        <v>1</v>
      </c>
      <c r="AK6025">
        <v>0</v>
      </c>
      <c r="AL6025">
        <v>0</v>
      </c>
      <c r="AM6025">
        <v>0</v>
      </c>
      <c r="AN6025">
        <v>0</v>
      </c>
      <c r="AO6025">
        <v>0</v>
      </c>
      <c r="AP6025">
        <v>0</v>
      </c>
      <c r="AQ6025">
        <v>0</v>
      </c>
      <c r="AR6025">
        <v>0</v>
      </c>
      <c r="AS6025">
        <v>0</v>
      </c>
      <c r="AT6025">
        <v>0</v>
      </c>
    </row>
    <row r="6026" spans="22:46" x14ac:dyDescent="0.3">
      <c r="V6026" s="23" t="s">
        <v>9630</v>
      </c>
      <c r="W6026" s="19">
        <v>209</v>
      </c>
      <c r="X6026" t="s">
        <v>10393</v>
      </c>
      <c r="Y6026" s="6">
        <v>43367</v>
      </c>
      <c r="Z6026" t="s">
        <v>10394</v>
      </c>
      <c r="AA6026" t="s">
        <v>48</v>
      </c>
      <c r="AB6026" t="s">
        <v>57</v>
      </c>
      <c r="AC6026" s="15" t="s">
        <v>81</v>
      </c>
      <c r="AD6026">
        <v>0</v>
      </c>
      <c r="AE6026">
        <v>0</v>
      </c>
      <c r="AF6026">
        <v>1</v>
      </c>
      <c r="AG6026">
        <v>0</v>
      </c>
      <c r="AH6026">
        <v>0</v>
      </c>
      <c r="AI6026">
        <v>0</v>
      </c>
      <c r="AJ6026">
        <v>0</v>
      </c>
      <c r="AK6026">
        <v>0</v>
      </c>
      <c r="AL6026">
        <v>0</v>
      </c>
      <c r="AM6026">
        <v>0</v>
      </c>
      <c r="AN6026">
        <v>0</v>
      </c>
      <c r="AO6026">
        <v>0</v>
      </c>
      <c r="AP6026">
        <v>0</v>
      </c>
      <c r="AQ6026">
        <v>0</v>
      </c>
      <c r="AR6026">
        <v>0</v>
      </c>
      <c r="AS6026">
        <v>0</v>
      </c>
      <c r="AT6026">
        <v>0</v>
      </c>
    </row>
    <row r="6027" spans="22:46" x14ac:dyDescent="0.3">
      <c r="V6027" s="23" t="s">
        <v>9630</v>
      </c>
      <c r="W6027" s="19">
        <v>209</v>
      </c>
      <c r="X6027" t="s">
        <v>10389</v>
      </c>
      <c r="Y6027" s="6">
        <v>43367</v>
      </c>
      <c r="Z6027" t="s">
        <v>10395</v>
      </c>
      <c r="AA6027" t="s">
        <v>56</v>
      </c>
      <c r="AB6027" t="s">
        <v>57</v>
      </c>
      <c r="AC6027" s="15" t="s">
        <v>58</v>
      </c>
      <c r="AD6027">
        <v>0</v>
      </c>
      <c r="AE6027">
        <v>0</v>
      </c>
      <c r="AF6027">
        <v>0</v>
      </c>
      <c r="AG6027">
        <v>0</v>
      </c>
      <c r="AH6027">
        <v>1</v>
      </c>
      <c r="AI6027">
        <v>0</v>
      </c>
      <c r="AJ6027">
        <v>1</v>
      </c>
      <c r="AK6027">
        <v>0</v>
      </c>
      <c r="AL6027">
        <v>0</v>
      </c>
      <c r="AM6027">
        <v>0</v>
      </c>
      <c r="AN6027">
        <v>0</v>
      </c>
      <c r="AO6027">
        <v>0</v>
      </c>
      <c r="AP6027">
        <v>0</v>
      </c>
      <c r="AQ6027">
        <v>0</v>
      </c>
      <c r="AR6027">
        <v>0</v>
      </c>
      <c r="AS6027">
        <v>0</v>
      </c>
      <c r="AT6027">
        <v>0</v>
      </c>
    </row>
    <row r="6028" spans="22:46" x14ac:dyDescent="0.3">
      <c r="V6028" s="23" t="s">
        <v>9630</v>
      </c>
      <c r="W6028" s="19">
        <v>209</v>
      </c>
      <c r="X6028" t="s">
        <v>10393</v>
      </c>
      <c r="Y6028" s="6">
        <v>43367</v>
      </c>
      <c r="Z6028" t="s">
        <v>10396</v>
      </c>
      <c r="AA6028" t="s">
        <v>51</v>
      </c>
      <c r="AB6028" t="s">
        <v>57</v>
      </c>
      <c r="AC6028" s="15" t="s">
        <v>81</v>
      </c>
      <c r="AD6028">
        <v>0</v>
      </c>
      <c r="AE6028">
        <v>0</v>
      </c>
      <c r="AF6028">
        <v>1</v>
      </c>
      <c r="AG6028">
        <v>0</v>
      </c>
      <c r="AH6028">
        <v>0</v>
      </c>
      <c r="AI6028">
        <v>0</v>
      </c>
      <c r="AJ6028">
        <v>2</v>
      </c>
      <c r="AK6028">
        <v>0</v>
      </c>
      <c r="AL6028">
        <v>0</v>
      </c>
      <c r="AM6028">
        <v>0</v>
      </c>
      <c r="AN6028">
        <v>0</v>
      </c>
      <c r="AO6028">
        <v>0</v>
      </c>
      <c r="AP6028">
        <v>0</v>
      </c>
      <c r="AQ6028">
        <v>0</v>
      </c>
      <c r="AR6028">
        <v>0</v>
      </c>
      <c r="AS6028">
        <v>0</v>
      </c>
      <c r="AT6028">
        <v>1</v>
      </c>
    </row>
    <row r="6029" spans="22:46" x14ac:dyDescent="0.3">
      <c r="V6029" s="23" t="s">
        <v>9630</v>
      </c>
      <c r="W6029" s="19">
        <v>209</v>
      </c>
      <c r="X6029" t="s">
        <v>10397</v>
      </c>
      <c r="Y6029" s="6">
        <v>43364</v>
      </c>
      <c r="Z6029" t="s">
        <v>10398</v>
      </c>
      <c r="AA6029" t="s">
        <v>51</v>
      </c>
      <c r="AB6029" t="s">
        <v>57</v>
      </c>
      <c r="AC6029" s="15" t="s">
        <v>58</v>
      </c>
      <c r="AD6029">
        <v>0</v>
      </c>
      <c r="AE6029">
        <v>0</v>
      </c>
      <c r="AF6029">
        <v>0</v>
      </c>
      <c r="AG6029">
        <v>0</v>
      </c>
      <c r="AH6029">
        <v>0</v>
      </c>
      <c r="AI6029">
        <v>0</v>
      </c>
      <c r="AJ6029">
        <v>1</v>
      </c>
      <c r="AK6029">
        <v>0</v>
      </c>
      <c r="AL6029">
        <v>0</v>
      </c>
      <c r="AM6029">
        <v>0</v>
      </c>
      <c r="AN6029">
        <v>0</v>
      </c>
      <c r="AO6029">
        <v>0</v>
      </c>
      <c r="AP6029">
        <v>0</v>
      </c>
      <c r="AQ6029">
        <v>0</v>
      </c>
      <c r="AR6029">
        <v>0</v>
      </c>
      <c r="AS6029">
        <v>1</v>
      </c>
      <c r="AT6029">
        <v>0</v>
      </c>
    </row>
    <row r="6030" spans="22:46" x14ac:dyDescent="0.3">
      <c r="V6030" s="23" t="s">
        <v>9630</v>
      </c>
      <c r="W6030" s="19">
        <v>209</v>
      </c>
      <c r="X6030" t="s">
        <v>10399</v>
      </c>
      <c r="Y6030" s="6">
        <v>43364</v>
      </c>
      <c r="Z6030" t="s">
        <v>10400</v>
      </c>
      <c r="AA6030" t="s">
        <v>51</v>
      </c>
      <c r="AB6030" t="s">
        <v>57</v>
      </c>
      <c r="AC6030" s="15" t="s">
        <v>58</v>
      </c>
      <c r="AD6030">
        <v>0</v>
      </c>
      <c r="AE6030">
        <v>0</v>
      </c>
      <c r="AF6030">
        <v>0</v>
      </c>
      <c r="AG6030">
        <v>0</v>
      </c>
      <c r="AH6030">
        <v>0</v>
      </c>
      <c r="AI6030">
        <v>0</v>
      </c>
      <c r="AJ6030">
        <v>0</v>
      </c>
      <c r="AK6030">
        <v>0</v>
      </c>
      <c r="AL6030">
        <v>0</v>
      </c>
      <c r="AM6030">
        <v>0</v>
      </c>
      <c r="AN6030">
        <v>0</v>
      </c>
      <c r="AO6030">
        <v>0</v>
      </c>
      <c r="AP6030">
        <v>0</v>
      </c>
      <c r="AQ6030">
        <v>0</v>
      </c>
      <c r="AR6030">
        <v>0</v>
      </c>
      <c r="AS6030">
        <v>0</v>
      </c>
      <c r="AT6030">
        <v>0</v>
      </c>
    </row>
    <row r="6031" spans="22:46" x14ac:dyDescent="0.3">
      <c r="V6031" s="23" t="s">
        <v>9630</v>
      </c>
      <c r="W6031" s="19">
        <v>209</v>
      </c>
      <c r="X6031" t="s">
        <v>10401</v>
      </c>
      <c r="Y6031" s="6">
        <v>43364</v>
      </c>
      <c r="Z6031" t="s">
        <v>10402</v>
      </c>
      <c r="AA6031" t="s">
        <v>51</v>
      </c>
      <c r="AB6031" t="s">
        <v>57</v>
      </c>
      <c r="AC6031" s="15" t="s">
        <v>58</v>
      </c>
      <c r="AD6031">
        <v>0</v>
      </c>
      <c r="AE6031">
        <v>0</v>
      </c>
      <c r="AF6031">
        <v>1</v>
      </c>
      <c r="AG6031">
        <v>0</v>
      </c>
      <c r="AH6031">
        <v>0</v>
      </c>
      <c r="AI6031">
        <v>1</v>
      </c>
      <c r="AJ6031">
        <v>2</v>
      </c>
      <c r="AK6031">
        <v>0</v>
      </c>
      <c r="AL6031">
        <v>0</v>
      </c>
      <c r="AM6031">
        <v>0</v>
      </c>
      <c r="AN6031">
        <v>0</v>
      </c>
      <c r="AO6031">
        <v>0</v>
      </c>
      <c r="AP6031">
        <v>0</v>
      </c>
      <c r="AQ6031">
        <v>0</v>
      </c>
      <c r="AR6031">
        <v>0</v>
      </c>
      <c r="AS6031">
        <v>0</v>
      </c>
      <c r="AT6031">
        <v>0</v>
      </c>
    </row>
    <row r="6032" spans="22:46" x14ac:dyDescent="0.3">
      <c r="V6032" s="23" t="s">
        <v>9630</v>
      </c>
      <c r="W6032" s="19">
        <v>209</v>
      </c>
      <c r="X6032" t="s">
        <v>10039</v>
      </c>
      <c r="Y6032" s="6">
        <v>43368</v>
      </c>
      <c r="Z6032" t="s">
        <v>10403</v>
      </c>
      <c r="AA6032" t="s">
        <v>51</v>
      </c>
      <c r="AB6032" t="s">
        <v>57</v>
      </c>
      <c r="AC6032" s="15" t="s">
        <v>81</v>
      </c>
      <c r="AD6032">
        <v>0</v>
      </c>
      <c r="AE6032">
        <v>0</v>
      </c>
      <c r="AF6032">
        <v>2</v>
      </c>
      <c r="AG6032">
        <v>1</v>
      </c>
      <c r="AH6032">
        <v>0</v>
      </c>
      <c r="AI6032">
        <v>0</v>
      </c>
      <c r="AJ6032">
        <v>1</v>
      </c>
      <c r="AK6032">
        <v>0</v>
      </c>
      <c r="AL6032">
        <v>0</v>
      </c>
      <c r="AM6032">
        <v>0</v>
      </c>
      <c r="AN6032">
        <v>0</v>
      </c>
      <c r="AO6032">
        <v>0</v>
      </c>
      <c r="AP6032">
        <v>0</v>
      </c>
      <c r="AQ6032">
        <v>0</v>
      </c>
      <c r="AR6032">
        <v>0</v>
      </c>
      <c r="AS6032">
        <v>0</v>
      </c>
      <c r="AT6032">
        <v>0</v>
      </c>
    </row>
    <row r="6033" spans="22:46" x14ac:dyDescent="0.3">
      <c r="V6033" s="23" t="s">
        <v>9630</v>
      </c>
      <c r="W6033" s="19">
        <v>209</v>
      </c>
      <c r="X6033" t="s">
        <v>10404</v>
      </c>
      <c r="Y6033" s="6">
        <v>43366</v>
      </c>
      <c r="Z6033" t="s">
        <v>10405</v>
      </c>
      <c r="AA6033" t="s">
        <v>51</v>
      </c>
      <c r="AB6033" t="s">
        <v>57</v>
      </c>
      <c r="AC6033" s="15" t="s">
        <v>81</v>
      </c>
      <c r="AD6033">
        <v>0</v>
      </c>
      <c r="AE6033">
        <v>0</v>
      </c>
      <c r="AF6033">
        <v>0</v>
      </c>
      <c r="AG6033">
        <v>0</v>
      </c>
      <c r="AH6033">
        <v>1</v>
      </c>
      <c r="AI6033">
        <v>0</v>
      </c>
      <c r="AJ6033">
        <v>1</v>
      </c>
      <c r="AK6033">
        <v>0</v>
      </c>
      <c r="AL6033">
        <v>0</v>
      </c>
      <c r="AM6033">
        <v>0</v>
      </c>
      <c r="AN6033">
        <v>0</v>
      </c>
      <c r="AO6033">
        <v>0</v>
      </c>
      <c r="AP6033">
        <v>0</v>
      </c>
      <c r="AQ6033">
        <v>0</v>
      </c>
      <c r="AR6033">
        <v>0</v>
      </c>
      <c r="AS6033">
        <v>0</v>
      </c>
      <c r="AT6033">
        <v>0</v>
      </c>
    </row>
    <row r="6034" spans="22:46" x14ac:dyDescent="0.3">
      <c r="V6034" s="23" t="s">
        <v>9630</v>
      </c>
      <c r="W6034" s="19">
        <v>209</v>
      </c>
      <c r="X6034" t="s">
        <v>10406</v>
      </c>
      <c r="Y6034" s="6">
        <v>43366</v>
      </c>
      <c r="Z6034" t="s">
        <v>10407</v>
      </c>
      <c r="AA6034" t="s">
        <v>51</v>
      </c>
      <c r="AB6034" t="s">
        <v>57</v>
      </c>
      <c r="AC6034" s="15" t="s">
        <v>81</v>
      </c>
      <c r="AD6034">
        <v>2</v>
      </c>
      <c r="AE6034">
        <v>0</v>
      </c>
      <c r="AF6034">
        <v>0</v>
      </c>
      <c r="AG6034">
        <v>0</v>
      </c>
      <c r="AH6034">
        <v>2</v>
      </c>
      <c r="AI6034">
        <v>0</v>
      </c>
      <c r="AJ6034">
        <v>2</v>
      </c>
      <c r="AK6034">
        <v>0</v>
      </c>
      <c r="AL6034">
        <v>0</v>
      </c>
      <c r="AM6034">
        <v>0</v>
      </c>
      <c r="AN6034">
        <v>0</v>
      </c>
      <c r="AO6034">
        <v>0</v>
      </c>
      <c r="AP6034">
        <v>0</v>
      </c>
      <c r="AQ6034">
        <v>0</v>
      </c>
      <c r="AR6034">
        <v>0</v>
      </c>
      <c r="AS6034">
        <v>1</v>
      </c>
      <c r="AT6034">
        <v>0</v>
      </c>
    </row>
    <row r="6035" spans="22:46" x14ac:dyDescent="0.3">
      <c r="V6035" s="23" t="s">
        <v>9630</v>
      </c>
      <c r="W6035" s="19">
        <v>209</v>
      </c>
      <c r="X6035" t="s">
        <v>10408</v>
      </c>
      <c r="Y6035" s="6">
        <v>43364</v>
      </c>
      <c r="Z6035" t="s">
        <v>10409</v>
      </c>
      <c r="AA6035" t="s">
        <v>51</v>
      </c>
      <c r="AB6035" t="s">
        <v>57</v>
      </c>
      <c r="AC6035" s="15" t="s">
        <v>81</v>
      </c>
      <c r="AD6035">
        <v>1</v>
      </c>
      <c r="AE6035">
        <v>0</v>
      </c>
      <c r="AF6035">
        <v>0</v>
      </c>
      <c r="AG6035">
        <v>0</v>
      </c>
      <c r="AH6035">
        <v>0</v>
      </c>
      <c r="AI6035">
        <v>0</v>
      </c>
      <c r="AJ6035">
        <v>0</v>
      </c>
      <c r="AK6035">
        <v>0</v>
      </c>
      <c r="AL6035">
        <v>1</v>
      </c>
      <c r="AM6035">
        <v>0</v>
      </c>
      <c r="AN6035">
        <v>0</v>
      </c>
      <c r="AO6035">
        <v>0</v>
      </c>
      <c r="AP6035">
        <v>0</v>
      </c>
      <c r="AQ6035">
        <v>0</v>
      </c>
      <c r="AR6035">
        <v>0</v>
      </c>
      <c r="AS6035">
        <v>0</v>
      </c>
      <c r="AT6035">
        <v>0</v>
      </c>
    </row>
    <row r="6036" spans="22:46" x14ac:dyDescent="0.3">
      <c r="V6036" s="23" t="s">
        <v>9630</v>
      </c>
      <c r="W6036" s="19">
        <v>209</v>
      </c>
      <c r="X6036" t="s">
        <v>10410</v>
      </c>
      <c r="Y6036" s="6">
        <v>43364</v>
      </c>
      <c r="Z6036" t="s">
        <v>10411</v>
      </c>
      <c r="AA6036" t="s">
        <v>51</v>
      </c>
      <c r="AB6036" t="s">
        <v>57</v>
      </c>
      <c r="AC6036" s="15" t="s">
        <v>81</v>
      </c>
      <c r="AD6036">
        <v>1</v>
      </c>
      <c r="AE6036">
        <v>0</v>
      </c>
      <c r="AF6036">
        <v>0</v>
      </c>
      <c r="AG6036">
        <v>0</v>
      </c>
      <c r="AH6036">
        <v>0</v>
      </c>
      <c r="AI6036">
        <v>0</v>
      </c>
      <c r="AJ6036">
        <v>0</v>
      </c>
      <c r="AK6036">
        <v>0</v>
      </c>
      <c r="AL6036">
        <v>0</v>
      </c>
      <c r="AM6036">
        <v>0</v>
      </c>
      <c r="AN6036">
        <v>0</v>
      </c>
      <c r="AO6036">
        <v>0</v>
      </c>
      <c r="AP6036">
        <v>0</v>
      </c>
      <c r="AQ6036">
        <v>0</v>
      </c>
      <c r="AR6036">
        <v>0</v>
      </c>
      <c r="AS6036">
        <v>0</v>
      </c>
      <c r="AT6036">
        <v>0</v>
      </c>
    </row>
    <row r="6037" spans="22:46" x14ac:dyDescent="0.3">
      <c r="V6037" s="23" t="s">
        <v>9630</v>
      </c>
      <c r="W6037" s="19">
        <v>209</v>
      </c>
      <c r="X6037" t="s">
        <v>10412</v>
      </c>
      <c r="Y6037" s="6">
        <v>43364</v>
      </c>
      <c r="Z6037" t="s">
        <v>10413</v>
      </c>
      <c r="AA6037" t="s">
        <v>51</v>
      </c>
      <c r="AB6037" t="s">
        <v>57</v>
      </c>
      <c r="AC6037" s="15" t="s">
        <v>81</v>
      </c>
      <c r="AD6037">
        <v>0</v>
      </c>
      <c r="AE6037">
        <v>0</v>
      </c>
      <c r="AF6037">
        <v>0</v>
      </c>
      <c r="AG6037">
        <v>0</v>
      </c>
      <c r="AH6037">
        <v>1</v>
      </c>
      <c r="AI6037">
        <v>0</v>
      </c>
      <c r="AJ6037">
        <v>0</v>
      </c>
      <c r="AK6037">
        <v>0</v>
      </c>
      <c r="AL6037">
        <v>0</v>
      </c>
      <c r="AM6037">
        <v>0</v>
      </c>
      <c r="AN6037">
        <v>0</v>
      </c>
      <c r="AO6037">
        <v>0</v>
      </c>
      <c r="AP6037">
        <v>0</v>
      </c>
      <c r="AQ6037">
        <v>0</v>
      </c>
      <c r="AR6037">
        <v>0</v>
      </c>
      <c r="AS6037">
        <v>0</v>
      </c>
      <c r="AT6037">
        <v>0</v>
      </c>
    </row>
    <row r="6038" spans="22:46" x14ac:dyDescent="0.3">
      <c r="V6038" s="23" t="s">
        <v>9630</v>
      </c>
      <c r="W6038" s="19">
        <v>209</v>
      </c>
      <c r="X6038" t="s">
        <v>10414</v>
      </c>
      <c r="Y6038" s="6">
        <v>43364</v>
      </c>
      <c r="Z6038" t="s">
        <v>10415</v>
      </c>
      <c r="AA6038" t="s">
        <v>51</v>
      </c>
      <c r="AB6038" t="s">
        <v>57</v>
      </c>
      <c r="AC6038" s="15" t="s">
        <v>81</v>
      </c>
      <c r="AD6038">
        <v>0</v>
      </c>
      <c r="AE6038">
        <v>0</v>
      </c>
      <c r="AF6038">
        <v>0</v>
      </c>
      <c r="AG6038">
        <v>0</v>
      </c>
      <c r="AH6038">
        <v>0</v>
      </c>
      <c r="AI6038">
        <v>0</v>
      </c>
      <c r="AJ6038">
        <v>2</v>
      </c>
      <c r="AK6038">
        <v>0</v>
      </c>
      <c r="AL6038">
        <v>0</v>
      </c>
      <c r="AM6038">
        <v>0</v>
      </c>
      <c r="AN6038">
        <v>0</v>
      </c>
      <c r="AO6038">
        <v>0</v>
      </c>
      <c r="AP6038">
        <v>0</v>
      </c>
      <c r="AQ6038">
        <v>0</v>
      </c>
      <c r="AR6038">
        <v>0</v>
      </c>
      <c r="AS6038">
        <v>1</v>
      </c>
      <c r="AT6038">
        <v>0</v>
      </c>
    </row>
    <row r="6039" spans="22:46" x14ac:dyDescent="0.3">
      <c r="V6039" s="23" t="s">
        <v>9630</v>
      </c>
      <c r="W6039" s="19">
        <v>209</v>
      </c>
      <c r="X6039" t="s">
        <v>10382</v>
      </c>
      <c r="Y6039" s="6">
        <v>43364</v>
      </c>
      <c r="Z6039" t="s">
        <v>10416</v>
      </c>
      <c r="AA6039" t="s">
        <v>51</v>
      </c>
      <c r="AB6039" t="s">
        <v>57</v>
      </c>
      <c r="AC6039" s="15" t="s">
        <v>81</v>
      </c>
      <c r="AD6039">
        <v>0</v>
      </c>
      <c r="AE6039">
        <v>0</v>
      </c>
      <c r="AF6039">
        <v>0</v>
      </c>
      <c r="AG6039">
        <v>0</v>
      </c>
      <c r="AH6039">
        <v>0</v>
      </c>
      <c r="AI6039">
        <v>0</v>
      </c>
      <c r="AJ6039">
        <v>0</v>
      </c>
      <c r="AK6039">
        <v>0</v>
      </c>
      <c r="AL6039">
        <v>0</v>
      </c>
      <c r="AM6039">
        <v>0</v>
      </c>
      <c r="AN6039">
        <v>0</v>
      </c>
      <c r="AO6039">
        <v>0</v>
      </c>
      <c r="AP6039">
        <v>0</v>
      </c>
      <c r="AQ6039">
        <v>0</v>
      </c>
      <c r="AR6039">
        <v>0</v>
      </c>
      <c r="AS6039">
        <v>0</v>
      </c>
      <c r="AT6039">
        <v>0</v>
      </c>
    </row>
    <row r="6040" spans="22:46" x14ac:dyDescent="0.3">
      <c r="V6040" s="23" t="s">
        <v>9630</v>
      </c>
      <c r="W6040" s="19">
        <v>209</v>
      </c>
      <c r="X6040" t="s">
        <v>10417</v>
      </c>
      <c r="Y6040" s="6">
        <v>43364</v>
      </c>
      <c r="Z6040" t="s">
        <v>10418</v>
      </c>
      <c r="AA6040" t="s">
        <v>51</v>
      </c>
      <c r="AB6040" t="s">
        <v>57</v>
      </c>
      <c r="AC6040" s="15" t="s">
        <v>81</v>
      </c>
      <c r="AD6040">
        <v>1</v>
      </c>
      <c r="AE6040">
        <v>1</v>
      </c>
      <c r="AF6040">
        <v>0</v>
      </c>
      <c r="AG6040">
        <v>1</v>
      </c>
      <c r="AH6040">
        <v>0</v>
      </c>
      <c r="AI6040">
        <v>0</v>
      </c>
      <c r="AJ6040">
        <v>0</v>
      </c>
      <c r="AK6040">
        <v>0</v>
      </c>
      <c r="AL6040">
        <v>0</v>
      </c>
      <c r="AM6040">
        <v>1</v>
      </c>
      <c r="AN6040">
        <v>0</v>
      </c>
      <c r="AO6040">
        <v>0</v>
      </c>
      <c r="AP6040">
        <v>0</v>
      </c>
      <c r="AQ6040">
        <v>0</v>
      </c>
      <c r="AR6040">
        <v>0</v>
      </c>
      <c r="AS6040">
        <v>0</v>
      </c>
      <c r="AT6040">
        <v>0</v>
      </c>
    </row>
    <row r="6041" spans="22:46" x14ac:dyDescent="0.3">
      <c r="V6041" s="23" t="s">
        <v>9630</v>
      </c>
      <c r="W6041" s="19">
        <v>210</v>
      </c>
      <c r="X6041" t="s">
        <v>10420</v>
      </c>
      <c r="Y6041" s="6">
        <v>43368</v>
      </c>
      <c r="Z6041" t="s">
        <v>10421</v>
      </c>
      <c r="AA6041" t="s">
        <v>3890</v>
      </c>
      <c r="AB6041" t="s">
        <v>1034</v>
      </c>
      <c r="AC6041" s="15" t="s">
        <v>3768</v>
      </c>
      <c r="AD6041">
        <v>1</v>
      </c>
      <c r="AE6041">
        <v>1</v>
      </c>
      <c r="AF6041">
        <v>0</v>
      </c>
      <c r="AG6041">
        <v>1</v>
      </c>
      <c r="AH6041">
        <v>0</v>
      </c>
      <c r="AI6041">
        <v>0</v>
      </c>
      <c r="AJ6041">
        <v>0</v>
      </c>
      <c r="AK6041">
        <v>0</v>
      </c>
      <c r="AL6041">
        <v>0</v>
      </c>
      <c r="AM6041">
        <v>1</v>
      </c>
      <c r="AN6041">
        <v>0</v>
      </c>
      <c r="AO6041">
        <v>0</v>
      </c>
      <c r="AP6041">
        <v>0</v>
      </c>
      <c r="AQ6041">
        <v>1</v>
      </c>
      <c r="AR6041">
        <v>0</v>
      </c>
      <c r="AS6041">
        <v>0</v>
      </c>
      <c r="AT6041">
        <v>0</v>
      </c>
    </row>
    <row r="6042" spans="22:46" x14ac:dyDescent="0.3">
      <c r="V6042" s="23" t="s">
        <v>9630</v>
      </c>
      <c r="W6042" s="19">
        <v>210</v>
      </c>
      <c r="X6042" t="s">
        <v>10422</v>
      </c>
      <c r="Y6042" s="6">
        <v>43369</v>
      </c>
      <c r="Z6042" t="s">
        <v>10423</v>
      </c>
      <c r="AA6042" t="s">
        <v>48</v>
      </c>
      <c r="AB6042" t="s">
        <v>57</v>
      </c>
      <c r="AC6042" s="15" t="s">
        <v>191</v>
      </c>
      <c r="AD6042">
        <v>1</v>
      </c>
      <c r="AE6042">
        <v>0</v>
      </c>
      <c r="AF6042">
        <v>0</v>
      </c>
      <c r="AG6042">
        <v>0</v>
      </c>
      <c r="AH6042">
        <v>0</v>
      </c>
      <c r="AI6042">
        <v>0</v>
      </c>
      <c r="AJ6042">
        <v>0</v>
      </c>
      <c r="AK6042">
        <v>0</v>
      </c>
      <c r="AL6042">
        <v>0</v>
      </c>
      <c r="AM6042">
        <v>0</v>
      </c>
      <c r="AN6042">
        <v>0</v>
      </c>
      <c r="AO6042">
        <v>0</v>
      </c>
      <c r="AP6042">
        <v>0</v>
      </c>
      <c r="AQ6042">
        <v>0</v>
      </c>
      <c r="AR6042">
        <v>0</v>
      </c>
      <c r="AS6042">
        <v>0</v>
      </c>
      <c r="AT6042">
        <v>0</v>
      </c>
    </row>
    <row r="6043" spans="22:46" x14ac:dyDescent="0.3">
      <c r="V6043" s="23" t="s">
        <v>9630</v>
      </c>
      <c r="W6043" s="19">
        <v>210</v>
      </c>
      <c r="X6043" t="s">
        <v>10420</v>
      </c>
      <c r="Y6043" s="6">
        <v>43369</v>
      </c>
      <c r="Z6043" t="s">
        <v>10424</v>
      </c>
      <c r="AA6043" t="s">
        <v>51</v>
      </c>
      <c r="AB6043" t="s">
        <v>57</v>
      </c>
      <c r="AC6043" s="15" t="s">
        <v>198</v>
      </c>
      <c r="AD6043">
        <v>0</v>
      </c>
      <c r="AE6043">
        <v>0</v>
      </c>
      <c r="AF6043">
        <v>1</v>
      </c>
      <c r="AG6043">
        <v>0</v>
      </c>
      <c r="AH6043">
        <v>0</v>
      </c>
      <c r="AI6043">
        <v>0</v>
      </c>
      <c r="AJ6043">
        <v>1</v>
      </c>
      <c r="AK6043">
        <v>0</v>
      </c>
      <c r="AL6043">
        <v>0</v>
      </c>
      <c r="AM6043">
        <v>0</v>
      </c>
      <c r="AN6043">
        <v>0</v>
      </c>
      <c r="AO6043">
        <v>0</v>
      </c>
      <c r="AP6043">
        <v>0</v>
      </c>
      <c r="AQ6043">
        <v>0</v>
      </c>
      <c r="AR6043">
        <v>0</v>
      </c>
      <c r="AS6043">
        <v>1</v>
      </c>
      <c r="AT6043">
        <v>0</v>
      </c>
    </row>
    <row r="6044" spans="22:46" x14ac:dyDescent="0.3">
      <c r="V6044" s="23" t="s">
        <v>9630</v>
      </c>
      <c r="W6044" s="19">
        <v>210</v>
      </c>
      <c r="X6044" t="s">
        <v>10425</v>
      </c>
      <c r="Y6044" s="6">
        <v>43369</v>
      </c>
      <c r="Z6044" t="s">
        <v>10426</v>
      </c>
      <c r="AA6044" t="s">
        <v>56</v>
      </c>
      <c r="AB6044" t="s">
        <v>52</v>
      </c>
      <c r="AC6044" s="15" t="s">
        <v>849</v>
      </c>
      <c r="AD6044">
        <v>3</v>
      </c>
      <c r="AE6044">
        <v>0</v>
      </c>
      <c r="AF6044">
        <v>0</v>
      </c>
      <c r="AG6044">
        <v>0</v>
      </c>
      <c r="AH6044">
        <v>2</v>
      </c>
      <c r="AI6044">
        <v>0</v>
      </c>
      <c r="AJ6044">
        <v>4</v>
      </c>
      <c r="AK6044">
        <v>0</v>
      </c>
      <c r="AL6044">
        <v>0</v>
      </c>
      <c r="AM6044">
        <v>0</v>
      </c>
      <c r="AN6044">
        <v>3</v>
      </c>
      <c r="AO6044">
        <v>0</v>
      </c>
      <c r="AP6044">
        <v>0</v>
      </c>
      <c r="AQ6044">
        <v>0</v>
      </c>
      <c r="AR6044">
        <v>0</v>
      </c>
      <c r="AS6044">
        <v>1</v>
      </c>
      <c r="AT6044">
        <v>1</v>
      </c>
    </row>
    <row r="6045" spans="22:46" x14ac:dyDescent="0.3">
      <c r="V6045" s="23" t="s">
        <v>9630</v>
      </c>
      <c r="W6045" s="19">
        <v>210</v>
      </c>
      <c r="X6045" t="s">
        <v>10427</v>
      </c>
      <c r="Y6045" s="6">
        <v>43371</v>
      </c>
      <c r="Z6045" t="s">
        <v>10428</v>
      </c>
      <c r="AA6045" t="s">
        <v>56</v>
      </c>
      <c r="AB6045" t="s">
        <v>57</v>
      </c>
      <c r="AC6045" s="15" t="s">
        <v>198</v>
      </c>
      <c r="AD6045">
        <v>0</v>
      </c>
      <c r="AE6045">
        <v>0</v>
      </c>
      <c r="AF6045">
        <v>0</v>
      </c>
      <c r="AG6045">
        <v>0</v>
      </c>
      <c r="AH6045">
        <v>1</v>
      </c>
      <c r="AI6045">
        <v>0</v>
      </c>
      <c r="AJ6045">
        <v>1</v>
      </c>
      <c r="AK6045">
        <v>0</v>
      </c>
      <c r="AL6045">
        <v>0</v>
      </c>
      <c r="AM6045">
        <v>0</v>
      </c>
      <c r="AN6045">
        <v>1</v>
      </c>
      <c r="AO6045">
        <v>0</v>
      </c>
      <c r="AP6045">
        <v>0</v>
      </c>
      <c r="AQ6045">
        <v>0</v>
      </c>
      <c r="AR6045">
        <v>0</v>
      </c>
      <c r="AS6045">
        <v>0</v>
      </c>
      <c r="AT6045">
        <v>0</v>
      </c>
    </row>
    <row r="6046" spans="22:46" x14ac:dyDescent="0.3">
      <c r="V6046" s="23" t="s">
        <v>9630</v>
      </c>
      <c r="W6046" s="19">
        <v>210</v>
      </c>
      <c r="X6046" t="s">
        <v>10425</v>
      </c>
      <c r="Y6046" s="6">
        <v>43371</v>
      </c>
      <c r="Z6046" t="s">
        <v>10429</v>
      </c>
      <c r="AA6046" t="s">
        <v>51</v>
      </c>
      <c r="AB6046" t="s">
        <v>57</v>
      </c>
      <c r="AC6046" s="15" t="s">
        <v>61</v>
      </c>
      <c r="AD6046">
        <v>1</v>
      </c>
      <c r="AE6046">
        <v>0</v>
      </c>
      <c r="AF6046">
        <v>0</v>
      </c>
      <c r="AG6046">
        <v>0</v>
      </c>
      <c r="AH6046">
        <v>1</v>
      </c>
      <c r="AI6046">
        <v>0</v>
      </c>
      <c r="AJ6046">
        <v>2</v>
      </c>
      <c r="AK6046">
        <v>0</v>
      </c>
      <c r="AL6046">
        <v>0</v>
      </c>
      <c r="AM6046">
        <v>0</v>
      </c>
      <c r="AN6046">
        <v>0</v>
      </c>
      <c r="AO6046">
        <v>0</v>
      </c>
      <c r="AP6046">
        <v>0</v>
      </c>
      <c r="AQ6046">
        <v>0</v>
      </c>
      <c r="AR6046">
        <v>0</v>
      </c>
      <c r="AS6046">
        <v>1</v>
      </c>
      <c r="AT6046">
        <v>0</v>
      </c>
    </row>
    <row r="6047" spans="22:46" x14ac:dyDescent="0.3">
      <c r="V6047" s="23" t="s">
        <v>9630</v>
      </c>
      <c r="W6047" s="19">
        <v>210</v>
      </c>
      <c r="X6047"/>
      <c r="Y6047" s="6">
        <v>43368</v>
      </c>
      <c r="Z6047" t="s">
        <v>10430</v>
      </c>
      <c r="AA6047" t="s">
        <v>56</v>
      </c>
      <c r="AB6047" t="s">
        <v>49</v>
      </c>
      <c r="AC6047" s="15" t="s">
        <v>2216</v>
      </c>
      <c r="AD6047">
        <v>0</v>
      </c>
      <c r="AE6047">
        <v>0</v>
      </c>
      <c r="AF6047">
        <v>0</v>
      </c>
      <c r="AG6047">
        <v>0</v>
      </c>
      <c r="AH6047">
        <v>0</v>
      </c>
      <c r="AI6047">
        <v>0</v>
      </c>
      <c r="AJ6047">
        <v>1</v>
      </c>
      <c r="AK6047">
        <v>0</v>
      </c>
      <c r="AL6047">
        <v>1</v>
      </c>
      <c r="AM6047">
        <v>0</v>
      </c>
      <c r="AN6047">
        <v>1</v>
      </c>
      <c r="AO6047">
        <v>0</v>
      </c>
      <c r="AP6047">
        <v>0</v>
      </c>
      <c r="AQ6047">
        <v>0</v>
      </c>
      <c r="AR6047">
        <v>0</v>
      </c>
      <c r="AS6047">
        <v>0</v>
      </c>
      <c r="AT6047">
        <v>0</v>
      </c>
    </row>
    <row r="6048" spans="22:46" x14ac:dyDescent="0.3">
      <c r="V6048" s="23" t="s">
        <v>9630</v>
      </c>
      <c r="W6048" s="19">
        <v>210</v>
      </c>
      <c r="X6048"/>
      <c r="Y6048" s="6">
        <v>43371</v>
      </c>
      <c r="Z6048" t="s">
        <v>10431</v>
      </c>
      <c r="AA6048" t="s">
        <v>56</v>
      </c>
      <c r="AB6048" t="s">
        <v>57</v>
      </c>
      <c r="AC6048" s="15" t="s">
        <v>849</v>
      </c>
      <c r="AD6048">
        <v>0</v>
      </c>
      <c r="AE6048">
        <v>1</v>
      </c>
      <c r="AF6048">
        <v>0</v>
      </c>
      <c r="AG6048">
        <v>0</v>
      </c>
      <c r="AH6048">
        <v>2</v>
      </c>
      <c r="AI6048">
        <v>0</v>
      </c>
      <c r="AJ6048">
        <v>0</v>
      </c>
      <c r="AK6048">
        <v>0</v>
      </c>
      <c r="AL6048">
        <v>1</v>
      </c>
      <c r="AM6048">
        <v>0</v>
      </c>
      <c r="AN6048">
        <v>0</v>
      </c>
      <c r="AO6048">
        <v>0</v>
      </c>
      <c r="AP6048">
        <v>0</v>
      </c>
      <c r="AQ6048">
        <v>0</v>
      </c>
      <c r="AR6048">
        <v>0</v>
      </c>
      <c r="AS6048">
        <v>0</v>
      </c>
      <c r="AT6048">
        <v>0</v>
      </c>
    </row>
    <row r="6049" spans="22:46" x14ac:dyDescent="0.3">
      <c r="V6049" s="23" t="s">
        <v>9630</v>
      </c>
      <c r="W6049" s="19">
        <v>210</v>
      </c>
      <c r="X6049" t="s">
        <v>10427</v>
      </c>
      <c r="Y6049" s="6">
        <v>43371</v>
      </c>
      <c r="Z6049" t="s">
        <v>10432</v>
      </c>
      <c r="AA6049" t="s">
        <v>51</v>
      </c>
      <c r="AB6049" t="s">
        <v>57</v>
      </c>
      <c r="AC6049" s="15" t="s">
        <v>61</v>
      </c>
      <c r="AD6049">
        <v>0</v>
      </c>
      <c r="AE6049">
        <v>0</v>
      </c>
      <c r="AF6049">
        <v>0</v>
      </c>
      <c r="AG6049">
        <v>0</v>
      </c>
      <c r="AH6049">
        <v>0</v>
      </c>
      <c r="AI6049">
        <v>0</v>
      </c>
      <c r="AJ6049">
        <v>0</v>
      </c>
      <c r="AK6049">
        <v>0</v>
      </c>
      <c r="AL6049">
        <v>0</v>
      </c>
      <c r="AM6049">
        <v>0</v>
      </c>
      <c r="AN6049">
        <v>0</v>
      </c>
      <c r="AO6049">
        <v>0</v>
      </c>
      <c r="AP6049">
        <v>0</v>
      </c>
      <c r="AQ6049">
        <v>0</v>
      </c>
      <c r="AR6049">
        <v>0</v>
      </c>
      <c r="AS6049">
        <v>0</v>
      </c>
      <c r="AT6049">
        <v>0</v>
      </c>
    </row>
    <row r="6050" spans="22:46" x14ac:dyDescent="0.3">
      <c r="V6050" s="23" t="s">
        <v>9630</v>
      </c>
      <c r="W6050" s="19">
        <v>210</v>
      </c>
      <c r="X6050" t="s">
        <v>206</v>
      </c>
      <c r="Y6050" s="6">
        <v>43372</v>
      </c>
      <c r="Z6050" t="s">
        <v>10433</v>
      </c>
      <c r="AA6050" t="s">
        <v>51</v>
      </c>
      <c r="AB6050" t="s">
        <v>57</v>
      </c>
      <c r="AC6050" s="15" t="s">
        <v>198</v>
      </c>
      <c r="AD6050">
        <v>0</v>
      </c>
      <c r="AE6050">
        <v>0</v>
      </c>
      <c r="AF6050">
        <v>0</v>
      </c>
      <c r="AG6050">
        <v>0</v>
      </c>
      <c r="AH6050">
        <v>1</v>
      </c>
      <c r="AI6050">
        <v>0</v>
      </c>
      <c r="AJ6050">
        <v>0</v>
      </c>
      <c r="AK6050">
        <v>0</v>
      </c>
      <c r="AL6050">
        <v>0</v>
      </c>
      <c r="AM6050">
        <v>0</v>
      </c>
      <c r="AN6050">
        <v>0</v>
      </c>
      <c r="AO6050">
        <v>0</v>
      </c>
      <c r="AP6050">
        <v>0</v>
      </c>
      <c r="AQ6050">
        <v>0</v>
      </c>
      <c r="AR6050">
        <v>0</v>
      </c>
      <c r="AS6050">
        <v>0</v>
      </c>
      <c r="AT6050">
        <v>0</v>
      </c>
    </row>
    <row r="6051" spans="22:46" x14ac:dyDescent="0.3">
      <c r="V6051" s="23" t="s">
        <v>9630</v>
      </c>
      <c r="W6051" s="19">
        <v>210</v>
      </c>
      <c r="X6051" t="s">
        <v>10434</v>
      </c>
      <c r="Y6051" s="6">
        <v>43368</v>
      </c>
      <c r="Z6051" t="s">
        <v>10435</v>
      </c>
      <c r="AA6051" t="s">
        <v>56</v>
      </c>
      <c r="AB6051" t="s">
        <v>57</v>
      </c>
      <c r="AC6051" s="15" t="s">
        <v>65</v>
      </c>
      <c r="AD6051">
        <v>0</v>
      </c>
      <c r="AE6051">
        <v>0</v>
      </c>
      <c r="AF6051">
        <v>0</v>
      </c>
      <c r="AG6051">
        <v>0</v>
      </c>
      <c r="AH6051">
        <v>0</v>
      </c>
      <c r="AI6051">
        <v>0</v>
      </c>
      <c r="AJ6051">
        <v>2</v>
      </c>
      <c r="AK6051">
        <v>0</v>
      </c>
      <c r="AL6051">
        <v>0</v>
      </c>
      <c r="AM6051">
        <v>0</v>
      </c>
      <c r="AN6051">
        <v>0</v>
      </c>
      <c r="AO6051">
        <v>0</v>
      </c>
      <c r="AP6051">
        <v>0</v>
      </c>
      <c r="AQ6051">
        <v>0</v>
      </c>
      <c r="AR6051">
        <v>0</v>
      </c>
      <c r="AS6051">
        <v>1</v>
      </c>
      <c r="AT6051">
        <v>0</v>
      </c>
    </row>
    <row r="6052" spans="22:46" x14ac:dyDescent="0.3">
      <c r="V6052" s="23" t="s">
        <v>9630</v>
      </c>
      <c r="W6052" s="19">
        <v>210</v>
      </c>
      <c r="X6052" t="s">
        <v>10434</v>
      </c>
      <c r="Y6052" s="6">
        <v>43368</v>
      </c>
      <c r="Z6052" t="s">
        <v>10436</v>
      </c>
      <c r="AA6052" t="s">
        <v>56</v>
      </c>
      <c r="AB6052" t="s">
        <v>57</v>
      </c>
      <c r="AC6052" s="15" t="s">
        <v>198</v>
      </c>
      <c r="AD6052">
        <v>0</v>
      </c>
      <c r="AE6052">
        <v>0</v>
      </c>
      <c r="AF6052">
        <v>1</v>
      </c>
      <c r="AG6052">
        <v>0</v>
      </c>
      <c r="AH6052">
        <v>0</v>
      </c>
      <c r="AI6052">
        <v>0</v>
      </c>
      <c r="AJ6052">
        <v>1</v>
      </c>
      <c r="AK6052">
        <v>0</v>
      </c>
      <c r="AL6052">
        <v>0</v>
      </c>
      <c r="AM6052">
        <v>0</v>
      </c>
      <c r="AN6052">
        <v>0</v>
      </c>
      <c r="AO6052">
        <v>0</v>
      </c>
      <c r="AP6052">
        <v>0</v>
      </c>
      <c r="AQ6052">
        <v>0</v>
      </c>
      <c r="AR6052">
        <v>0</v>
      </c>
      <c r="AS6052">
        <v>0</v>
      </c>
      <c r="AT6052">
        <v>1</v>
      </c>
    </row>
    <row r="6053" spans="22:46" x14ac:dyDescent="0.3">
      <c r="V6053" s="23" t="s">
        <v>9630</v>
      </c>
      <c r="W6053" s="19">
        <v>210</v>
      </c>
      <c r="X6053" t="s">
        <v>10434</v>
      </c>
      <c r="Y6053" s="6">
        <v>43368</v>
      </c>
      <c r="Z6053" t="s">
        <v>10437</v>
      </c>
      <c r="AA6053" t="s">
        <v>56</v>
      </c>
      <c r="AB6053" t="s">
        <v>57</v>
      </c>
      <c r="AC6053" s="15" t="s">
        <v>81</v>
      </c>
      <c r="AD6053">
        <v>0</v>
      </c>
      <c r="AE6053">
        <v>0</v>
      </c>
      <c r="AF6053">
        <v>0</v>
      </c>
      <c r="AG6053">
        <v>0</v>
      </c>
      <c r="AH6053">
        <v>1</v>
      </c>
      <c r="AI6053">
        <v>0</v>
      </c>
      <c r="AJ6053">
        <v>2</v>
      </c>
      <c r="AK6053">
        <v>0</v>
      </c>
      <c r="AL6053">
        <v>0</v>
      </c>
      <c r="AM6053">
        <v>0</v>
      </c>
      <c r="AN6053">
        <v>0</v>
      </c>
      <c r="AO6053">
        <v>0</v>
      </c>
      <c r="AP6053">
        <v>0</v>
      </c>
      <c r="AQ6053">
        <v>0</v>
      </c>
      <c r="AR6053">
        <v>0</v>
      </c>
      <c r="AS6053">
        <v>0</v>
      </c>
      <c r="AT6053">
        <v>1</v>
      </c>
    </row>
    <row r="6054" spans="22:46" x14ac:dyDescent="0.3">
      <c r="V6054" s="23" t="s">
        <v>9630</v>
      </c>
      <c r="W6054" s="19">
        <v>210</v>
      </c>
      <c r="X6054"/>
      <c r="Y6054" s="6">
        <v>43370</v>
      </c>
      <c r="Z6054" t="s">
        <v>10438</v>
      </c>
      <c r="AA6054" t="s">
        <v>56</v>
      </c>
      <c r="AB6054" t="s">
        <v>57</v>
      </c>
      <c r="AC6054" s="15" t="s">
        <v>58</v>
      </c>
      <c r="AD6054">
        <v>0</v>
      </c>
      <c r="AE6054">
        <v>0</v>
      </c>
      <c r="AF6054">
        <v>0</v>
      </c>
      <c r="AG6054">
        <v>0</v>
      </c>
      <c r="AH6054">
        <v>0</v>
      </c>
      <c r="AI6054">
        <v>0</v>
      </c>
      <c r="AJ6054">
        <v>0</v>
      </c>
      <c r="AK6054">
        <v>0</v>
      </c>
      <c r="AL6054">
        <v>0</v>
      </c>
      <c r="AM6054">
        <v>0</v>
      </c>
      <c r="AN6054">
        <v>0</v>
      </c>
      <c r="AO6054">
        <v>0</v>
      </c>
      <c r="AP6054">
        <v>0</v>
      </c>
      <c r="AQ6054">
        <v>0</v>
      </c>
      <c r="AR6054">
        <v>0</v>
      </c>
      <c r="AS6054">
        <v>0</v>
      </c>
      <c r="AT6054">
        <v>0</v>
      </c>
    </row>
    <row r="6055" spans="22:46" x14ac:dyDescent="0.3">
      <c r="V6055" s="23" t="s">
        <v>9630</v>
      </c>
      <c r="W6055" s="19">
        <v>210</v>
      </c>
      <c r="X6055" t="s">
        <v>10439</v>
      </c>
      <c r="Y6055" s="6">
        <v>43370</v>
      </c>
      <c r="Z6055" t="s">
        <v>10440</v>
      </c>
      <c r="AA6055" t="s">
        <v>56</v>
      </c>
      <c r="AB6055" t="s">
        <v>57</v>
      </c>
      <c r="AC6055" s="15" t="s">
        <v>61</v>
      </c>
      <c r="AD6055">
        <v>0</v>
      </c>
      <c r="AE6055">
        <v>0</v>
      </c>
      <c r="AF6055">
        <v>0</v>
      </c>
      <c r="AG6055">
        <v>0</v>
      </c>
      <c r="AH6055">
        <v>0</v>
      </c>
      <c r="AI6055">
        <v>0</v>
      </c>
      <c r="AJ6055">
        <v>0</v>
      </c>
      <c r="AK6055">
        <v>0</v>
      </c>
      <c r="AL6055">
        <v>0</v>
      </c>
      <c r="AM6055">
        <v>0</v>
      </c>
      <c r="AN6055">
        <v>0</v>
      </c>
      <c r="AO6055">
        <v>0</v>
      </c>
      <c r="AP6055">
        <v>0</v>
      </c>
      <c r="AQ6055">
        <v>0</v>
      </c>
      <c r="AR6055">
        <v>0</v>
      </c>
      <c r="AS6055">
        <v>0</v>
      </c>
      <c r="AT6055">
        <v>0</v>
      </c>
    </row>
    <row r="6056" spans="22:46" x14ac:dyDescent="0.3">
      <c r="V6056" s="23" t="s">
        <v>9630</v>
      </c>
      <c r="W6056" s="19">
        <v>210</v>
      </c>
      <c r="X6056"/>
      <c r="Y6056" s="6">
        <v>43370</v>
      </c>
      <c r="Z6056" t="s">
        <v>10441</v>
      </c>
      <c r="AA6056" t="s">
        <v>51</v>
      </c>
      <c r="AB6056" t="s">
        <v>57</v>
      </c>
      <c r="AC6056" s="15" t="s">
        <v>58</v>
      </c>
      <c r="AD6056">
        <v>0</v>
      </c>
      <c r="AE6056">
        <v>0</v>
      </c>
      <c r="AF6056">
        <v>0</v>
      </c>
      <c r="AG6056">
        <v>0</v>
      </c>
      <c r="AH6056">
        <v>0</v>
      </c>
      <c r="AI6056">
        <v>0</v>
      </c>
      <c r="AJ6056">
        <v>1</v>
      </c>
      <c r="AK6056">
        <v>0</v>
      </c>
      <c r="AL6056">
        <v>0</v>
      </c>
      <c r="AM6056">
        <v>0</v>
      </c>
      <c r="AN6056">
        <v>0</v>
      </c>
      <c r="AO6056">
        <v>0</v>
      </c>
      <c r="AP6056">
        <v>0</v>
      </c>
      <c r="AQ6056">
        <v>0</v>
      </c>
      <c r="AR6056">
        <v>0</v>
      </c>
      <c r="AS6056">
        <v>0</v>
      </c>
      <c r="AT6056">
        <v>0</v>
      </c>
    </row>
    <row r="6057" spans="22:46" x14ac:dyDescent="0.3">
      <c r="V6057" s="23" t="s">
        <v>9630</v>
      </c>
      <c r="W6057" s="19">
        <v>210</v>
      </c>
      <c r="X6057" t="s">
        <v>10442</v>
      </c>
      <c r="Y6057" s="6">
        <v>43369</v>
      </c>
      <c r="Z6057" t="s">
        <v>10443</v>
      </c>
      <c r="AA6057" t="s">
        <v>51</v>
      </c>
      <c r="AB6057" t="s">
        <v>57</v>
      </c>
      <c r="AC6057" s="15" t="s">
        <v>65</v>
      </c>
      <c r="AD6057">
        <v>0</v>
      </c>
      <c r="AE6057">
        <v>0</v>
      </c>
      <c r="AF6057">
        <v>0</v>
      </c>
      <c r="AG6057">
        <v>0</v>
      </c>
      <c r="AH6057">
        <v>1</v>
      </c>
      <c r="AI6057">
        <v>0</v>
      </c>
      <c r="AJ6057">
        <v>0</v>
      </c>
      <c r="AK6057">
        <v>0</v>
      </c>
      <c r="AL6057">
        <v>0</v>
      </c>
      <c r="AM6057">
        <v>0</v>
      </c>
      <c r="AN6057">
        <v>0</v>
      </c>
      <c r="AO6057">
        <v>0</v>
      </c>
      <c r="AP6057">
        <v>0</v>
      </c>
      <c r="AQ6057">
        <v>0</v>
      </c>
      <c r="AR6057">
        <v>0</v>
      </c>
      <c r="AS6057">
        <v>0</v>
      </c>
      <c r="AT6057">
        <v>0</v>
      </c>
    </row>
    <row r="6058" spans="22:46" x14ac:dyDescent="0.3">
      <c r="V6058" s="23" t="s">
        <v>9630</v>
      </c>
      <c r="W6058" s="19">
        <v>210</v>
      </c>
      <c r="X6058" t="s">
        <v>10444</v>
      </c>
      <c r="Y6058" s="6">
        <v>43369</v>
      </c>
      <c r="Z6058" t="s">
        <v>10445</v>
      </c>
      <c r="AA6058" t="s">
        <v>51</v>
      </c>
      <c r="AB6058" t="s">
        <v>57</v>
      </c>
      <c r="AC6058" s="15" t="s">
        <v>65</v>
      </c>
      <c r="AD6058">
        <v>0</v>
      </c>
      <c r="AE6058">
        <v>0</v>
      </c>
      <c r="AF6058">
        <v>0</v>
      </c>
      <c r="AG6058">
        <v>0</v>
      </c>
      <c r="AH6058">
        <v>0</v>
      </c>
      <c r="AI6058">
        <v>1</v>
      </c>
      <c r="AJ6058">
        <v>2</v>
      </c>
      <c r="AK6058">
        <v>1</v>
      </c>
      <c r="AL6058">
        <v>0</v>
      </c>
      <c r="AM6058">
        <v>0</v>
      </c>
      <c r="AN6058">
        <v>0</v>
      </c>
      <c r="AO6058">
        <v>0</v>
      </c>
      <c r="AP6058">
        <v>0</v>
      </c>
      <c r="AQ6058">
        <v>0</v>
      </c>
      <c r="AR6058">
        <v>0</v>
      </c>
      <c r="AS6058">
        <v>1</v>
      </c>
      <c r="AT6058">
        <v>0</v>
      </c>
    </row>
    <row r="6059" spans="22:46" x14ac:dyDescent="0.3">
      <c r="V6059" s="23" t="s">
        <v>9630</v>
      </c>
      <c r="W6059" s="19">
        <v>210</v>
      </c>
      <c r="X6059" t="s">
        <v>10446</v>
      </c>
      <c r="Y6059" s="6">
        <v>43368</v>
      </c>
      <c r="Z6059" t="s">
        <v>10447</v>
      </c>
      <c r="AA6059" t="s">
        <v>51</v>
      </c>
      <c r="AB6059" t="s">
        <v>57</v>
      </c>
      <c r="AC6059" s="15" t="s">
        <v>208</v>
      </c>
      <c r="AD6059">
        <v>0</v>
      </c>
      <c r="AE6059">
        <v>0</v>
      </c>
      <c r="AF6059">
        <v>0</v>
      </c>
      <c r="AG6059">
        <v>0</v>
      </c>
      <c r="AH6059">
        <v>0</v>
      </c>
      <c r="AI6059">
        <v>0</v>
      </c>
      <c r="AJ6059">
        <v>1</v>
      </c>
      <c r="AK6059">
        <v>0</v>
      </c>
      <c r="AL6059">
        <v>0</v>
      </c>
      <c r="AM6059">
        <v>0</v>
      </c>
      <c r="AN6059">
        <v>0</v>
      </c>
      <c r="AO6059">
        <v>0</v>
      </c>
      <c r="AP6059">
        <v>0</v>
      </c>
      <c r="AQ6059">
        <v>0</v>
      </c>
      <c r="AR6059">
        <v>0</v>
      </c>
      <c r="AS6059">
        <v>1</v>
      </c>
      <c r="AT6059">
        <v>0</v>
      </c>
    </row>
    <row r="6060" spans="22:46" x14ac:dyDescent="0.3">
      <c r="V6060" s="23" t="s">
        <v>9630</v>
      </c>
      <c r="W6060" s="19">
        <v>210</v>
      </c>
      <c r="X6060" t="s">
        <v>10448</v>
      </c>
      <c r="Y6060" s="6">
        <v>43367</v>
      </c>
      <c r="Z6060" t="s">
        <v>10449</v>
      </c>
      <c r="AA6060" t="s">
        <v>51</v>
      </c>
      <c r="AB6060" t="s">
        <v>57</v>
      </c>
      <c r="AC6060" s="15" t="s">
        <v>58</v>
      </c>
      <c r="AD6060">
        <v>0</v>
      </c>
      <c r="AE6060">
        <v>0</v>
      </c>
      <c r="AF6060">
        <v>0</v>
      </c>
      <c r="AG6060">
        <v>0</v>
      </c>
      <c r="AH6060">
        <v>0</v>
      </c>
      <c r="AI6060">
        <v>0</v>
      </c>
      <c r="AJ6060">
        <v>1</v>
      </c>
      <c r="AK6060">
        <v>0</v>
      </c>
      <c r="AL6060">
        <v>0</v>
      </c>
      <c r="AM6060">
        <v>0</v>
      </c>
      <c r="AN6060">
        <v>0</v>
      </c>
      <c r="AO6060">
        <v>0</v>
      </c>
      <c r="AP6060">
        <v>0</v>
      </c>
      <c r="AQ6060">
        <v>0</v>
      </c>
      <c r="AR6060">
        <v>0</v>
      </c>
      <c r="AS6060">
        <v>1</v>
      </c>
      <c r="AT6060">
        <v>0</v>
      </c>
    </row>
    <row r="6061" spans="22:46" x14ac:dyDescent="0.3">
      <c r="V6061" s="23" t="s">
        <v>9630</v>
      </c>
      <c r="W6061" s="19">
        <v>210</v>
      </c>
      <c r="X6061" t="s">
        <v>10450</v>
      </c>
      <c r="Y6061" s="6">
        <v>43371</v>
      </c>
      <c r="Z6061" t="s">
        <v>10451</v>
      </c>
      <c r="AA6061" t="s">
        <v>56</v>
      </c>
      <c r="AB6061" t="s">
        <v>57</v>
      </c>
      <c r="AC6061" s="15" t="s">
        <v>81</v>
      </c>
      <c r="AD6061">
        <v>1</v>
      </c>
      <c r="AE6061">
        <v>1</v>
      </c>
      <c r="AF6061">
        <v>0</v>
      </c>
      <c r="AG6061">
        <v>0</v>
      </c>
      <c r="AH6061">
        <v>1</v>
      </c>
      <c r="AI6061">
        <v>0</v>
      </c>
      <c r="AJ6061">
        <v>0</v>
      </c>
      <c r="AK6061">
        <v>0</v>
      </c>
      <c r="AL6061">
        <v>0</v>
      </c>
      <c r="AM6061">
        <v>0</v>
      </c>
      <c r="AN6061">
        <v>0</v>
      </c>
      <c r="AO6061">
        <v>0</v>
      </c>
      <c r="AP6061">
        <v>0</v>
      </c>
      <c r="AQ6061">
        <v>0</v>
      </c>
      <c r="AR6061">
        <v>0</v>
      </c>
      <c r="AS6061">
        <v>0</v>
      </c>
      <c r="AT6061">
        <v>0</v>
      </c>
    </row>
    <row r="6062" spans="22:46" x14ac:dyDescent="0.3">
      <c r="V6062" s="23" t="s">
        <v>9630</v>
      </c>
      <c r="W6062" s="19">
        <v>210</v>
      </c>
      <c r="X6062" t="s">
        <v>10452</v>
      </c>
      <c r="Y6062" s="6">
        <v>43371</v>
      </c>
      <c r="Z6062" t="s">
        <v>10453</v>
      </c>
      <c r="AA6062" t="s">
        <v>56</v>
      </c>
      <c r="AB6062" t="s">
        <v>57</v>
      </c>
      <c r="AC6062" s="15" t="s">
        <v>81</v>
      </c>
      <c r="AD6062">
        <v>0</v>
      </c>
      <c r="AE6062">
        <v>0</v>
      </c>
      <c r="AF6062">
        <v>0</v>
      </c>
      <c r="AG6062">
        <v>0</v>
      </c>
      <c r="AH6062">
        <v>0</v>
      </c>
      <c r="AI6062">
        <v>0</v>
      </c>
      <c r="AJ6062">
        <v>0</v>
      </c>
      <c r="AK6062">
        <v>0</v>
      </c>
      <c r="AL6062">
        <v>0</v>
      </c>
      <c r="AM6062">
        <v>2</v>
      </c>
      <c r="AN6062">
        <v>0</v>
      </c>
      <c r="AO6062">
        <v>0</v>
      </c>
      <c r="AP6062">
        <v>0</v>
      </c>
      <c r="AQ6062">
        <v>0</v>
      </c>
      <c r="AR6062">
        <v>0</v>
      </c>
      <c r="AS6062">
        <v>0</v>
      </c>
      <c r="AT6062">
        <v>0</v>
      </c>
    </row>
    <row r="6063" spans="22:46" x14ac:dyDescent="0.3">
      <c r="V6063" s="23" t="s">
        <v>9630</v>
      </c>
      <c r="W6063" s="19">
        <v>210</v>
      </c>
      <c r="X6063" t="s">
        <v>10450</v>
      </c>
      <c r="Y6063" s="6">
        <v>43371</v>
      </c>
      <c r="Z6063" t="s">
        <v>10454</v>
      </c>
      <c r="AA6063" t="s">
        <v>56</v>
      </c>
      <c r="AB6063" t="s">
        <v>57</v>
      </c>
      <c r="AC6063" s="15" t="s">
        <v>58</v>
      </c>
      <c r="AD6063">
        <v>2</v>
      </c>
      <c r="AE6063">
        <v>1</v>
      </c>
      <c r="AF6063">
        <v>0</v>
      </c>
      <c r="AG6063">
        <v>0</v>
      </c>
      <c r="AH6063">
        <v>0</v>
      </c>
      <c r="AI6063">
        <v>0</v>
      </c>
      <c r="AJ6063">
        <v>2</v>
      </c>
      <c r="AK6063">
        <v>1</v>
      </c>
      <c r="AL6063">
        <v>0</v>
      </c>
      <c r="AM6063">
        <v>1</v>
      </c>
      <c r="AN6063">
        <v>0</v>
      </c>
      <c r="AO6063">
        <v>0</v>
      </c>
      <c r="AP6063">
        <v>0</v>
      </c>
      <c r="AQ6063">
        <v>0</v>
      </c>
      <c r="AR6063">
        <v>0</v>
      </c>
      <c r="AS6063">
        <v>0</v>
      </c>
      <c r="AT6063">
        <v>1</v>
      </c>
    </row>
    <row r="6064" spans="22:46" x14ac:dyDescent="0.3">
      <c r="V6064" s="23" t="s">
        <v>9630</v>
      </c>
      <c r="W6064" s="19">
        <v>210</v>
      </c>
      <c r="X6064" t="s">
        <v>10452</v>
      </c>
      <c r="Y6064" s="6">
        <v>43371</v>
      </c>
      <c r="Z6064" t="s">
        <v>10455</v>
      </c>
      <c r="AA6064" t="s">
        <v>56</v>
      </c>
      <c r="AB6064" t="s">
        <v>57</v>
      </c>
      <c r="AC6064" s="15" t="s">
        <v>58</v>
      </c>
      <c r="AD6064">
        <v>0</v>
      </c>
      <c r="AE6064">
        <v>0</v>
      </c>
      <c r="AF6064">
        <v>0</v>
      </c>
      <c r="AG6064">
        <v>0</v>
      </c>
      <c r="AH6064">
        <v>0</v>
      </c>
      <c r="AI6064">
        <v>0</v>
      </c>
      <c r="AJ6064">
        <v>0</v>
      </c>
      <c r="AK6064">
        <v>0</v>
      </c>
      <c r="AL6064">
        <v>0</v>
      </c>
      <c r="AM6064">
        <v>0</v>
      </c>
      <c r="AN6064">
        <v>0</v>
      </c>
      <c r="AO6064">
        <v>0</v>
      </c>
      <c r="AP6064">
        <v>0</v>
      </c>
      <c r="AQ6064">
        <v>0</v>
      </c>
      <c r="AR6064">
        <v>0</v>
      </c>
      <c r="AS6064">
        <v>0</v>
      </c>
      <c r="AT6064">
        <v>1</v>
      </c>
    </row>
    <row r="6065" spans="22:46" x14ac:dyDescent="0.3">
      <c r="V6065" s="23" t="s">
        <v>9630</v>
      </c>
      <c r="W6065" s="19">
        <v>210</v>
      </c>
      <c r="X6065" t="s">
        <v>10450</v>
      </c>
      <c r="Y6065" s="6">
        <v>43371</v>
      </c>
      <c r="Z6065" t="s">
        <v>10456</v>
      </c>
      <c r="AA6065" t="s">
        <v>51</v>
      </c>
      <c r="AB6065" t="s">
        <v>57</v>
      </c>
      <c r="AC6065" s="15" t="s">
        <v>58</v>
      </c>
      <c r="AD6065">
        <v>0</v>
      </c>
      <c r="AE6065">
        <v>0</v>
      </c>
      <c r="AF6065">
        <v>0</v>
      </c>
      <c r="AG6065">
        <v>0</v>
      </c>
      <c r="AH6065">
        <v>0</v>
      </c>
      <c r="AI6065">
        <v>0</v>
      </c>
      <c r="AJ6065">
        <v>1</v>
      </c>
      <c r="AK6065">
        <v>0</v>
      </c>
      <c r="AL6065">
        <v>0</v>
      </c>
      <c r="AM6065">
        <v>0</v>
      </c>
      <c r="AN6065">
        <v>0</v>
      </c>
      <c r="AO6065">
        <v>0</v>
      </c>
      <c r="AP6065">
        <v>0</v>
      </c>
      <c r="AQ6065">
        <v>0</v>
      </c>
      <c r="AR6065">
        <v>0</v>
      </c>
      <c r="AS6065">
        <v>0</v>
      </c>
      <c r="AT6065">
        <v>1</v>
      </c>
    </row>
    <row r="6066" spans="22:46" x14ac:dyDescent="0.3">
      <c r="V6066" s="23" t="s">
        <v>9630</v>
      </c>
      <c r="W6066" s="19">
        <v>210</v>
      </c>
      <c r="X6066"/>
      <c r="Y6066" s="6">
        <v>43370</v>
      </c>
      <c r="Z6066" t="s">
        <v>10457</v>
      </c>
      <c r="AA6066" t="s">
        <v>51</v>
      </c>
      <c r="AB6066" t="s">
        <v>57</v>
      </c>
      <c r="AC6066" s="15" t="s">
        <v>61</v>
      </c>
      <c r="AD6066">
        <v>3</v>
      </c>
      <c r="AE6066">
        <v>0</v>
      </c>
      <c r="AF6066">
        <v>0</v>
      </c>
      <c r="AG6066">
        <v>0</v>
      </c>
      <c r="AH6066">
        <v>1</v>
      </c>
      <c r="AI6066">
        <v>0</v>
      </c>
      <c r="AJ6066">
        <v>0</v>
      </c>
      <c r="AK6066">
        <v>0</v>
      </c>
      <c r="AL6066">
        <v>0</v>
      </c>
      <c r="AM6066">
        <v>0</v>
      </c>
      <c r="AN6066">
        <v>2</v>
      </c>
      <c r="AO6066">
        <v>0</v>
      </c>
      <c r="AP6066">
        <v>0</v>
      </c>
      <c r="AQ6066">
        <v>0</v>
      </c>
      <c r="AR6066">
        <v>0</v>
      </c>
      <c r="AS6066">
        <v>0</v>
      </c>
      <c r="AT6066">
        <v>0</v>
      </c>
    </row>
    <row r="6067" spans="22:46" x14ac:dyDescent="0.3">
      <c r="V6067" s="23" t="s">
        <v>9630</v>
      </c>
      <c r="W6067" s="19">
        <v>210</v>
      </c>
      <c r="X6067" t="s">
        <v>10458</v>
      </c>
      <c r="Y6067" s="6">
        <v>43376</v>
      </c>
      <c r="Z6067" t="s">
        <v>10459</v>
      </c>
      <c r="AA6067" t="s">
        <v>56</v>
      </c>
      <c r="AB6067" t="s">
        <v>57</v>
      </c>
      <c r="AC6067" s="15" t="s">
        <v>61</v>
      </c>
      <c r="AD6067">
        <v>1</v>
      </c>
      <c r="AE6067">
        <v>0</v>
      </c>
      <c r="AF6067">
        <v>0</v>
      </c>
      <c r="AG6067">
        <v>0</v>
      </c>
      <c r="AH6067">
        <v>0</v>
      </c>
      <c r="AI6067">
        <v>0</v>
      </c>
      <c r="AJ6067">
        <v>0</v>
      </c>
      <c r="AK6067">
        <v>1</v>
      </c>
      <c r="AL6067">
        <v>0</v>
      </c>
      <c r="AM6067">
        <v>1</v>
      </c>
      <c r="AN6067">
        <v>1</v>
      </c>
      <c r="AO6067">
        <v>0</v>
      </c>
      <c r="AP6067">
        <v>0</v>
      </c>
      <c r="AQ6067">
        <v>0</v>
      </c>
      <c r="AR6067">
        <v>0</v>
      </c>
      <c r="AS6067">
        <v>0</v>
      </c>
      <c r="AT6067">
        <v>1</v>
      </c>
    </row>
    <row r="6068" spans="22:46" x14ac:dyDescent="0.3">
      <c r="V6068" s="23" t="s">
        <v>9630</v>
      </c>
      <c r="W6068" s="19">
        <v>210</v>
      </c>
      <c r="X6068" t="s">
        <v>10460</v>
      </c>
      <c r="Y6068" s="6">
        <v>43376</v>
      </c>
      <c r="Z6068" t="s">
        <v>10461</v>
      </c>
      <c r="AA6068" t="s">
        <v>56</v>
      </c>
      <c r="AB6068" t="s">
        <v>57</v>
      </c>
      <c r="AC6068" s="15" t="s">
        <v>61</v>
      </c>
      <c r="AD6068">
        <v>2</v>
      </c>
      <c r="AE6068">
        <v>0</v>
      </c>
      <c r="AF6068">
        <v>0</v>
      </c>
      <c r="AG6068">
        <v>0</v>
      </c>
      <c r="AH6068">
        <v>0</v>
      </c>
      <c r="AI6068">
        <v>0</v>
      </c>
      <c r="AJ6068">
        <v>0</v>
      </c>
      <c r="AK6068">
        <v>0</v>
      </c>
      <c r="AL6068">
        <v>0</v>
      </c>
      <c r="AM6068">
        <v>0</v>
      </c>
      <c r="AN6068">
        <v>0</v>
      </c>
      <c r="AO6068">
        <v>0</v>
      </c>
      <c r="AP6068">
        <v>0</v>
      </c>
      <c r="AQ6068">
        <v>0</v>
      </c>
      <c r="AR6068">
        <v>0</v>
      </c>
      <c r="AS6068">
        <v>0</v>
      </c>
      <c r="AT6068">
        <v>0</v>
      </c>
    </row>
    <row r="6069" spans="22:46" x14ac:dyDescent="0.3">
      <c r="V6069" s="23" t="s">
        <v>9630</v>
      </c>
      <c r="W6069" s="19">
        <v>210</v>
      </c>
      <c r="X6069" t="s">
        <v>10462</v>
      </c>
      <c r="Y6069" s="6">
        <v>43376</v>
      </c>
      <c r="Z6069" t="s">
        <v>10463</v>
      </c>
      <c r="AA6069" t="s">
        <v>51</v>
      </c>
      <c r="AB6069" t="s">
        <v>57</v>
      </c>
      <c r="AC6069" s="15" t="s">
        <v>81</v>
      </c>
      <c r="AD6069">
        <v>0</v>
      </c>
      <c r="AE6069">
        <v>0</v>
      </c>
      <c r="AF6069">
        <v>0</v>
      </c>
      <c r="AG6069">
        <v>0</v>
      </c>
      <c r="AH6069">
        <v>1</v>
      </c>
      <c r="AI6069">
        <v>0</v>
      </c>
      <c r="AJ6069">
        <v>0</v>
      </c>
      <c r="AK6069">
        <v>0</v>
      </c>
      <c r="AL6069">
        <v>0</v>
      </c>
      <c r="AM6069">
        <v>0</v>
      </c>
      <c r="AN6069">
        <v>0</v>
      </c>
      <c r="AO6069">
        <v>0</v>
      </c>
      <c r="AP6069">
        <v>0</v>
      </c>
      <c r="AQ6069">
        <v>0</v>
      </c>
      <c r="AR6069">
        <v>0</v>
      </c>
      <c r="AS6069">
        <v>0</v>
      </c>
      <c r="AT6069">
        <v>0</v>
      </c>
    </row>
    <row r="6070" spans="22:46" x14ac:dyDescent="0.3">
      <c r="V6070" s="23" t="s">
        <v>9630</v>
      </c>
      <c r="W6070" s="19">
        <v>210</v>
      </c>
      <c r="X6070" t="s">
        <v>10464</v>
      </c>
      <c r="Y6070" s="6">
        <v>43377</v>
      </c>
      <c r="Z6070" t="s">
        <v>10465</v>
      </c>
      <c r="AA6070" t="s">
        <v>51</v>
      </c>
      <c r="AB6070" t="s">
        <v>57</v>
      </c>
      <c r="AC6070" s="15" t="s">
        <v>58</v>
      </c>
      <c r="AD6070">
        <v>1</v>
      </c>
      <c r="AE6070">
        <v>0</v>
      </c>
      <c r="AF6070">
        <v>0</v>
      </c>
      <c r="AG6070">
        <v>0</v>
      </c>
      <c r="AH6070">
        <v>0</v>
      </c>
      <c r="AI6070">
        <v>0</v>
      </c>
      <c r="AJ6070">
        <v>0</v>
      </c>
      <c r="AK6070">
        <v>0</v>
      </c>
      <c r="AL6070">
        <v>0</v>
      </c>
      <c r="AM6070">
        <v>0</v>
      </c>
      <c r="AN6070">
        <v>0</v>
      </c>
      <c r="AO6070">
        <v>0</v>
      </c>
      <c r="AP6070">
        <v>0</v>
      </c>
      <c r="AQ6070">
        <v>0</v>
      </c>
      <c r="AR6070">
        <v>0</v>
      </c>
      <c r="AS6070">
        <v>0</v>
      </c>
      <c r="AT6070">
        <v>0</v>
      </c>
    </row>
    <row r="6071" spans="22:46" ht="158.4" x14ac:dyDescent="0.3">
      <c r="V6071" s="23" t="s">
        <v>9630</v>
      </c>
      <c r="W6071" s="19">
        <v>210</v>
      </c>
      <c r="X6071" t="s">
        <v>10427</v>
      </c>
      <c r="Y6071" s="6">
        <v>43371</v>
      </c>
      <c r="Z6071" s="18" t="s">
        <v>10466</v>
      </c>
      <c r="AA6071" t="s">
        <v>51</v>
      </c>
      <c r="AB6071" t="s">
        <v>57</v>
      </c>
      <c r="AC6071" s="15" t="s">
        <v>58</v>
      </c>
      <c r="AD6071">
        <v>3</v>
      </c>
      <c r="AE6071">
        <v>1</v>
      </c>
      <c r="AF6071">
        <v>1</v>
      </c>
      <c r="AG6071">
        <v>0</v>
      </c>
      <c r="AH6071">
        <v>0</v>
      </c>
      <c r="AI6071">
        <v>0</v>
      </c>
      <c r="AJ6071">
        <v>1</v>
      </c>
      <c r="AK6071">
        <v>0</v>
      </c>
      <c r="AL6071">
        <v>0</v>
      </c>
      <c r="AM6071">
        <v>0</v>
      </c>
      <c r="AN6071">
        <v>1</v>
      </c>
      <c r="AO6071">
        <v>0</v>
      </c>
      <c r="AP6071">
        <v>0</v>
      </c>
      <c r="AQ6071">
        <v>0</v>
      </c>
      <c r="AR6071">
        <v>0</v>
      </c>
      <c r="AS6071">
        <v>0</v>
      </c>
      <c r="AT6071">
        <v>0</v>
      </c>
    </row>
    <row r="6072" spans="22:46" x14ac:dyDescent="0.3">
      <c r="V6072" s="23" t="s">
        <v>9630</v>
      </c>
      <c r="W6072" s="19">
        <v>210</v>
      </c>
      <c r="X6072" t="s">
        <v>10467</v>
      </c>
      <c r="Y6072" s="6">
        <v>43371</v>
      </c>
      <c r="Z6072" t="s">
        <v>10468</v>
      </c>
      <c r="AA6072" t="s">
        <v>51</v>
      </c>
      <c r="AB6072" t="s">
        <v>57</v>
      </c>
      <c r="AC6072" s="15" t="s">
        <v>58</v>
      </c>
      <c r="AD6072">
        <v>2</v>
      </c>
      <c r="AE6072">
        <v>0</v>
      </c>
      <c r="AF6072">
        <v>0</v>
      </c>
      <c r="AG6072">
        <v>0</v>
      </c>
      <c r="AH6072">
        <v>1</v>
      </c>
      <c r="AI6072">
        <v>0</v>
      </c>
      <c r="AJ6072">
        <v>0</v>
      </c>
      <c r="AK6072">
        <v>0</v>
      </c>
      <c r="AL6072">
        <v>1</v>
      </c>
      <c r="AM6072">
        <v>0</v>
      </c>
      <c r="AN6072">
        <v>0</v>
      </c>
      <c r="AO6072">
        <v>0</v>
      </c>
      <c r="AP6072">
        <v>0</v>
      </c>
      <c r="AQ6072">
        <v>0</v>
      </c>
      <c r="AR6072">
        <v>0</v>
      </c>
      <c r="AS6072">
        <v>0</v>
      </c>
      <c r="AT6072">
        <v>0</v>
      </c>
    </row>
    <row r="6073" spans="22:46" x14ac:dyDescent="0.3">
      <c r="V6073" s="23" t="s">
        <v>9630</v>
      </c>
      <c r="W6073" s="19">
        <v>210</v>
      </c>
      <c r="X6073"/>
      <c r="Y6073" s="6">
        <v>43368</v>
      </c>
      <c r="Z6073" t="s">
        <v>10469</v>
      </c>
      <c r="AA6073" t="s">
        <v>56</v>
      </c>
      <c r="AB6073" t="s">
        <v>57</v>
      </c>
      <c r="AC6073" s="15" t="s">
        <v>58</v>
      </c>
      <c r="AD6073">
        <v>0</v>
      </c>
      <c r="AE6073">
        <v>0</v>
      </c>
      <c r="AF6073">
        <v>0</v>
      </c>
      <c r="AG6073">
        <v>0</v>
      </c>
      <c r="AH6073">
        <v>0</v>
      </c>
      <c r="AI6073">
        <v>0</v>
      </c>
      <c r="AJ6073">
        <v>0</v>
      </c>
      <c r="AK6073">
        <v>0</v>
      </c>
      <c r="AL6073">
        <v>0</v>
      </c>
      <c r="AM6073">
        <v>1</v>
      </c>
      <c r="AN6073">
        <v>0</v>
      </c>
      <c r="AO6073">
        <v>0</v>
      </c>
      <c r="AP6073">
        <v>0</v>
      </c>
      <c r="AQ6073">
        <v>0</v>
      </c>
      <c r="AR6073">
        <v>0</v>
      </c>
      <c r="AS6073">
        <v>0</v>
      </c>
      <c r="AT6073">
        <v>0</v>
      </c>
    </row>
    <row r="6074" spans="22:46" x14ac:dyDescent="0.3">
      <c r="V6074" s="23" t="s">
        <v>9630</v>
      </c>
      <c r="W6074" s="19">
        <v>210</v>
      </c>
      <c r="X6074"/>
      <c r="Y6074" s="6">
        <v>43369</v>
      </c>
      <c r="Z6074" t="s">
        <v>10470</v>
      </c>
      <c r="AA6074" t="s">
        <v>51</v>
      </c>
      <c r="AB6074" t="s">
        <v>57</v>
      </c>
      <c r="AC6074" s="15" t="s">
        <v>81</v>
      </c>
      <c r="AD6074">
        <v>1</v>
      </c>
      <c r="AE6074">
        <v>0</v>
      </c>
      <c r="AF6074">
        <v>0</v>
      </c>
      <c r="AG6074">
        <v>0</v>
      </c>
      <c r="AH6074">
        <v>0</v>
      </c>
      <c r="AI6074">
        <v>0</v>
      </c>
      <c r="AJ6074">
        <v>3</v>
      </c>
      <c r="AK6074">
        <v>0</v>
      </c>
      <c r="AL6074">
        <v>0</v>
      </c>
      <c r="AM6074">
        <v>0</v>
      </c>
      <c r="AN6074">
        <v>0</v>
      </c>
      <c r="AO6074">
        <v>0</v>
      </c>
      <c r="AP6074">
        <v>0</v>
      </c>
      <c r="AQ6074">
        <v>0</v>
      </c>
      <c r="AR6074">
        <v>0</v>
      </c>
      <c r="AS6074">
        <v>0</v>
      </c>
      <c r="AT6074">
        <v>0</v>
      </c>
    </row>
    <row r="6075" spans="22:46" x14ac:dyDescent="0.3">
      <c r="V6075" s="23" t="s">
        <v>9630</v>
      </c>
      <c r="W6075" s="19">
        <v>210</v>
      </c>
      <c r="X6075" t="s">
        <v>10471</v>
      </c>
      <c r="Y6075" s="6">
        <v>43386</v>
      </c>
      <c r="Z6075" t="s">
        <v>10472</v>
      </c>
      <c r="AA6075" t="s">
        <v>51</v>
      </c>
      <c r="AB6075" t="s">
        <v>57</v>
      </c>
      <c r="AC6075" s="15" t="s">
        <v>81</v>
      </c>
      <c r="AD6075">
        <v>3</v>
      </c>
      <c r="AE6075">
        <v>0</v>
      </c>
      <c r="AF6075">
        <v>0</v>
      </c>
      <c r="AG6075">
        <v>0</v>
      </c>
      <c r="AH6075">
        <v>0</v>
      </c>
      <c r="AI6075">
        <v>0</v>
      </c>
      <c r="AJ6075">
        <v>0</v>
      </c>
      <c r="AK6075">
        <v>0</v>
      </c>
      <c r="AL6075">
        <v>0</v>
      </c>
      <c r="AM6075">
        <v>1</v>
      </c>
      <c r="AN6075">
        <v>0</v>
      </c>
      <c r="AO6075">
        <v>0</v>
      </c>
      <c r="AP6075">
        <v>0</v>
      </c>
      <c r="AQ6075">
        <v>0</v>
      </c>
      <c r="AR6075">
        <v>0</v>
      </c>
      <c r="AS6075">
        <v>0</v>
      </c>
      <c r="AT6075">
        <v>0</v>
      </c>
    </row>
    <row r="6076" spans="22:46" x14ac:dyDescent="0.3">
      <c r="V6076" s="23" t="s">
        <v>9630</v>
      </c>
      <c r="W6076" s="19">
        <v>210</v>
      </c>
      <c r="X6076" t="s">
        <v>10473</v>
      </c>
      <c r="Y6076" s="6">
        <v>43379</v>
      </c>
      <c r="Z6076"/>
      <c r="AA6076" t="s">
        <v>51</v>
      </c>
      <c r="AB6076" t="s">
        <v>57</v>
      </c>
      <c r="AC6076" s="15" t="s">
        <v>81</v>
      </c>
      <c r="AD6076">
        <v>0</v>
      </c>
      <c r="AE6076">
        <v>0</v>
      </c>
      <c r="AF6076">
        <v>0</v>
      </c>
      <c r="AG6076">
        <v>0</v>
      </c>
      <c r="AH6076">
        <v>0</v>
      </c>
      <c r="AI6076">
        <v>0</v>
      </c>
      <c r="AJ6076">
        <v>0</v>
      </c>
      <c r="AK6076">
        <v>0</v>
      </c>
      <c r="AL6076">
        <v>0</v>
      </c>
      <c r="AM6076">
        <v>0</v>
      </c>
      <c r="AN6076">
        <v>0</v>
      </c>
      <c r="AO6076">
        <v>0</v>
      </c>
      <c r="AP6076">
        <v>0</v>
      </c>
      <c r="AQ6076">
        <v>0</v>
      </c>
      <c r="AR6076">
        <v>0</v>
      </c>
      <c r="AS6076">
        <v>0</v>
      </c>
      <c r="AT6076">
        <v>0</v>
      </c>
    </row>
    <row r="6077" spans="22:46" x14ac:dyDescent="0.3">
      <c r="V6077" s="23" t="s">
        <v>9630</v>
      </c>
      <c r="W6077" s="19">
        <v>210</v>
      </c>
      <c r="X6077" t="s">
        <v>10474</v>
      </c>
      <c r="Y6077" s="6">
        <v>43378</v>
      </c>
      <c r="Z6077" t="s">
        <v>10475</v>
      </c>
      <c r="AA6077" t="s">
        <v>51</v>
      </c>
      <c r="AB6077" t="s">
        <v>57</v>
      </c>
      <c r="AC6077" s="15" t="s">
        <v>81</v>
      </c>
      <c r="AD6077">
        <v>1</v>
      </c>
      <c r="AE6077">
        <v>0</v>
      </c>
      <c r="AF6077">
        <v>0</v>
      </c>
      <c r="AG6077">
        <v>0</v>
      </c>
      <c r="AH6077">
        <v>0</v>
      </c>
      <c r="AI6077">
        <v>0</v>
      </c>
      <c r="AJ6077">
        <v>1</v>
      </c>
      <c r="AK6077">
        <v>0</v>
      </c>
      <c r="AL6077">
        <v>0</v>
      </c>
      <c r="AM6077">
        <v>0</v>
      </c>
      <c r="AN6077">
        <v>0</v>
      </c>
      <c r="AO6077">
        <v>0</v>
      </c>
      <c r="AP6077">
        <v>0</v>
      </c>
      <c r="AQ6077">
        <v>0</v>
      </c>
      <c r="AR6077">
        <v>0</v>
      </c>
      <c r="AS6077">
        <v>1</v>
      </c>
      <c r="AT6077">
        <v>0</v>
      </c>
    </row>
    <row r="6078" spans="22:46" x14ac:dyDescent="0.3">
      <c r="V6078" s="23" t="s">
        <v>9630</v>
      </c>
      <c r="W6078" s="19">
        <v>210</v>
      </c>
      <c r="X6078" t="s">
        <v>10476</v>
      </c>
      <c r="Y6078" s="6">
        <v>43378</v>
      </c>
      <c r="Z6078" t="s">
        <v>10477</v>
      </c>
      <c r="AA6078" t="s">
        <v>51</v>
      </c>
      <c r="AB6078" t="s">
        <v>57</v>
      </c>
      <c r="AC6078" s="15" t="s">
        <v>81</v>
      </c>
      <c r="AD6078">
        <v>0</v>
      </c>
      <c r="AE6078">
        <v>2</v>
      </c>
      <c r="AF6078">
        <v>0</v>
      </c>
      <c r="AG6078">
        <v>0</v>
      </c>
      <c r="AH6078">
        <v>0</v>
      </c>
      <c r="AI6078">
        <v>0</v>
      </c>
      <c r="AJ6078">
        <v>0</v>
      </c>
      <c r="AK6078">
        <v>0</v>
      </c>
      <c r="AL6078">
        <v>0</v>
      </c>
      <c r="AM6078">
        <v>0</v>
      </c>
      <c r="AN6078">
        <v>0</v>
      </c>
      <c r="AO6078">
        <v>0</v>
      </c>
      <c r="AP6078">
        <v>0</v>
      </c>
      <c r="AQ6078">
        <v>0</v>
      </c>
      <c r="AR6078">
        <v>0</v>
      </c>
      <c r="AS6078">
        <v>0</v>
      </c>
      <c r="AT6078">
        <v>0</v>
      </c>
    </row>
    <row r="6079" spans="22:46" x14ac:dyDescent="0.3">
      <c r="V6079" s="23" t="s">
        <v>9630</v>
      </c>
      <c r="W6079" s="19">
        <v>210</v>
      </c>
      <c r="X6079" t="s">
        <v>473</v>
      </c>
      <c r="Y6079" s="6">
        <v>43377</v>
      </c>
      <c r="Z6079" t="s">
        <v>10478</v>
      </c>
      <c r="AA6079" t="s">
        <v>51</v>
      </c>
      <c r="AB6079" t="s">
        <v>57</v>
      </c>
      <c r="AC6079" s="15" t="s">
        <v>81</v>
      </c>
      <c r="AD6079">
        <v>3</v>
      </c>
      <c r="AE6079">
        <v>0</v>
      </c>
      <c r="AF6079">
        <v>0</v>
      </c>
      <c r="AG6079">
        <v>0</v>
      </c>
      <c r="AH6079">
        <v>0</v>
      </c>
      <c r="AI6079">
        <v>0</v>
      </c>
      <c r="AJ6079">
        <v>2</v>
      </c>
      <c r="AK6079">
        <v>0</v>
      </c>
      <c r="AL6079">
        <v>0</v>
      </c>
      <c r="AM6079">
        <v>0</v>
      </c>
      <c r="AN6079">
        <v>5</v>
      </c>
      <c r="AO6079">
        <v>0</v>
      </c>
      <c r="AP6079">
        <v>0</v>
      </c>
      <c r="AQ6079">
        <v>0</v>
      </c>
      <c r="AR6079">
        <v>0</v>
      </c>
      <c r="AS6079">
        <v>0</v>
      </c>
      <c r="AT6079">
        <v>1</v>
      </c>
    </row>
    <row r="6080" spans="22:46" x14ac:dyDescent="0.3">
      <c r="V6080" s="23" t="s">
        <v>9630</v>
      </c>
      <c r="W6080" s="19">
        <v>210</v>
      </c>
      <c r="X6080" t="s">
        <v>10479</v>
      </c>
      <c r="Y6080" s="6">
        <v>43377</v>
      </c>
      <c r="Z6080"/>
      <c r="AA6080" t="s">
        <v>51</v>
      </c>
      <c r="AB6080" t="s">
        <v>57</v>
      </c>
      <c r="AC6080" s="15" t="s">
        <v>81</v>
      </c>
      <c r="AD6080">
        <v>0</v>
      </c>
      <c r="AE6080">
        <v>0</v>
      </c>
      <c r="AF6080">
        <v>0</v>
      </c>
      <c r="AG6080">
        <v>0</v>
      </c>
      <c r="AH6080">
        <v>0</v>
      </c>
      <c r="AI6080">
        <v>0</v>
      </c>
      <c r="AJ6080">
        <v>0</v>
      </c>
      <c r="AK6080">
        <v>0</v>
      </c>
      <c r="AL6080">
        <v>0</v>
      </c>
      <c r="AM6080">
        <v>0</v>
      </c>
      <c r="AN6080">
        <v>0</v>
      </c>
      <c r="AO6080">
        <v>0</v>
      </c>
      <c r="AP6080">
        <v>0</v>
      </c>
      <c r="AQ6080">
        <v>0</v>
      </c>
      <c r="AR6080">
        <v>0</v>
      </c>
      <c r="AS6080">
        <v>0</v>
      </c>
      <c r="AT6080">
        <v>0</v>
      </c>
    </row>
    <row r="6081" spans="22:46" x14ac:dyDescent="0.3">
      <c r="V6081" s="23" t="s">
        <v>9630</v>
      </c>
      <c r="W6081" s="19">
        <v>210</v>
      </c>
      <c r="X6081" t="s">
        <v>10480</v>
      </c>
      <c r="Y6081" s="6">
        <v>43376</v>
      </c>
      <c r="Z6081"/>
      <c r="AA6081" t="s">
        <v>51</v>
      </c>
      <c r="AB6081" t="s">
        <v>57</v>
      </c>
      <c r="AC6081" s="15" t="s">
        <v>81</v>
      </c>
      <c r="AD6081">
        <v>0</v>
      </c>
      <c r="AE6081">
        <v>0</v>
      </c>
      <c r="AF6081">
        <v>0</v>
      </c>
      <c r="AG6081">
        <v>0</v>
      </c>
      <c r="AH6081">
        <v>0</v>
      </c>
      <c r="AI6081">
        <v>0</v>
      </c>
      <c r="AJ6081">
        <v>0</v>
      </c>
      <c r="AK6081">
        <v>0</v>
      </c>
      <c r="AL6081">
        <v>0</v>
      </c>
      <c r="AM6081">
        <v>0</v>
      </c>
      <c r="AN6081">
        <v>0</v>
      </c>
      <c r="AO6081">
        <v>0</v>
      </c>
      <c r="AP6081">
        <v>0</v>
      </c>
      <c r="AQ6081">
        <v>0</v>
      </c>
      <c r="AR6081">
        <v>0</v>
      </c>
      <c r="AS6081">
        <v>0</v>
      </c>
      <c r="AT6081">
        <v>0</v>
      </c>
    </row>
    <row r="6082" spans="22:46" x14ac:dyDescent="0.3">
      <c r="V6082" s="23" t="s">
        <v>9630</v>
      </c>
      <c r="W6082" s="19">
        <v>210</v>
      </c>
      <c r="X6082" t="s">
        <v>2745</v>
      </c>
      <c r="Y6082" s="6">
        <v>43375</v>
      </c>
      <c r="Z6082" t="s">
        <v>10481</v>
      </c>
      <c r="AA6082" t="s">
        <v>51</v>
      </c>
      <c r="AB6082" t="s">
        <v>57</v>
      </c>
      <c r="AC6082" s="15" t="s">
        <v>81</v>
      </c>
      <c r="AD6082">
        <v>1</v>
      </c>
      <c r="AE6082">
        <v>0</v>
      </c>
      <c r="AF6082">
        <v>0</v>
      </c>
      <c r="AG6082">
        <v>0</v>
      </c>
      <c r="AH6082">
        <v>0</v>
      </c>
      <c r="AI6082">
        <v>0</v>
      </c>
      <c r="AJ6082">
        <v>0</v>
      </c>
      <c r="AK6082">
        <v>0</v>
      </c>
      <c r="AL6082">
        <v>0</v>
      </c>
      <c r="AM6082">
        <v>0</v>
      </c>
      <c r="AN6082">
        <v>0</v>
      </c>
      <c r="AO6082">
        <v>0</v>
      </c>
      <c r="AP6082">
        <v>0</v>
      </c>
      <c r="AQ6082">
        <v>0</v>
      </c>
      <c r="AR6082">
        <v>0</v>
      </c>
      <c r="AS6082">
        <v>0</v>
      </c>
      <c r="AT6082">
        <v>0</v>
      </c>
    </row>
    <row r="6083" spans="22:46" x14ac:dyDescent="0.3">
      <c r="V6083" s="23" t="s">
        <v>9630</v>
      </c>
      <c r="W6083" s="19">
        <v>210</v>
      </c>
      <c r="X6083" t="s">
        <v>10482</v>
      </c>
      <c r="Y6083" s="6">
        <v>43374</v>
      </c>
      <c r="Z6083" t="s">
        <v>10483</v>
      </c>
      <c r="AA6083" t="s">
        <v>51</v>
      </c>
      <c r="AB6083" t="s">
        <v>57</v>
      </c>
      <c r="AC6083" s="15" t="s">
        <v>81</v>
      </c>
      <c r="AD6083">
        <v>0</v>
      </c>
      <c r="AE6083">
        <v>0</v>
      </c>
      <c r="AF6083">
        <v>0</v>
      </c>
      <c r="AG6083">
        <v>0</v>
      </c>
      <c r="AH6083">
        <v>0</v>
      </c>
      <c r="AI6083">
        <v>0</v>
      </c>
      <c r="AJ6083">
        <v>0</v>
      </c>
      <c r="AK6083">
        <v>0</v>
      </c>
      <c r="AL6083">
        <v>0</v>
      </c>
      <c r="AM6083">
        <v>0</v>
      </c>
      <c r="AN6083">
        <v>0</v>
      </c>
      <c r="AO6083">
        <v>0</v>
      </c>
      <c r="AP6083">
        <v>0</v>
      </c>
      <c r="AQ6083">
        <v>0</v>
      </c>
      <c r="AR6083">
        <v>0</v>
      </c>
      <c r="AS6083">
        <v>0</v>
      </c>
      <c r="AT6083">
        <v>0</v>
      </c>
    </row>
    <row r="6084" spans="22:46" x14ac:dyDescent="0.3">
      <c r="V6084" s="23" t="s">
        <v>9630</v>
      </c>
      <c r="W6084" s="19">
        <v>210</v>
      </c>
      <c r="X6084" t="s">
        <v>10326</v>
      </c>
      <c r="Y6084" s="6">
        <v>43374</v>
      </c>
      <c r="Z6084" t="s">
        <v>10484</v>
      </c>
      <c r="AA6084" t="s">
        <v>51</v>
      </c>
      <c r="AB6084" t="s">
        <v>57</v>
      </c>
      <c r="AC6084" s="15" t="s">
        <v>81</v>
      </c>
      <c r="AD6084">
        <v>0</v>
      </c>
      <c r="AE6084">
        <v>0</v>
      </c>
      <c r="AF6084">
        <v>0</v>
      </c>
      <c r="AG6084">
        <v>0</v>
      </c>
      <c r="AH6084">
        <v>0</v>
      </c>
      <c r="AI6084">
        <v>0</v>
      </c>
      <c r="AJ6084">
        <v>2</v>
      </c>
      <c r="AK6084">
        <v>0</v>
      </c>
      <c r="AL6084">
        <v>0</v>
      </c>
      <c r="AM6084">
        <v>0</v>
      </c>
      <c r="AN6084">
        <v>0</v>
      </c>
      <c r="AO6084">
        <v>0</v>
      </c>
      <c r="AP6084">
        <v>0</v>
      </c>
      <c r="AQ6084">
        <v>0</v>
      </c>
      <c r="AR6084">
        <v>0</v>
      </c>
      <c r="AS6084">
        <v>1</v>
      </c>
      <c r="AT6084">
        <v>0</v>
      </c>
    </row>
    <row r="6085" spans="22:46" x14ac:dyDescent="0.3">
      <c r="V6085" s="23" t="s">
        <v>9630</v>
      </c>
      <c r="W6085" s="19">
        <v>210</v>
      </c>
      <c r="X6085" t="s">
        <v>10485</v>
      </c>
      <c r="Y6085" s="6">
        <v>43374</v>
      </c>
      <c r="Z6085"/>
      <c r="AA6085" t="s">
        <v>51</v>
      </c>
      <c r="AB6085" t="s">
        <v>57</v>
      </c>
      <c r="AC6085" s="15" t="s">
        <v>81</v>
      </c>
      <c r="AD6085">
        <v>0</v>
      </c>
      <c r="AE6085">
        <v>0</v>
      </c>
      <c r="AF6085">
        <v>0</v>
      </c>
      <c r="AG6085">
        <v>0</v>
      </c>
      <c r="AH6085">
        <v>0</v>
      </c>
      <c r="AI6085">
        <v>0</v>
      </c>
      <c r="AJ6085">
        <v>0</v>
      </c>
      <c r="AK6085">
        <v>0</v>
      </c>
      <c r="AL6085">
        <v>0</v>
      </c>
      <c r="AM6085">
        <v>0</v>
      </c>
      <c r="AN6085">
        <v>0</v>
      </c>
      <c r="AO6085">
        <v>0</v>
      </c>
      <c r="AP6085">
        <v>0</v>
      </c>
      <c r="AQ6085">
        <v>0</v>
      </c>
      <c r="AR6085">
        <v>0</v>
      </c>
      <c r="AS6085">
        <v>0</v>
      </c>
      <c r="AT6085">
        <v>0</v>
      </c>
    </row>
    <row r="6086" spans="22:46" x14ac:dyDescent="0.3">
      <c r="V6086" s="23" t="s">
        <v>9630</v>
      </c>
      <c r="W6086" s="19">
        <v>210</v>
      </c>
      <c r="X6086" t="s">
        <v>5121</v>
      </c>
      <c r="Y6086" s="6">
        <v>43374</v>
      </c>
      <c r="Z6086" t="s">
        <v>10486</v>
      </c>
      <c r="AA6086" t="s">
        <v>51</v>
      </c>
      <c r="AB6086" t="s">
        <v>57</v>
      </c>
      <c r="AC6086" s="15" t="s">
        <v>81</v>
      </c>
      <c r="AD6086">
        <v>0</v>
      </c>
      <c r="AE6086">
        <v>0</v>
      </c>
      <c r="AF6086">
        <v>0</v>
      </c>
      <c r="AG6086">
        <v>0</v>
      </c>
      <c r="AH6086">
        <v>0</v>
      </c>
      <c r="AI6086">
        <v>0</v>
      </c>
      <c r="AJ6086">
        <v>0</v>
      </c>
      <c r="AK6086">
        <v>0</v>
      </c>
      <c r="AL6086">
        <v>0</v>
      </c>
      <c r="AM6086">
        <v>0</v>
      </c>
      <c r="AN6086">
        <v>0</v>
      </c>
      <c r="AO6086">
        <v>0</v>
      </c>
      <c r="AP6086">
        <v>0</v>
      </c>
      <c r="AQ6086">
        <v>0</v>
      </c>
      <c r="AR6086">
        <v>0</v>
      </c>
      <c r="AS6086">
        <v>0</v>
      </c>
      <c r="AT6086">
        <v>0</v>
      </c>
    </row>
    <row r="6087" spans="22:46" x14ac:dyDescent="0.3">
      <c r="V6087" s="23" t="s">
        <v>9630</v>
      </c>
      <c r="W6087" s="19">
        <v>210</v>
      </c>
      <c r="X6087" t="s">
        <v>10326</v>
      </c>
      <c r="Y6087" s="6">
        <v>43374</v>
      </c>
      <c r="Z6087" t="s">
        <v>10487</v>
      </c>
      <c r="AA6087" t="s">
        <v>51</v>
      </c>
      <c r="AB6087" t="s">
        <v>57</v>
      </c>
      <c r="AC6087" s="15" t="s">
        <v>81</v>
      </c>
      <c r="AD6087">
        <v>0</v>
      </c>
      <c r="AE6087">
        <v>0</v>
      </c>
      <c r="AF6087">
        <v>0</v>
      </c>
      <c r="AG6087">
        <v>0</v>
      </c>
      <c r="AH6087">
        <v>0</v>
      </c>
      <c r="AI6087">
        <v>0</v>
      </c>
      <c r="AJ6087">
        <v>2</v>
      </c>
      <c r="AK6087">
        <v>0</v>
      </c>
      <c r="AL6087">
        <v>0</v>
      </c>
      <c r="AM6087">
        <v>0</v>
      </c>
      <c r="AN6087">
        <v>0</v>
      </c>
      <c r="AO6087">
        <v>0</v>
      </c>
      <c r="AP6087">
        <v>0</v>
      </c>
      <c r="AQ6087">
        <v>0</v>
      </c>
      <c r="AR6087">
        <v>0</v>
      </c>
      <c r="AS6087">
        <v>0</v>
      </c>
      <c r="AT6087">
        <v>1</v>
      </c>
    </row>
    <row r="6088" spans="22:46" x14ac:dyDescent="0.3">
      <c r="V6088" s="23" t="s">
        <v>9630</v>
      </c>
      <c r="W6088" s="19">
        <v>210</v>
      </c>
      <c r="X6088" t="s">
        <v>10480</v>
      </c>
      <c r="Y6088" s="6">
        <v>43373</v>
      </c>
      <c r="Z6088"/>
      <c r="AA6088" t="s">
        <v>51</v>
      </c>
      <c r="AB6088" t="s">
        <v>57</v>
      </c>
      <c r="AC6088" s="15" t="s">
        <v>81</v>
      </c>
      <c r="AD6088">
        <v>0</v>
      </c>
      <c r="AE6088">
        <v>0</v>
      </c>
      <c r="AF6088">
        <v>0</v>
      </c>
      <c r="AG6088">
        <v>0</v>
      </c>
      <c r="AH6088">
        <v>0</v>
      </c>
      <c r="AI6088">
        <v>0</v>
      </c>
      <c r="AJ6088">
        <v>0</v>
      </c>
      <c r="AK6088">
        <v>0</v>
      </c>
      <c r="AL6088">
        <v>0</v>
      </c>
      <c r="AM6088">
        <v>0</v>
      </c>
      <c r="AN6088">
        <v>0</v>
      </c>
      <c r="AO6088">
        <v>0</v>
      </c>
      <c r="AP6088">
        <v>0</v>
      </c>
      <c r="AQ6088">
        <v>0</v>
      </c>
      <c r="AR6088">
        <v>0</v>
      </c>
      <c r="AS6088">
        <v>0</v>
      </c>
      <c r="AT6088">
        <v>0</v>
      </c>
    </row>
    <row r="6089" spans="22:46" x14ac:dyDescent="0.3">
      <c r="V6089" s="23" t="s">
        <v>9630</v>
      </c>
      <c r="W6089" s="19">
        <v>210</v>
      </c>
      <c r="X6089" t="s">
        <v>10480</v>
      </c>
      <c r="Y6089" s="6">
        <v>43373</v>
      </c>
      <c r="Z6089"/>
      <c r="AA6089" t="s">
        <v>51</v>
      </c>
      <c r="AB6089" t="s">
        <v>57</v>
      </c>
      <c r="AC6089" s="15" t="s">
        <v>81</v>
      </c>
      <c r="AD6089">
        <v>0</v>
      </c>
      <c r="AE6089">
        <v>0</v>
      </c>
      <c r="AF6089">
        <v>0</v>
      </c>
      <c r="AG6089">
        <v>0</v>
      </c>
      <c r="AH6089">
        <v>0</v>
      </c>
      <c r="AI6089">
        <v>0</v>
      </c>
      <c r="AJ6089">
        <v>0</v>
      </c>
      <c r="AK6089">
        <v>0</v>
      </c>
      <c r="AL6089">
        <v>0</v>
      </c>
      <c r="AM6089">
        <v>0</v>
      </c>
      <c r="AN6089">
        <v>0</v>
      </c>
      <c r="AO6089">
        <v>0</v>
      </c>
      <c r="AP6089">
        <v>0</v>
      </c>
      <c r="AQ6089">
        <v>0</v>
      </c>
      <c r="AR6089">
        <v>0</v>
      </c>
      <c r="AS6089">
        <v>0</v>
      </c>
      <c r="AT6089">
        <v>0</v>
      </c>
    </row>
    <row r="6090" spans="22:46" x14ac:dyDescent="0.3">
      <c r="V6090" s="23" t="s">
        <v>9630</v>
      </c>
      <c r="W6090" s="19">
        <v>210</v>
      </c>
      <c r="X6090" t="s">
        <v>10480</v>
      </c>
      <c r="Y6090" s="6">
        <v>43373</v>
      </c>
      <c r="Z6090"/>
      <c r="AA6090" t="s">
        <v>51</v>
      </c>
      <c r="AB6090" t="s">
        <v>57</v>
      </c>
      <c r="AC6090" s="15" t="s">
        <v>81</v>
      </c>
      <c r="AD6090">
        <v>0</v>
      </c>
      <c r="AE6090">
        <v>0</v>
      </c>
      <c r="AF6090">
        <v>0</v>
      </c>
      <c r="AG6090">
        <v>0</v>
      </c>
      <c r="AH6090">
        <v>0</v>
      </c>
      <c r="AI6090">
        <v>0</v>
      </c>
      <c r="AJ6090">
        <v>0</v>
      </c>
      <c r="AK6090">
        <v>0</v>
      </c>
      <c r="AL6090">
        <v>0</v>
      </c>
      <c r="AM6090">
        <v>0</v>
      </c>
      <c r="AN6090">
        <v>0</v>
      </c>
      <c r="AO6090">
        <v>0</v>
      </c>
      <c r="AP6090">
        <v>0</v>
      </c>
      <c r="AQ6090">
        <v>0</v>
      </c>
      <c r="AR6090">
        <v>0</v>
      </c>
      <c r="AS6090">
        <v>0</v>
      </c>
      <c r="AT6090">
        <v>0</v>
      </c>
    </row>
    <row r="6091" spans="22:46" x14ac:dyDescent="0.3">
      <c r="V6091" s="23" t="s">
        <v>9630</v>
      </c>
      <c r="W6091" s="19">
        <v>210</v>
      </c>
      <c r="X6091" t="s">
        <v>10480</v>
      </c>
      <c r="Y6091" s="6">
        <v>43373</v>
      </c>
      <c r="Z6091"/>
      <c r="AA6091" t="s">
        <v>51</v>
      </c>
      <c r="AB6091" t="s">
        <v>57</v>
      </c>
      <c r="AC6091" s="15" t="s">
        <v>81</v>
      </c>
      <c r="AD6091">
        <v>0</v>
      </c>
      <c r="AE6091">
        <v>0</v>
      </c>
      <c r="AF6091">
        <v>0</v>
      </c>
      <c r="AG6091">
        <v>0</v>
      </c>
      <c r="AH6091">
        <v>0</v>
      </c>
      <c r="AI6091">
        <v>0</v>
      </c>
      <c r="AJ6091">
        <v>0</v>
      </c>
      <c r="AK6091">
        <v>0</v>
      </c>
      <c r="AL6091">
        <v>0</v>
      </c>
      <c r="AM6091">
        <v>0</v>
      </c>
      <c r="AN6091">
        <v>0</v>
      </c>
      <c r="AO6091">
        <v>0</v>
      </c>
      <c r="AP6091">
        <v>0</v>
      </c>
      <c r="AQ6091">
        <v>0</v>
      </c>
      <c r="AR6091">
        <v>0</v>
      </c>
      <c r="AS6091">
        <v>0</v>
      </c>
      <c r="AT6091">
        <v>0</v>
      </c>
    </row>
    <row r="6092" spans="22:46" x14ac:dyDescent="0.3">
      <c r="V6092" s="23" t="s">
        <v>9630</v>
      </c>
      <c r="W6092" s="19">
        <v>210</v>
      </c>
      <c r="X6092" t="s">
        <v>10480</v>
      </c>
      <c r="Y6092" s="6">
        <v>43373</v>
      </c>
      <c r="Z6092"/>
      <c r="AA6092" t="s">
        <v>51</v>
      </c>
      <c r="AB6092" t="s">
        <v>57</v>
      </c>
      <c r="AC6092" s="15" t="s">
        <v>81</v>
      </c>
      <c r="AD6092">
        <v>0</v>
      </c>
      <c r="AE6092">
        <v>0</v>
      </c>
      <c r="AF6092">
        <v>0</v>
      </c>
      <c r="AG6092">
        <v>0</v>
      </c>
      <c r="AH6092">
        <v>0</v>
      </c>
      <c r="AI6092">
        <v>0</v>
      </c>
      <c r="AJ6092">
        <v>0</v>
      </c>
      <c r="AK6092">
        <v>0</v>
      </c>
      <c r="AL6092">
        <v>0</v>
      </c>
      <c r="AM6092">
        <v>0</v>
      </c>
      <c r="AN6092">
        <v>0</v>
      </c>
      <c r="AO6092">
        <v>0</v>
      </c>
      <c r="AP6092">
        <v>0</v>
      </c>
      <c r="AQ6092">
        <v>0</v>
      </c>
      <c r="AR6092">
        <v>0</v>
      </c>
      <c r="AS6092">
        <v>0</v>
      </c>
      <c r="AT6092">
        <v>0</v>
      </c>
    </row>
    <row r="6093" spans="22:46" x14ac:dyDescent="0.3">
      <c r="V6093" s="23" t="s">
        <v>9630</v>
      </c>
      <c r="W6093" s="19">
        <v>210</v>
      </c>
      <c r="X6093" t="s">
        <v>10480</v>
      </c>
      <c r="Y6093" s="6">
        <v>43373</v>
      </c>
      <c r="Z6093"/>
      <c r="AA6093" t="s">
        <v>51</v>
      </c>
      <c r="AB6093" t="s">
        <v>57</v>
      </c>
      <c r="AC6093" s="15" t="s">
        <v>81</v>
      </c>
      <c r="AD6093">
        <v>0</v>
      </c>
      <c r="AE6093">
        <v>0</v>
      </c>
      <c r="AF6093">
        <v>0</v>
      </c>
      <c r="AG6093">
        <v>0</v>
      </c>
      <c r="AH6093">
        <v>0</v>
      </c>
      <c r="AI6093">
        <v>0</v>
      </c>
      <c r="AJ6093">
        <v>0</v>
      </c>
      <c r="AK6093">
        <v>0</v>
      </c>
      <c r="AL6093">
        <v>0</v>
      </c>
      <c r="AM6093">
        <v>0</v>
      </c>
      <c r="AN6093">
        <v>0</v>
      </c>
      <c r="AO6093">
        <v>0</v>
      </c>
      <c r="AP6093">
        <v>0</v>
      </c>
      <c r="AQ6093">
        <v>0</v>
      </c>
      <c r="AR6093">
        <v>0</v>
      </c>
      <c r="AS6093">
        <v>0</v>
      </c>
      <c r="AT6093">
        <v>0</v>
      </c>
    </row>
    <row r="6094" spans="22:46" x14ac:dyDescent="0.3">
      <c r="V6094" s="23" t="s">
        <v>9630</v>
      </c>
      <c r="W6094" s="19">
        <v>210</v>
      </c>
      <c r="X6094" t="s">
        <v>10480</v>
      </c>
      <c r="Y6094" s="6">
        <v>43373</v>
      </c>
      <c r="Z6094"/>
      <c r="AA6094" t="s">
        <v>51</v>
      </c>
      <c r="AB6094" t="s">
        <v>57</v>
      </c>
      <c r="AC6094" s="15" t="s">
        <v>81</v>
      </c>
      <c r="AD6094">
        <v>0</v>
      </c>
      <c r="AE6094">
        <v>0</v>
      </c>
      <c r="AF6094">
        <v>0</v>
      </c>
      <c r="AG6094">
        <v>0</v>
      </c>
      <c r="AH6094">
        <v>0</v>
      </c>
      <c r="AI6094">
        <v>0</v>
      </c>
      <c r="AJ6094">
        <v>0</v>
      </c>
      <c r="AK6094">
        <v>0</v>
      </c>
      <c r="AL6094">
        <v>0</v>
      </c>
      <c r="AM6094">
        <v>0</v>
      </c>
      <c r="AN6094">
        <v>0</v>
      </c>
      <c r="AO6094">
        <v>0</v>
      </c>
      <c r="AP6094">
        <v>0</v>
      </c>
      <c r="AQ6094">
        <v>0</v>
      </c>
      <c r="AR6094">
        <v>0</v>
      </c>
      <c r="AS6094">
        <v>0</v>
      </c>
      <c r="AT6094">
        <v>0</v>
      </c>
    </row>
    <row r="6095" spans="22:46" x14ac:dyDescent="0.3">
      <c r="V6095" s="23" t="s">
        <v>9630</v>
      </c>
      <c r="W6095" s="19">
        <v>210</v>
      </c>
      <c r="X6095" t="s">
        <v>10480</v>
      </c>
      <c r="Y6095" s="6">
        <v>43373</v>
      </c>
      <c r="Z6095"/>
      <c r="AA6095" t="s">
        <v>51</v>
      </c>
      <c r="AB6095" t="s">
        <v>57</v>
      </c>
      <c r="AC6095" s="15" t="s">
        <v>81</v>
      </c>
      <c r="AD6095">
        <v>0</v>
      </c>
      <c r="AE6095">
        <v>0</v>
      </c>
      <c r="AF6095">
        <v>0</v>
      </c>
      <c r="AG6095">
        <v>0</v>
      </c>
      <c r="AH6095">
        <v>0</v>
      </c>
      <c r="AI6095">
        <v>0</v>
      </c>
      <c r="AJ6095">
        <v>0</v>
      </c>
      <c r="AK6095">
        <v>0</v>
      </c>
      <c r="AL6095">
        <v>0</v>
      </c>
      <c r="AM6095">
        <v>0</v>
      </c>
      <c r="AN6095">
        <v>0</v>
      </c>
      <c r="AO6095">
        <v>0</v>
      </c>
      <c r="AP6095">
        <v>0</v>
      </c>
      <c r="AQ6095">
        <v>0</v>
      </c>
      <c r="AR6095">
        <v>0</v>
      </c>
      <c r="AS6095">
        <v>0</v>
      </c>
      <c r="AT6095">
        <v>0</v>
      </c>
    </row>
    <row r="6096" spans="22:46" x14ac:dyDescent="0.3">
      <c r="V6096" s="23" t="s">
        <v>9630</v>
      </c>
      <c r="W6096" s="19">
        <v>210</v>
      </c>
      <c r="X6096" t="s">
        <v>10488</v>
      </c>
      <c r="Y6096" s="6">
        <v>43372</v>
      </c>
      <c r="Z6096" t="s">
        <v>10489</v>
      </c>
      <c r="AA6096" t="s">
        <v>51</v>
      </c>
      <c r="AB6096" t="s">
        <v>57</v>
      </c>
      <c r="AC6096" s="15" t="s">
        <v>81</v>
      </c>
      <c r="AD6096">
        <v>2</v>
      </c>
      <c r="AE6096">
        <v>0</v>
      </c>
      <c r="AF6096">
        <v>0</v>
      </c>
      <c r="AG6096">
        <v>0</v>
      </c>
      <c r="AH6096">
        <v>2</v>
      </c>
      <c r="AI6096">
        <v>0</v>
      </c>
      <c r="AJ6096">
        <v>0</v>
      </c>
      <c r="AK6096">
        <v>0</v>
      </c>
      <c r="AL6096">
        <v>0</v>
      </c>
      <c r="AM6096">
        <v>0</v>
      </c>
      <c r="AN6096">
        <v>0</v>
      </c>
      <c r="AO6096">
        <v>0</v>
      </c>
      <c r="AP6096">
        <v>0</v>
      </c>
      <c r="AQ6096">
        <v>0</v>
      </c>
      <c r="AR6096">
        <v>0</v>
      </c>
      <c r="AS6096">
        <v>0</v>
      </c>
      <c r="AT6096">
        <v>0</v>
      </c>
    </row>
    <row r="6097" spans="22:46" x14ac:dyDescent="0.3">
      <c r="V6097" s="23" t="s">
        <v>9630</v>
      </c>
      <c r="W6097" s="19">
        <v>210</v>
      </c>
      <c r="X6097" t="s">
        <v>10490</v>
      </c>
      <c r="Y6097" s="6">
        <v>43372</v>
      </c>
      <c r="Z6097" t="s">
        <v>10491</v>
      </c>
      <c r="AA6097" t="s">
        <v>51</v>
      </c>
      <c r="AB6097" t="s">
        <v>57</v>
      </c>
      <c r="AC6097" s="15" t="s">
        <v>81</v>
      </c>
      <c r="AD6097">
        <v>1</v>
      </c>
      <c r="AE6097">
        <v>0</v>
      </c>
      <c r="AF6097">
        <v>0</v>
      </c>
      <c r="AG6097">
        <v>0</v>
      </c>
      <c r="AH6097">
        <v>0</v>
      </c>
      <c r="AI6097">
        <v>0</v>
      </c>
      <c r="AJ6097">
        <v>0</v>
      </c>
      <c r="AK6097">
        <v>0</v>
      </c>
      <c r="AL6097">
        <v>0</v>
      </c>
      <c r="AM6097">
        <v>0</v>
      </c>
      <c r="AN6097">
        <v>0</v>
      </c>
      <c r="AO6097">
        <v>0</v>
      </c>
      <c r="AP6097">
        <v>0</v>
      </c>
      <c r="AQ6097">
        <v>0</v>
      </c>
      <c r="AR6097">
        <v>0</v>
      </c>
      <c r="AS6097">
        <v>0</v>
      </c>
      <c r="AT6097">
        <v>0</v>
      </c>
    </row>
    <row r="6098" spans="22:46" x14ac:dyDescent="0.3">
      <c r="V6098" s="23" t="s">
        <v>9630</v>
      </c>
      <c r="W6098" s="19">
        <v>210</v>
      </c>
      <c r="X6098" t="s">
        <v>10492</v>
      </c>
      <c r="Y6098" s="6">
        <v>43372</v>
      </c>
      <c r="Z6098" t="s">
        <v>10493</v>
      </c>
      <c r="AA6098" t="s">
        <v>51</v>
      </c>
      <c r="AB6098" t="s">
        <v>57</v>
      </c>
      <c r="AC6098" s="15" t="s">
        <v>81</v>
      </c>
      <c r="AD6098">
        <v>0</v>
      </c>
      <c r="AE6098">
        <v>2</v>
      </c>
      <c r="AF6098">
        <v>0</v>
      </c>
      <c r="AG6098">
        <v>0</v>
      </c>
      <c r="AH6098">
        <v>0</v>
      </c>
      <c r="AI6098">
        <v>0</v>
      </c>
      <c r="AJ6098">
        <v>0</v>
      </c>
      <c r="AK6098">
        <v>0</v>
      </c>
      <c r="AL6098">
        <v>0</v>
      </c>
      <c r="AM6098">
        <v>1</v>
      </c>
      <c r="AN6098">
        <v>0</v>
      </c>
      <c r="AO6098">
        <v>0</v>
      </c>
      <c r="AP6098">
        <v>0</v>
      </c>
      <c r="AQ6098">
        <v>0</v>
      </c>
      <c r="AR6098">
        <v>0</v>
      </c>
      <c r="AS6098">
        <v>0</v>
      </c>
      <c r="AT6098">
        <v>1</v>
      </c>
    </row>
    <row r="6099" spans="22:46" x14ac:dyDescent="0.3">
      <c r="V6099" s="23" t="s">
        <v>9630</v>
      </c>
      <c r="W6099" s="19">
        <v>210</v>
      </c>
      <c r="X6099" t="s">
        <v>10494</v>
      </c>
      <c r="Y6099" s="6">
        <v>43371</v>
      </c>
      <c r="Z6099" t="s">
        <v>10495</v>
      </c>
      <c r="AA6099" t="s">
        <v>51</v>
      </c>
      <c r="AB6099" t="s">
        <v>57</v>
      </c>
      <c r="AC6099" s="15" t="s">
        <v>81</v>
      </c>
      <c r="AD6099">
        <v>4</v>
      </c>
      <c r="AE6099">
        <v>0</v>
      </c>
      <c r="AF6099">
        <v>0</v>
      </c>
      <c r="AG6099">
        <v>0</v>
      </c>
      <c r="AH6099">
        <v>0</v>
      </c>
      <c r="AI6099">
        <v>0</v>
      </c>
      <c r="AJ6099">
        <v>1</v>
      </c>
      <c r="AK6099">
        <v>0</v>
      </c>
      <c r="AL6099">
        <v>0</v>
      </c>
      <c r="AM6099">
        <v>0</v>
      </c>
      <c r="AN6099">
        <v>0</v>
      </c>
      <c r="AO6099">
        <v>0</v>
      </c>
      <c r="AP6099">
        <v>0</v>
      </c>
      <c r="AQ6099">
        <v>0</v>
      </c>
      <c r="AR6099">
        <v>0</v>
      </c>
      <c r="AS6099">
        <v>0</v>
      </c>
      <c r="AT6099">
        <v>0</v>
      </c>
    </row>
    <row r="6100" spans="22:46" x14ac:dyDescent="0.3">
      <c r="V6100" s="23" t="s">
        <v>9630</v>
      </c>
      <c r="W6100" s="19">
        <v>210</v>
      </c>
      <c r="X6100" t="s">
        <v>5310</v>
      </c>
      <c r="Y6100" s="6">
        <v>43371</v>
      </c>
      <c r="Z6100" t="s">
        <v>10496</v>
      </c>
      <c r="AA6100" t="s">
        <v>51</v>
      </c>
      <c r="AB6100" t="s">
        <v>57</v>
      </c>
      <c r="AC6100" s="15" t="s">
        <v>81</v>
      </c>
      <c r="AD6100">
        <v>1</v>
      </c>
      <c r="AE6100">
        <v>0</v>
      </c>
      <c r="AF6100">
        <v>0</v>
      </c>
      <c r="AG6100">
        <v>0</v>
      </c>
      <c r="AH6100">
        <v>0</v>
      </c>
      <c r="AI6100">
        <v>0</v>
      </c>
      <c r="AJ6100">
        <v>1</v>
      </c>
      <c r="AK6100">
        <v>0</v>
      </c>
      <c r="AL6100">
        <v>1</v>
      </c>
      <c r="AM6100">
        <v>0</v>
      </c>
      <c r="AN6100">
        <v>0</v>
      </c>
      <c r="AO6100">
        <v>0</v>
      </c>
      <c r="AP6100">
        <v>0</v>
      </c>
      <c r="AQ6100">
        <v>1</v>
      </c>
      <c r="AR6100">
        <v>0</v>
      </c>
      <c r="AS6100">
        <v>1</v>
      </c>
      <c r="AT6100">
        <v>0</v>
      </c>
    </row>
    <row r="6101" spans="22:46" x14ac:dyDescent="0.3">
      <c r="V6101" s="23" t="s">
        <v>9630</v>
      </c>
      <c r="W6101" s="19">
        <v>210</v>
      </c>
      <c r="X6101" t="s">
        <v>10497</v>
      </c>
      <c r="Y6101" s="6">
        <v>43370</v>
      </c>
      <c r="Z6101" t="s">
        <v>10498</v>
      </c>
      <c r="AA6101" t="s">
        <v>51</v>
      </c>
      <c r="AB6101" t="s">
        <v>57</v>
      </c>
      <c r="AC6101" s="15" t="s">
        <v>81</v>
      </c>
      <c r="AD6101">
        <v>0</v>
      </c>
      <c r="AE6101">
        <v>0</v>
      </c>
      <c r="AF6101">
        <v>0</v>
      </c>
      <c r="AG6101">
        <v>0</v>
      </c>
      <c r="AH6101">
        <v>0</v>
      </c>
      <c r="AI6101">
        <v>0</v>
      </c>
      <c r="AJ6101">
        <v>0</v>
      </c>
      <c r="AK6101">
        <v>0</v>
      </c>
      <c r="AL6101">
        <v>0</v>
      </c>
      <c r="AM6101">
        <v>0</v>
      </c>
      <c r="AN6101">
        <v>0</v>
      </c>
      <c r="AO6101">
        <v>0</v>
      </c>
      <c r="AP6101">
        <v>0</v>
      </c>
      <c r="AQ6101">
        <v>0</v>
      </c>
      <c r="AR6101">
        <v>0</v>
      </c>
      <c r="AS6101">
        <v>0</v>
      </c>
      <c r="AT6101">
        <v>0</v>
      </c>
    </row>
    <row r="6102" spans="22:46" x14ac:dyDescent="0.3">
      <c r="V6102" s="23" t="s">
        <v>9630</v>
      </c>
      <c r="W6102" s="19">
        <v>210</v>
      </c>
      <c r="X6102" t="s">
        <v>206</v>
      </c>
      <c r="Y6102" s="6">
        <v>43370</v>
      </c>
      <c r="Z6102" t="s">
        <v>10499</v>
      </c>
      <c r="AA6102" t="s">
        <v>51</v>
      </c>
      <c r="AB6102" t="s">
        <v>57</v>
      </c>
      <c r="AC6102" s="15" t="s">
        <v>81</v>
      </c>
      <c r="AD6102">
        <v>2</v>
      </c>
      <c r="AE6102">
        <v>0</v>
      </c>
      <c r="AF6102">
        <v>0</v>
      </c>
      <c r="AG6102">
        <v>0</v>
      </c>
      <c r="AH6102">
        <v>1</v>
      </c>
      <c r="AI6102">
        <v>0</v>
      </c>
      <c r="AJ6102">
        <v>0</v>
      </c>
      <c r="AK6102">
        <v>0</v>
      </c>
      <c r="AL6102">
        <v>0</v>
      </c>
      <c r="AM6102">
        <v>0</v>
      </c>
      <c r="AN6102">
        <v>0</v>
      </c>
      <c r="AO6102">
        <v>0</v>
      </c>
      <c r="AP6102">
        <v>0</v>
      </c>
      <c r="AQ6102">
        <v>0</v>
      </c>
      <c r="AR6102">
        <v>0</v>
      </c>
      <c r="AS6102">
        <v>0</v>
      </c>
      <c r="AT6102">
        <v>0</v>
      </c>
    </row>
    <row r="6103" spans="22:46" x14ac:dyDescent="0.3">
      <c r="V6103" s="23" t="s">
        <v>9630</v>
      </c>
      <c r="W6103" s="19">
        <v>210</v>
      </c>
      <c r="X6103" t="s">
        <v>10500</v>
      </c>
      <c r="Y6103" s="6">
        <v>43370</v>
      </c>
      <c r="Z6103" t="s">
        <v>10501</v>
      </c>
      <c r="AA6103" t="s">
        <v>51</v>
      </c>
      <c r="AB6103" t="s">
        <v>57</v>
      </c>
      <c r="AC6103" s="15" t="s">
        <v>81</v>
      </c>
      <c r="AD6103">
        <v>1</v>
      </c>
      <c r="AE6103">
        <v>0</v>
      </c>
      <c r="AF6103">
        <v>0</v>
      </c>
      <c r="AG6103">
        <v>0</v>
      </c>
      <c r="AH6103">
        <v>0</v>
      </c>
      <c r="AI6103">
        <v>0</v>
      </c>
      <c r="AJ6103">
        <v>1</v>
      </c>
      <c r="AK6103">
        <v>0</v>
      </c>
      <c r="AL6103">
        <v>0</v>
      </c>
      <c r="AM6103">
        <v>0</v>
      </c>
      <c r="AN6103">
        <v>0</v>
      </c>
      <c r="AO6103">
        <v>0</v>
      </c>
      <c r="AP6103">
        <v>0</v>
      </c>
      <c r="AQ6103">
        <v>0</v>
      </c>
      <c r="AR6103">
        <v>0</v>
      </c>
      <c r="AS6103">
        <v>1</v>
      </c>
      <c r="AT6103">
        <v>0</v>
      </c>
    </row>
    <row r="6104" spans="22:46" x14ac:dyDescent="0.3">
      <c r="V6104" s="23" t="s">
        <v>9630</v>
      </c>
      <c r="W6104" s="19">
        <v>210</v>
      </c>
      <c r="X6104" t="s">
        <v>10039</v>
      </c>
      <c r="Y6104" s="6">
        <v>43368</v>
      </c>
      <c r="Z6104" t="s">
        <v>10502</v>
      </c>
      <c r="AA6104" t="s">
        <v>51</v>
      </c>
      <c r="AB6104" t="s">
        <v>57</v>
      </c>
      <c r="AC6104" s="15" t="s">
        <v>81</v>
      </c>
      <c r="AD6104">
        <v>0</v>
      </c>
      <c r="AE6104">
        <v>0</v>
      </c>
      <c r="AF6104">
        <v>2</v>
      </c>
      <c r="AG6104">
        <v>1</v>
      </c>
      <c r="AH6104">
        <v>0</v>
      </c>
      <c r="AI6104">
        <v>1</v>
      </c>
      <c r="AJ6104">
        <v>1</v>
      </c>
      <c r="AK6104">
        <v>0</v>
      </c>
      <c r="AL6104">
        <v>0</v>
      </c>
      <c r="AM6104">
        <v>1</v>
      </c>
      <c r="AN6104">
        <v>0</v>
      </c>
      <c r="AO6104">
        <v>0</v>
      </c>
      <c r="AP6104">
        <v>0</v>
      </c>
      <c r="AQ6104">
        <v>0</v>
      </c>
      <c r="AR6104">
        <v>0</v>
      </c>
      <c r="AS6104">
        <v>1</v>
      </c>
      <c r="AT6104">
        <v>0</v>
      </c>
    </row>
    <row r="6105" spans="22:46" x14ac:dyDescent="0.3">
      <c r="V6105" s="23" t="s">
        <v>9630</v>
      </c>
      <c r="W6105" s="19">
        <v>210</v>
      </c>
      <c r="X6105" t="s">
        <v>10503</v>
      </c>
      <c r="Y6105" s="6">
        <v>43367</v>
      </c>
      <c r="Z6105" t="s">
        <v>656</v>
      </c>
      <c r="AA6105" t="s">
        <v>51</v>
      </c>
      <c r="AB6105" t="s">
        <v>57</v>
      </c>
      <c r="AC6105" s="15" t="s">
        <v>81</v>
      </c>
      <c r="AD6105">
        <v>0</v>
      </c>
      <c r="AE6105">
        <v>0</v>
      </c>
      <c r="AF6105">
        <v>0</v>
      </c>
      <c r="AG6105">
        <v>0</v>
      </c>
      <c r="AH6105">
        <v>0</v>
      </c>
      <c r="AI6105">
        <v>0</v>
      </c>
      <c r="AJ6105">
        <v>1</v>
      </c>
      <c r="AK6105">
        <v>0</v>
      </c>
      <c r="AL6105">
        <v>0</v>
      </c>
      <c r="AM6105">
        <v>0</v>
      </c>
      <c r="AN6105">
        <v>0</v>
      </c>
      <c r="AO6105">
        <v>0</v>
      </c>
      <c r="AP6105">
        <v>0</v>
      </c>
      <c r="AQ6105">
        <v>0</v>
      </c>
      <c r="AR6105">
        <v>0</v>
      </c>
      <c r="AS6105">
        <v>1</v>
      </c>
      <c r="AT6105">
        <v>0</v>
      </c>
    </row>
    <row r="6106" spans="22:46" x14ac:dyDescent="0.3">
      <c r="V6106" s="23" t="s">
        <v>9630</v>
      </c>
      <c r="W6106" s="19">
        <v>210</v>
      </c>
      <c r="X6106" t="s">
        <v>10504</v>
      </c>
      <c r="Y6106" s="6">
        <v>43367</v>
      </c>
      <c r="Z6106"/>
      <c r="AA6106" t="s">
        <v>51</v>
      </c>
      <c r="AB6106" t="s">
        <v>57</v>
      </c>
      <c r="AC6106" s="15" t="s">
        <v>81</v>
      </c>
      <c r="AD6106">
        <v>0</v>
      </c>
      <c r="AE6106">
        <v>0</v>
      </c>
      <c r="AF6106">
        <v>0</v>
      </c>
      <c r="AG6106">
        <v>0</v>
      </c>
      <c r="AH6106">
        <v>0</v>
      </c>
      <c r="AI6106">
        <v>0</v>
      </c>
      <c r="AJ6106">
        <v>0</v>
      </c>
      <c r="AK6106">
        <v>0</v>
      </c>
      <c r="AL6106">
        <v>0</v>
      </c>
      <c r="AM6106">
        <v>0</v>
      </c>
      <c r="AN6106">
        <v>0</v>
      </c>
      <c r="AO6106">
        <v>0</v>
      </c>
      <c r="AP6106">
        <v>0</v>
      </c>
      <c r="AQ6106">
        <v>0</v>
      </c>
      <c r="AR6106">
        <v>0</v>
      </c>
      <c r="AS6106">
        <v>0</v>
      </c>
      <c r="AT6106">
        <v>0</v>
      </c>
    </row>
    <row r="6107" spans="22:46" x14ac:dyDescent="0.3">
      <c r="V6107" s="23" t="s">
        <v>9630</v>
      </c>
      <c r="W6107" s="19">
        <v>210</v>
      </c>
      <c r="X6107" t="s">
        <v>10505</v>
      </c>
      <c r="Y6107" s="6">
        <v>43367</v>
      </c>
      <c r="Z6107" t="s">
        <v>10506</v>
      </c>
      <c r="AA6107" t="s">
        <v>51</v>
      </c>
      <c r="AB6107" t="s">
        <v>57</v>
      </c>
      <c r="AC6107" s="15" t="s">
        <v>81</v>
      </c>
      <c r="AD6107">
        <v>0</v>
      </c>
      <c r="AE6107">
        <v>0</v>
      </c>
      <c r="AF6107">
        <v>1</v>
      </c>
      <c r="AG6107">
        <v>0</v>
      </c>
      <c r="AH6107">
        <v>0</v>
      </c>
      <c r="AI6107">
        <v>0</v>
      </c>
      <c r="AJ6107">
        <v>0</v>
      </c>
      <c r="AK6107">
        <v>0</v>
      </c>
      <c r="AL6107">
        <v>0</v>
      </c>
      <c r="AM6107">
        <v>0</v>
      </c>
      <c r="AN6107">
        <v>0</v>
      </c>
      <c r="AO6107">
        <v>0</v>
      </c>
      <c r="AP6107">
        <v>0</v>
      </c>
      <c r="AQ6107">
        <v>0</v>
      </c>
      <c r="AR6107">
        <v>0</v>
      </c>
      <c r="AS6107">
        <v>0</v>
      </c>
      <c r="AT6107">
        <v>0</v>
      </c>
    </row>
    <row r="6108" spans="22:46" x14ac:dyDescent="0.3">
      <c r="V6108" s="23" t="s">
        <v>9630</v>
      </c>
      <c r="W6108" s="19">
        <v>211</v>
      </c>
      <c r="X6108" t="s">
        <v>10508</v>
      </c>
      <c r="Y6108" s="6">
        <v>43378</v>
      </c>
      <c r="Z6108" t="s">
        <v>10509</v>
      </c>
      <c r="AA6108" t="s">
        <v>51</v>
      </c>
      <c r="AB6108" t="s">
        <v>57</v>
      </c>
      <c r="AC6108" s="15" t="s">
        <v>81</v>
      </c>
      <c r="AD6108">
        <v>1</v>
      </c>
      <c r="AE6108">
        <v>0</v>
      </c>
      <c r="AF6108">
        <v>0</v>
      </c>
      <c r="AG6108">
        <v>0</v>
      </c>
      <c r="AH6108">
        <v>0</v>
      </c>
      <c r="AI6108">
        <v>0</v>
      </c>
      <c r="AJ6108">
        <v>0</v>
      </c>
      <c r="AK6108">
        <v>1</v>
      </c>
      <c r="AL6108">
        <v>0</v>
      </c>
      <c r="AM6108">
        <v>0</v>
      </c>
      <c r="AN6108">
        <v>0</v>
      </c>
      <c r="AO6108">
        <v>0</v>
      </c>
      <c r="AP6108">
        <v>0</v>
      </c>
      <c r="AQ6108">
        <v>0</v>
      </c>
      <c r="AR6108">
        <v>0</v>
      </c>
      <c r="AS6108">
        <v>0</v>
      </c>
      <c r="AT6108">
        <v>0</v>
      </c>
    </row>
    <row r="6109" spans="22:46" x14ac:dyDescent="0.3">
      <c r="V6109" s="23" t="s">
        <v>9630</v>
      </c>
      <c r="W6109" s="19">
        <v>211</v>
      </c>
      <c r="X6109" t="s">
        <v>10510</v>
      </c>
      <c r="Y6109" s="6">
        <v>43369</v>
      </c>
      <c r="Z6109" t="s">
        <v>10511</v>
      </c>
      <c r="AA6109" t="s">
        <v>56</v>
      </c>
      <c r="AB6109" t="s">
        <v>57</v>
      </c>
      <c r="AC6109" s="15" t="s">
        <v>208</v>
      </c>
      <c r="AD6109">
        <v>0</v>
      </c>
      <c r="AE6109">
        <v>0</v>
      </c>
      <c r="AF6109">
        <v>0</v>
      </c>
      <c r="AG6109">
        <v>0</v>
      </c>
      <c r="AH6109">
        <v>2</v>
      </c>
      <c r="AI6109">
        <v>0</v>
      </c>
      <c r="AJ6109">
        <v>0</v>
      </c>
      <c r="AK6109">
        <v>0</v>
      </c>
      <c r="AL6109">
        <v>0</v>
      </c>
      <c r="AM6109">
        <v>1</v>
      </c>
      <c r="AN6109">
        <v>0</v>
      </c>
      <c r="AO6109">
        <v>0</v>
      </c>
      <c r="AP6109">
        <v>0</v>
      </c>
      <c r="AQ6109">
        <v>0</v>
      </c>
      <c r="AR6109">
        <v>0</v>
      </c>
      <c r="AS6109">
        <v>0</v>
      </c>
      <c r="AT6109">
        <v>1</v>
      </c>
    </row>
    <row r="6110" spans="22:46" x14ac:dyDescent="0.3">
      <c r="V6110" s="23" t="s">
        <v>9630</v>
      </c>
      <c r="W6110" s="19">
        <v>211</v>
      </c>
      <c r="X6110" t="s">
        <v>10510</v>
      </c>
      <c r="Y6110" s="6">
        <v>43369</v>
      </c>
      <c r="Z6110" t="s">
        <v>10512</v>
      </c>
      <c r="AA6110" t="s">
        <v>56</v>
      </c>
      <c r="AB6110" t="s">
        <v>57</v>
      </c>
      <c r="AC6110" s="15" t="s">
        <v>61</v>
      </c>
      <c r="AD6110">
        <v>0</v>
      </c>
      <c r="AE6110">
        <v>0</v>
      </c>
      <c r="AF6110">
        <v>0</v>
      </c>
      <c r="AG6110">
        <v>0</v>
      </c>
      <c r="AH6110">
        <v>0</v>
      </c>
      <c r="AI6110">
        <v>0</v>
      </c>
      <c r="AJ6110">
        <v>1</v>
      </c>
      <c r="AK6110">
        <v>0</v>
      </c>
      <c r="AL6110">
        <v>0</v>
      </c>
      <c r="AM6110">
        <v>0</v>
      </c>
      <c r="AN6110">
        <v>0</v>
      </c>
      <c r="AO6110">
        <v>0</v>
      </c>
      <c r="AP6110">
        <v>0</v>
      </c>
      <c r="AQ6110">
        <v>0</v>
      </c>
      <c r="AR6110">
        <v>0</v>
      </c>
      <c r="AS6110">
        <v>0</v>
      </c>
      <c r="AT6110">
        <v>1</v>
      </c>
    </row>
    <row r="6111" spans="22:46" x14ac:dyDescent="0.3">
      <c r="V6111" s="23" t="s">
        <v>9630</v>
      </c>
      <c r="W6111" s="19">
        <v>211</v>
      </c>
      <c r="X6111" t="s">
        <v>10417</v>
      </c>
      <c r="Y6111" s="6">
        <v>43369</v>
      </c>
      <c r="Z6111" t="s">
        <v>10513</v>
      </c>
      <c r="AA6111" t="s">
        <v>51</v>
      </c>
      <c r="AB6111" t="s">
        <v>52</v>
      </c>
      <c r="AC6111" s="15" t="s">
        <v>208</v>
      </c>
      <c r="AD6111">
        <v>6</v>
      </c>
      <c r="AE6111">
        <v>0</v>
      </c>
      <c r="AF6111">
        <v>0</v>
      </c>
      <c r="AG6111">
        <v>0</v>
      </c>
      <c r="AH6111">
        <v>0</v>
      </c>
      <c r="AI6111">
        <v>0</v>
      </c>
      <c r="AJ6111">
        <v>0</v>
      </c>
      <c r="AK6111">
        <v>0</v>
      </c>
      <c r="AL6111">
        <v>1</v>
      </c>
      <c r="AM6111">
        <v>1</v>
      </c>
      <c r="AN6111">
        <v>0</v>
      </c>
      <c r="AO6111">
        <v>0</v>
      </c>
      <c r="AP6111">
        <v>0</v>
      </c>
      <c r="AQ6111">
        <v>0</v>
      </c>
      <c r="AR6111">
        <v>0</v>
      </c>
      <c r="AS6111">
        <v>0</v>
      </c>
      <c r="AT6111">
        <v>0</v>
      </c>
    </row>
    <row r="6112" spans="22:46" x14ac:dyDescent="0.3">
      <c r="V6112" s="23" t="s">
        <v>9630</v>
      </c>
      <c r="W6112" s="19">
        <v>211</v>
      </c>
      <c r="X6112" t="s">
        <v>10514</v>
      </c>
      <c r="Y6112" s="6">
        <v>43369</v>
      </c>
      <c r="Z6112" t="s">
        <v>10515</v>
      </c>
      <c r="AA6112" t="s">
        <v>51</v>
      </c>
      <c r="AB6112" t="s">
        <v>57</v>
      </c>
      <c r="AC6112" s="15" t="s">
        <v>198</v>
      </c>
      <c r="AD6112">
        <v>0</v>
      </c>
      <c r="AE6112">
        <v>0</v>
      </c>
      <c r="AF6112">
        <v>0</v>
      </c>
      <c r="AG6112">
        <v>0</v>
      </c>
      <c r="AH6112">
        <v>0</v>
      </c>
      <c r="AI6112">
        <v>0</v>
      </c>
      <c r="AJ6112">
        <v>1</v>
      </c>
      <c r="AK6112">
        <v>0</v>
      </c>
      <c r="AL6112">
        <v>0</v>
      </c>
      <c r="AM6112">
        <v>0</v>
      </c>
      <c r="AN6112">
        <v>0</v>
      </c>
      <c r="AO6112">
        <v>0</v>
      </c>
      <c r="AP6112">
        <v>0</v>
      </c>
      <c r="AQ6112">
        <v>0</v>
      </c>
      <c r="AR6112">
        <v>0</v>
      </c>
      <c r="AS6112">
        <v>0</v>
      </c>
      <c r="AT6112">
        <v>1</v>
      </c>
    </row>
    <row r="6113" spans="22:46" x14ac:dyDescent="0.3">
      <c r="V6113" s="23" t="s">
        <v>9630</v>
      </c>
      <c r="W6113" s="19">
        <v>211</v>
      </c>
      <c r="X6113" t="s">
        <v>10516</v>
      </c>
      <c r="Y6113" s="6">
        <v>43370</v>
      </c>
      <c r="Z6113" t="s">
        <v>10517</v>
      </c>
      <c r="AA6113" t="s">
        <v>51</v>
      </c>
      <c r="AB6113" t="s">
        <v>57</v>
      </c>
      <c r="AC6113" s="15" t="s">
        <v>208</v>
      </c>
      <c r="AD6113">
        <v>1</v>
      </c>
      <c r="AE6113">
        <v>0</v>
      </c>
      <c r="AF6113">
        <v>0</v>
      </c>
      <c r="AG6113">
        <v>0</v>
      </c>
      <c r="AH6113">
        <v>0</v>
      </c>
      <c r="AI6113">
        <v>0</v>
      </c>
      <c r="AJ6113">
        <v>0</v>
      </c>
      <c r="AK6113">
        <v>0</v>
      </c>
      <c r="AL6113">
        <v>0</v>
      </c>
      <c r="AM6113">
        <v>0</v>
      </c>
      <c r="AN6113">
        <v>0</v>
      </c>
      <c r="AO6113">
        <v>0</v>
      </c>
      <c r="AP6113">
        <v>0</v>
      </c>
      <c r="AQ6113">
        <v>0</v>
      </c>
      <c r="AR6113">
        <v>0</v>
      </c>
      <c r="AS6113">
        <v>0</v>
      </c>
      <c r="AT6113">
        <v>0</v>
      </c>
    </row>
    <row r="6114" spans="22:46" x14ac:dyDescent="0.3">
      <c r="V6114" s="23" t="s">
        <v>9630</v>
      </c>
      <c r="W6114" s="19">
        <v>211</v>
      </c>
      <c r="X6114" t="s">
        <v>10518</v>
      </c>
      <c r="Y6114" s="6">
        <v>43370</v>
      </c>
      <c r="Z6114" t="s">
        <v>10519</v>
      </c>
      <c r="AA6114" t="s">
        <v>48</v>
      </c>
      <c r="AB6114" t="s">
        <v>57</v>
      </c>
      <c r="AC6114" s="15" t="s">
        <v>198</v>
      </c>
      <c r="AD6114">
        <v>2</v>
      </c>
      <c r="AE6114">
        <v>1</v>
      </c>
      <c r="AF6114">
        <v>0</v>
      </c>
      <c r="AG6114">
        <v>0</v>
      </c>
      <c r="AH6114">
        <v>1</v>
      </c>
      <c r="AI6114">
        <v>0</v>
      </c>
      <c r="AJ6114">
        <v>0</v>
      </c>
      <c r="AK6114">
        <v>0</v>
      </c>
      <c r="AL6114">
        <v>1</v>
      </c>
      <c r="AM6114">
        <v>2</v>
      </c>
      <c r="AN6114">
        <v>0</v>
      </c>
      <c r="AO6114">
        <v>0</v>
      </c>
      <c r="AP6114">
        <v>0</v>
      </c>
      <c r="AQ6114">
        <v>0</v>
      </c>
      <c r="AR6114">
        <v>0</v>
      </c>
      <c r="AS6114">
        <v>0</v>
      </c>
      <c r="AT6114">
        <v>0</v>
      </c>
    </row>
    <row r="6115" spans="22:46" x14ac:dyDescent="0.3">
      <c r="V6115" s="23" t="s">
        <v>9630</v>
      </c>
      <c r="W6115" s="19">
        <v>211</v>
      </c>
      <c r="X6115" t="s">
        <v>10520</v>
      </c>
      <c r="Y6115" s="6">
        <v>43372</v>
      </c>
      <c r="Z6115" t="s">
        <v>10521</v>
      </c>
      <c r="AA6115" t="s">
        <v>51</v>
      </c>
      <c r="AB6115" t="s">
        <v>57</v>
      </c>
      <c r="AC6115" s="15" t="s">
        <v>81</v>
      </c>
      <c r="AD6115">
        <v>1</v>
      </c>
      <c r="AE6115">
        <v>0</v>
      </c>
      <c r="AF6115">
        <v>0</v>
      </c>
      <c r="AG6115">
        <v>0</v>
      </c>
      <c r="AH6115">
        <v>0</v>
      </c>
      <c r="AI6115">
        <v>0</v>
      </c>
      <c r="AJ6115">
        <v>0</v>
      </c>
      <c r="AK6115">
        <v>0</v>
      </c>
      <c r="AL6115">
        <v>0</v>
      </c>
      <c r="AM6115">
        <v>1</v>
      </c>
      <c r="AN6115">
        <v>0</v>
      </c>
      <c r="AO6115">
        <v>0</v>
      </c>
      <c r="AP6115">
        <v>0</v>
      </c>
      <c r="AQ6115">
        <v>0</v>
      </c>
      <c r="AR6115">
        <v>0</v>
      </c>
      <c r="AS6115">
        <v>0</v>
      </c>
      <c r="AT6115">
        <v>0</v>
      </c>
    </row>
    <row r="6116" spans="22:46" x14ac:dyDescent="0.3">
      <c r="V6116" s="23" t="s">
        <v>9630</v>
      </c>
      <c r="W6116" s="19">
        <v>211</v>
      </c>
      <c r="X6116" t="s">
        <v>10522</v>
      </c>
      <c r="Y6116" s="6">
        <v>43369</v>
      </c>
      <c r="Z6116" t="s">
        <v>10523</v>
      </c>
      <c r="AA6116" t="s">
        <v>51</v>
      </c>
      <c r="AB6116" t="s">
        <v>57</v>
      </c>
      <c r="AC6116" s="15" t="s">
        <v>61</v>
      </c>
      <c r="AD6116">
        <v>2</v>
      </c>
      <c r="AE6116">
        <v>0</v>
      </c>
      <c r="AF6116">
        <v>0</v>
      </c>
      <c r="AG6116">
        <v>0</v>
      </c>
      <c r="AH6116">
        <v>0</v>
      </c>
      <c r="AI6116">
        <v>0</v>
      </c>
      <c r="AJ6116">
        <v>2</v>
      </c>
      <c r="AK6116">
        <v>0</v>
      </c>
      <c r="AL6116">
        <v>0</v>
      </c>
      <c r="AM6116">
        <v>0</v>
      </c>
      <c r="AN6116">
        <v>0</v>
      </c>
      <c r="AO6116">
        <v>0</v>
      </c>
      <c r="AP6116">
        <v>0</v>
      </c>
      <c r="AQ6116">
        <v>0</v>
      </c>
      <c r="AR6116">
        <v>0</v>
      </c>
      <c r="AS6116">
        <v>1</v>
      </c>
      <c r="AT6116">
        <v>0</v>
      </c>
    </row>
    <row r="6117" spans="22:46" x14ac:dyDescent="0.3">
      <c r="V6117" s="23" t="s">
        <v>9630</v>
      </c>
      <c r="W6117" s="19">
        <v>211</v>
      </c>
      <c r="X6117" t="s">
        <v>10524</v>
      </c>
      <c r="Y6117" s="6">
        <v>43369</v>
      </c>
      <c r="Z6117" t="s">
        <v>10525</v>
      </c>
      <c r="AA6117" t="s">
        <v>51</v>
      </c>
      <c r="AB6117" t="s">
        <v>57</v>
      </c>
      <c r="AC6117" s="15" t="s">
        <v>61</v>
      </c>
      <c r="AD6117">
        <v>1</v>
      </c>
      <c r="AE6117">
        <v>0</v>
      </c>
      <c r="AF6117">
        <v>1</v>
      </c>
      <c r="AG6117">
        <v>0</v>
      </c>
      <c r="AH6117">
        <v>1</v>
      </c>
      <c r="AI6117">
        <v>0</v>
      </c>
      <c r="AJ6117">
        <v>3</v>
      </c>
      <c r="AK6117">
        <v>0</v>
      </c>
      <c r="AL6117">
        <v>1</v>
      </c>
      <c r="AM6117">
        <v>0</v>
      </c>
      <c r="AN6117">
        <v>0</v>
      </c>
      <c r="AO6117">
        <v>0</v>
      </c>
      <c r="AP6117">
        <v>0</v>
      </c>
      <c r="AQ6117">
        <v>0</v>
      </c>
      <c r="AR6117">
        <v>0</v>
      </c>
      <c r="AS6117">
        <v>1</v>
      </c>
      <c r="AT6117">
        <v>0</v>
      </c>
    </row>
    <row r="6118" spans="22:46" x14ac:dyDescent="0.3">
      <c r="V6118" s="23" t="s">
        <v>9630</v>
      </c>
      <c r="W6118" s="19">
        <v>211</v>
      </c>
      <c r="X6118" t="s">
        <v>10526</v>
      </c>
      <c r="Y6118" s="6">
        <v>43371</v>
      </c>
      <c r="Z6118" t="s">
        <v>10527</v>
      </c>
      <c r="AA6118" t="s">
        <v>51</v>
      </c>
      <c r="AB6118" t="s">
        <v>57</v>
      </c>
      <c r="AC6118" s="15" t="s">
        <v>58</v>
      </c>
      <c r="AD6118">
        <v>0</v>
      </c>
      <c r="AE6118">
        <v>0</v>
      </c>
      <c r="AF6118">
        <v>0</v>
      </c>
      <c r="AG6118">
        <v>0</v>
      </c>
      <c r="AH6118">
        <v>0</v>
      </c>
      <c r="AI6118">
        <v>0</v>
      </c>
      <c r="AJ6118">
        <v>2</v>
      </c>
      <c r="AK6118">
        <v>0</v>
      </c>
      <c r="AL6118">
        <v>0</v>
      </c>
      <c r="AM6118">
        <v>0</v>
      </c>
      <c r="AN6118">
        <v>0</v>
      </c>
      <c r="AO6118">
        <v>1</v>
      </c>
      <c r="AP6118">
        <v>0</v>
      </c>
      <c r="AQ6118">
        <v>0</v>
      </c>
      <c r="AR6118">
        <v>0</v>
      </c>
      <c r="AS6118">
        <v>1</v>
      </c>
      <c r="AT6118">
        <v>0</v>
      </c>
    </row>
    <row r="6119" spans="22:46" x14ac:dyDescent="0.3">
      <c r="V6119" s="23" t="s">
        <v>9630</v>
      </c>
      <c r="W6119" s="19">
        <v>211</v>
      </c>
      <c r="X6119" t="s">
        <v>10174</v>
      </c>
      <c r="Y6119" s="6">
        <v>43369</v>
      </c>
      <c r="Z6119" t="s">
        <v>10528</v>
      </c>
      <c r="AA6119" t="s">
        <v>51</v>
      </c>
      <c r="AB6119" t="s">
        <v>57</v>
      </c>
      <c r="AC6119" s="15" t="s">
        <v>58</v>
      </c>
      <c r="AD6119">
        <v>1</v>
      </c>
      <c r="AE6119">
        <v>0</v>
      </c>
      <c r="AF6119">
        <v>0</v>
      </c>
      <c r="AG6119">
        <v>0</v>
      </c>
      <c r="AH6119">
        <v>1</v>
      </c>
      <c r="AI6119">
        <v>0</v>
      </c>
      <c r="AJ6119">
        <v>0</v>
      </c>
      <c r="AK6119">
        <v>0</v>
      </c>
      <c r="AL6119">
        <v>0</v>
      </c>
      <c r="AM6119">
        <v>0</v>
      </c>
      <c r="AN6119">
        <v>0</v>
      </c>
      <c r="AO6119">
        <v>0</v>
      </c>
      <c r="AP6119">
        <v>0</v>
      </c>
      <c r="AQ6119">
        <v>0</v>
      </c>
      <c r="AR6119">
        <v>0</v>
      </c>
      <c r="AS6119">
        <v>0</v>
      </c>
      <c r="AT6119">
        <v>0</v>
      </c>
    </row>
    <row r="6120" spans="22:46" x14ac:dyDescent="0.3">
      <c r="V6120" s="23" t="s">
        <v>9630</v>
      </c>
      <c r="W6120" s="19">
        <v>211</v>
      </c>
      <c r="X6120" t="s">
        <v>10529</v>
      </c>
      <c r="Y6120" s="6">
        <v>43371</v>
      </c>
      <c r="Z6120" t="s">
        <v>10530</v>
      </c>
      <c r="AA6120" t="s">
        <v>51</v>
      </c>
      <c r="AB6120" t="s">
        <v>57</v>
      </c>
      <c r="AC6120" s="15" t="s">
        <v>81</v>
      </c>
      <c r="AD6120">
        <v>0</v>
      </c>
      <c r="AE6120">
        <v>0</v>
      </c>
      <c r="AF6120">
        <v>0</v>
      </c>
      <c r="AG6120">
        <v>0</v>
      </c>
      <c r="AH6120">
        <v>0</v>
      </c>
      <c r="AI6120">
        <v>0</v>
      </c>
      <c r="AJ6120">
        <v>0</v>
      </c>
      <c r="AK6120">
        <v>0</v>
      </c>
      <c r="AL6120">
        <v>0</v>
      </c>
      <c r="AM6120">
        <v>0</v>
      </c>
      <c r="AN6120">
        <v>0</v>
      </c>
      <c r="AO6120">
        <v>0</v>
      </c>
      <c r="AP6120">
        <v>0</v>
      </c>
      <c r="AQ6120">
        <v>0</v>
      </c>
      <c r="AR6120">
        <v>0</v>
      </c>
      <c r="AS6120">
        <v>0</v>
      </c>
      <c r="AT6120">
        <v>0</v>
      </c>
    </row>
    <row r="6121" spans="22:46" x14ac:dyDescent="0.3">
      <c r="V6121" s="23" t="s">
        <v>9630</v>
      </c>
      <c r="W6121" s="19">
        <v>211</v>
      </c>
      <c r="X6121" t="s">
        <v>10531</v>
      </c>
      <c r="Y6121" s="6">
        <v>43370</v>
      </c>
      <c r="Z6121" t="s">
        <v>10532</v>
      </c>
      <c r="AA6121" t="s">
        <v>51</v>
      </c>
      <c r="AB6121" t="s">
        <v>57</v>
      </c>
      <c r="AC6121" s="15" t="s">
        <v>81</v>
      </c>
      <c r="AD6121">
        <v>4</v>
      </c>
      <c r="AE6121">
        <v>0</v>
      </c>
      <c r="AF6121">
        <v>0</v>
      </c>
      <c r="AG6121">
        <v>0</v>
      </c>
      <c r="AH6121">
        <v>0</v>
      </c>
      <c r="AI6121">
        <v>0</v>
      </c>
      <c r="AJ6121">
        <v>1</v>
      </c>
      <c r="AK6121">
        <v>0</v>
      </c>
      <c r="AL6121">
        <v>1</v>
      </c>
      <c r="AM6121">
        <v>0</v>
      </c>
      <c r="AN6121">
        <v>0</v>
      </c>
      <c r="AO6121">
        <v>0</v>
      </c>
      <c r="AP6121">
        <v>0</v>
      </c>
      <c r="AQ6121">
        <v>0</v>
      </c>
      <c r="AR6121">
        <v>0</v>
      </c>
      <c r="AS6121">
        <v>0</v>
      </c>
      <c r="AT6121">
        <v>0</v>
      </c>
    </row>
    <row r="6122" spans="22:46" x14ac:dyDescent="0.3">
      <c r="V6122" s="23" t="s">
        <v>9630</v>
      </c>
      <c r="W6122" s="19">
        <v>211</v>
      </c>
      <c r="X6122" t="s">
        <v>10533</v>
      </c>
      <c r="Y6122" s="6">
        <v>43370</v>
      </c>
      <c r="Z6122" t="s">
        <v>10534</v>
      </c>
      <c r="AA6122" t="s">
        <v>51</v>
      </c>
      <c r="AB6122" t="s">
        <v>57</v>
      </c>
      <c r="AC6122" s="15" t="s">
        <v>81</v>
      </c>
      <c r="AD6122">
        <v>1</v>
      </c>
      <c r="AE6122">
        <v>0</v>
      </c>
      <c r="AF6122">
        <v>0</v>
      </c>
      <c r="AG6122">
        <v>0</v>
      </c>
      <c r="AH6122">
        <v>0</v>
      </c>
      <c r="AI6122">
        <v>0</v>
      </c>
      <c r="AJ6122">
        <v>0</v>
      </c>
      <c r="AK6122">
        <v>0</v>
      </c>
      <c r="AL6122">
        <v>1</v>
      </c>
      <c r="AM6122">
        <v>0</v>
      </c>
      <c r="AN6122">
        <v>0</v>
      </c>
      <c r="AO6122">
        <v>0</v>
      </c>
      <c r="AP6122">
        <v>0</v>
      </c>
      <c r="AQ6122">
        <v>0</v>
      </c>
      <c r="AR6122">
        <v>0</v>
      </c>
      <c r="AS6122">
        <v>0</v>
      </c>
      <c r="AT6122">
        <v>0</v>
      </c>
    </row>
    <row r="6123" spans="22:46" x14ac:dyDescent="0.3">
      <c r="V6123" s="23" t="s">
        <v>9630</v>
      </c>
      <c r="W6123" s="19">
        <v>211</v>
      </c>
      <c r="X6123"/>
      <c r="Y6123" s="6">
        <v>43369</v>
      </c>
      <c r="Z6123" t="s">
        <v>10535</v>
      </c>
      <c r="AA6123" t="s">
        <v>51</v>
      </c>
      <c r="AB6123" t="s">
        <v>57</v>
      </c>
      <c r="AC6123" s="15" t="s">
        <v>81</v>
      </c>
      <c r="AD6123">
        <v>1</v>
      </c>
      <c r="AE6123">
        <v>0</v>
      </c>
      <c r="AF6123">
        <v>0</v>
      </c>
      <c r="AG6123">
        <v>0</v>
      </c>
      <c r="AH6123">
        <v>0</v>
      </c>
      <c r="AI6123">
        <v>0</v>
      </c>
      <c r="AJ6123">
        <v>0</v>
      </c>
      <c r="AK6123">
        <v>0</v>
      </c>
      <c r="AL6123">
        <v>0</v>
      </c>
      <c r="AM6123">
        <v>0</v>
      </c>
      <c r="AN6123">
        <v>0</v>
      </c>
      <c r="AO6123">
        <v>0</v>
      </c>
      <c r="AP6123">
        <v>0</v>
      </c>
      <c r="AQ6123">
        <v>0</v>
      </c>
      <c r="AR6123">
        <v>0</v>
      </c>
      <c r="AS6123">
        <v>0</v>
      </c>
      <c r="AT6123">
        <v>0</v>
      </c>
    </row>
    <row r="6124" spans="22:46" x14ac:dyDescent="0.3">
      <c r="V6124" s="23" t="s">
        <v>9630</v>
      </c>
      <c r="W6124" s="19">
        <v>211</v>
      </c>
      <c r="X6124" t="s">
        <v>10536</v>
      </c>
      <c r="Y6124" s="6">
        <v>43369</v>
      </c>
      <c r="Z6124" t="s">
        <v>10537</v>
      </c>
      <c r="AA6124" t="s">
        <v>51</v>
      </c>
      <c r="AB6124" t="s">
        <v>57</v>
      </c>
      <c r="AC6124" s="15" t="s">
        <v>81</v>
      </c>
      <c r="AD6124">
        <v>0</v>
      </c>
      <c r="AE6124">
        <v>0</v>
      </c>
      <c r="AF6124">
        <v>0</v>
      </c>
      <c r="AG6124">
        <v>0</v>
      </c>
      <c r="AH6124">
        <v>0</v>
      </c>
      <c r="AI6124">
        <v>0</v>
      </c>
      <c r="AJ6124">
        <v>1</v>
      </c>
      <c r="AK6124">
        <v>0</v>
      </c>
      <c r="AL6124">
        <v>0</v>
      </c>
      <c r="AM6124">
        <v>0</v>
      </c>
      <c r="AN6124">
        <v>0</v>
      </c>
      <c r="AO6124">
        <v>0</v>
      </c>
      <c r="AP6124">
        <v>0</v>
      </c>
      <c r="AQ6124">
        <v>0</v>
      </c>
      <c r="AR6124">
        <v>0</v>
      </c>
      <c r="AS6124">
        <v>1</v>
      </c>
      <c r="AT6124">
        <v>0</v>
      </c>
    </row>
    <row r="6125" spans="22:46" x14ac:dyDescent="0.3">
      <c r="V6125" s="23" t="s">
        <v>9630</v>
      </c>
      <c r="W6125" s="19">
        <v>211</v>
      </c>
      <c r="X6125" t="s">
        <v>3720</v>
      </c>
      <c r="Y6125" s="6">
        <v>43369</v>
      </c>
      <c r="Z6125" t="s">
        <v>10538</v>
      </c>
      <c r="AA6125" t="s">
        <v>51</v>
      </c>
      <c r="AB6125" t="s">
        <v>57</v>
      </c>
      <c r="AC6125" s="15" t="s">
        <v>81</v>
      </c>
      <c r="AD6125">
        <v>0</v>
      </c>
      <c r="AE6125">
        <v>0</v>
      </c>
      <c r="AF6125">
        <v>0</v>
      </c>
      <c r="AG6125">
        <v>0</v>
      </c>
      <c r="AH6125">
        <v>1</v>
      </c>
      <c r="AI6125">
        <v>0</v>
      </c>
      <c r="AJ6125">
        <v>0</v>
      </c>
      <c r="AK6125">
        <v>0</v>
      </c>
      <c r="AL6125">
        <v>0</v>
      </c>
      <c r="AM6125">
        <v>0</v>
      </c>
      <c r="AN6125">
        <v>0</v>
      </c>
      <c r="AO6125">
        <v>0</v>
      </c>
      <c r="AP6125">
        <v>0</v>
      </c>
      <c r="AQ6125">
        <v>0</v>
      </c>
      <c r="AR6125">
        <v>0</v>
      </c>
      <c r="AS6125">
        <v>0</v>
      </c>
      <c r="AT6125">
        <v>0</v>
      </c>
    </row>
    <row r="6126" spans="22:46" x14ac:dyDescent="0.3">
      <c r="V6126" s="23" t="s">
        <v>9630</v>
      </c>
      <c r="W6126" s="19">
        <v>211</v>
      </c>
      <c r="X6126" t="s">
        <v>3766</v>
      </c>
      <c r="Y6126" s="6">
        <v>43369</v>
      </c>
      <c r="Z6126" t="s">
        <v>9181</v>
      </c>
      <c r="AA6126" t="s">
        <v>51</v>
      </c>
      <c r="AB6126" t="s">
        <v>57</v>
      </c>
      <c r="AC6126" s="15" t="s">
        <v>81</v>
      </c>
      <c r="AD6126">
        <v>0</v>
      </c>
      <c r="AE6126">
        <v>0</v>
      </c>
      <c r="AF6126">
        <v>0</v>
      </c>
      <c r="AG6126">
        <v>0</v>
      </c>
      <c r="AH6126">
        <v>0</v>
      </c>
      <c r="AI6126">
        <v>0</v>
      </c>
      <c r="AJ6126">
        <v>0</v>
      </c>
      <c r="AK6126">
        <v>0</v>
      </c>
      <c r="AL6126">
        <v>0</v>
      </c>
      <c r="AM6126">
        <v>0</v>
      </c>
      <c r="AN6126">
        <v>0</v>
      </c>
      <c r="AO6126">
        <v>0</v>
      </c>
      <c r="AP6126">
        <v>0</v>
      </c>
      <c r="AQ6126">
        <v>0</v>
      </c>
      <c r="AR6126">
        <v>0</v>
      </c>
      <c r="AS6126">
        <v>0</v>
      </c>
      <c r="AT6126">
        <v>0</v>
      </c>
    </row>
    <row r="6127" spans="22:46" x14ac:dyDescent="0.3">
      <c r="V6127" s="23" t="s">
        <v>9630</v>
      </c>
      <c r="W6127" s="19">
        <v>211</v>
      </c>
      <c r="X6127" t="s">
        <v>10539</v>
      </c>
      <c r="Y6127" s="6">
        <v>43369</v>
      </c>
      <c r="Z6127" t="s">
        <v>10540</v>
      </c>
      <c r="AA6127" t="s">
        <v>51</v>
      </c>
      <c r="AB6127" t="s">
        <v>57</v>
      </c>
      <c r="AC6127" s="15" t="s">
        <v>81</v>
      </c>
      <c r="AD6127">
        <v>2</v>
      </c>
      <c r="AE6127">
        <v>0</v>
      </c>
      <c r="AF6127">
        <v>0</v>
      </c>
      <c r="AG6127">
        <v>0</v>
      </c>
      <c r="AH6127">
        <v>1</v>
      </c>
      <c r="AI6127">
        <v>0</v>
      </c>
      <c r="AJ6127">
        <v>0</v>
      </c>
      <c r="AK6127">
        <v>0</v>
      </c>
      <c r="AL6127">
        <v>0</v>
      </c>
      <c r="AM6127">
        <v>0</v>
      </c>
      <c r="AN6127">
        <v>0</v>
      </c>
      <c r="AO6127">
        <v>0</v>
      </c>
      <c r="AP6127">
        <v>0</v>
      </c>
      <c r="AQ6127">
        <v>0</v>
      </c>
      <c r="AR6127">
        <v>0</v>
      </c>
      <c r="AS6127">
        <v>0</v>
      </c>
      <c r="AT6127">
        <v>0</v>
      </c>
    </row>
    <row r="6128" spans="22:46" x14ac:dyDescent="0.3">
      <c r="V6128" s="23" t="s">
        <v>9630</v>
      </c>
      <c r="W6128" s="19">
        <v>211</v>
      </c>
      <c r="X6128" t="s">
        <v>10541</v>
      </c>
      <c r="Y6128" s="6">
        <v>43369</v>
      </c>
      <c r="Z6128" t="s">
        <v>10542</v>
      </c>
      <c r="AA6128" t="s">
        <v>51</v>
      </c>
      <c r="AB6128" t="s">
        <v>57</v>
      </c>
      <c r="AC6128" s="15" t="s">
        <v>81</v>
      </c>
      <c r="AD6128">
        <v>0</v>
      </c>
      <c r="AE6128">
        <v>0</v>
      </c>
      <c r="AF6128">
        <v>0</v>
      </c>
      <c r="AG6128">
        <v>0</v>
      </c>
      <c r="AH6128">
        <v>0</v>
      </c>
      <c r="AI6128">
        <v>0</v>
      </c>
      <c r="AJ6128">
        <v>0</v>
      </c>
      <c r="AK6128">
        <v>0</v>
      </c>
      <c r="AL6128">
        <v>0</v>
      </c>
      <c r="AM6128">
        <v>0</v>
      </c>
      <c r="AN6128">
        <v>0</v>
      </c>
      <c r="AO6128">
        <v>0</v>
      </c>
      <c r="AP6128">
        <v>0</v>
      </c>
      <c r="AQ6128">
        <v>0</v>
      </c>
      <c r="AR6128">
        <v>0</v>
      </c>
      <c r="AS6128">
        <v>0</v>
      </c>
      <c r="AT6128">
        <v>0</v>
      </c>
    </row>
    <row r="6129" spans="22:46" x14ac:dyDescent="0.3">
      <c r="V6129" s="23" t="s">
        <v>9630</v>
      </c>
      <c r="W6129" s="19">
        <v>211</v>
      </c>
      <c r="X6129" t="s">
        <v>10543</v>
      </c>
      <c r="Y6129" s="6">
        <v>43369</v>
      </c>
      <c r="Z6129" t="s">
        <v>10544</v>
      </c>
      <c r="AA6129" t="s">
        <v>51</v>
      </c>
      <c r="AB6129" t="s">
        <v>57</v>
      </c>
      <c r="AC6129" s="15" t="s">
        <v>81</v>
      </c>
      <c r="AD6129">
        <v>0</v>
      </c>
      <c r="AE6129">
        <v>0</v>
      </c>
      <c r="AF6129">
        <v>0</v>
      </c>
      <c r="AG6129">
        <v>0</v>
      </c>
      <c r="AH6129">
        <v>0</v>
      </c>
      <c r="AI6129">
        <v>0</v>
      </c>
      <c r="AJ6129">
        <v>0</v>
      </c>
      <c r="AK6129">
        <v>0</v>
      </c>
      <c r="AL6129">
        <v>0</v>
      </c>
      <c r="AM6129">
        <v>0</v>
      </c>
      <c r="AN6129">
        <v>0</v>
      </c>
      <c r="AO6129">
        <v>0</v>
      </c>
      <c r="AP6129">
        <v>0</v>
      </c>
      <c r="AQ6129">
        <v>0</v>
      </c>
      <c r="AR6129">
        <v>0</v>
      </c>
      <c r="AS6129">
        <v>0</v>
      </c>
      <c r="AT6129">
        <v>0</v>
      </c>
    </row>
    <row r="6130" spans="22:46" x14ac:dyDescent="0.3">
      <c r="V6130" s="23" t="s">
        <v>9630</v>
      </c>
      <c r="W6130" s="19">
        <v>211</v>
      </c>
      <c r="X6130" t="s">
        <v>10545</v>
      </c>
      <c r="Y6130" s="6">
        <v>43369</v>
      </c>
      <c r="Z6130" t="s">
        <v>10546</v>
      </c>
      <c r="AA6130" t="s">
        <v>51</v>
      </c>
      <c r="AB6130" t="s">
        <v>57</v>
      </c>
      <c r="AC6130" s="15" t="s">
        <v>81</v>
      </c>
      <c r="AD6130">
        <v>0</v>
      </c>
      <c r="AE6130">
        <v>0</v>
      </c>
      <c r="AF6130">
        <v>0</v>
      </c>
      <c r="AG6130">
        <v>0</v>
      </c>
      <c r="AH6130">
        <v>0</v>
      </c>
      <c r="AI6130">
        <v>0</v>
      </c>
      <c r="AJ6130">
        <v>1</v>
      </c>
      <c r="AK6130">
        <v>0</v>
      </c>
      <c r="AL6130">
        <v>0</v>
      </c>
      <c r="AM6130">
        <v>0</v>
      </c>
      <c r="AN6130">
        <v>0</v>
      </c>
      <c r="AO6130">
        <v>0</v>
      </c>
      <c r="AP6130">
        <v>0</v>
      </c>
      <c r="AQ6130">
        <v>0</v>
      </c>
      <c r="AR6130">
        <v>0</v>
      </c>
      <c r="AS6130">
        <v>0</v>
      </c>
      <c r="AT6130">
        <v>0</v>
      </c>
    </row>
    <row r="6131" spans="22:46" x14ac:dyDescent="0.3">
      <c r="V6131" s="23" t="s">
        <v>9630</v>
      </c>
      <c r="W6131" s="19">
        <v>211</v>
      </c>
      <c r="X6131" t="s">
        <v>10547</v>
      </c>
      <c r="Y6131" s="6">
        <v>43369</v>
      </c>
      <c r="Z6131" t="s">
        <v>10548</v>
      </c>
      <c r="AA6131" t="s">
        <v>51</v>
      </c>
      <c r="AB6131" t="s">
        <v>57</v>
      </c>
      <c r="AC6131" s="15" t="s">
        <v>81</v>
      </c>
      <c r="AD6131">
        <v>1</v>
      </c>
      <c r="AE6131">
        <v>0</v>
      </c>
      <c r="AF6131">
        <v>0</v>
      </c>
      <c r="AG6131">
        <v>0</v>
      </c>
      <c r="AH6131">
        <v>0</v>
      </c>
      <c r="AI6131">
        <v>0</v>
      </c>
      <c r="AJ6131">
        <v>0</v>
      </c>
      <c r="AK6131">
        <v>0</v>
      </c>
      <c r="AL6131">
        <v>0</v>
      </c>
      <c r="AM6131">
        <v>0</v>
      </c>
      <c r="AN6131">
        <v>0</v>
      </c>
      <c r="AO6131">
        <v>0</v>
      </c>
      <c r="AP6131">
        <v>0</v>
      </c>
      <c r="AQ6131">
        <v>0</v>
      </c>
      <c r="AR6131">
        <v>0</v>
      </c>
      <c r="AS6131">
        <v>0</v>
      </c>
      <c r="AT6131">
        <v>0</v>
      </c>
    </row>
    <row r="6132" spans="22:46" x14ac:dyDescent="0.3">
      <c r="V6132" s="23" t="s">
        <v>9630</v>
      </c>
      <c r="W6132" s="19">
        <v>211</v>
      </c>
      <c r="X6132" t="s">
        <v>10549</v>
      </c>
      <c r="Y6132" s="6">
        <v>43369</v>
      </c>
      <c r="Z6132" t="s">
        <v>10550</v>
      </c>
      <c r="AA6132" t="s">
        <v>51</v>
      </c>
      <c r="AB6132" t="s">
        <v>57</v>
      </c>
      <c r="AC6132" s="15" t="s">
        <v>81</v>
      </c>
      <c r="AD6132">
        <v>0</v>
      </c>
      <c r="AE6132">
        <v>0</v>
      </c>
      <c r="AF6132">
        <v>0</v>
      </c>
      <c r="AG6132">
        <v>0</v>
      </c>
      <c r="AH6132">
        <v>0</v>
      </c>
      <c r="AI6132">
        <v>0</v>
      </c>
      <c r="AJ6132">
        <v>1</v>
      </c>
      <c r="AK6132">
        <v>0</v>
      </c>
      <c r="AL6132">
        <v>0</v>
      </c>
      <c r="AM6132">
        <v>0</v>
      </c>
      <c r="AN6132">
        <v>0</v>
      </c>
      <c r="AO6132">
        <v>0</v>
      </c>
      <c r="AP6132">
        <v>0</v>
      </c>
      <c r="AQ6132">
        <v>0</v>
      </c>
      <c r="AR6132">
        <v>0</v>
      </c>
      <c r="AS6132">
        <v>0</v>
      </c>
      <c r="AT6132">
        <v>0</v>
      </c>
    </row>
    <row r="6133" spans="22:46" x14ac:dyDescent="0.3">
      <c r="V6133" s="23" t="s">
        <v>9630</v>
      </c>
      <c r="W6133" s="19">
        <v>211</v>
      </c>
      <c r="X6133" t="s">
        <v>10551</v>
      </c>
      <c r="Y6133" s="6">
        <v>43369</v>
      </c>
      <c r="Z6133" t="s">
        <v>10552</v>
      </c>
      <c r="AA6133" t="s">
        <v>51</v>
      </c>
      <c r="AB6133" t="s">
        <v>57</v>
      </c>
      <c r="AC6133" s="15" t="s">
        <v>81</v>
      </c>
      <c r="AD6133">
        <v>1</v>
      </c>
      <c r="AE6133">
        <v>0</v>
      </c>
      <c r="AF6133">
        <v>0</v>
      </c>
      <c r="AG6133">
        <v>1</v>
      </c>
      <c r="AH6133">
        <v>0</v>
      </c>
      <c r="AI6133">
        <v>0</v>
      </c>
      <c r="AJ6133">
        <v>0</v>
      </c>
      <c r="AK6133">
        <v>0</v>
      </c>
      <c r="AL6133">
        <v>0</v>
      </c>
      <c r="AM6133">
        <v>0</v>
      </c>
      <c r="AN6133">
        <v>0</v>
      </c>
      <c r="AO6133">
        <v>0</v>
      </c>
      <c r="AP6133">
        <v>0</v>
      </c>
      <c r="AQ6133">
        <v>0</v>
      </c>
      <c r="AR6133">
        <v>0</v>
      </c>
      <c r="AS6133">
        <v>0</v>
      </c>
      <c r="AT6133">
        <v>0</v>
      </c>
    </row>
    <row r="6134" spans="22:46" x14ac:dyDescent="0.3">
      <c r="V6134" s="23" t="s">
        <v>9630</v>
      </c>
      <c r="W6134" s="19">
        <v>211</v>
      </c>
      <c r="X6134" t="s">
        <v>10553</v>
      </c>
      <c r="Y6134" s="6">
        <v>43369</v>
      </c>
      <c r="Z6134" t="s">
        <v>10554</v>
      </c>
      <c r="AA6134" t="s">
        <v>51</v>
      </c>
      <c r="AB6134" t="s">
        <v>57</v>
      </c>
      <c r="AC6134" s="15" t="s">
        <v>81</v>
      </c>
      <c r="AD6134">
        <v>0</v>
      </c>
      <c r="AE6134">
        <v>0</v>
      </c>
      <c r="AF6134">
        <v>0</v>
      </c>
      <c r="AG6134">
        <v>0</v>
      </c>
      <c r="AH6134">
        <v>0</v>
      </c>
      <c r="AI6134">
        <v>0</v>
      </c>
      <c r="AJ6134">
        <v>2</v>
      </c>
      <c r="AK6134">
        <v>0</v>
      </c>
      <c r="AL6134">
        <v>0</v>
      </c>
      <c r="AM6134">
        <v>0</v>
      </c>
      <c r="AN6134">
        <v>0</v>
      </c>
      <c r="AO6134">
        <v>0</v>
      </c>
      <c r="AP6134">
        <v>0</v>
      </c>
      <c r="AQ6134">
        <v>0</v>
      </c>
      <c r="AR6134">
        <v>0</v>
      </c>
      <c r="AS6134">
        <v>1</v>
      </c>
      <c r="AT6134">
        <v>0</v>
      </c>
    </row>
    <row r="6135" spans="22:46" x14ac:dyDescent="0.3">
      <c r="V6135" s="23" t="s">
        <v>9630</v>
      </c>
      <c r="W6135" s="19">
        <v>211</v>
      </c>
      <c r="X6135"/>
      <c r="Y6135" s="6">
        <v>43369</v>
      </c>
      <c r="Z6135" t="s">
        <v>10555</v>
      </c>
      <c r="AA6135" t="s">
        <v>51</v>
      </c>
      <c r="AB6135" t="s">
        <v>57</v>
      </c>
      <c r="AC6135" s="15" t="s">
        <v>81</v>
      </c>
      <c r="AD6135">
        <v>0</v>
      </c>
      <c r="AE6135">
        <v>0</v>
      </c>
      <c r="AF6135">
        <v>0</v>
      </c>
      <c r="AG6135">
        <v>0</v>
      </c>
      <c r="AH6135">
        <v>0</v>
      </c>
      <c r="AI6135">
        <v>0</v>
      </c>
      <c r="AJ6135">
        <v>1</v>
      </c>
      <c r="AK6135">
        <v>0</v>
      </c>
      <c r="AL6135">
        <v>0</v>
      </c>
      <c r="AM6135">
        <v>0</v>
      </c>
      <c r="AN6135">
        <v>0</v>
      </c>
      <c r="AO6135">
        <v>0</v>
      </c>
      <c r="AP6135">
        <v>0</v>
      </c>
      <c r="AQ6135">
        <v>0</v>
      </c>
      <c r="AR6135">
        <v>0</v>
      </c>
      <c r="AS6135">
        <v>1</v>
      </c>
      <c r="AT6135">
        <v>0</v>
      </c>
    </row>
    <row r="6136" spans="22:46" x14ac:dyDescent="0.3">
      <c r="V6136" s="23" t="s">
        <v>9630</v>
      </c>
      <c r="W6136" s="19">
        <v>211</v>
      </c>
      <c r="X6136" t="s">
        <v>10556</v>
      </c>
      <c r="Y6136" s="6">
        <v>43369</v>
      </c>
      <c r="Z6136" t="s">
        <v>10557</v>
      </c>
      <c r="AA6136" t="s">
        <v>51</v>
      </c>
      <c r="AB6136" t="s">
        <v>57</v>
      </c>
      <c r="AC6136" s="15" t="s">
        <v>81</v>
      </c>
      <c r="AD6136">
        <v>0</v>
      </c>
      <c r="AE6136">
        <v>0</v>
      </c>
      <c r="AF6136">
        <v>0</v>
      </c>
      <c r="AG6136">
        <v>0</v>
      </c>
      <c r="AH6136">
        <v>0</v>
      </c>
      <c r="AI6136">
        <v>0</v>
      </c>
      <c r="AJ6136">
        <v>0</v>
      </c>
      <c r="AK6136">
        <v>0</v>
      </c>
      <c r="AL6136">
        <v>0</v>
      </c>
      <c r="AM6136">
        <v>0</v>
      </c>
      <c r="AN6136">
        <v>0</v>
      </c>
      <c r="AO6136">
        <v>0</v>
      </c>
      <c r="AP6136">
        <v>0</v>
      </c>
      <c r="AQ6136">
        <v>0</v>
      </c>
      <c r="AR6136">
        <v>0</v>
      </c>
      <c r="AS6136">
        <v>0</v>
      </c>
      <c r="AT6136">
        <v>0</v>
      </c>
    </row>
    <row r="6137" spans="22:46" x14ac:dyDescent="0.3">
      <c r="V6137" s="23" t="s">
        <v>9630</v>
      </c>
      <c r="W6137" s="19">
        <v>212</v>
      </c>
      <c r="X6137" t="s">
        <v>10559</v>
      </c>
      <c r="Y6137" s="6">
        <v>43370</v>
      </c>
      <c r="Z6137" t="s">
        <v>10560</v>
      </c>
      <c r="AA6137" t="s">
        <v>56</v>
      </c>
      <c r="AB6137" t="s">
        <v>57</v>
      </c>
      <c r="AC6137" s="15" t="s">
        <v>61</v>
      </c>
      <c r="AD6137">
        <v>3</v>
      </c>
      <c r="AE6137">
        <v>0</v>
      </c>
      <c r="AF6137">
        <v>0</v>
      </c>
      <c r="AG6137">
        <v>0</v>
      </c>
      <c r="AH6137">
        <v>1</v>
      </c>
      <c r="AI6137">
        <v>0</v>
      </c>
      <c r="AJ6137">
        <v>1</v>
      </c>
      <c r="AK6137">
        <v>0</v>
      </c>
      <c r="AL6137">
        <v>0</v>
      </c>
      <c r="AM6137">
        <v>1</v>
      </c>
      <c r="AN6137">
        <v>0</v>
      </c>
      <c r="AO6137">
        <v>0</v>
      </c>
      <c r="AP6137">
        <v>0</v>
      </c>
      <c r="AQ6137">
        <v>1</v>
      </c>
      <c r="AR6137">
        <v>0</v>
      </c>
      <c r="AS6137">
        <v>0</v>
      </c>
      <c r="AT6137">
        <v>0</v>
      </c>
    </row>
    <row r="6138" spans="22:46" x14ac:dyDescent="0.3">
      <c r="V6138" s="23" t="s">
        <v>9630</v>
      </c>
      <c r="W6138" s="19">
        <v>212</v>
      </c>
      <c r="X6138" t="s">
        <v>4308</v>
      </c>
      <c r="Y6138" s="6">
        <v>43370</v>
      </c>
      <c r="Z6138" t="s">
        <v>10561</v>
      </c>
      <c r="AA6138" t="s">
        <v>56</v>
      </c>
      <c r="AB6138" t="s">
        <v>57</v>
      </c>
      <c r="AC6138" s="15" t="s">
        <v>58</v>
      </c>
      <c r="AD6138">
        <v>0</v>
      </c>
      <c r="AE6138">
        <v>0</v>
      </c>
      <c r="AF6138">
        <v>0</v>
      </c>
      <c r="AG6138">
        <v>0</v>
      </c>
      <c r="AH6138">
        <v>0</v>
      </c>
      <c r="AI6138">
        <v>0</v>
      </c>
      <c r="AJ6138">
        <v>0</v>
      </c>
      <c r="AK6138">
        <v>0</v>
      </c>
      <c r="AL6138">
        <v>0</v>
      </c>
      <c r="AM6138">
        <v>1</v>
      </c>
      <c r="AN6138">
        <v>0</v>
      </c>
      <c r="AO6138">
        <v>0</v>
      </c>
      <c r="AP6138">
        <v>0</v>
      </c>
      <c r="AQ6138">
        <v>1</v>
      </c>
      <c r="AR6138">
        <v>0</v>
      </c>
      <c r="AS6138">
        <v>0</v>
      </c>
      <c r="AT6138">
        <v>0</v>
      </c>
    </row>
    <row r="6139" spans="22:46" x14ac:dyDescent="0.3">
      <c r="V6139" s="23" t="s">
        <v>9630</v>
      </c>
      <c r="W6139" s="19">
        <v>212</v>
      </c>
      <c r="X6139" t="s">
        <v>10562</v>
      </c>
      <c r="Y6139" s="6">
        <v>43370</v>
      </c>
      <c r="Z6139" t="s">
        <v>10563</v>
      </c>
      <c r="AA6139" t="s">
        <v>51</v>
      </c>
      <c r="AB6139" t="s">
        <v>57</v>
      </c>
      <c r="AC6139" s="15" t="s">
        <v>65</v>
      </c>
      <c r="AD6139">
        <v>0</v>
      </c>
      <c r="AE6139">
        <v>0</v>
      </c>
      <c r="AF6139">
        <v>0</v>
      </c>
      <c r="AG6139">
        <v>0</v>
      </c>
      <c r="AH6139">
        <v>0</v>
      </c>
      <c r="AI6139">
        <v>0</v>
      </c>
      <c r="AJ6139">
        <v>0</v>
      </c>
      <c r="AK6139">
        <v>0</v>
      </c>
      <c r="AL6139">
        <v>0</v>
      </c>
      <c r="AM6139">
        <v>0</v>
      </c>
      <c r="AN6139">
        <v>0</v>
      </c>
      <c r="AO6139">
        <v>0</v>
      </c>
      <c r="AP6139">
        <v>0</v>
      </c>
      <c r="AQ6139">
        <v>0</v>
      </c>
      <c r="AR6139">
        <v>0</v>
      </c>
      <c r="AS6139">
        <v>0</v>
      </c>
      <c r="AT6139">
        <v>0</v>
      </c>
    </row>
    <row r="6140" spans="22:46" x14ac:dyDescent="0.3">
      <c r="V6140" s="23" t="s">
        <v>9630</v>
      </c>
      <c r="W6140" s="19">
        <v>212</v>
      </c>
      <c r="X6140" t="s">
        <v>10564</v>
      </c>
      <c r="Y6140" s="6">
        <v>43370</v>
      </c>
      <c r="Z6140" t="s">
        <v>10565</v>
      </c>
      <c r="AA6140" t="s">
        <v>51</v>
      </c>
      <c r="AB6140" t="s">
        <v>57</v>
      </c>
      <c r="AC6140" s="15" t="s">
        <v>58</v>
      </c>
      <c r="AD6140">
        <v>2</v>
      </c>
      <c r="AE6140">
        <v>0</v>
      </c>
      <c r="AF6140">
        <v>0</v>
      </c>
      <c r="AG6140">
        <v>0</v>
      </c>
      <c r="AH6140">
        <v>0</v>
      </c>
      <c r="AI6140">
        <v>0</v>
      </c>
      <c r="AJ6140">
        <v>0</v>
      </c>
      <c r="AK6140">
        <v>0</v>
      </c>
      <c r="AL6140">
        <v>0</v>
      </c>
      <c r="AM6140">
        <v>1</v>
      </c>
      <c r="AN6140">
        <v>0</v>
      </c>
      <c r="AO6140">
        <v>0</v>
      </c>
      <c r="AP6140">
        <v>0</v>
      </c>
      <c r="AQ6140">
        <v>1</v>
      </c>
      <c r="AR6140">
        <v>0</v>
      </c>
      <c r="AS6140">
        <v>0</v>
      </c>
      <c r="AT6140">
        <v>0</v>
      </c>
    </row>
    <row r="6141" spans="22:46" x14ac:dyDescent="0.3">
      <c r="V6141" s="23" t="s">
        <v>9630</v>
      </c>
      <c r="W6141" s="19">
        <v>212</v>
      </c>
      <c r="X6141" t="s">
        <v>10566</v>
      </c>
      <c r="Y6141" s="6">
        <v>43371</v>
      </c>
      <c r="Z6141" t="s">
        <v>10567</v>
      </c>
      <c r="AA6141" t="s">
        <v>56</v>
      </c>
      <c r="AB6141" t="s">
        <v>57</v>
      </c>
      <c r="AC6141" s="15" t="s">
        <v>58</v>
      </c>
      <c r="AD6141">
        <v>2</v>
      </c>
      <c r="AE6141">
        <v>0</v>
      </c>
      <c r="AF6141">
        <v>0</v>
      </c>
      <c r="AG6141">
        <v>0</v>
      </c>
      <c r="AH6141">
        <v>0</v>
      </c>
      <c r="AI6141">
        <v>0</v>
      </c>
      <c r="AJ6141">
        <v>0</v>
      </c>
      <c r="AK6141">
        <v>0</v>
      </c>
      <c r="AL6141">
        <v>0</v>
      </c>
      <c r="AM6141">
        <v>0</v>
      </c>
      <c r="AN6141">
        <v>0</v>
      </c>
      <c r="AO6141">
        <v>0</v>
      </c>
      <c r="AP6141">
        <v>0</v>
      </c>
      <c r="AQ6141">
        <v>1</v>
      </c>
      <c r="AR6141">
        <v>0</v>
      </c>
      <c r="AS6141">
        <v>0</v>
      </c>
      <c r="AT6141">
        <v>0</v>
      </c>
    </row>
    <row r="6142" spans="22:46" x14ac:dyDescent="0.3">
      <c r="V6142" s="23" t="s">
        <v>9630</v>
      </c>
      <c r="W6142" s="19">
        <v>212</v>
      </c>
      <c r="X6142"/>
      <c r="Y6142" s="6">
        <v>43380</v>
      </c>
      <c r="Z6142" t="s">
        <v>10568</v>
      </c>
      <c r="AA6142" t="s">
        <v>51</v>
      </c>
      <c r="AB6142" t="s">
        <v>57</v>
      </c>
      <c r="AC6142" s="15" t="s">
        <v>81</v>
      </c>
      <c r="AD6142">
        <v>3</v>
      </c>
      <c r="AE6142">
        <v>0</v>
      </c>
      <c r="AF6142">
        <v>0</v>
      </c>
      <c r="AG6142">
        <v>0</v>
      </c>
      <c r="AH6142">
        <v>0</v>
      </c>
      <c r="AI6142">
        <v>0</v>
      </c>
      <c r="AJ6142">
        <v>1</v>
      </c>
      <c r="AK6142">
        <v>0</v>
      </c>
      <c r="AL6142">
        <v>0</v>
      </c>
      <c r="AM6142">
        <v>1</v>
      </c>
      <c r="AN6142">
        <v>1</v>
      </c>
      <c r="AO6142">
        <v>0</v>
      </c>
      <c r="AP6142">
        <v>0</v>
      </c>
      <c r="AQ6142">
        <v>0</v>
      </c>
      <c r="AR6142">
        <v>0</v>
      </c>
      <c r="AS6142">
        <v>0</v>
      </c>
      <c r="AT6142">
        <v>0</v>
      </c>
    </row>
    <row r="6143" spans="22:46" x14ac:dyDescent="0.3">
      <c r="V6143" s="23" t="s">
        <v>9630</v>
      </c>
      <c r="W6143" s="19">
        <v>212</v>
      </c>
      <c r="X6143" t="s">
        <v>10569</v>
      </c>
      <c r="Y6143" s="6">
        <v>43373</v>
      </c>
      <c r="Z6143" t="s">
        <v>10570</v>
      </c>
      <c r="AA6143" t="s">
        <v>51</v>
      </c>
      <c r="AB6143" t="s">
        <v>57</v>
      </c>
      <c r="AC6143" s="15" t="s">
        <v>81</v>
      </c>
      <c r="AD6143">
        <v>5</v>
      </c>
      <c r="AE6143">
        <v>0</v>
      </c>
      <c r="AF6143">
        <v>0</v>
      </c>
      <c r="AG6143">
        <v>0</v>
      </c>
      <c r="AH6143">
        <v>1</v>
      </c>
      <c r="AI6143">
        <v>0</v>
      </c>
      <c r="AJ6143">
        <v>2</v>
      </c>
      <c r="AK6143">
        <v>0</v>
      </c>
      <c r="AL6143">
        <v>0</v>
      </c>
      <c r="AM6143">
        <v>1</v>
      </c>
      <c r="AN6143">
        <v>0</v>
      </c>
      <c r="AO6143">
        <v>0</v>
      </c>
      <c r="AP6143">
        <v>0</v>
      </c>
      <c r="AQ6143">
        <v>0</v>
      </c>
      <c r="AR6143">
        <v>0</v>
      </c>
      <c r="AS6143">
        <v>0</v>
      </c>
      <c r="AT6143">
        <v>1</v>
      </c>
    </row>
    <row r="6144" spans="22:46" x14ac:dyDescent="0.3">
      <c r="V6144" s="23" t="s">
        <v>9630</v>
      </c>
      <c r="W6144" s="19">
        <v>212</v>
      </c>
      <c r="X6144" t="s">
        <v>10126</v>
      </c>
      <c r="Y6144" s="6">
        <v>43371</v>
      </c>
      <c r="Z6144" t="s">
        <v>10571</v>
      </c>
      <c r="AA6144" t="s">
        <v>51</v>
      </c>
      <c r="AB6144" t="s">
        <v>57</v>
      </c>
      <c r="AC6144" s="15" t="s">
        <v>81</v>
      </c>
      <c r="AD6144">
        <v>3</v>
      </c>
      <c r="AE6144">
        <v>0</v>
      </c>
      <c r="AF6144">
        <v>0</v>
      </c>
      <c r="AG6144">
        <v>0</v>
      </c>
      <c r="AH6144">
        <v>0</v>
      </c>
      <c r="AI6144">
        <v>1</v>
      </c>
      <c r="AJ6144">
        <v>0</v>
      </c>
      <c r="AK6144">
        <v>0</v>
      </c>
      <c r="AL6144">
        <v>0</v>
      </c>
      <c r="AM6144">
        <v>0</v>
      </c>
      <c r="AN6144">
        <v>0</v>
      </c>
      <c r="AO6144">
        <v>0</v>
      </c>
      <c r="AP6144">
        <v>0</v>
      </c>
      <c r="AQ6144">
        <v>0</v>
      </c>
      <c r="AR6144">
        <v>0</v>
      </c>
      <c r="AS6144">
        <v>0</v>
      </c>
      <c r="AT6144">
        <v>0</v>
      </c>
    </row>
    <row r="6145" spans="22:46" ht="129.6" x14ac:dyDescent="0.3">
      <c r="V6145" s="23" t="s">
        <v>9630</v>
      </c>
      <c r="W6145" s="19">
        <v>212</v>
      </c>
      <c r="X6145" t="s">
        <v>10572</v>
      </c>
      <c r="Y6145" s="6">
        <v>43370</v>
      </c>
      <c r="Z6145" s="18" t="s">
        <v>10573</v>
      </c>
      <c r="AA6145" t="s">
        <v>51</v>
      </c>
      <c r="AB6145" t="s">
        <v>57</v>
      </c>
      <c r="AC6145" s="15" t="s">
        <v>81</v>
      </c>
      <c r="AD6145">
        <v>4</v>
      </c>
      <c r="AE6145">
        <v>0</v>
      </c>
      <c r="AF6145">
        <v>0</v>
      </c>
      <c r="AG6145">
        <v>0</v>
      </c>
      <c r="AH6145">
        <v>0</v>
      </c>
      <c r="AI6145">
        <v>0</v>
      </c>
      <c r="AJ6145">
        <v>0</v>
      </c>
      <c r="AK6145">
        <v>0</v>
      </c>
      <c r="AL6145">
        <v>1</v>
      </c>
      <c r="AM6145">
        <v>0</v>
      </c>
      <c r="AN6145">
        <v>0</v>
      </c>
      <c r="AO6145">
        <v>0</v>
      </c>
      <c r="AP6145">
        <v>0</v>
      </c>
      <c r="AQ6145">
        <v>0</v>
      </c>
      <c r="AR6145">
        <v>0</v>
      </c>
      <c r="AS6145">
        <v>0</v>
      </c>
      <c r="AT6145">
        <v>1</v>
      </c>
    </row>
    <row r="6146" spans="22:46" x14ac:dyDescent="0.3">
      <c r="V6146" s="23" t="s">
        <v>9630</v>
      </c>
      <c r="W6146" s="19">
        <v>212</v>
      </c>
      <c r="X6146" t="s">
        <v>10174</v>
      </c>
      <c r="Y6146" s="6">
        <v>43370</v>
      </c>
      <c r="Z6146" t="s">
        <v>10574</v>
      </c>
      <c r="AA6146" t="s">
        <v>51</v>
      </c>
      <c r="AB6146" t="s">
        <v>57</v>
      </c>
      <c r="AC6146" s="15" t="s">
        <v>81</v>
      </c>
      <c r="AD6146">
        <v>2</v>
      </c>
      <c r="AE6146">
        <v>0</v>
      </c>
      <c r="AF6146">
        <v>0</v>
      </c>
      <c r="AG6146">
        <v>0</v>
      </c>
      <c r="AH6146">
        <v>0</v>
      </c>
      <c r="AI6146">
        <v>0</v>
      </c>
      <c r="AJ6146">
        <v>2</v>
      </c>
      <c r="AK6146">
        <v>0</v>
      </c>
      <c r="AL6146">
        <v>1</v>
      </c>
      <c r="AM6146">
        <v>0</v>
      </c>
      <c r="AN6146">
        <v>0</v>
      </c>
      <c r="AO6146">
        <v>0</v>
      </c>
      <c r="AP6146">
        <v>0</v>
      </c>
      <c r="AQ6146">
        <v>0</v>
      </c>
      <c r="AR6146">
        <v>0</v>
      </c>
      <c r="AS6146">
        <v>1</v>
      </c>
      <c r="AT6146">
        <v>0</v>
      </c>
    </row>
    <row r="6147" spans="22:46" x14ac:dyDescent="0.3">
      <c r="V6147" s="23" t="s">
        <v>9630</v>
      </c>
      <c r="W6147" s="19">
        <v>212</v>
      </c>
      <c r="X6147" t="s">
        <v>10575</v>
      </c>
      <c r="Y6147" s="6">
        <v>43370</v>
      </c>
      <c r="Z6147" t="s">
        <v>10576</v>
      </c>
      <c r="AA6147" t="s">
        <v>51</v>
      </c>
      <c r="AB6147" t="s">
        <v>57</v>
      </c>
      <c r="AC6147" s="15" t="s">
        <v>81</v>
      </c>
      <c r="AD6147">
        <v>0</v>
      </c>
      <c r="AE6147">
        <v>0</v>
      </c>
      <c r="AF6147">
        <v>0</v>
      </c>
      <c r="AG6147">
        <v>0</v>
      </c>
      <c r="AH6147">
        <v>0</v>
      </c>
      <c r="AI6147">
        <v>0</v>
      </c>
      <c r="AJ6147">
        <v>0</v>
      </c>
      <c r="AK6147">
        <v>0</v>
      </c>
      <c r="AL6147">
        <v>0</v>
      </c>
      <c r="AM6147">
        <v>0</v>
      </c>
      <c r="AN6147">
        <v>0</v>
      </c>
      <c r="AO6147">
        <v>0</v>
      </c>
      <c r="AP6147">
        <v>0</v>
      </c>
      <c r="AQ6147">
        <v>0</v>
      </c>
      <c r="AR6147">
        <v>0</v>
      </c>
      <c r="AS6147">
        <v>0</v>
      </c>
      <c r="AT6147">
        <v>0</v>
      </c>
    </row>
    <row r="6148" spans="22:46" x14ac:dyDescent="0.3">
      <c r="V6148" s="23" t="s">
        <v>9630</v>
      </c>
      <c r="W6148" s="19">
        <v>212</v>
      </c>
      <c r="X6148" t="s">
        <v>10514</v>
      </c>
      <c r="Y6148" s="6">
        <v>43370</v>
      </c>
      <c r="Z6148" t="s">
        <v>10577</v>
      </c>
      <c r="AA6148" t="s">
        <v>51</v>
      </c>
      <c r="AB6148" t="s">
        <v>57</v>
      </c>
      <c r="AC6148" s="15" t="s">
        <v>81</v>
      </c>
      <c r="AD6148">
        <v>0</v>
      </c>
      <c r="AE6148">
        <v>0</v>
      </c>
      <c r="AF6148">
        <v>0</v>
      </c>
      <c r="AG6148">
        <v>0</v>
      </c>
      <c r="AH6148">
        <v>0</v>
      </c>
      <c r="AI6148">
        <v>0</v>
      </c>
      <c r="AJ6148">
        <v>1</v>
      </c>
      <c r="AK6148">
        <v>0</v>
      </c>
      <c r="AL6148">
        <v>0</v>
      </c>
      <c r="AM6148">
        <v>0</v>
      </c>
      <c r="AN6148">
        <v>0</v>
      </c>
      <c r="AO6148">
        <v>0</v>
      </c>
      <c r="AP6148">
        <v>0</v>
      </c>
      <c r="AQ6148">
        <v>0</v>
      </c>
      <c r="AR6148">
        <v>0</v>
      </c>
      <c r="AS6148">
        <v>1</v>
      </c>
      <c r="AT6148">
        <v>0</v>
      </c>
    </row>
    <row r="6149" spans="22:46" x14ac:dyDescent="0.3">
      <c r="V6149" s="23" t="s">
        <v>9630</v>
      </c>
      <c r="W6149" s="19">
        <v>212</v>
      </c>
      <c r="X6149" t="s">
        <v>10417</v>
      </c>
      <c r="Y6149" s="6">
        <v>43370</v>
      </c>
      <c r="Z6149" t="s">
        <v>10578</v>
      </c>
      <c r="AA6149" t="s">
        <v>51</v>
      </c>
      <c r="AB6149" t="s">
        <v>57</v>
      </c>
      <c r="AC6149" s="15" t="s">
        <v>81</v>
      </c>
      <c r="AD6149">
        <v>6</v>
      </c>
      <c r="AE6149">
        <v>0</v>
      </c>
      <c r="AF6149">
        <v>0</v>
      </c>
      <c r="AG6149">
        <v>0</v>
      </c>
      <c r="AH6149">
        <v>0</v>
      </c>
      <c r="AI6149">
        <v>0</v>
      </c>
      <c r="AJ6149">
        <v>0</v>
      </c>
      <c r="AK6149">
        <v>0</v>
      </c>
      <c r="AL6149">
        <v>0</v>
      </c>
      <c r="AM6149">
        <v>1</v>
      </c>
      <c r="AN6149">
        <v>0</v>
      </c>
      <c r="AO6149">
        <v>0</v>
      </c>
      <c r="AP6149">
        <v>0</v>
      </c>
      <c r="AQ6149">
        <v>1</v>
      </c>
      <c r="AR6149">
        <v>0</v>
      </c>
      <c r="AS6149">
        <v>0</v>
      </c>
      <c r="AT6149">
        <v>0</v>
      </c>
    </row>
    <row r="6150" spans="22:46" x14ac:dyDescent="0.3">
      <c r="V6150" s="23" t="s">
        <v>9630</v>
      </c>
      <c r="W6150" s="19">
        <v>212</v>
      </c>
      <c r="X6150" t="s">
        <v>10579</v>
      </c>
      <c r="Y6150" s="6">
        <v>43370</v>
      </c>
      <c r="Z6150" t="s">
        <v>10580</v>
      </c>
      <c r="AA6150" t="s">
        <v>51</v>
      </c>
      <c r="AB6150" t="s">
        <v>57</v>
      </c>
      <c r="AC6150" s="15" t="s">
        <v>81</v>
      </c>
      <c r="AD6150">
        <v>0</v>
      </c>
      <c r="AE6150">
        <v>0</v>
      </c>
      <c r="AF6150">
        <v>0</v>
      </c>
      <c r="AG6150">
        <v>0</v>
      </c>
      <c r="AH6150">
        <v>0</v>
      </c>
      <c r="AI6150">
        <v>0</v>
      </c>
      <c r="AJ6150">
        <v>1</v>
      </c>
      <c r="AK6150">
        <v>0</v>
      </c>
      <c r="AL6150">
        <v>0</v>
      </c>
      <c r="AM6150">
        <v>0</v>
      </c>
      <c r="AN6150">
        <v>0</v>
      </c>
      <c r="AO6150">
        <v>0</v>
      </c>
      <c r="AP6150">
        <v>0</v>
      </c>
      <c r="AQ6150">
        <v>1</v>
      </c>
      <c r="AR6150">
        <v>0</v>
      </c>
      <c r="AS6150">
        <v>1</v>
      </c>
      <c r="AT6150">
        <v>0</v>
      </c>
    </row>
    <row r="6151" spans="22:46" x14ac:dyDescent="0.3">
      <c r="V6151" s="23" t="s">
        <v>9630</v>
      </c>
      <c r="W6151" s="19">
        <v>212</v>
      </c>
      <c r="X6151" t="s">
        <v>10581</v>
      </c>
      <c r="Y6151" s="6">
        <v>43370</v>
      </c>
      <c r="Z6151" t="s">
        <v>10582</v>
      </c>
      <c r="AA6151" t="s">
        <v>51</v>
      </c>
      <c r="AB6151" t="s">
        <v>57</v>
      </c>
      <c r="AC6151" s="15" t="s">
        <v>81</v>
      </c>
      <c r="AD6151">
        <v>1</v>
      </c>
      <c r="AE6151">
        <v>0</v>
      </c>
      <c r="AF6151">
        <v>0</v>
      </c>
      <c r="AG6151">
        <v>0</v>
      </c>
      <c r="AH6151">
        <v>0</v>
      </c>
      <c r="AI6151">
        <v>0</v>
      </c>
      <c r="AJ6151">
        <v>0</v>
      </c>
      <c r="AK6151">
        <v>0</v>
      </c>
      <c r="AL6151">
        <v>0</v>
      </c>
      <c r="AM6151">
        <v>2</v>
      </c>
      <c r="AN6151">
        <v>0</v>
      </c>
      <c r="AO6151">
        <v>0</v>
      </c>
      <c r="AP6151">
        <v>0</v>
      </c>
      <c r="AQ6151">
        <v>0</v>
      </c>
      <c r="AR6151">
        <v>0</v>
      </c>
      <c r="AS6151">
        <v>0</v>
      </c>
      <c r="AT6151">
        <v>0</v>
      </c>
    </row>
    <row r="6152" spans="22:46" x14ac:dyDescent="0.3">
      <c r="V6152" s="23" t="s">
        <v>9630</v>
      </c>
      <c r="W6152" s="19">
        <v>212</v>
      </c>
      <c r="X6152" t="s">
        <v>10583</v>
      </c>
      <c r="Y6152" s="6">
        <v>43370</v>
      </c>
      <c r="Z6152" t="s">
        <v>10584</v>
      </c>
      <c r="AA6152" t="s">
        <v>51</v>
      </c>
      <c r="AB6152" t="s">
        <v>57</v>
      </c>
      <c r="AC6152" s="15" t="s">
        <v>81</v>
      </c>
      <c r="AD6152">
        <v>0</v>
      </c>
      <c r="AE6152">
        <v>0</v>
      </c>
      <c r="AF6152">
        <v>0</v>
      </c>
      <c r="AG6152">
        <v>0</v>
      </c>
      <c r="AH6152">
        <v>1</v>
      </c>
      <c r="AI6152">
        <v>0</v>
      </c>
      <c r="AJ6152">
        <v>0</v>
      </c>
      <c r="AK6152">
        <v>0</v>
      </c>
      <c r="AL6152">
        <v>0</v>
      </c>
      <c r="AM6152">
        <v>0</v>
      </c>
      <c r="AN6152">
        <v>0</v>
      </c>
      <c r="AO6152">
        <v>0</v>
      </c>
      <c r="AP6152">
        <v>0</v>
      </c>
      <c r="AQ6152">
        <v>0</v>
      </c>
      <c r="AR6152">
        <v>0</v>
      </c>
      <c r="AS6152">
        <v>0</v>
      </c>
      <c r="AT6152">
        <v>0</v>
      </c>
    </row>
    <row r="6153" spans="22:46" x14ac:dyDescent="0.3">
      <c r="V6153" s="23" t="s">
        <v>9630</v>
      </c>
      <c r="W6153" s="19">
        <v>212</v>
      </c>
      <c r="X6153" t="s">
        <v>4323</v>
      </c>
      <c r="Y6153" s="6">
        <v>43370</v>
      </c>
      <c r="Z6153" t="s">
        <v>10585</v>
      </c>
      <c r="AA6153" t="s">
        <v>51</v>
      </c>
      <c r="AB6153" t="s">
        <v>57</v>
      </c>
      <c r="AC6153" s="15" t="s">
        <v>81</v>
      </c>
      <c r="AD6153">
        <v>0</v>
      </c>
      <c r="AE6153">
        <v>0</v>
      </c>
      <c r="AF6153">
        <v>0</v>
      </c>
      <c r="AG6153">
        <v>0</v>
      </c>
      <c r="AH6153">
        <v>0</v>
      </c>
      <c r="AI6153">
        <v>0</v>
      </c>
      <c r="AJ6153">
        <v>0</v>
      </c>
      <c r="AK6153">
        <v>0</v>
      </c>
      <c r="AL6153">
        <v>0</v>
      </c>
      <c r="AM6153">
        <v>0</v>
      </c>
      <c r="AN6153">
        <v>0</v>
      </c>
      <c r="AO6153">
        <v>0</v>
      </c>
      <c r="AP6153">
        <v>0</v>
      </c>
      <c r="AQ6153">
        <v>1</v>
      </c>
      <c r="AR6153">
        <v>0</v>
      </c>
      <c r="AS6153">
        <v>0</v>
      </c>
      <c r="AT6153">
        <v>0</v>
      </c>
    </row>
    <row r="6154" spans="22:46" x14ac:dyDescent="0.3">
      <c r="V6154" s="23" t="s">
        <v>9630</v>
      </c>
      <c r="W6154" s="19">
        <v>212</v>
      </c>
      <c r="X6154" t="s">
        <v>10586</v>
      </c>
      <c r="Y6154" s="6">
        <v>43370</v>
      </c>
      <c r="Z6154" t="s">
        <v>10587</v>
      </c>
      <c r="AA6154" t="s">
        <v>51</v>
      </c>
      <c r="AB6154" t="s">
        <v>57</v>
      </c>
      <c r="AC6154" s="15" t="s">
        <v>81</v>
      </c>
      <c r="AD6154">
        <v>4</v>
      </c>
      <c r="AE6154">
        <v>0</v>
      </c>
      <c r="AF6154">
        <v>0</v>
      </c>
      <c r="AG6154">
        <v>0</v>
      </c>
      <c r="AH6154">
        <v>0</v>
      </c>
      <c r="AI6154">
        <v>0</v>
      </c>
      <c r="AJ6154">
        <v>1</v>
      </c>
      <c r="AK6154">
        <v>0</v>
      </c>
      <c r="AL6154">
        <v>0</v>
      </c>
      <c r="AM6154">
        <v>0</v>
      </c>
      <c r="AN6154">
        <v>1</v>
      </c>
      <c r="AO6154">
        <v>0</v>
      </c>
      <c r="AP6154">
        <v>0</v>
      </c>
      <c r="AQ6154">
        <v>1</v>
      </c>
      <c r="AR6154">
        <v>0</v>
      </c>
      <c r="AS6154">
        <v>0</v>
      </c>
      <c r="AT6154">
        <v>0</v>
      </c>
    </row>
    <row r="6155" spans="22:46" x14ac:dyDescent="0.3">
      <c r="V6155" s="23" t="s">
        <v>9630</v>
      </c>
      <c r="W6155" s="19">
        <v>212</v>
      </c>
      <c r="X6155" t="s">
        <v>10588</v>
      </c>
      <c r="Y6155" s="6">
        <v>43370</v>
      </c>
      <c r="Z6155" t="s">
        <v>10589</v>
      </c>
      <c r="AA6155" t="s">
        <v>51</v>
      </c>
      <c r="AB6155" t="s">
        <v>57</v>
      </c>
      <c r="AC6155" s="15" t="s">
        <v>81</v>
      </c>
      <c r="AD6155">
        <v>2</v>
      </c>
      <c r="AE6155">
        <v>0</v>
      </c>
      <c r="AF6155">
        <v>0</v>
      </c>
      <c r="AG6155">
        <v>0</v>
      </c>
      <c r="AH6155">
        <v>0</v>
      </c>
      <c r="AI6155">
        <v>0</v>
      </c>
      <c r="AJ6155">
        <v>0</v>
      </c>
      <c r="AK6155">
        <v>1</v>
      </c>
      <c r="AL6155">
        <v>0</v>
      </c>
      <c r="AM6155">
        <v>1</v>
      </c>
      <c r="AN6155">
        <v>0</v>
      </c>
      <c r="AO6155">
        <v>0</v>
      </c>
      <c r="AP6155">
        <v>0</v>
      </c>
      <c r="AQ6155">
        <v>1</v>
      </c>
      <c r="AR6155">
        <v>0</v>
      </c>
      <c r="AS6155">
        <v>0</v>
      </c>
      <c r="AT6155">
        <v>0</v>
      </c>
    </row>
    <row r="6156" spans="22:46" x14ac:dyDescent="0.3">
      <c r="V6156" s="23" t="s">
        <v>9630</v>
      </c>
      <c r="W6156" s="19">
        <v>212</v>
      </c>
      <c r="X6156" t="s">
        <v>10590</v>
      </c>
      <c r="Y6156" s="6">
        <v>43370</v>
      </c>
      <c r="Z6156" t="s">
        <v>10591</v>
      </c>
      <c r="AA6156" t="s">
        <v>51</v>
      </c>
      <c r="AB6156" t="s">
        <v>57</v>
      </c>
      <c r="AC6156" s="15" t="s">
        <v>81</v>
      </c>
      <c r="AD6156">
        <v>1</v>
      </c>
      <c r="AE6156">
        <v>0</v>
      </c>
      <c r="AF6156">
        <v>1</v>
      </c>
      <c r="AG6156">
        <v>0</v>
      </c>
      <c r="AH6156">
        <v>0</v>
      </c>
      <c r="AI6156">
        <v>0</v>
      </c>
      <c r="AJ6156">
        <v>0</v>
      </c>
      <c r="AK6156">
        <v>0</v>
      </c>
      <c r="AL6156">
        <v>0</v>
      </c>
      <c r="AM6156">
        <v>0</v>
      </c>
      <c r="AN6156">
        <v>0</v>
      </c>
      <c r="AO6156">
        <v>0</v>
      </c>
      <c r="AP6156">
        <v>0</v>
      </c>
      <c r="AQ6156">
        <v>0</v>
      </c>
      <c r="AR6156">
        <v>0</v>
      </c>
      <c r="AS6156">
        <v>0</v>
      </c>
      <c r="AT6156">
        <v>0</v>
      </c>
    </row>
    <row r="6157" spans="22:46" x14ac:dyDescent="0.3">
      <c r="V6157" s="23" t="s">
        <v>9630</v>
      </c>
      <c r="W6157" s="19">
        <v>212</v>
      </c>
      <c r="X6157" t="s">
        <v>10592</v>
      </c>
      <c r="Y6157" s="6">
        <v>43370</v>
      </c>
      <c r="Z6157" t="s">
        <v>10593</v>
      </c>
      <c r="AA6157" t="s">
        <v>51</v>
      </c>
      <c r="AB6157" t="s">
        <v>57</v>
      </c>
      <c r="AC6157" s="15" t="s">
        <v>81</v>
      </c>
      <c r="AD6157">
        <v>0</v>
      </c>
      <c r="AE6157">
        <v>0</v>
      </c>
      <c r="AF6157">
        <v>0</v>
      </c>
      <c r="AG6157">
        <v>0</v>
      </c>
      <c r="AH6157">
        <v>0</v>
      </c>
      <c r="AI6157">
        <v>0</v>
      </c>
      <c r="AJ6157">
        <v>0</v>
      </c>
      <c r="AK6157">
        <v>0</v>
      </c>
      <c r="AL6157">
        <v>0</v>
      </c>
      <c r="AM6157">
        <v>0</v>
      </c>
      <c r="AN6157">
        <v>0</v>
      </c>
      <c r="AO6157">
        <v>0</v>
      </c>
      <c r="AP6157">
        <v>0</v>
      </c>
      <c r="AQ6157">
        <v>1</v>
      </c>
      <c r="AR6157">
        <v>0</v>
      </c>
      <c r="AS6157">
        <v>0</v>
      </c>
      <c r="AT6157">
        <v>0</v>
      </c>
    </row>
    <row r="6158" spans="22:46" x14ac:dyDescent="0.3">
      <c r="V6158" s="23" t="s">
        <v>9630</v>
      </c>
      <c r="W6158" s="19">
        <v>213</v>
      </c>
      <c r="X6158" s="15" t="s">
        <v>10164</v>
      </c>
      <c r="Y6158" s="6">
        <v>43373</v>
      </c>
      <c r="Z6158" s="15" t="s">
        <v>9357</v>
      </c>
      <c r="AA6158" t="s">
        <v>51</v>
      </c>
      <c r="AB6158" t="s">
        <v>57</v>
      </c>
      <c r="AC6158" s="15" t="s">
        <v>81</v>
      </c>
      <c r="AD6158">
        <v>0</v>
      </c>
      <c r="AE6158">
        <v>0</v>
      </c>
      <c r="AF6158">
        <v>0</v>
      </c>
      <c r="AG6158">
        <v>0</v>
      </c>
      <c r="AH6158">
        <v>0</v>
      </c>
      <c r="AI6158">
        <v>0</v>
      </c>
      <c r="AJ6158">
        <v>1</v>
      </c>
      <c r="AK6158">
        <v>0</v>
      </c>
      <c r="AL6158">
        <v>0</v>
      </c>
      <c r="AM6158">
        <v>0</v>
      </c>
      <c r="AN6158">
        <v>0</v>
      </c>
      <c r="AO6158">
        <v>0</v>
      </c>
      <c r="AP6158">
        <v>0</v>
      </c>
      <c r="AQ6158">
        <v>0</v>
      </c>
      <c r="AR6158">
        <v>0</v>
      </c>
      <c r="AS6158">
        <v>0</v>
      </c>
      <c r="AT6158">
        <v>0</v>
      </c>
    </row>
    <row r="6159" spans="22:46" x14ac:dyDescent="0.3">
      <c r="V6159" s="23" t="s">
        <v>9630</v>
      </c>
      <c r="W6159" s="19">
        <v>213</v>
      </c>
      <c r="X6159" s="15" t="s">
        <v>10595</v>
      </c>
      <c r="Y6159" s="6">
        <v>43373</v>
      </c>
      <c r="Z6159" s="15" t="s">
        <v>10596</v>
      </c>
      <c r="AA6159" t="s">
        <v>51</v>
      </c>
      <c r="AB6159" t="s">
        <v>57</v>
      </c>
      <c r="AC6159" s="15" t="s">
        <v>81</v>
      </c>
      <c r="AD6159">
        <v>0</v>
      </c>
      <c r="AE6159">
        <v>0</v>
      </c>
      <c r="AF6159">
        <v>0</v>
      </c>
      <c r="AG6159">
        <v>0</v>
      </c>
      <c r="AH6159">
        <v>0</v>
      </c>
      <c r="AI6159">
        <v>0</v>
      </c>
      <c r="AJ6159">
        <v>0</v>
      </c>
      <c r="AK6159">
        <v>0</v>
      </c>
      <c r="AL6159">
        <v>1</v>
      </c>
      <c r="AM6159">
        <v>0</v>
      </c>
      <c r="AN6159">
        <v>0</v>
      </c>
      <c r="AO6159">
        <v>0</v>
      </c>
      <c r="AP6159">
        <v>0</v>
      </c>
      <c r="AQ6159">
        <v>0</v>
      </c>
      <c r="AR6159">
        <v>0</v>
      </c>
      <c r="AS6159">
        <v>0</v>
      </c>
      <c r="AT6159">
        <v>0</v>
      </c>
    </row>
    <row r="6160" spans="22:46" x14ac:dyDescent="0.3">
      <c r="V6160" s="23" t="s">
        <v>9630</v>
      </c>
      <c r="W6160" s="19">
        <v>214</v>
      </c>
      <c r="X6160" t="s">
        <v>10598</v>
      </c>
      <c r="Y6160" s="6">
        <v>43375</v>
      </c>
      <c r="Z6160" t="s">
        <v>10599</v>
      </c>
      <c r="AA6160" t="s">
        <v>51</v>
      </c>
      <c r="AB6160" t="s">
        <v>57</v>
      </c>
      <c r="AC6160" s="15" t="s">
        <v>58</v>
      </c>
      <c r="AD6160">
        <v>0</v>
      </c>
      <c r="AE6160">
        <v>0</v>
      </c>
      <c r="AF6160">
        <v>0</v>
      </c>
      <c r="AG6160">
        <v>0</v>
      </c>
      <c r="AH6160">
        <v>1</v>
      </c>
      <c r="AI6160">
        <v>0</v>
      </c>
      <c r="AJ6160">
        <v>0</v>
      </c>
      <c r="AK6160">
        <v>0</v>
      </c>
      <c r="AL6160">
        <v>0</v>
      </c>
      <c r="AM6160">
        <v>0</v>
      </c>
      <c r="AN6160">
        <v>0</v>
      </c>
      <c r="AO6160">
        <v>0</v>
      </c>
      <c r="AP6160">
        <v>0</v>
      </c>
      <c r="AQ6160">
        <v>0</v>
      </c>
      <c r="AR6160">
        <v>0</v>
      </c>
      <c r="AS6160">
        <v>0</v>
      </c>
      <c r="AT6160">
        <v>0</v>
      </c>
    </row>
    <row r="6161" spans="22:46" x14ac:dyDescent="0.3">
      <c r="V6161" s="23" t="s">
        <v>9630</v>
      </c>
      <c r="W6161" s="19">
        <v>214</v>
      </c>
      <c r="X6161" t="s">
        <v>8748</v>
      </c>
      <c r="Y6161" s="6">
        <v>43374</v>
      </c>
      <c r="Z6161" t="s">
        <v>10600</v>
      </c>
      <c r="AA6161" t="s">
        <v>51</v>
      </c>
      <c r="AB6161" t="s">
        <v>57</v>
      </c>
      <c r="AC6161" s="15" t="s">
        <v>58</v>
      </c>
      <c r="AD6161">
        <v>0</v>
      </c>
      <c r="AE6161">
        <v>0</v>
      </c>
      <c r="AF6161">
        <v>1</v>
      </c>
      <c r="AG6161">
        <v>0</v>
      </c>
      <c r="AH6161">
        <v>0</v>
      </c>
      <c r="AI6161">
        <v>0</v>
      </c>
      <c r="AJ6161">
        <v>0</v>
      </c>
      <c r="AK6161">
        <v>0</v>
      </c>
      <c r="AL6161">
        <v>0</v>
      </c>
      <c r="AM6161">
        <v>0</v>
      </c>
      <c r="AN6161">
        <v>0</v>
      </c>
      <c r="AO6161">
        <v>0</v>
      </c>
      <c r="AP6161">
        <v>0</v>
      </c>
      <c r="AQ6161">
        <v>0</v>
      </c>
      <c r="AR6161">
        <v>0</v>
      </c>
      <c r="AS6161">
        <v>0</v>
      </c>
      <c r="AT6161">
        <v>0</v>
      </c>
    </row>
    <row r="6162" spans="22:46" x14ac:dyDescent="0.3">
      <c r="V6162" s="23" t="s">
        <v>9630</v>
      </c>
      <c r="W6162" s="19">
        <v>214</v>
      </c>
      <c r="X6162" t="s">
        <v>10601</v>
      </c>
      <c r="Y6162" s="6">
        <v>43374</v>
      </c>
      <c r="Z6162" t="s">
        <v>10602</v>
      </c>
      <c r="AA6162" t="s">
        <v>51</v>
      </c>
      <c r="AB6162" t="s">
        <v>57</v>
      </c>
      <c r="AC6162" s="15" t="s">
        <v>81</v>
      </c>
      <c r="AD6162">
        <v>0</v>
      </c>
      <c r="AE6162">
        <v>0</v>
      </c>
      <c r="AF6162">
        <v>0</v>
      </c>
      <c r="AG6162">
        <v>0</v>
      </c>
      <c r="AH6162">
        <v>0</v>
      </c>
      <c r="AI6162">
        <v>0</v>
      </c>
      <c r="AJ6162">
        <v>0</v>
      </c>
      <c r="AK6162">
        <v>0</v>
      </c>
      <c r="AL6162">
        <v>0</v>
      </c>
      <c r="AM6162">
        <v>0</v>
      </c>
      <c r="AN6162">
        <v>0</v>
      </c>
      <c r="AO6162">
        <v>0</v>
      </c>
      <c r="AP6162">
        <v>0</v>
      </c>
      <c r="AQ6162">
        <v>0</v>
      </c>
      <c r="AR6162">
        <v>0</v>
      </c>
      <c r="AS6162">
        <v>0</v>
      </c>
      <c r="AT6162">
        <v>0</v>
      </c>
    </row>
    <row r="6163" spans="22:46" x14ac:dyDescent="0.3">
      <c r="V6163" s="23" t="s">
        <v>9630</v>
      </c>
      <c r="W6163" s="19">
        <v>214</v>
      </c>
      <c r="X6163" t="s">
        <v>10011</v>
      </c>
      <c r="Y6163" s="6">
        <v>43374</v>
      </c>
      <c r="Z6163" t="s">
        <v>4259</v>
      </c>
      <c r="AA6163" t="s">
        <v>51</v>
      </c>
      <c r="AB6163" t="s">
        <v>57</v>
      </c>
      <c r="AC6163" s="15" t="s">
        <v>81</v>
      </c>
      <c r="AD6163">
        <v>0</v>
      </c>
      <c r="AE6163">
        <v>0</v>
      </c>
      <c r="AF6163">
        <v>0</v>
      </c>
      <c r="AG6163">
        <v>0</v>
      </c>
      <c r="AH6163">
        <v>0</v>
      </c>
      <c r="AI6163">
        <v>0</v>
      </c>
      <c r="AJ6163">
        <v>0</v>
      </c>
      <c r="AK6163">
        <v>0</v>
      </c>
      <c r="AL6163">
        <v>0</v>
      </c>
      <c r="AM6163">
        <v>0</v>
      </c>
      <c r="AN6163">
        <v>0</v>
      </c>
      <c r="AO6163">
        <v>0</v>
      </c>
      <c r="AP6163">
        <v>0</v>
      </c>
      <c r="AQ6163">
        <v>0</v>
      </c>
      <c r="AR6163">
        <v>0</v>
      </c>
      <c r="AS6163">
        <v>0</v>
      </c>
      <c r="AT6163">
        <v>0</v>
      </c>
    </row>
    <row r="6164" spans="22:46" x14ac:dyDescent="0.3">
      <c r="V6164" s="23" t="s">
        <v>9630</v>
      </c>
      <c r="W6164" s="19">
        <v>214</v>
      </c>
      <c r="X6164" t="s">
        <v>10575</v>
      </c>
      <c r="Y6164" s="6">
        <v>43374</v>
      </c>
      <c r="Z6164" t="s">
        <v>10603</v>
      </c>
      <c r="AA6164" t="s">
        <v>51</v>
      </c>
      <c r="AB6164" t="s">
        <v>57</v>
      </c>
      <c r="AC6164" s="15" t="s">
        <v>81</v>
      </c>
      <c r="AD6164">
        <v>0</v>
      </c>
      <c r="AE6164">
        <v>0</v>
      </c>
      <c r="AF6164">
        <v>0</v>
      </c>
      <c r="AG6164">
        <v>0</v>
      </c>
      <c r="AH6164">
        <v>0</v>
      </c>
      <c r="AI6164">
        <v>0</v>
      </c>
      <c r="AJ6164">
        <v>0</v>
      </c>
      <c r="AK6164">
        <v>0</v>
      </c>
      <c r="AL6164">
        <v>0</v>
      </c>
      <c r="AM6164">
        <v>0</v>
      </c>
      <c r="AN6164">
        <v>0</v>
      </c>
      <c r="AO6164">
        <v>0</v>
      </c>
      <c r="AP6164">
        <v>0</v>
      </c>
      <c r="AQ6164">
        <v>0</v>
      </c>
      <c r="AR6164">
        <v>0</v>
      </c>
      <c r="AS6164">
        <v>1</v>
      </c>
      <c r="AT6164">
        <v>0</v>
      </c>
    </row>
    <row r="6165" spans="22:46" x14ac:dyDescent="0.3">
      <c r="V6165" s="23" t="s">
        <v>9630</v>
      </c>
      <c r="W6165" s="19">
        <v>214</v>
      </c>
      <c r="X6165" t="s">
        <v>10604</v>
      </c>
      <c r="Y6165" s="6">
        <v>43374</v>
      </c>
      <c r="Z6165" t="s">
        <v>10605</v>
      </c>
      <c r="AA6165" t="s">
        <v>56</v>
      </c>
      <c r="AB6165" t="s">
        <v>57</v>
      </c>
      <c r="AC6165" s="15" t="s">
        <v>81</v>
      </c>
      <c r="AD6165">
        <v>0</v>
      </c>
      <c r="AE6165">
        <v>0</v>
      </c>
      <c r="AF6165">
        <v>0</v>
      </c>
      <c r="AG6165">
        <v>0</v>
      </c>
      <c r="AH6165">
        <v>0</v>
      </c>
      <c r="AI6165">
        <v>0</v>
      </c>
      <c r="AJ6165">
        <v>0</v>
      </c>
      <c r="AK6165">
        <v>0</v>
      </c>
      <c r="AL6165">
        <v>0</v>
      </c>
      <c r="AM6165">
        <v>0</v>
      </c>
      <c r="AN6165">
        <v>0</v>
      </c>
      <c r="AO6165">
        <v>0</v>
      </c>
      <c r="AP6165">
        <v>0</v>
      </c>
      <c r="AQ6165">
        <v>0</v>
      </c>
      <c r="AR6165">
        <v>0</v>
      </c>
      <c r="AS6165">
        <v>0</v>
      </c>
      <c r="AT6165">
        <v>0</v>
      </c>
    </row>
    <row r="6166" spans="22:46" x14ac:dyDescent="0.3">
      <c r="V6166" s="23" t="s">
        <v>9630</v>
      </c>
      <c r="W6166" s="19">
        <v>214</v>
      </c>
      <c r="X6166" t="s">
        <v>10606</v>
      </c>
      <c r="Y6166" s="6">
        <v>43374</v>
      </c>
      <c r="Z6166" t="s">
        <v>10607</v>
      </c>
      <c r="AA6166" t="s">
        <v>51</v>
      </c>
      <c r="AB6166" t="s">
        <v>57</v>
      </c>
      <c r="AC6166" s="15" t="s">
        <v>81</v>
      </c>
      <c r="AD6166">
        <v>0</v>
      </c>
      <c r="AE6166">
        <v>0</v>
      </c>
      <c r="AF6166">
        <v>0</v>
      </c>
      <c r="AG6166">
        <v>0</v>
      </c>
      <c r="AH6166">
        <v>0</v>
      </c>
      <c r="AI6166">
        <v>0</v>
      </c>
      <c r="AJ6166">
        <v>1</v>
      </c>
      <c r="AK6166">
        <v>0</v>
      </c>
      <c r="AL6166">
        <v>0</v>
      </c>
      <c r="AM6166">
        <v>0</v>
      </c>
      <c r="AN6166">
        <v>0</v>
      </c>
      <c r="AO6166">
        <v>0</v>
      </c>
      <c r="AP6166">
        <v>0</v>
      </c>
      <c r="AQ6166">
        <v>0</v>
      </c>
      <c r="AR6166">
        <v>0</v>
      </c>
      <c r="AS6166">
        <v>0</v>
      </c>
      <c r="AT6166">
        <v>0</v>
      </c>
    </row>
    <row r="6167" spans="22:46" x14ac:dyDescent="0.3">
      <c r="V6167" s="23" t="s">
        <v>9630</v>
      </c>
      <c r="W6167" s="19">
        <v>215</v>
      </c>
      <c r="X6167" t="s">
        <v>10382</v>
      </c>
      <c r="Y6167" s="6">
        <v>43376</v>
      </c>
      <c r="Z6167" t="s">
        <v>10609</v>
      </c>
      <c r="AA6167" t="s">
        <v>56</v>
      </c>
      <c r="AB6167" t="s">
        <v>57</v>
      </c>
      <c r="AC6167" s="15" t="s">
        <v>81</v>
      </c>
      <c r="AD6167">
        <v>0</v>
      </c>
      <c r="AE6167">
        <v>0</v>
      </c>
      <c r="AF6167">
        <v>0</v>
      </c>
      <c r="AG6167">
        <v>0</v>
      </c>
      <c r="AH6167">
        <v>0</v>
      </c>
      <c r="AI6167">
        <v>0</v>
      </c>
      <c r="AJ6167">
        <v>0</v>
      </c>
      <c r="AK6167">
        <v>0</v>
      </c>
      <c r="AL6167">
        <v>1</v>
      </c>
      <c r="AM6167">
        <v>0</v>
      </c>
      <c r="AN6167">
        <v>0</v>
      </c>
      <c r="AO6167">
        <v>0</v>
      </c>
      <c r="AP6167">
        <v>0</v>
      </c>
      <c r="AQ6167">
        <v>0</v>
      </c>
      <c r="AR6167">
        <v>0</v>
      </c>
      <c r="AS6167">
        <v>0</v>
      </c>
      <c r="AT6167">
        <v>0</v>
      </c>
    </row>
    <row r="6168" spans="22:46" x14ac:dyDescent="0.3">
      <c r="V6168" s="23" t="s">
        <v>9630</v>
      </c>
      <c r="W6168" s="19">
        <v>215</v>
      </c>
      <c r="X6168" t="s">
        <v>10610</v>
      </c>
      <c r="Y6168" s="6">
        <v>43376</v>
      </c>
      <c r="Z6168" t="s">
        <v>10611</v>
      </c>
      <c r="AA6168" t="s">
        <v>56</v>
      </c>
      <c r="AB6168" t="s">
        <v>57</v>
      </c>
      <c r="AC6168" s="15" t="s">
        <v>58</v>
      </c>
      <c r="AD6168">
        <v>0</v>
      </c>
      <c r="AE6168">
        <v>0</v>
      </c>
      <c r="AF6168">
        <v>0</v>
      </c>
      <c r="AG6168">
        <v>0</v>
      </c>
      <c r="AH6168">
        <v>0</v>
      </c>
      <c r="AI6168">
        <v>0</v>
      </c>
      <c r="AJ6168">
        <v>0</v>
      </c>
      <c r="AK6168">
        <v>0</v>
      </c>
      <c r="AL6168">
        <v>0</v>
      </c>
      <c r="AM6168">
        <v>0</v>
      </c>
      <c r="AN6168">
        <v>0</v>
      </c>
      <c r="AO6168">
        <v>0</v>
      </c>
      <c r="AP6168">
        <v>0</v>
      </c>
      <c r="AQ6168">
        <v>0</v>
      </c>
      <c r="AR6168">
        <v>0</v>
      </c>
      <c r="AS6168">
        <v>0</v>
      </c>
      <c r="AT6168">
        <v>0</v>
      </c>
    </row>
    <row r="6169" spans="22:46" x14ac:dyDescent="0.3">
      <c r="V6169" s="23" t="s">
        <v>9630</v>
      </c>
      <c r="W6169" s="19">
        <v>215</v>
      </c>
      <c r="X6169"/>
      <c r="Y6169" s="6">
        <v>43376</v>
      </c>
      <c r="Z6169" t="s">
        <v>10612</v>
      </c>
      <c r="AA6169" t="s">
        <v>56</v>
      </c>
      <c r="AB6169" t="s">
        <v>57</v>
      </c>
      <c r="AC6169" s="15" t="s">
        <v>58</v>
      </c>
      <c r="AD6169">
        <v>1</v>
      </c>
      <c r="AE6169">
        <v>0</v>
      </c>
      <c r="AF6169">
        <v>0</v>
      </c>
      <c r="AG6169">
        <v>0</v>
      </c>
      <c r="AH6169">
        <v>0</v>
      </c>
      <c r="AI6169">
        <v>0</v>
      </c>
      <c r="AJ6169">
        <v>1</v>
      </c>
      <c r="AK6169">
        <v>0</v>
      </c>
      <c r="AL6169">
        <v>0</v>
      </c>
      <c r="AM6169">
        <v>0</v>
      </c>
      <c r="AN6169">
        <v>0</v>
      </c>
      <c r="AO6169">
        <v>0</v>
      </c>
      <c r="AP6169">
        <v>0</v>
      </c>
      <c r="AQ6169">
        <v>0</v>
      </c>
      <c r="AR6169">
        <v>0</v>
      </c>
      <c r="AS6169">
        <v>0</v>
      </c>
      <c r="AT6169">
        <v>1</v>
      </c>
    </row>
    <row r="6170" spans="22:46" x14ac:dyDescent="0.3">
      <c r="V6170" s="23" t="s">
        <v>9630</v>
      </c>
      <c r="W6170" s="19">
        <v>215</v>
      </c>
      <c r="X6170" t="s">
        <v>10610</v>
      </c>
      <c r="Y6170" s="6">
        <v>43376</v>
      </c>
      <c r="Z6170" t="s">
        <v>10613</v>
      </c>
      <c r="AA6170" t="s">
        <v>51</v>
      </c>
      <c r="AB6170" t="s">
        <v>57</v>
      </c>
      <c r="AC6170" s="15" t="s">
        <v>81</v>
      </c>
      <c r="AD6170">
        <v>0</v>
      </c>
      <c r="AE6170">
        <v>0</v>
      </c>
      <c r="AF6170">
        <v>0</v>
      </c>
      <c r="AG6170">
        <v>0</v>
      </c>
      <c r="AH6170">
        <v>1</v>
      </c>
      <c r="AI6170">
        <v>0</v>
      </c>
      <c r="AJ6170">
        <v>0</v>
      </c>
      <c r="AK6170">
        <v>0</v>
      </c>
      <c r="AL6170">
        <v>0</v>
      </c>
      <c r="AM6170">
        <v>1</v>
      </c>
      <c r="AN6170">
        <v>0</v>
      </c>
      <c r="AO6170">
        <v>0</v>
      </c>
      <c r="AP6170">
        <v>0</v>
      </c>
      <c r="AQ6170">
        <v>0</v>
      </c>
      <c r="AR6170">
        <v>0</v>
      </c>
      <c r="AS6170">
        <v>0</v>
      </c>
      <c r="AT6170">
        <v>0</v>
      </c>
    </row>
    <row r="6171" spans="22:46" x14ac:dyDescent="0.3">
      <c r="V6171" s="23" t="s">
        <v>9630</v>
      </c>
      <c r="W6171" s="19">
        <v>215</v>
      </c>
      <c r="X6171" t="s">
        <v>10614</v>
      </c>
      <c r="Y6171" s="6">
        <v>43376</v>
      </c>
      <c r="Z6171" t="s">
        <v>10615</v>
      </c>
      <c r="AA6171" t="s">
        <v>51</v>
      </c>
      <c r="AB6171" t="s">
        <v>57</v>
      </c>
      <c r="AC6171" s="15" t="s">
        <v>81</v>
      </c>
      <c r="AD6171">
        <v>2</v>
      </c>
      <c r="AE6171">
        <v>0</v>
      </c>
      <c r="AF6171">
        <v>0</v>
      </c>
      <c r="AG6171">
        <v>0</v>
      </c>
      <c r="AH6171">
        <v>1</v>
      </c>
      <c r="AI6171">
        <v>1</v>
      </c>
      <c r="AJ6171">
        <v>2</v>
      </c>
      <c r="AK6171">
        <v>0</v>
      </c>
      <c r="AL6171">
        <v>1</v>
      </c>
      <c r="AM6171">
        <v>0</v>
      </c>
      <c r="AN6171">
        <v>0</v>
      </c>
      <c r="AO6171">
        <v>0</v>
      </c>
      <c r="AP6171">
        <v>0</v>
      </c>
      <c r="AQ6171">
        <v>0</v>
      </c>
      <c r="AR6171">
        <v>0</v>
      </c>
      <c r="AS6171">
        <v>0</v>
      </c>
      <c r="AT6171">
        <v>0</v>
      </c>
    </row>
    <row r="6172" spans="22:46" x14ac:dyDescent="0.3">
      <c r="V6172" s="23" t="s">
        <v>9630</v>
      </c>
      <c r="W6172" s="19">
        <v>215</v>
      </c>
      <c r="X6172" t="s">
        <v>10616</v>
      </c>
      <c r="Y6172" s="6">
        <v>43376</v>
      </c>
      <c r="Z6172" t="s">
        <v>10617</v>
      </c>
      <c r="AA6172" t="s">
        <v>51</v>
      </c>
      <c r="AB6172" t="s">
        <v>57</v>
      </c>
      <c r="AC6172" s="15" t="s">
        <v>81</v>
      </c>
      <c r="AD6172">
        <v>1</v>
      </c>
      <c r="AE6172">
        <v>0</v>
      </c>
      <c r="AF6172">
        <v>0</v>
      </c>
      <c r="AG6172">
        <v>0</v>
      </c>
      <c r="AH6172">
        <v>0</v>
      </c>
      <c r="AI6172">
        <v>0</v>
      </c>
      <c r="AJ6172">
        <v>1</v>
      </c>
      <c r="AK6172">
        <v>0</v>
      </c>
      <c r="AL6172">
        <v>0</v>
      </c>
      <c r="AM6172">
        <v>1</v>
      </c>
      <c r="AN6172">
        <v>0</v>
      </c>
      <c r="AO6172">
        <v>0</v>
      </c>
      <c r="AP6172">
        <v>0</v>
      </c>
      <c r="AQ6172">
        <v>0</v>
      </c>
      <c r="AR6172">
        <v>0</v>
      </c>
      <c r="AS6172">
        <v>1</v>
      </c>
      <c r="AT6172">
        <v>0</v>
      </c>
    </row>
    <row r="6173" spans="22:46" x14ac:dyDescent="0.3">
      <c r="V6173" s="23" t="s">
        <v>9630</v>
      </c>
      <c r="W6173" s="19">
        <v>216</v>
      </c>
      <c r="X6173" t="s">
        <v>10619</v>
      </c>
      <c r="Y6173" s="6">
        <v>43376</v>
      </c>
      <c r="Z6173" t="s">
        <v>10620</v>
      </c>
      <c r="AA6173" t="s">
        <v>56</v>
      </c>
      <c r="AB6173" t="s">
        <v>57</v>
      </c>
      <c r="AC6173" s="15" t="s">
        <v>65</v>
      </c>
      <c r="AD6173">
        <v>0</v>
      </c>
      <c r="AE6173">
        <v>0</v>
      </c>
      <c r="AF6173">
        <v>0</v>
      </c>
      <c r="AG6173">
        <v>0</v>
      </c>
      <c r="AH6173">
        <v>0</v>
      </c>
      <c r="AI6173">
        <v>0</v>
      </c>
      <c r="AJ6173">
        <v>0</v>
      </c>
      <c r="AK6173">
        <v>0</v>
      </c>
      <c r="AL6173">
        <v>0</v>
      </c>
      <c r="AM6173">
        <v>0</v>
      </c>
      <c r="AN6173">
        <v>0</v>
      </c>
      <c r="AO6173">
        <v>0</v>
      </c>
      <c r="AP6173">
        <v>0</v>
      </c>
      <c r="AQ6173">
        <v>0</v>
      </c>
      <c r="AR6173">
        <v>0</v>
      </c>
      <c r="AS6173">
        <v>0</v>
      </c>
      <c r="AT6173">
        <v>0</v>
      </c>
    </row>
    <row r="6174" spans="22:46" x14ac:dyDescent="0.3">
      <c r="V6174" s="23" t="s">
        <v>9630</v>
      </c>
      <c r="W6174" s="19">
        <v>216</v>
      </c>
      <c r="X6174" t="s">
        <v>10621</v>
      </c>
      <c r="Y6174" s="6">
        <v>43376</v>
      </c>
      <c r="Z6174" t="s">
        <v>10622</v>
      </c>
      <c r="AA6174" t="s">
        <v>56</v>
      </c>
      <c r="AB6174" t="s">
        <v>57</v>
      </c>
      <c r="AC6174" s="15" t="s">
        <v>81</v>
      </c>
      <c r="AD6174">
        <v>1</v>
      </c>
      <c r="AE6174">
        <v>0</v>
      </c>
      <c r="AF6174">
        <v>0</v>
      </c>
      <c r="AG6174">
        <v>0</v>
      </c>
      <c r="AH6174">
        <v>0</v>
      </c>
      <c r="AI6174">
        <v>0</v>
      </c>
      <c r="AJ6174">
        <v>0</v>
      </c>
      <c r="AK6174">
        <v>0</v>
      </c>
      <c r="AL6174">
        <v>1</v>
      </c>
      <c r="AM6174">
        <v>0</v>
      </c>
      <c r="AN6174">
        <v>0</v>
      </c>
      <c r="AO6174">
        <v>0</v>
      </c>
      <c r="AP6174">
        <v>0</v>
      </c>
      <c r="AQ6174">
        <v>0</v>
      </c>
      <c r="AR6174">
        <v>0</v>
      </c>
      <c r="AS6174">
        <v>0</v>
      </c>
      <c r="AT6174">
        <v>0</v>
      </c>
    </row>
    <row r="6175" spans="22:46" x14ac:dyDescent="0.3">
      <c r="V6175" s="23" t="s">
        <v>9630</v>
      </c>
      <c r="W6175" s="19">
        <v>216</v>
      </c>
      <c r="X6175" t="s">
        <v>10623</v>
      </c>
      <c r="Y6175" s="6">
        <v>43377</v>
      </c>
      <c r="Z6175" t="s">
        <v>10624</v>
      </c>
      <c r="AA6175" t="s">
        <v>56</v>
      </c>
      <c r="AB6175" t="s">
        <v>57</v>
      </c>
      <c r="AC6175" s="15" t="s">
        <v>81</v>
      </c>
      <c r="AD6175">
        <v>0</v>
      </c>
      <c r="AE6175">
        <v>0</v>
      </c>
      <c r="AF6175">
        <v>0</v>
      </c>
      <c r="AG6175">
        <v>0</v>
      </c>
      <c r="AH6175">
        <v>2</v>
      </c>
      <c r="AI6175">
        <v>0</v>
      </c>
      <c r="AJ6175">
        <v>1</v>
      </c>
      <c r="AK6175">
        <v>0</v>
      </c>
      <c r="AL6175">
        <v>0</v>
      </c>
      <c r="AM6175">
        <v>1</v>
      </c>
      <c r="AN6175">
        <v>0</v>
      </c>
      <c r="AO6175">
        <v>0</v>
      </c>
      <c r="AP6175">
        <v>0</v>
      </c>
      <c r="AQ6175">
        <v>0</v>
      </c>
      <c r="AR6175">
        <v>0</v>
      </c>
      <c r="AS6175">
        <v>1</v>
      </c>
      <c r="AT6175">
        <v>0</v>
      </c>
    </row>
    <row r="6176" spans="22:46" x14ac:dyDescent="0.3">
      <c r="V6176" s="23" t="s">
        <v>9630</v>
      </c>
      <c r="W6176" s="19">
        <v>216</v>
      </c>
      <c r="X6176" t="s">
        <v>10623</v>
      </c>
      <c r="Y6176" s="6">
        <v>43377</v>
      </c>
      <c r="Z6176" t="s">
        <v>10625</v>
      </c>
      <c r="AA6176" t="s">
        <v>51</v>
      </c>
      <c r="AB6176" t="s">
        <v>57</v>
      </c>
      <c r="AC6176" s="15" t="s">
        <v>81</v>
      </c>
      <c r="AD6176">
        <v>0</v>
      </c>
      <c r="AE6176">
        <v>0</v>
      </c>
      <c r="AF6176">
        <v>0</v>
      </c>
      <c r="AG6176">
        <v>0</v>
      </c>
      <c r="AH6176">
        <v>0</v>
      </c>
      <c r="AI6176">
        <v>0</v>
      </c>
      <c r="AJ6176">
        <v>1</v>
      </c>
      <c r="AK6176">
        <v>0</v>
      </c>
      <c r="AL6176">
        <v>0</v>
      </c>
      <c r="AM6176">
        <v>0</v>
      </c>
      <c r="AN6176">
        <v>0</v>
      </c>
      <c r="AO6176">
        <v>0</v>
      </c>
      <c r="AP6176">
        <v>0</v>
      </c>
      <c r="AQ6176">
        <v>0</v>
      </c>
      <c r="AR6176">
        <v>0</v>
      </c>
      <c r="AS6176">
        <v>1</v>
      </c>
      <c r="AT6176">
        <v>0</v>
      </c>
    </row>
    <row r="6177" spans="22:46" x14ac:dyDescent="0.3">
      <c r="V6177" s="23" t="s">
        <v>9630</v>
      </c>
      <c r="W6177" s="19">
        <v>216</v>
      </c>
      <c r="X6177" t="s">
        <v>10626</v>
      </c>
      <c r="Y6177" s="6">
        <v>43377</v>
      </c>
      <c r="Z6177" t="s">
        <v>10627</v>
      </c>
      <c r="AA6177" t="s">
        <v>51</v>
      </c>
      <c r="AB6177" t="s">
        <v>57</v>
      </c>
      <c r="AC6177" s="15" t="s">
        <v>58</v>
      </c>
      <c r="AD6177">
        <v>0</v>
      </c>
      <c r="AE6177">
        <v>0</v>
      </c>
      <c r="AF6177">
        <v>0</v>
      </c>
      <c r="AG6177">
        <v>0</v>
      </c>
      <c r="AH6177">
        <v>0</v>
      </c>
      <c r="AI6177">
        <v>0</v>
      </c>
      <c r="AJ6177">
        <v>0</v>
      </c>
      <c r="AK6177">
        <v>0</v>
      </c>
      <c r="AL6177">
        <v>0</v>
      </c>
      <c r="AM6177">
        <v>0</v>
      </c>
      <c r="AN6177">
        <v>0</v>
      </c>
      <c r="AO6177">
        <v>0</v>
      </c>
      <c r="AP6177">
        <v>0</v>
      </c>
      <c r="AQ6177">
        <v>0</v>
      </c>
      <c r="AR6177">
        <v>0</v>
      </c>
      <c r="AS6177">
        <v>0</v>
      </c>
      <c r="AT6177">
        <v>0</v>
      </c>
    </row>
    <row r="6178" spans="22:46" x14ac:dyDescent="0.3">
      <c r="V6178" s="23" t="s">
        <v>9630</v>
      </c>
      <c r="W6178" s="19">
        <v>216</v>
      </c>
      <c r="X6178" t="s">
        <v>10628</v>
      </c>
      <c r="Y6178" s="6">
        <v>43380</v>
      </c>
      <c r="Z6178" t="s">
        <v>10629</v>
      </c>
      <c r="AA6178" t="s">
        <v>51</v>
      </c>
      <c r="AB6178" t="s">
        <v>57</v>
      </c>
      <c r="AC6178" s="15" t="s">
        <v>81</v>
      </c>
      <c r="AD6178">
        <v>0</v>
      </c>
      <c r="AE6178">
        <v>0</v>
      </c>
      <c r="AF6178">
        <v>0</v>
      </c>
      <c r="AG6178">
        <v>0</v>
      </c>
      <c r="AH6178">
        <v>0</v>
      </c>
      <c r="AI6178">
        <v>0</v>
      </c>
      <c r="AJ6178">
        <v>0</v>
      </c>
      <c r="AK6178">
        <v>0</v>
      </c>
      <c r="AL6178">
        <v>0</v>
      </c>
      <c r="AM6178">
        <v>0</v>
      </c>
      <c r="AN6178">
        <v>0</v>
      </c>
      <c r="AO6178">
        <v>0</v>
      </c>
      <c r="AP6178">
        <v>0</v>
      </c>
      <c r="AQ6178">
        <v>0</v>
      </c>
      <c r="AR6178">
        <v>0</v>
      </c>
      <c r="AS6178">
        <v>0</v>
      </c>
      <c r="AT6178">
        <v>0</v>
      </c>
    </row>
    <row r="6179" spans="22:46" x14ac:dyDescent="0.3">
      <c r="V6179" s="23" t="s">
        <v>9630</v>
      </c>
      <c r="W6179" s="19">
        <v>216</v>
      </c>
      <c r="X6179" t="s">
        <v>10630</v>
      </c>
      <c r="Y6179" s="6">
        <v>43379</v>
      </c>
      <c r="Z6179" t="s">
        <v>10631</v>
      </c>
      <c r="AA6179" t="s">
        <v>51</v>
      </c>
      <c r="AB6179" t="s">
        <v>57</v>
      </c>
      <c r="AC6179" s="15" t="s">
        <v>81</v>
      </c>
      <c r="AD6179">
        <v>0</v>
      </c>
      <c r="AE6179">
        <v>0</v>
      </c>
      <c r="AF6179">
        <v>0</v>
      </c>
      <c r="AG6179">
        <v>0</v>
      </c>
      <c r="AH6179">
        <v>0</v>
      </c>
      <c r="AI6179">
        <v>0</v>
      </c>
      <c r="AJ6179">
        <v>0</v>
      </c>
      <c r="AK6179">
        <v>0</v>
      </c>
      <c r="AL6179">
        <v>0</v>
      </c>
      <c r="AM6179">
        <v>0</v>
      </c>
      <c r="AN6179">
        <v>0</v>
      </c>
      <c r="AO6179">
        <v>0</v>
      </c>
      <c r="AP6179">
        <v>0</v>
      </c>
      <c r="AQ6179">
        <v>0</v>
      </c>
      <c r="AR6179">
        <v>0</v>
      </c>
      <c r="AS6179">
        <v>0</v>
      </c>
      <c r="AT6179">
        <v>0</v>
      </c>
    </row>
    <row r="6180" spans="22:46" x14ac:dyDescent="0.3">
      <c r="V6180" s="23" t="s">
        <v>9630</v>
      </c>
      <c r="W6180" s="19">
        <v>216</v>
      </c>
      <c r="X6180" t="s">
        <v>10632</v>
      </c>
      <c r="Y6180" s="6">
        <v>43377</v>
      </c>
      <c r="Z6180" t="s">
        <v>10633</v>
      </c>
      <c r="AA6180" t="s">
        <v>51</v>
      </c>
      <c r="AB6180" t="s">
        <v>57</v>
      </c>
      <c r="AC6180" s="15" t="s">
        <v>81</v>
      </c>
      <c r="AD6180">
        <v>0</v>
      </c>
      <c r="AE6180">
        <v>0</v>
      </c>
      <c r="AF6180">
        <v>0</v>
      </c>
      <c r="AG6180">
        <v>0</v>
      </c>
      <c r="AH6180">
        <v>0</v>
      </c>
      <c r="AI6180">
        <v>0</v>
      </c>
      <c r="AJ6180">
        <v>0</v>
      </c>
      <c r="AK6180">
        <v>0</v>
      </c>
      <c r="AL6180">
        <v>1</v>
      </c>
      <c r="AM6180">
        <v>0</v>
      </c>
      <c r="AN6180">
        <v>0</v>
      </c>
      <c r="AO6180">
        <v>0</v>
      </c>
      <c r="AP6180">
        <v>0</v>
      </c>
      <c r="AQ6180">
        <v>0</v>
      </c>
      <c r="AR6180">
        <v>0</v>
      </c>
      <c r="AS6180">
        <v>0</v>
      </c>
      <c r="AT6180">
        <v>0</v>
      </c>
    </row>
    <row r="6181" spans="22:46" x14ac:dyDescent="0.3">
      <c r="V6181" s="23" t="s">
        <v>9630</v>
      </c>
      <c r="W6181" s="19">
        <v>216</v>
      </c>
      <c r="X6181" t="s">
        <v>10634</v>
      </c>
      <c r="Y6181" s="6">
        <v>43377</v>
      </c>
      <c r="Z6181" t="s">
        <v>10635</v>
      </c>
      <c r="AA6181" t="s">
        <v>51</v>
      </c>
      <c r="AB6181" t="s">
        <v>57</v>
      </c>
      <c r="AC6181" s="15" t="s">
        <v>81</v>
      </c>
      <c r="AD6181">
        <v>0</v>
      </c>
      <c r="AE6181">
        <v>0</v>
      </c>
      <c r="AF6181">
        <v>2</v>
      </c>
      <c r="AG6181">
        <v>0</v>
      </c>
      <c r="AH6181">
        <v>0</v>
      </c>
      <c r="AI6181">
        <v>0</v>
      </c>
      <c r="AJ6181">
        <v>0</v>
      </c>
      <c r="AK6181">
        <v>0</v>
      </c>
      <c r="AL6181">
        <v>1</v>
      </c>
      <c r="AM6181">
        <v>0</v>
      </c>
      <c r="AN6181">
        <v>0</v>
      </c>
      <c r="AO6181">
        <v>0</v>
      </c>
      <c r="AP6181">
        <v>0</v>
      </c>
      <c r="AQ6181">
        <v>0</v>
      </c>
      <c r="AR6181">
        <v>0</v>
      </c>
      <c r="AS6181">
        <v>0</v>
      </c>
      <c r="AT6181">
        <v>0</v>
      </c>
    </row>
    <row r="6182" spans="22:46" x14ac:dyDescent="0.3">
      <c r="V6182" s="23" t="s">
        <v>9630</v>
      </c>
      <c r="W6182" s="19">
        <v>216</v>
      </c>
      <c r="X6182" t="s">
        <v>10636</v>
      </c>
      <c r="Y6182" s="6">
        <v>43377</v>
      </c>
      <c r="Z6182" t="s">
        <v>10637</v>
      </c>
      <c r="AA6182" t="s">
        <v>51</v>
      </c>
      <c r="AB6182" t="s">
        <v>57</v>
      </c>
      <c r="AC6182" s="15" t="s">
        <v>81</v>
      </c>
      <c r="AD6182">
        <v>2</v>
      </c>
      <c r="AE6182">
        <v>0</v>
      </c>
      <c r="AF6182">
        <v>0</v>
      </c>
      <c r="AG6182">
        <v>1</v>
      </c>
      <c r="AH6182">
        <v>0</v>
      </c>
      <c r="AI6182">
        <v>0</v>
      </c>
      <c r="AJ6182">
        <v>2</v>
      </c>
      <c r="AK6182">
        <v>0</v>
      </c>
      <c r="AL6182">
        <v>0</v>
      </c>
      <c r="AM6182">
        <v>0</v>
      </c>
      <c r="AN6182">
        <v>0</v>
      </c>
      <c r="AO6182">
        <v>0</v>
      </c>
      <c r="AP6182">
        <v>0</v>
      </c>
      <c r="AQ6182">
        <v>0</v>
      </c>
      <c r="AR6182">
        <v>0</v>
      </c>
      <c r="AS6182">
        <v>0</v>
      </c>
      <c r="AT6182">
        <v>0</v>
      </c>
    </row>
    <row r="6183" spans="22:46" x14ac:dyDescent="0.3">
      <c r="V6183" s="23" t="s">
        <v>9630</v>
      </c>
      <c r="W6183" s="19">
        <v>216</v>
      </c>
      <c r="X6183" t="s">
        <v>10164</v>
      </c>
      <c r="Y6183" s="6">
        <v>43376</v>
      </c>
      <c r="Z6183"/>
      <c r="AA6183" t="s">
        <v>51</v>
      </c>
      <c r="AB6183" t="s">
        <v>57</v>
      </c>
      <c r="AC6183" s="15" t="s">
        <v>81</v>
      </c>
      <c r="AD6183">
        <v>0</v>
      </c>
      <c r="AE6183">
        <v>0</v>
      </c>
      <c r="AF6183">
        <v>0</v>
      </c>
      <c r="AG6183">
        <v>0</v>
      </c>
      <c r="AH6183">
        <v>0</v>
      </c>
      <c r="AI6183">
        <v>0</v>
      </c>
      <c r="AJ6183">
        <v>0</v>
      </c>
      <c r="AK6183">
        <v>0</v>
      </c>
      <c r="AL6183">
        <v>0</v>
      </c>
      <c r="AM6183">
        <v>0</v>
      </c>
      <c r="AN6183">
        <v>0</v>
      </c>
      <c r="AO6183">
        <v>0</v>
      </c>
      <c r="AP6183">
        <v>0</v>
      </c>
      <c r="AQ6183">
        <v>0</v>
      </c>
      <c r="AR6183">
        <v>0</v>
      </c>
      <c r="AS6183">
        <v>0</v>
      </c>
      <c r="AT6183">
        <v>0</v>
      </c>
    </row>
    <row r="6184" spans="22:46" x14ac:dyDescent="0.3">
      <c r="V6184" s="23" t="s">
        <v>9630</v>
      </c>
      <c r="W6184" s="19">
        <v>216</v>
      </c>
      <c r="X6184" t="s">
        <v>10638</v>
      </c>
      <c r="Y6184" s="6">
        <v>43376</v>
      </c>
      <c r="Z6184" t="s">
        <v>10639</v>
      </c>
      <c r="AA6184" t="s">
        <v>51</v>
      </c>
      <c r="AB6184" t="s">
        <v>57</v>
      </c>
      <c r="AC6184" s="15" t="s">
        <v>81</v>
      </c>
      <c r="AD6184">
        <v>0</v>
      </c>
      <c r="AE6184">
        <v>0</v>
      </c>
      <c r="AF6184">
        <v>0</v>
      </c>
      <c r="AG6184">
        <v>0</v>
      </c>
      <c r="AH6184">
        <v>1</v>
      </c>
      <c r="AI6184">
        <v>0</v>
      </c>
      <c r="AJ6184">
        <v>0</v>
      </c>
      <c r="AK6184">
        <v>0</v>
      </c>
      <c r="AL6184">
        <v>0</v>
      </c>
      <c r="AM6184">
        <v>1</v>
      </c>
      <c r="AN6184">
        <v>0</v>
      </c>
      <c r="AO6184">
        <v>0</v>
      </c>
      <c r="AP6184">
        <v>0</v>
      </c>
      <c r="AQ6184">
        <v>0</v>
      </c>
      <c r="AR6184">
        <v>0</v>
      </c>
      <c r="AS6184">
        <v>0</v>
      </c>
      <c r="AT6184">
        <v>0</v>
      </c>
    </row>
    <row r="6185" spans="22:46" x14ac:dyDescent="0.3">
      <c r="V6185" s="23" t="s">
        <v>9630</v>
      </c>
      <c r="W6185" s="19">
        <v>216</v>
      </c>
      <c r="X6185" t="s">
        <v>10640</v>
      </c>
      <c r="Y6185" s="6">
        <v>43376</v>
      </c>
      <c r="Z6185" t="s">
        <v>10641</v>
      </c>
      <c r="AA6185" t="s">
        <v>51</v>
      </c>
      <c r="AB6185" t="s">
        <v>57</v>
      </c>
      <c r="AC6185" s="15" t="s">
        <v>81</v>
      </c>
      <c r="AD6185">
        <v>0</v>
      </c>
      <c r="AE6185">
        <v>0</v>
      </c>
      <c r="AF6185">
        <v>1</v>
      </c>
      <c r="AG6185">
        <v>1</v>
      </c>
      <c r="AH6185">
        <v>1</v>
      </c>
      <c r="AI6185">
        <v>0</v>
      </c>
      <c r="AJ6185">
        <v>1</v>
      </c>
      <c r="AK6185">
        <v>0</v>
      </c>
      <c r="AL6185">
        <v>0</v>
      </c>
      <c r="AM6185">
        <v>0</v>
      </c>
      <c r="AN6185">
        <v>0</v>
      </c>
      <c r="AO6185">
        <v>0</v>
      </c>
      <c r="AP6185">
        <v>0</v>
      </c>
      <c r="AQ6185">
        <v>0</v>
      </c>
      <c r="AR6185">
        <v>0</v>
      </c>
      <c r="AS6185">
        <v>1</v>
      </c>
      <c r="AT6185">
        <v>0</v>
      </c>
    </row>
    <row r="6186" spans="22:46" x14ac:dyDescent="0.3">
      <c r="V6186" s="23" t="s">
        <v>9630</v>
      </c>
      <c r="W6186" s="19">
        <v>216</v>
      </c>
      <c r="X6186" t="s">
        <v>10642</v>
      </c>
      <c r="Y6186" s="6">
        <v>43376</v>
      </c>
      <c r="Z6186" t="s">
        <v>10643</v>
      </c>
      <c r="AA6186" t="s">
        <v>51</v>
      </c>
      <c r="AB6186" t="s">
        <v>57</v>
      </c>
      <c r="AC6186" s="15" t="s">
        <v>81</v>
      </c>
      <c r="AD6186">
        <v>0</v>
      </c>
      <c r="AE6186">
        <v>0</v>
      </c>
      <c r="AF6186">
        <v>0</v>
      </c>
      <c r="AG6186">
        <v>0</v>
      </c>
      <c r="AH6186">
        <v>0</v>
      </c>
      <c r="AI6186">
        <v>0</v>
      </c>
      <c r="AJ6186">
        <v>0</v>
      </c>
      <c r="AK6186">
        <v>0</v>
      </c>
      <c r="AL6186">
        <v>0</v>
      </c>
      <c r="AM6186">
        <v>0</v>
      </c>
      <c r="AN6186">
        <v>0</v>
      </c>
      <c r="AO6186">
        <v>0</v>
      </c>
      <c r="AP6186">
        <v>0</v>
      </c>
      <c r="AQ6186">
        <v>0</v>
      </c>
      <c r="AR6186">
        <v>0</v>
      </c>
      <c r="AS6186">
        <v>0</v>
      </c>
      <c r="AT6186">
        <v>0</v>
      </c>
    </row>
    <row r="6187" spans="22:46" x14ac:dyDescent="0.3">
      <c r="V6187" s="23" t="s">
        <v>9630</v>
      </c>
      <c r="W6187" s="19">
        <v>217</v>
      </c>
      <c r="X6187" t="s">
        <v>10645</v>
      </c>
      <c r="Y6187" s="6">
        <v>43379</v>
      </c>
      <c r="Z6187" t="s">
        <v>10646</v>
      </c>
      <c r="AA6187" t="s">
        <v>1617</v>
      </c>
      <c r="AB6187" t="s">
        <v>52</v>
      </c>
      <c r="AC6187" s="15" t="s">
        <v>10647</v>
      </c>
      <c r="AD6187">
        <v>3</v>
      </c>
      <c r="AE6187">
        <v>0</v>
      </c>
      <c r="AF6187">
        <v>0</v>
      </c>
      <c r="AG6187">
        <v>0</v>
      </c>
      <c r="AH6187">
        <v>0</v>
      </c>
      <c r="AI6187">
        <v>0</v>
      </c>
      <c r="AJ6187">
        <v>1</v>
      </c>
      <c r="AK6187">
        <v>0</v>
      </c>
      <c r="AL6187">
        <v>0</v>
      </c>
      <c r="AM6187">
        <v>0</v>
      </c>
      <c r="AN6187">
        <v>1</v>
      </c>
      <c r="AO6187">
        <v>0</v>
      </c>
      <c r="AP6187">
        <v>0</v>
      </c>
      <c r="AQ6187">
        <v>0</v>
      </c>
      <c r="AR6187">
        <v>0</v>
      </c>
      <c r="AS6187">
        <v>1</v>
      </c>
      <c r="AT6187">
        <v>0</v>
      </c>
    </row>
    <row r="6188" spans="22:46" x14ac:dyDescent="0.3">
      <c r="V6188" s="23" t="s">
        <v>9630</v>
      </c>
      <c r="W6188" s="19">
        <v>217</v>
      </c>
      <c r="X6188" t="s">
        <v>10648</v>
      </c>
      <c r="Y6188" s="6">
        <v>43379</v>
      </c>
      <c r="Z6188" t="s">
        <v>10649</v>
      </c>
      <c r="AA6188" t="s">
        <v>56</v>
      </c>
      <c r="AB6188" t="s">
        <v>57</v>
      </c>
      <c r="AC6188" s="15" t="s">
        <v>10650</v>
      </c>
      <c r="AD6188">
        <v>3</v>
      </c>
      <c r="AE6188">
        <v>0</v>
      </c>
      <c r="AF6188">
        <v>0</v>
      </c>
      <c r="AG6188">
        <v>0</v>
      </c>
      <c r="AH6188">
        <v>0</v>
      </c>
      <c r="AI6188">
        <v>0</v>
      </c>
      <c r="AJ6188">
        <v>1</v>
      </c>
      <c r="AK6188">
        <v>1</v>
      </c>
      <c r="AL6188">
        <v>1</v>
      </c>
      <c r="AM6188">
        <v>1</v>
      </c>
      <c r="AN6188">
        <v>1</v>
      </c>
      <c r="AO6188">
        <v>0</v>
      </c>
      <c r="AP6188">
        <v>0</v>
      </c>
      <c r="AQ6188">
        <v>0</v>
      </c>
      <c r="AR6188">
        <v>0</v>
      </c>
      <c r="AS6188">
        <v>0</v>
      </c>
      <c r="AT6188">
        <v>0</v>
      </c>
    </row>
    <row r="6189" spans="22:46" x14ac:dyDescent="0.3">
      <c r="V6189" s="23" t="s">
        <v>9630</v>
      </c>
      <c r="W6189" s="19">
        <v>217</v>
      </c>
      <c r="X6189" t="s">
        <v>10645</v>
      </c>
      <c r="Y6189" s="6">
        <v>43379</v>
      </c>
      <c r="Z6189" t="s">
        <v>10651</v>
      </c>
      <c r="AA6189" t="s">
        <v>856</v>
      </c>
      <c r="AB6189" t="s">
        <v>57</v>
      </c>
      <c r="AC6189" s="15" t="s">
        <v>53</v>
      </c>
      <c r="AD6189">
        <v>3</v>
      </c>
      <c r="AE6189">
        <v>1</v>
      </c>
      <c r="AF6189">
        <v>0</v>
      </c>
      <c r="AG6189">
        <v>0</v>
      </c>
      <c r="AH6189">
        <v>1</v>
      </c>
      <c r="AI6189">
        <v>0</v>
      </c>
      <c r="AJ6189">
        <v>2</v>
      </c>
      <c r="AK6189">
        <v>0</v>
      </c>
      <c r="AL6189">
        <v>0</v>
      </c>
      <c r="AM6189">
        <v>0</v>
      </c>
      <c r="AN6189">
        <v>1</v>
      </c>
      <c r="AO6189">
        <v>0</v>
      </c>
      <c r="AP6189">
        <v>0</v>
      </c>
      <c r="AQ6189">
        <v>0</v>
      </c>
      <c r="AR6189">
        <v>0</v>
      </c>
      <c r="AS6189">
        <v>0</v>
      </c>
      <c r="AT6189">
        <v>0</v>
      </c>
    </row>
    <row r="6190" spans="22:46" x14ac:dyDescent="0.3">
      <c r="V6190" s="23" t="s">
        <v>9630</v>
      </c>
      <c r="W6190" s="19">
        <v>217</v>
      </c>
      <c r="X6190" t="s">
        <v>10652</v>
      </c>
      <c r="Y6190" s="6">
        <v>43379</v>
      </c>
      <c r="Z6190" t="s">
        <v>10653</v>
      </c>
      <c r="AA6190" t="s">
        <v>51</v>
      </c>
      <c r="AB6190" t="s">
        <v>57</v>
      </c>
      <c r="AC6190" s="15" t="s">
        <v>844</v>
      </c>
      <c r="AD6190">
        <v>2</v>
      </c>
      <c r="AE6190">
        <v>0</v>
      </c>
      <c r="AF6190">
        <v>0</v>
      </c>
      <c r="AG6190">
        <v>0</v>
      </c>
      <c r="AH6190">
        <v>0</v>
      </c>
      <c r="AI6190">
        <v>0</v>
      </c>
      <c r="AJ6190">
        <v>1</v>
      </c>
      <c r="AK6190">
        <v>0</v>
      </c>
      <c r="AL6190">
        <v>0</v>
      </c>
      <c r="AM6190">
        <v>0</v>
      </c>
      <c r="AN6190">
        <v>0</v>
      </c>
      <c r="AO6190">
        <v>0</v>
      </c>
      <c r="AP6190">
        <v>0</v>
      </c>
      <c r="AQ6190">
        <v>0</v>
      </c>
      <c r="AR6190">
        <v>0</v>
      </c>
      <c r="AS6190">
        <v>0</v>
      </c>
      <c r="AT6190">
        <v>0</v>
      </c>
    </row>
    <row r="6191" spans="22:46" x14ac:dyDescent="0.3">
      <c r="V6191" s="23" t="s">
        <v>9630</v>
      </c>
      <c r="W6191" s="19">
        <v>217</v>
      </c>
      <c r="X6191" t="s">
        <v>10654</v>
      </c>
      <c r="Y6191" s="6">
        <v>43379</v>
      </c>
      <c r="Z6191" t="s">
        <v>10655</v>
      </c>
      <c r="AA6191" t="s">
        <v>56</v>
      </c>
      <c r="AB6191" t="s">
        <v>57</v>
      </c>
      <c r="AC6191" s="15" t="s">
        <v>65</v>
      </c>
      <c r="AD6191">
        <v>0</v>
      </c>
      <c r="AE6191">
        <v>0</v>
      </c>
      <c r="AF6191">
        <v>0</v>
      </c>
      <c r="AG6191">
        <v>0</v>
      </c>
      <c r="AH6191">
        <v>1</v>
      </c>
      <c r="AI6191">
        <v>0</v>
      </c>
      <c r="AJ6191">
        <v>0</v>
      </c>
      <c r="AK6191">
        <v>0</v>
      </c>
      <c r="AL6191">
        <v>1</v>
      </c>
      <c r="AM6191">
        <v>0</v>
      </c>
      <c r="AN6191">
        <v>0</v>
      </c>
      <c r="AO6191">
        <v>0</v>
      </c>
      <c r="AP6191">
        <v>0</v>
      </c>
      <c r="AQ6191">
        <v>0</v>
      </c>
      <c r="AR6191">
        <v>0</v>
      </c>
      <c r="AS6191">
        <v>0</v>
      </c>
      <c r="AT6191">
        <v>0</v>
      </c>
    </row>
    <row r="6192" spans="22:46" x14ac:dyDescent="0.3">
      <c r="V6192" s="23" t="s">
        <v>9630</v>
      </c>
      <c r="W6192" s="19">
        <v>217</v>
      </c>
      <c r="X6192" t="s">
        <v>10656</v>
      </c>
      <c r="Y6192" s="6">
        <v>43379</v>
      </c>
      <c r="Z6192" t="s">
        <v>10657</v>
      </c>
      <c r="AA6192" t="s">
        <v>48</v>
      </c>
      <c r="AB6192" t="s">
        <v>57</v>
      </c>
      <c r="AC6192" s="15" t="s">
        <v>181</v>
      </c>
      <c r="AD6192">
        <v>2</v>
      </c>
      <c r="AE6192">
        <v>0</v>
      </c>
      <c r="AF6192">
        <v>0</v>
      </c>
      <c r="AG6192">
        <v>0</v>
      </c>
      <c r="AH6192">
        <v>0</v>
      </c>
      <c r="AI6192">
        <v>0</v>
      </c>
      <c r="AJ6192">
        <v>0</v>
      </c>
      <c r="AK6192">
        <v>0</v>
      </c>
      <c r="AL6192">
        <v>0</v>
      </c>
      <c r="AM6192">
        <v>0</v>
      </c>
      <c r="AN6192">
        <v>0</v>
      </c>
      <c r="AO6192">
        <v>0</v>
      </c>
      <c r="AP6192">
        <v>0</v>
      </c>
      <c r="AQ6192">
        <v>0</v>
      </c>
      <c r="AR6192">
        <v>0</v>
      </c>
      <c r="AS6192">
        <v>0</v>
      </c>
      <c r="AT6192">
        <v>0</v>
      </c>
    </row>
    <row r="6193" spans="22:46" x14ac:dyDescent="0.3">
      <c r="V6193" s="23" t="s">
        <v>9630</v>
      </c>
      <c r="W6193" s="19">
        <v>217</v>
      </c>
      <c r="X6193" t="s">
        <v>10658</v>
      </c>
      <c r="Y6193" s="6">
        <v>43380</v>
      </c>
      <c r="Z6193" t="s">
        <v>10659</v>
      </c>
      <c r="AA6193" t="s">
        <v>338</v>
      </c>
      <c r="AB6193" t="s">
        <v>57</v>
      </c>
      <c r="AC6193" s="15" t="s">
        <v>198</v>
      </c>
      <c r="AD6193">
        <v>2</v>
      </c>
      <c r="AE6193">
        <v>0</v>
      </c>
      <c r="AF6193">
        <v>0</v>
      </c>
      <c r="AG6193">
        <v>0</v>
      </c>
      <c r="AH6193">
        <v>0</v>
      </c>
      <c r="AI6193">
        <v>0</v>
      </c>
      <c r="AJ6193">
        <v>1</v>
      </c>
      <c r="AK6193">
        <v>0</v>
      </c>
      <c r="AL6193">
        <v>0</v>
      </c>
      <c r="AM6193">
        <v>0</v>
      </c>
      <c r="AN6193">
        <v>0</v>
      </c>
      <c r="AO6193">
        <v>1</v>
      </c>
      <c r="AP6193">
        <v>0</v>
      </c>
      <c r="AQ6193">
        <v>1</v>
      </c>
      <c r="AR6193">
        <v>0</v>
      </c>
      <c r="AS6193">
        <v>0</v>
      </c>
      <c r="AT6193">
        <v>1</v>
      </c>
    </row>
    <row r="6194" spans="22:46" x14ac:dyDescent="0.3">
      <c r="V6194" s="23" t="s">
        <v>9630</v>
      </c>
      <c r="W6194" s="19">
        <v>217</v>
      </c>
      <c r="X6194"/>
      <c r="Y6194" s="6">
        <v>43380</v>
      </c>
      <c r="Z6194" t="s">
        <v>10660</v>
      </c>
      <c r="AA6194" t="s">
        <v>56</v>
      </c>
      <c r="AB6194" t="s">
        <v>57</v>
      </c>
      <c r="AC6194" s="15" t="s">
        <v>81</v>
      </c>
      <c r="AD6194">
        <v>1</v>
      </c>
      <c r="AE6194">
        <v>0</v>
      </c>
      <c r="AF6194">
        <v>0</v>
      </c>
      <c r="AG6194">
        <v>0</v>
      </c>
      <c r="AH6194">
        <v>0</v>
      </c>
      <c r="AI6194">
        <v>0</v>
      </c>
      <c r="AJ6194">
        <v>0</v>
      </c>
      <c r="AK6194">
        <v>0</v>
      </c>
      <c r="AL6194">
        <v>0</v>
      </c>
      <c r="AM6194">
        <v>0</v>
      </c>
      <c r="AN6194">
        <v>0</v>
      </c>
      <c r="AO6194">
        <v>0</v>
      </c>
      <c r="AP6194">
        <v>0</v>
      </c>
      <c r="AQ6194">
        <v>0</v>
      </c>
      <c r="AR6194">
        <v>0</v>
      </c>
      <c r="AS6194">
        <v>0</v>
      </c>
      <c r="AT6194">
        <v>0</v>
      </c>
    </row>
    <row r="6195" spans="22:46" x14ac:dyDescent="0.3">
      <c r="V6195" s="23" t="s">
        <v>9630</v>
      </c>
      <c r="W6195" s="19">
        <v>217</v>
      </c>
      <c r="X6195" t="s">
        <v>10658</v>
      </c>
      <c r="Y6195" s="6">
        <v>43380</v>
      </c>
      <c r="Z6195" t="s">
        <v>10661</v>
      </c>
      <c r="AA6195" t="s">
        <v>51</v>
      </c>
      <c r="AB6195" t="s">
        <v>57</v>
      </c>
      <c r="AC6195" s="15" t="s">
        <v>58</v>
      </c>
      <c r="AD6195">
        <v>1</v>
      </c>
      <c r="AE6195">
        <v>0</v>
      </c>
      <c r="AF6195">
        <v>1</v>
      </c>
      <c r="AG6195">
        <v>0</v>
      </c>
      <c r="AH6195">
        <v>0</v>
      </c>
      <c r="AI6195">
        <v>0</v>
      </c>
      <c r="AJ6195">
        <v>0</v>
      </c>
      <c r="AK6195">
        <v>0</v>
      </c>
      <c r="AL6195">
        <v>0</v>
      </c>
      <c r="AM6195">
        <v>2</v>
      </c>
      <c r="AN6195">
        <v>0</v>
      </c>
      <c r="AO6195">
        <v>0</v>
      </c>
      <c r="AP6195">
        <v>0</v>
      </c>
      <c r="AQ6195">
        <v>2</v>
      </c>
      <c r="AR6195">
        <v>0</v>
      </c>
      <c r="AS6195">
        <v>0</v>
      </c>
      <c r="AT6195">
        <v>1</v>
      </c>
    </row>
    <row r="6196" spans="22:46" x14ac:dyDescent="0.3">
      <c r="V6196" s="23" t="s">
        <v>9630</v>
      </c>
      <c r="W6196" s="19">
        <v>217</v>
      </c>
      <c r="X6196"/>
      <c r="Y6196" s="6">
        <v>43379</v>
      </c>
      <c r="Z6196" t="s">
        <v>10662</v>
      </c>
      <c r="AA6196" t="s">
        <v>56</v>
      </c>
      <c r="AB6196" t="s">
        <v>57</v>
      </c>
      <c r="AC6196" s="15" t="s">
        <v>53</v>
      </c>
      <c r="AD6196">
        <v>2</v>
      </c>
      <c r="AE6196">
        <v>0</v>
      </c>
      <c r="AF6196">
        <v>0</v>
      </c>
      <c r="AG6196">
        <v>0</v>
      </c>
      <c r="AH6196">
        <v>2</v>
      </c>
      <c r="AI6196">
        <v>1</v>
      </c>
      <c r="AJ6196">
        <v>2</v>
      </c>
      <c r="AK6196">
        <v>0</v>
      </c>
      <c r="AL6196">
        <v>0</v>
      </c>
      <c r="AM6196">
        <v>0</v>
      </c>
      <c r="AN6196">
        <v>0</v>
      </c>
      <c r="AO6196">
        <v>0</v>
      </c>
      <c r="AP6196">
        <v>0</v>
      </c>
      <c r="AQ6196">
        <v>0</v>
      </c>
      <c r="AR6196">
        <v>0</v>
      </c>
      <c r="AS6196">
        <v>1</v>
      </c>
      <c r="AT6196">
        <v>1</v>
      </c>
    </row>
    <row r="6197" spans="22:46" x14ac:dyDescent="0.3">
      <c r="V6197" s="23" t="s">
        <v>9630</v>
      </c>
      <c r="W6197" s="19">
        <v>217</v>
      </c>
      <c r="X6197" t="s">
        <v>10663</v>
      </c>
      <c r="Y6197" s="6">
        <v>43379</v>
      </c>
      <c r="Z6197" t="s">
        <v>10664</v>
      </c>
      <c r="AA6197" t="s">
        <v>51</v>
      </c>
      <c r="AB6197" t="s">
        <v>57</v>
      </c>
      <c r="AC6197" s="15" t="s">
        <v>65</v>
      </c>
      <c r="AD6197">
        <v>0</v>
      </c>
      <c r="AE6197">
        <v>0</v>
      </c>
      <c r="AF6197">
        <v>0</v>
      </c>
      <c r="AG6197">
        <v>0</v>
      </c>
      <c r="AH6197">
        <v>0</v>
      </c>
      <c r="AI6197">
        <v>0</v>
      </c>
      <c r="AJ6197">
        <v>1</v>
      </c>
      <c r="AK6197">
        <v>0</v>
      </c>
      <c r="AL6197">
        <v>0</v>
      </c>
      <c r="AM6197">
        <v>1</v>
      </c>
      <c r="AN6197">
        <v>0</v>
      </c>
      <c r="AO6197">
        <v>0</v>
      </c>
      <c r="AP6197">
        <v>0</v>
      </c>
      <c r="AQ6197">
        <v>1</v>
      </c>
      <c r="AR6197">
        <v>0</v>
      </c>
      <c r="AS6197">
        <v>1</v>
      </c>
      <c r="AT6197">
        <v>0</v>
      </c>
    </row>
    <row r="6198" spans="22:46" ht="259.2" x14ac:dyDescent="0.3">
      <c r="V6198" s="23" t="s">
        <v>9630</v>
      </c>
      <c r="W6198" s="19">
        <v>217</v>
      </c>
      <c r="X6198" t="s">
        <v>10665</v>
      </c>
      <c r="Y6198" s="6">
        <v>43379</v>
      </c>
      <c r="Z6198" s="18" t="s">
        <v>10666</v>
      </c>
      <c r="AA6198" t="s">
        <v>51</v>
      </c>
      <c r="AB6198" t="s">
        <v>57</v>
      </c>
      <c r="AC6198" s="15" t="s">
        <v>861</v>
      </c>
      <c r="AD6198">
        <v>1</v>
      </c>
      <c r="AE6198">
        <v>1</v>
      </c>
      <c r="AF6198">
        <v>1</v>
      </c>
      <c r="AG6198">
        <v>0</v>
      </c>
      <c r="AH6198">
        <v>1</v>
      </c>
      <c r="AI6198">
        <v>0</v>
      </c>
      <c r="AJ6198">
        <v>5</v>
      </c>
      <c r="AK6198">
        <v>0</v>
      </c>
      <c r="AL6198">
        <v>1</v>
      </c>
      <c r="AM6198">
        <v>2</v>
      </c>
      <c r="AN6198">
        <v>0</v>
      </c>
      <c r="AO6198">
        <v>0</v>
      </c>
      <c r="AP6198">
        <v>0</v>
      </c>
      <c r="AQ6198">
        <v>0</v>
      </c>
      <c r="AR6198">
        <v>0</v>
      </c>
      <c r="AS6198">
        <v>0</v>
      </c>
      <c r="AT6198">
        <v>1</v>
      </c>
    </row>
    <row r="6199" spans="22:46" x14ac:dyDescent="0.3">
      <c r="V6199" s="23" t="s">
        <v>9630</v>
      </c>
      <c r="W6199" s="19">
        <v>217</v>
      </c>
      <c r="X6199" t="s">
        <v>10667</v>
      </c>
      <c r="Y6199" s="6">
        <v>43379</v>
      </c>
      <c r="Z6199" t="s">
        <v>10668</v>
      </c>
      <c r="AA6199" t="s">
        <v>51</v>
      </c>
      <c r="AB6199" t="s">
        <v>57</v>
      </c>
      <c r="AC6199" s="15" t="s">
        <v>178</v>
      </c>
      <c r="AD6199">
        <v>0</v>
      </c>
      <c r="AE6199">
        <v>0</v>
      </c>
      <c r="AF6199">
        <v>0</v>
      </c>
      <c r="AG6199">
        <v>0</v>
      </c>
      <c r="AH6199">
        <v>0</v>
      </c>
      <c r="AI6199">
        <v>0</v>
      </c>
      <c r="AJ6199">
        <v>1</v>
      </c>
      <c r="AK6199">
        <v>0</v>
      </c>
      <c r="AL6199">
        <v>0</v>
      </c>
      <c r="AM6199">
        <v>0</v>
      </c>
      <c r="AN6199">
        <v>0</v>
      </c>
      <c r="AO6199">
        <v>0</v>
      </c>
      <c r="AP6199">
        <v>0</v>
      </c>
      <c r="AQ6199">
        <v>0</v>
      </c>
      <c r="AR6199">
        <v>0</v>
      </c>
      <c r="AS6199">
        <v>0</v>
      </c>
      <c r="AT6199">
        <v>0</v>
      </c>
    </row>
    <row r="6200" spans="22:46" x14ac:dyDescent="0.3">
      <c r="V6200" s="23" t="s">
        <v>9630</v>
      </c>
      <c r="W6200" s="19">
        <v>217</v>
      </c>
      <c r="X6200" t="s">
        <v>10669</v>
      </c>
      <c r="Y6200" s="6">
        <v>43379</v>
      </c>
      <c r="Z6200" t="s">
        <v>10670</v>
      </c>
      <c r="AA6200" t="s">
        <v>51</v>
      </c>
      <c r="AB6200" t="s">
        <v>57</v>
      </c>
      <c r="AC6200" s="15" t="s">
        <v>198</v>
      </c>
      <c r="AD6200">
        <v>2</v>
      </c>
      <c r="AE6200">
        <v>1</v>
      </c>
      <c r="AF6200">
        <v>0</v>
      </c>
      <c r="AG6200">
        <v>1</v>
      </c>
      <c r="AH6200">
        <v>0</v>
      </c>
      <c r="AI6200">
        <v>0</v>
      </c>
      <c r="AJ6200">
        <v>1</v>
      </c>
      <c r="AK6200">
        <v>0</v>
      </c>
      <c r="AL6200">
        <v>0</v>
      </c>
      <c r="AM6200">
        <v>0</v>
      </c>
      <c r="AN6200">
        <v>0</v>
      </c>
      <c r="AO6200">
        <v>0</v>
      </c>
      <c r="AP6200">
        <v>0</v>
      </c>
      <c r="AQ6200">
        <v>0</v>
      </c>
      <c r="AR6200">
        <v>0</v>
      </c>
      <c r="AS6200">
        <v>1</v>
      </c>
      <c r="AT6200">
        <v>0</v>
      </c>
    </row>
    <row r="6201" spans="22:46" x14ac:dyDescent="0.3">
      <c r="V6201" s="23" t="s">
        <v>9630</v>
      </c>
      <c r="W6201" s="19">
        <v>217</v>
      </c>
      <c r="X6201" t="s">
        <v>10671</v>
      </c>
      <c r="Y6201" s="6">
        <v>43379</v>
      </c>
      <c r="Z6201" t="s">
        <v>10672</v>
      </c>
      <c r="AA6201" t="s">
        <v>51</v>
      </c>
      <c r="AB6201" t="s">
        <v>57</v>
      </c>
      <c r="AC6201" s="15" t="s">
        <v>198</v>
      </c>
      <c r="AD6201">
        <v>0</v>
      </c>
      <c r="AE6201">
        <v>0</v>
      </c>
      <c r="AF6201">
        <v>1</v>
      </c>
      <c r="AG6201">
        <v>0</v>
      </c>
      <c r="AH6201">
        <v>1</v>
      </c>
      <c r="AI6201">
        <v>1</v>
      </c>
      <c r="AJ6201">
        <v>0</v>
      </c>
      <c r="AK6201">
        <v>0</v>
      </c>
      <c r="AL6201">
        <v>1</v>
      </c>
      <c r="AM6201">
        <v>0</v>
      </c>
      <c r="AN6201">
        <v>0</v>
      </c>
      <c r="AO6201">
        <v>0</v>
      </c>
      <c r="AP6201">
        <v>0</v>
      </c>
      <c r="AQ6201">
        <v>0</v>
      </c>
      <c r="AR6201">
        <v>0</v>
      </c>
      <c r="AS6201">
        <v>0</v>
      </c>
      <c r="AT6201">
        <v>0</v>
      </c>
    </row>
    <row r="6202" spans="22:46" x14ac:dyDescent="0.3">
      <c r="V6202" s="23" t="s">
        <v>9630</v>
      </c>
      <c r="W6202" s="19">
        <v>217</v>
      </c>
      <c r="X6202" t="s">
        <v>10673</v>
      </c>
      <c r="Y6202" s="6">
        <v>43379</v>
      </c>
      <c r="Z6202" t="s">
        <v>10674</v>
      </c>
      <c r="AA6202" t="s">
        <v>56</v>
      </c>
      <c r="AB6202" t="s">
        <v>57</v>
      </c>
      <c r="AC6202" s="15" t="s">
        <v>208</v>
      </c>
      <c r="AD6202">
        <v>1</v>
      </c>
      <c r="AE6202">
        <v>0</v>
      </c>
      <c r="AF6202">
        <v>0</v>
      </c>
      <c r="AG6202">
        <v>0</v>
      </c>
      <c r="AH6202">
        <v>0</v>
      </c>
      <c r="AI6202">
        <v>0</v>
      </c>
      <c r="AJ6202">
        <v>0</v>
      </c>
      <c r="AK6202">
        <v>0</v>
      </c>
      <c r="AL6202">
        <v>0</v>
      </c>
      <c r="AM6202">
        <v>1</v>
      </c>
      <c r="AN6202">
        <v>0</v>
      </c>
      <c r="AO6202">
        <v>0</v>
      </c>
      <c r="AP6202">
        <v>0</v>
      </c>
      <c r="AQ6202">
        <v>0</v>
      </c>
      <c r="AR6202">
        <v>0</v>
      </c>
      <c r="AS6202">
        <v>0</v>
      </c>
      <c r="AT6202">
        <v>0</v>
      </c>
    </row>
    <row r="6203" spans="22:46" x14ac:dyDescent="0.3">
      <c r="V6203" s="23" t="s">
        <v>9630</v>
      </c>
      <c r="W6203" s="19">
        <v>217</v>
      </c>
      <c r="X6203" t="s">
        <v>10675</v>
      </c>
      <c r="Y6203" s="6">
        <v>43379</v>
      </c>
      <c r="Z6203" t="s">
        <v>10676</v>
      </c>
      <c r="AA6203" t="s">
        <v>51</v>
      </c>
      <c r="AB6203" t="s">
        <v>57</v>
      </c>
      <c r="AC6203" s="15" t="s">
        <v>208</v>
      </c>
      <c r="AD6203">
        <v>0</v>
      </c>
      <c r="AE6203">
        <v>1</v>
      </c>
      <c r="AF6203">
        <v>0</v>
      </c>
      <c r="AG6203">
        <v>0</v>
      </c>
      <c r="AH6203">
        <v>0</v>
      </c>
      <c r="AI6203">
        <v>0</v>
      </c>
      <c r="AJ6203">
        <v>0</v>
      </c>
      <c r="AK6203">
        <v>0</v>
      </c>
      <c r="AL6203">
        <v>0</v>
      </c>
      <c r="AM6203">
        <v>0</v>
      </c>
      <c r="AN6203">
        <v>0</v>
      </c>
      <c r="AO6203">
        <v>0</v>
      </c>
      <c r="AP6203">
        <v>0</v>
      </c>
      <c r="AQ6203">
        <v>0</v>
      </c>
      <c r="AR6203">
        <v>0</v>
      </c>
      <c r="AS6203">
        <v>0</v>
      </c>
      <c r="AT6203">
        <v>1</v>
      </c>
    </row>
    <row r="6204" spans="22:46" x14ac:dyDescent="0.3">
      <c r="V6204" s="23" t="s">
        <v>9630</v>
      </c>
      <c r="W6204" s="19">
        <v>217</v>
      </c>
      <c r="X6204" t="s">
        <v>10677</v>
      </c>
      <c r="Y6204" s="6">
        <v>43379</v>
      </c>
      <c r="Z6204" t="s">
        <v>10678</v>
      </c>
      <c r="AA6204" t="s">
        <v>51</v>
      </c>
      <c r="AB6204" t="s">
        <v>57</v>
      </c>
      <c r="AC6204" s="15" t="s">
        <v>61</v>
      </c>
      <c r="AD6204">
        <v>1</v>
      </c>
      <c r="AE6204">
        <v>0</v>
      </c>
      <c r="AF6204">
        <v>0</v>
      </c>
      <c r="AG6204">
        <v>0</v>
      </c>
      <c r="AH6204">
        <v>1</v>
      </c>
      <c r="AI6204">
        <v>1</v>
      </c>
      <c r="AJ6204">
        <v>1</v>
      </c>
      <c r="AK6204">
        <v>0</v>
      </c>
      <c r="AL6204">
        <v>0</v>
      </c>
      <c r="AM6204">
        <v>0</v>
      </c>
      <c r="AN6204">
        <v>0</v>
      </c>
      <c r="AO6204">
        <v>0</v>
      </c>
      <c r="AP6204">
        <v>0</v>
      </c>
      <c r="AQ6204">
        <v>0</v>
      </c>
      <c r="AR6204">
        <v>0</v>
      </c>
      <c r="AS6204">
        <v>1</v>
      </c>
      <c r="AT6204">
        <v>0</v>
      </c>
    </row>
    <row r="6205" spans="22:46" x14ac:dyDescent="0.3">
      <c r="V6205" s="23" t="s">
        <v>9630</v>
      </c>
      <c r="W6205" s="19">
        <v>217</v>
      </c>
      <c r="X6205" t="s">
        <v>10679</v>
      </c>
      <c r="Y6205" s="6">
        <v>43379</v>
      </c>
      <c r="Z6205" t="s">
        <v>10680</v>
      </c>
      <c r="AA6205" t="s">
        <v>51</v>
      </c>
      <c r="AB6205" t="s">
        <v>57</v>
      </c>
      <c r="AC6205" s="15" t="s">
        <v>61</v>
      </c>
      <c r="AD6205">
        <v>0</v>
      </c>
      <c r="AE6205">
        <v>0</v>
      </c>
      <c r="AF6205">
        <v>0</v>
      </c>
      <c r="AG6205">
        <v>0</v>
      </c>
      <c r="AH6205">
        <v>0</v>
      </c>
      <c r="AI6205">
        <v>0</v>
      </c>
      <c r="AJ6205">
        <v>0</v>
      </c>
      <c r="AK6205">
        <v>0</v>
      </c>
      <c r="AL6205">
        <v>0</v>
      </c>
      <c r="AM6205">
        <v>0</v>
      </c>
      <c r="AN6205">
        <v>0</v>
      </c>
      <c r="AO6205">
        <v>0</v>
      </c>
      <c r="AP6205">
        <v>0</v>
      </c>
      <c r="AQ6205">
        <v>0</v>
      </c>
      <c r="AR6205">
        <v>0</v>
      </c>
      <c r="AS6205">
        <v>0</v>
      </c>
      <c r="AT6205">
        <v>0</v>
      </c>
    </row>
    <row r="6206" spans="22:46" x14ac:dyDescent="0.3">
      <c r="V6206" s="23" t="s">
        <v>9630</v>
      </c>
      <c r="W6206" s="19">
        <v>217</v>
      </c>
      <c r="X6206"/>
      <c r="Y6206" s="6">
        <v>43388</v>
      </c>
      <c r="Z6206" t="s">
        <v>10681</v>
      </c>
      <c r="AA6206" t="s">
        <v>51</v>
      </c>
      <c r="AB6206" t="s">
        <v>57</v>
      </c>
      <c r="AC6206" s="15" t="s">
        <v>58</v>
      </c>
      <c r="AD6206">
        <v>1</v>
      </c>
      <c r="AE6206">
        <v>1</v>
      </c>
      <c r="AF6206">
        <v>0</v>
      </c>
      <c r="AG6206">
        <v>0</v>
      </c>
      <c r="AH6206">
        <v>0</v>
      </c>
      <c r="AI6206">
        <v>0</v>
      </c>
      <c r="AJ6206">
        <v>0</v>
      </c>
      <c r="AK6206">
        <v>0</v>
      </c>
      <c r="AL6206">
        <v>0</v>
      </c>
      <c r="AM6206">
        <v>0</v>
      </c>
      <c r="AN6206">
        <v>0</v>
      </c>
      <c r="AO6206">
        <v>0</v>
      </c>
      <c r="AP6206">
        <v>0</v>
      </c>
      <c r="AQ6206">
        <v>0</v>
      </c>
      <c r="AR6206">
        <v>0</v>
      </c>
      <c r="AS6206">
        <v>0</v>
      </c>
      <c r="AT6206">
        <v>1</v>
      </c>
    </row>
    <row r="6207" spans="22:46" x14ac:dyDescent="0.3">
      <c r="V6207" s="23" t="s">
        <v>9630</v>
      </c>
      <c r="W6207" s="19">
        <v>217</v>
      </c>
      <c r="X6207" t="s">
        <v>10682</v>
      </c>
      <c r="Y6207" s="6">
        <v>43380</v>
      </c>
      <c r="Z6207" t="s">
        <v>10683</v>
      </c>
      <c r="AA6207" t="s">
        <v>51</v>
      </c>
      <c r="AB6207" t="s">
        <v>57</v>
      </c>
      <c r="AC6207" s="15" t="s">
        <v>58</v>
      </c>
      <c r="AD6207">
        <v>1</v>
      </c>
      <c r="AE6207">
        <v>0</v>
      </c>
      <c r="AF6207">
        <v>0</v>
      </c>
      <c r="AG6207">
        <v>0</v>
      </c>
      <c r="AH6207">
        <v>0</v>
      </c>
      <c r="AI6207">
        <v>0</v>
      </c>
      <c r="AJ6207">
        <v>0</v>
      </c>
      <c r="AK6207">
        <v>0</v>
      </c>
      <c r="AL6207">
        <v>0</v>
      </c>
      <c r="AM6207">
        <v>0</v>
      </c>
      <c r="AN6207">
        <v>0</v>
      </c>
      <c r="AO6207">
        <v>0</v>
      </c>
      <c r="AP6207">
        <v>0</v>
      </c>
      <c r="AQ6207">
        <v>0</v>
      </c>
      <c r="AR6207">
        <v>0</v>
      </c>
      <c r="AS6207">
        <v>0</v>
      </c>
      <c r="AT6207">
        <v>0</v>
      </c>
    </row>
    <row r="6208" spans="22:46" x14ac:dyDescent="0.3">
      <c r="V6208" s="23" t="s">
        <v>9630</v>
      </c>
      <c r="W6208" s="19">
        <v>217</v>
      </c>
      <c r="X6208" t="s">
        <v>10684</v>
      </c>
      <c r="Y6208" s="6">
        <v>43379</v>
      </c>
      <c r="Z6208" t="s">
        <v>10685</v>
      </c>
      <c r="AA6208" t="s">
        <v>51</v>
      </c>
      <c r="AB6208" t="s">
        <v>57</v>
      </c>
      <c r="AC6208" s="15" t="s">
        <v>58</v>
      </c>
      <c r="AD6208">
        <v>0</v>
      </c>
      <c r="AE6208">
        <v>0</v>
      </c>
      <c r="AF6208">
        <v>0</v>
      </c>
      <c r="AG6208">
        <v>0</v>
      </c>
      <c r="AH6208">
        <v>0</v>
      </c>
      <c r="AI6208">
        <v>0</v>
      </c>
      <c r="AJ6208">
        <v>0</v>
      </c>
      <c r="AK6208">
        <v>0</v>
      </c>
      <c r="AL6208">
        <v>0</v>
      </c>
      <c r="AM6208">
        <v>1</v>
      </c>
      <c r="AN6208">
        <v>0</v>
      </c>
      <c r="AO6208">
        <v>0</v>
      </c>
      <c r="AP6208">
        <v>0</v>
      </c>
      <c r="AQ6208">
        <v>0</v>
      </c>
      <c r="AR6208">
        <v>0</v>
      </c>
      <c r="AS6208">
        <v>0</v>
      </c>
      <c r="AT6208">
        <v>0</v>
      </c>
    </row>
    <row r="6209" spans="22:46" x14ac:dyDescent="0.3">
      <c r="V6209" s="23" t="s">
        <v>9630</v>
      </c>
      <c r="W6209" s="19">
        <v>217</v>
      </c>
      <c r="X6209" t="s">
        <v>10686</v>
      </c>
      <c r="Y6209" s="6">
        <v>43379</v>
      </c>
      <c r="Z6209" t="s">
        <v>10687</v>
      </c>
      <c r="AA6209" t="s">
        <v>56</v>
      </c>
      <c r="AB6209" t="s">
        <v>57</v>
      </c>
      <c r="AC6209" s="15" t="s">
        <v>81</v>
      </c>
      <c r="AD6209">
        <v>2</v>
      </c>
      <c r="AE6209">
        <v>0</v>
      </c>
      <c r="AF6209">
        <v>0</v>
      </c>
      <c r="AG6209">
        <v>0</v>
      </c>
      <c r="AH6209">
        <v>0</v>
      </c>
      <c r="AI6209">
        <v>0</v>
      </c>
      <c r="AJ6209">
        <v>1</v>
      </c>
      <c r="AK6209">
        <v>0</v>
      </c>
      <c r="AL6209">
        <v>0</v>
      </c>
      <c r="AM6209">
        <v>0</v>
      </c>
      <c r="AN6209">
        <v>0</v>
      </c>
      <c r="AO6209">
        <v>0</v>
      </c>
      <c r="AP6209">
        <v>0</v>
      </c>
      <c r="AQ6209">
        <v>0</v>
      </c>
      <c r="AR6209">
        <v>0</v>
      </c>
      <c r="AS6209">
        <v>1</v>
      </c>
      <c r="AT6209">
        <v>0</v>
      </c>
    </row>
    <row r="6210" spans="22:46" x14ac:dyDescent="0.3">
      <c r="V6210" s="23" t="s">
        <v>9630</v>
      </c>
      <c r="W6210" s="19">
        <v>217</v>
      </c>
      <c r="X6210"/>
      <c r="Y6210" s="6">
        <v>43379</v>
      </c>
      <c r="Z6210" t="s">
        <v>10688</v>
      </c>
      <c r="AA6210" t="s">
        <v>51</v>
      </c>
      <c r="AB6210" t="s">
        <v>57</v>
      </c>
      <c r="AC6210" s="15" t="s">
        <v>58</v>
      </c>
      <c r="AD6210">
        <v>0</v>
      </c>
      <c r="AE6210">
        <v>0</v>
      </c>
      <c r="AF6210">
        <v>0</v>
      </c>
      <c r="AG6210">
        <v>0</v>
      </c>
      <c r="AH6210">
        <v>0</v>
      </c>
      <c r="AI6210">
        <v>0</v>
      </c>
      <c r="AJ6210">
        <v>0</v>
      </c>
      <c r="AK6210">
        <v>0</v>
      </c>
      <c r="AL6210">
        <v>0</v>
      </c>
      <c r="AM6210">
        <v>0</v>
      </c>
      <c r="AN6210">
        <v>0</v>
      </c>
      <c r="AO6210">
        <v>0</v>
      </c>
      <c r="AP6210">
        <v>0</v>
      </c>
      <c r="AQ6210">
        <v>0</v>
      </c>
      <c r="AR6210">
        <v>0</v>
      </c>
      <c r="AS6210">
        <v>0</v>
      </c>
      <c r="AT6210">
        <v>0</v>
      </c>
    </row>
    <row r="6211" spans="22:46" ht="100.8" x14ac:dyDescent="0.3">
      <c r="V6211" s="23" t="s">
        <v>9630</v>
      </c>
      <c r="W6211" s="19">
        <v>217</v>
      </c>
      <c r="X6211" t="s">
        <v>10689</v>
      </c>
      <c r="Y6211" s="6">
        <v>43412</v>
      </c>
      <c r="Z6211" s="18" t="s">
        <v>10690</v>
      </c>
      <c r="AA6211" t="s">
        <v>51</v>
      </c>
      <c r="AB6211" t="s">
        <v>57</v>
      </c>
      <c r="AC6211" s="15" t="s">
        <v>81</v>
      </c>
      <c r="AD6211">
        <v>0</v>
      </c>
      <c r="AE6211">
        <v>0</v>
      </c>
      <c r="AF6211">
        <v>0</v>
      </c>
      <c r="AG6211">
        <v>0</v>
      </c>
      <c r="AH6211">
        <v>1</v>
      </c>
      <c r="AI6211">
        <v>0</v>
      </c>
      <c r="AJ6211">
        <v>0</v>
      </c>
      <c r="AK6211">
        <v>0</v>
      </c>
      <c r="AL6211">
        <v>0</v>
      </c>
      <c r="AM6211">
        <v>0</v>
      </c>
      <c r="AN6211">
        <v>0</v>
      </c>
      <c r="AO6211">
        <v>0</v>
      </c>
      <c r="AP6211">
        <v>0</v>
      </c>
      <c r="AQ6211">
        <v>0</v>
      </c>
      <c r="AR6211">
        <v>0</v>
      </c>
      <c r="AS6211">
        <v>0</v>
      </c>
      <c r="AT6211">
        <v>0</v>
      </c>
    </row>
    <row r="6212" spans="22:46" x14ac:dyDescent="0.3">
      <c r="V6212" s="23" t="s">
        <v>9630</v>
      </c>
      <c r="W6212" s="19">
        <v>217</v>
      </c>
      <c r="X6212" t="s">
        <v>10691</v>
      </c>
      <c r="Y6212" s="6">
        <v>43382</v>
      </c>
      <c r="Z6212" t="s">
        <v>10692</v>
      </c>
      <c r="AA6212" t="s">
        <v>51</v>
      </c>
      <c r="AB6212" t="s">
        <v>57</v>
      </c>
      <c r="AC6212" s="15" t="s">
        <v>81</v>
      </c>
      <c r="AD6212">
        <v>0</v>
      </c>
      <c r="AE6212">
        <v>0</v>
      </c>
      <c r="AF6212">
        <v>0</v>
      </c>
      <c r="AG6212">
        <v>0</v>
      </c>
      <c r="AH6212">
        <v>1</v>
      </c>
      <c r="AI6212">
        <v>0</v>
      </c>
      <c r="AJ6212">
        <v>0</v>
      </c>
      <c r="AK6212">
        <v>0</v>
      </c>
      <c r="AL6212">
        <v>0</v>
      </c>
      <c r="AM6212">
        <v>0</v>
      </c>
      <c r="AN6212">
        <v>0</v>
      </c>
      <c r="AO6212">
        <v>0</v>
      </c>
      <c r="AP6212">
        <v>0</v>
      </c>
      <c r="AQ6212">
        <v>0</v>
      </c>
      <c r="AR6212">
        <v>0</v>
      </c>
      <c r="AS6212">
        <v>0</v>
      </c>
      <c r="AT6212">
        <v>0</v>
      </c>
    </row>
    <row r="6213" spans="22:46" x14ac:dyDescent="0.3">
      <c r="V6213" s="23" t="s">
        <v>9630</v>
      </c>
      <c r="W6213" s="19">
        <v>217</v>
      </c>
      <c r="X6213" t="s">
        <v>10488</v>
      </c>
      <c r="Y6213" s="6">
        <v>43382</v>
      </c>
      <c r="Z6213" t="s">
        <v>10693</v>
      </c>
      <c r="AA6213" t="s">
        <v>51</v>
      </c>
      <c r="AB6213" t="s">
        <v>57</v>
      </c>
      <c r="AC6213" s="15" t="s">
        <v>81</v>
      </c>
      <c r="AD6213">
        <v>0</v>
      </c>
      <c r="AE6213">
        <v>0</v>
      </c>
      <c r="AF6213">
        <v>0</v>
      </c>
      <c r="AG6213">
        <v>0</v>
      </c>
      <c r="AH6213">
        <v>1</v>
      </c>
      <c r="AI6213">
        <v>0</v>
      </c>
      <c r="AJ6213">
        <v>2</v>
      </c>
      <c r="AK6213">
        <v>1</v>
      </c>
      <c r="AL6213">
        <v>0</v>
      </c>
      <c r="AM6213">
        <v>0</v>
      </c>
      <c r="AN6213">
        <v>0</v>
      </c>
      <c r="AO6213">
        <v>0</v>
      </c>
      <c r="AP6213">
        <v>0</v>
      </c>
      <c r="AQ6213">
        <v>0</v>
      </c>
      <c r="AR6213">
        <v>0</v>
      </c>
      <c r="AS6213">
        <v>1</v>
      </c>
      <c r="AT6213">
        <v>0</v>
      </c>
    </row>
    <row r="6214" spans="22:46" x14ac:dyDescent="0.3">
      <c r="V6214" s="23" t="s">
        <v>9630</v>
      </c>
      <c r="W6214" s="19">
        <v>217</v>
      </c>
      <c r="X6214" t="s">
        <v>10694</v>
      </c>
      <c r="Y6214" s="6">
        <v>43381</v>
      </c>
      <c r="Z6214" t="s">
        <v>10695</v>
      </c>
      <c r="AA6214" t="s">
        <v>51</v>
      </c>
      <c r="AB6214" t="s">
        <v>57</v>
      </c>
      <c r="AC6214" s="15" t="s">
        <v>81</v>
      </c>
      <c r="AD6214">
        <v>0</v>
      </c>
      <c r="AE6214">
        <v>0</v>
      </c>
      <c r="AF6214">
        <v>0</v>
      </c>
      <c r="AG6214">
        <v>0</v>
      </c>
      <c r="AH6214">
        <v>1</v>
      </c>
      <c r="AI6214">
        <v>0</v>
      </c>
      <c r="AJ6214">
        <v>1</v>
      </c>
      <c r="AK6214">
        <v>0</v>
      </c>
      <c r="AL6214">
        <v>0</v>
      </c>
      <c r="AM6214">
        <v>0</v>
      </c>
      <c r="AN6214">
        <v>0</v>
      </c>
      <c r="AO6214">
        <v>0</v>
      </c>
      <c r="AP6214">
        <v>0</v>
      </c>
      <c r="AQ6214">
        <v>0</v>
      </c>
      <c r="AR6214">
        <v>0</v>
      </c>
      <c r="AS6214">
        <v>1</v>
      </c>
      <c r="AT6214">
        <v>0</v>
      </c>
    </row>
    <row r="6215" spans="22:46" x14ac:dyDescent="0.3">
      <c r="V6215" s="23" t="s">
        <v>9630</v>
      </c>
      <c r="W6215" s="19">
        <v>217</v>
      </c>
      <c r="X6215" t="s">
        <v>10696</v>
      </c>
      <c r="Y6215" s="6">
        <v>43381</v>
      </c>
      <c r="Z6215" t="s">
        <v>10697</v>
      </c>
      <c r="AA6215" t="s">
        <v>51</v>
      </c>
      <c r="AB6215" t="s">
        <v>57</v>
      </c>
      <c r="AC6215" s="15" t="s">
        <v>81</v>
      </c>
      <c r="AD6215">
        <v>0</v>
      </c>
      <c r="AE6215">
        <v>0</v>
      </c>
      <c r="AF6215">
        <v>0</v>
      </c>
      <c r="AG6215">
        <v>0</v>
      </c>
      <c r="AH6215">
        <v>1</v>
      </c>
      <c r="AI6215">
        <v>1</v>
      </c>
      <c r="AJ6215">
        <v>0</v>
      </c>
      <c r="AK6215">
        <v>0</v>
      </c>
      <c r="AL6215">
        <v>1</v>
      </c>
      <c r="AM6215">
        <v>0</v>
      </c>
      <c r="AN6215">
        <v>0</v>
      </c>
      <c r="AO6215">
        <v>0</v>
      </c>
      <c r="AP6215">
        <v>0</v>
      </c>
      <c r="AQ6215">
        <v>0</v>
      </c>
      <c r="AR6215">
        <v>0</v>
      </c>
      <c r="AS6215">
        <v>0</v>
      </c>
      <c r="AT6215">
        <v>0</v>
      </c>
    </row>
    <row r="6216" spans="22:46" x14ac:dyDescent="0.3">
      <c r="V6216" s="23" t="s">
        <v>9630</v>
      </c>
      <c r="W6216" s="19">
        <v>217</v>
      </c>
      <c r="X6216" t="s">
        <v>10698</v>
      </c>
      <c r="Y6216" s="6">
        <v>43380</v>
      </c>
      <c r="Z6216" t="s">
        <v>10699</v>
      </c>
      <c r="AA6216" t="s">
        <v>51</v>
      </c>
      <c r="AB6216" t="s">
        <v>57</v>
      </c>
      <c r="AC6216" s="15" t="s">
        <v>81</v>
      </c>
      <c r="AD6216">
        <v>1</v>
      </c>
      <c r="AE6216">
        <v>0</v>
      </c>
      <c r="AF6216">
        <v>0</v>
      </c>
      <c r="AG6216">
        <v>0</v>
      </c>
      <c r="AH6216">
        <v>0</v>
      </c>
      <c r="AI6216">
        <v>0</v>
      </c>
      <c r="AJ6216">
        <v>0</v>
      </c>
      <c r="AK6216">
        <v>0</v>
      </c>
      <c r="AL6216">
        <v>0</v>
      </c>
      <c r="AM6216">
        <v>0</v>
      </c>
      <c r="AN6216">
        <v>0</v>
      </c>
      <c r="AO6216">
        <v>0</v>
      </c>
      <c r="AP6216">
        <v>0</v>
      </c>
      <c r="AQ6216">
        <v>0</v>
      </c>
      <c r="AR6216">
        <v>0</v>
      </c>
      <c r="AS6216">
        <v>0</v>
      </c>
      <c r="AT6216">
        <v>0</v>
      </c>
    </row>
    <row r="6217" spans="22:46" x14ac:dyDescent="0.3">
      <c r="V6217" s="23" t="s">
        <v>9630</v>
      </c>
      <c r="W6217" s="19">
        <v>217</v>
      </c>
      <c r="X6217" t="s">
        <v>10700</v>
      </c>
      <c r="Y6217" s="6">
        <v>43380</v>
      </c>
      <c r="Z6217" t="s">
        <v>10701</v>
      </c>
      <c r="AA6217" t="s">
        <v>51</v>
      </c>
      <c r="AB6217" t="s">
        <v>57</v>
      </c>
      <c r="AC6217" s="15" t="s">
        <v>81</v>
      </c>
      <c r="AD6217">
        <v>0</v>
      </c>
      <c r="AE6217">
        <v>0</v>
      </c>
      <c r="AF6217">
        <v>1</v>
      </c>
      <c r="AG6217">
        <v>0</v>
      </c>
      <c r="AH6217">
        <v>0</v>
      </c>
      <c r="AI6217">
        <v>0</v>
      </c>
      <c r="AJ6217">
        <v>0</v>
      </c>
      <c r="AK6217">
        <v>0</v>
      </c>
      <c r="AL6217">
        <v>0</v>
      </c>
      <c r="AM6217">
        <v>0</v>
      </c>
      <c r="AN6217">
        <v>0</v>
      </c>
      <c r="AO6217">
        <v>0</v>
      </c>
      <c r="AP6217">
        <v>0</v>
      </c>
      <c r="AQ6217">
        <v>0</v>
      </c>
      <c r="AR6217">
        <v>0</v>
      </c>
      <c r="AS6217">
        <v>0</v>
      </c>
      <c r="AT6217">
        <v>0</v>
      </c>
    </row>
    <row r="6218" spans="22:46" x14ac:dyDescent="0.3">
      <c r="V6218" s="23" t="s">
        <v>9630</v>
      </c>
      <c r="W6218" s="19">
        <v>217</v>
      </c>
      <c r="X6218"/>
      <c r="Y6218" s="6">
        <v>43380</v>
      </c>
      <c r="Z6218" t="s">
        <v>10702</v>
      </c>
      <c r="AA6218" t="s">
        <v>51</v>
      </c>
      <c r="AB6218" t="s">
        <v>57</v>
      </c>
      <c r="AC6218" s="15" t="s">
        <v>81</v>
      </c>
      <c r="AD6218">
        <v>0</v>
      </c>
      <c r="AE6218">
        <v>0</v>
      </c>
      <c r="AF6218">
        <v>0</v>
      </c>
      <c r="AG6218">
        <v>0</v>
      </c>
      <c r="AH6218">
        <v>0</v>
      </c>
      <c r="AI6218">
        <v>0</v>
      </c>
      <c r="AJ6218">
        <v>0</v>
      </c>
      <c r="AK6218">
        <v>0</v>
      </c>
      <c r="AL6218">
        <v>0</v>
      </c>
      <c r="AM6218">
        <v>0</v>
      </c>
      <c r="AN6218">
        <v>0</v>
      </c>
      <c r="AO6218">
        <v>0</v>
      </c>
      <c r="AP6218">
        <v>0</v>
      </c>
      <c r="AQ6218">
        <v>0</v>
      </c>
      <c r="AR6218">
        <v>0</v>
      </c>
      <c r="AS6218">
        <v>0</v>
      </c>
      <c r="AT6218">
        <v>0</v>
      </c>
    </row>
    <row r="6219" spans="22:46" x14ac:dyDescent="0.3">
      <c r="V6219" s="23" t="s">
        <v>9630</v>
      </c>
      <c r="W6219" s="19">
        <v>217</v>
      </c>
      <c r="X6219" t="s">
        <v>10703</v>
      </c>
      <c r="Y6219" s="6">
        <v>43380</v>
      </c>
      <c r="Z6219" t="s">
        <v>10704</v>
      </c>
      <c r="AA6219" t="s">
        <v>51</v>
      </c>
      <c r="AB6219" t="s">
        <v>57</v>
      </c>
      <c r="AC6219" s="15" t="s">
        <v>81</v>
      </c>
      <c r="AD6219">
        <v>0</v>
      </c>
      <c r="AE6219">
        <v>0</v>
      </c>
      <c r="AF6219">
        <v>0</v>
      </c>
      <c r="AG6219">
        <v>0</v>
      </c>
      <c r="AH6219">
        <v>0</v>
      </c>
      <c r="AI6219">
        <v>0</v>
      </c>
      <c r="AJ6219">
        <v>1</v>
      </c>
      <c r="AK6219">
        <v>0</v>
      </c>
      <c r="AL6219">
        <v>0</v>
      </c>
      <c r="AM6219">
        <v>0</v>
      </c>
      <c r="AN6219">
        <v>0</v>
      </c>
      <c r="AO6219">
        <v>0</v>
      </c>
      <c r="AP6219">
        <v>0</v>
      </c>
      <c r="AQ6219">
        <v>0</v>
      </c>
      <c r="AR6219">
        <v>0</v>
      </c>
      <c r="AS6219">
        <v>1</v>
      </c>
      <c r="AT6219">
        <v>0</v>
      </c>
    </row>
    <row r="6220" spans="22:46" x14ac:dyDescent="0.3">
      <c r="V6220" s="23" t="s">
        <v>9630</v>
      </c>
      <c r="W6220" s="19">
        <v>217</v>
      </c>
      <c r="X6220" t="s">
        <v>10705</v>
      </c>
      <c r="Y6220" s="6">
        <v>43380</v>
      </c>
      <c r="Z6220" t="s">
        <v>10706</v>
      </c>
      <c r="AA6220" t="s">
        <v>51</v>
      </c>
      <c r="AB6220" t="s">
        <v>57</v>
      </c>
      <c r="AC6220" s="15" t="s">
        <v>81</v>
      </c>
      <c r="AD6220">
        <v>1</v>
      </c>
      <c r="AE6220">
        <v>0</v>
      </c>
      <c r="AF6220">
        <v>0</v>
      </c>
      <c r="AG6220">
        <v>0</v>
      </c>
      <c r="AH6220">
        <v>0</v>
      </c>
      <c r="AI6220">
        <v>0</v>
      </c>
      <c r="AJ6220">
        <v>4</v>
      </c>
      <c r="AK6220">
        <v>0</v>
      </c>
      <c r="AL6220">
        <v>0</v>
      </c>
      <c r="AM6220">
        <v>0</v>
      </c>
      <c r="AN6220">
        <v>0</v>
      </c>
      <c r="AO6220">
        <v>0</v>
      </c>
      <c r="AP6220">
        <v>0</v>
      </c>
      <c r="AQ6220">
        <v>0</v>
      </c>
      <c r="AR6220">
        <v>0</v>
      </c>
      <c r="AS6220">
        <v>1</v>
      </c>
      <c r="AT6220">
        <v>1</v>
      </c>
    </row>
    <row r="6221" spans="22:46" x14ac:dyDescent="0.3">
      <c r="V6221" s="23" t="s">
        <v>9630</v>
      </c>
      <c r="W6221" s="19">
        <v>217</v>
      </c>
      <c r="X6221" t="s">
        <v>10707</v>
      </c>
      <c r="Y6221" s="6">
        <v>43380</v>
      </c>
      <c r="Z6221" t="s">
        <v>10708</v>
      </c>
      <c r="AA6221" t="s">
        <v>51</v>
      </c>
      <c r="AB6221" t="s">
        <v>57</v>
      </c>
      <c r="AC6221" s="15" t="s">
        <v>81</v>
      </c>
      <c r="AD6221">
        <v>1</v>
      </c>
      <c r="AE6221">
        <v>0</v>
      </c>
      <c r="AF6221">
        <v>0</v>
      </c>
      <c r="AG6221">
        <v>0</v>
      </c>
      <c r="AH6221">
        <v>0</v>
      </c>
      <c r="AI6221">
        <v>0</v>
      </c>
      <c r="AJ6221">
        <v>1</v>
      </c>
      <c r="AK6221">
        <v>0</v>
      </c>
      <c r="AL6221">
        <v>1</v>
      </c>
      <c r="AM6221">
        <v>0</v>
      </c>
      <c r="AN6221">
        <v>0</v>
      </c>
      <c r="AO6221">
        <v>0</v>
      </c>
      <c r="AP6221">
        <v>0</v>
      </c>
      <c r="AQ6221">
        <v>0</v>
      </c>
      <c r="AR6221">
        <v>0</v>
      </c>
      <c r="AS6221">
        <v>0</v>
      </c>
      <c r="AT6221">
        <v>1</v>
      </c>
    </row>
    <row r="6222" spans="22:46" x14ac:dyDescent="0.3">
      <c r="V6222" s="23" t="s">
        <v>9630</v>
      </c>
      <c r="W6222" s="19">
        <v>217</v>
      </c>
      <c r="X6222" t="s">
        <v>10709</v>
      </c>
      <c r="Y6222" s="6">
        <v>43380</v>
      </c>
      <c r="Z6222" t="s">
        <v>10710</v>
      </c>
      <c r="AA6222" t="s">
        <v>51</v>
      </c>
      <c r="AB6222" t="s">
        <v>57</v>
      </c>
      <c r="AC6222" s="15" t="s">
        <v>81</v>
      </c>
      <c r="AD6222">
        <v>0</v>
      </c>
      <c r="AE6222">
        <v>0</v>
      </c>
      <c r="AF6222">
        <v>0</v>
      </c>
      <c r="AG6222">
        <v>0</v>
      </c>
      <c r="AH6222">
        <v>0</v>
      </c>
      <c r="AI6222">
        <v>0</v>
      </c>
      <c r="AJ6222">
        <v>0</v>
      </c>
      <c r="AK6222">
        <v>0</v>
      </c>
      <c r="AL6222">
        <v>0</v>
      </c>
      <c r="AM6222">
        <v>0</v>
      </c>
      <c r="AN6222">
        <v>0</v>
      </c>
      <c r="AO6222">
        <v>0</v>
      </c>
      <c r="AP6222">
        <v>0</v>
      </c>
      <c r="AQ6222">
        <v>0</v>
      </c>
      <c r="AR6222">
        <v>0</v>
      </c>
      <c r="AS6222">
        <v>0</v>
      </c>
      <c r="AT6222">
        <v>0</v>
      </c>
    </row>
    <row r="6223" spans="22:46" x14ac:dyDescent="0.3">
      <c r="V6223" s="23" t="s">
        <v>9630</v>
      </c>
      <c r="W6223" s="19">
        <v>217</v>
      </c>
      <c r="X6223" t="s">
        <v>10711</v>
      </c>
      <c r="Y6223" s="6">
        <v>43380</v>
      </c>
      <c r="Z6223" t="s">
        <v>10712</v>
      </c>
      <c r="AA6223" t="s">
        <v>51</v>
      </c>
      <c r="AB6223" t="s">
        <v>57</v>
      </c>
      <c r="AC6223" s="15" t="s">
        <v>81</v>
      </c>
      <c r="AD6223">
        <v>2</v>
      </c>
      <c r="AE6223">
        <v>0</v>
      </c>
      <c r="AF6223">
        <v>0</v>
      </c>
      <c r="AG6223">
        <v>0</v>
      </c>
      <c r="AH6223">
        <v>0</v>
      </c>
      <c r="AI6223">
        <v>0</v>
      </c>
      <c r="AJ6223">
        <v>2</v>
      </c>
      <c r="AK6223">
        <v>0</v>
      </c>
      <c r="AL6223">
        <v>0</v>
      </c>
      <c r="AM6223">
        <v>1</v>
      </c>
      <c r="AN6223">
        <v>0</v>
      </c>
      <c r="AO6223">
        <v>0</v>
      </c>
      <c r="AP6223">
        <v>0</v>
      </c>
      <c r="AQ6223">
        <v>0</v>
      </c>
      <c r="AR6223">
        <v>0</v>
      </c>
      <c r="AS6223">
        <v>1</v>
      </c>
      <c r="AT6223">
        <v>0</v>
      </c>
    </row>
    <row r="6224" spans="22:46" x14ac:dyDescent="0.3">
      <c r="V6224" s="23" t="s">
        <v>9630</v>
      </c>
      <c r="W6224" s="19">
        <v>217</v>
      </c>
      <c r="X6224"/>
      <c r="Y6224" s="6">
        <v>43380</v>
      </c>
      <c r="Z6224" t="s">
        <v>10713</v>
      </c>
      <c r="AA6224" t="s">
        <v>51</v>
      </c>
      <c r="AB6224" t="s">
        <v>57</v>
      </c>
      <c r="AC6224" s="15" t="s">
        <v>81</v>
      </c>
      <c r="AD6224">
        <v>0</v>
      </c>
      <c r="AE6224">
        <v>0</v>
      </c>
      <c r="AF6224">
        <v>0</v>
      </c>
      <c r="AG6224">
        <v>0</v>
      </c>
      <c r="AH6224">
        <v>0</v>
      </c>
      <c r="AI6224">
        <v>0</v>
      </c>
      <c r="AJ6224">
        <v>2</v>
      </c>
      <c r="AK6224">
        <v>0</v>
      </c>
      <c r="AL6224">
        <v>0</v>
      </c>
      <c r="AM6224">
        <v>1</v>
      </c>
      <c r="AN6224">
        <v>0</v>
      </c>
      <c r="AO6224">
        <v>0</v>
      </c>
      <c r="AP6224">
        <v>0</v>
      </c>
      <c r="AQ6224">
        <v>0</v>
      </c>
      <c r="AR6224">
        <v>0</v>
      </c>
      <c r="AS6224">
        <v>0</v>
      </c>
      <c r="AT6224">
        <v>0</v>
      </c>
    </row>
    <row r="6225" spans="22:46" x14ac:dyDescent="0.3">
      <c r="V6225" s="23" t="s">
        <v>9630</v>
      </c>
      <c r="W6225" s="19">
        <v>217</v>
      </c>
      <c r="X6225" t="s">
        <v>10714</v>
      </c>
      <c r="Y6225" s="6">
        <v>43380</v>
      </c>
      <c r="Z6225" t="s">
        <v>10715</v>
      </c>
      <c r="AA6225" t="s">
        <v>51</v>
      </c>
      <c r="AB6225" t="s">
        <v>57</v>
      </c>
      <c r="AC6225" s="15" t="s">
        <v>81</v>
      </c>
      <c r="AD6225">
        <v>0</v>
      </c>
      <c r="AE6225">
        <v>0</v>
      </c>
      <c r="AF6225">
        <v>0</v>
      </c>
      <c r="AG6225">
        <v>0</v>
      </c>
      <c r="AH6225">
        <v>0</v>
      </c>
      <c r="AI6225">
        <v>0</v>
      </c>
      <c r="AJ6225">
        <v>0</v>
      </c>
      <c r="AK6225">
        <v>0</v>
      </c>
      <c r="AL6225">
        <v>0</v>
      </c>
      <c r="AM6225">
        <v>0</v>
      </c>
      <c r="AN6225">
        <v>0</v>
      </c>
      <c r="AO6225">
        <v>0</v>
      </c>
      <c r="AP6225">
        <v>0</v>
      </c>
      <c r="AQ6225">
        <v>0</v>
      </c>
      <c r="AR6225">
        <v>0</v>
      </c>
      <c r="AS6225">
        <v>0</v>
      </c>
      <c r="AT6225">
        <v>0</v>
      </c>
    </row>
    <row r="6226" spans="22:46" x14ac:dyDescent="0.3">
      <c r="V6226" s="23" t="s">
        <v>9630</v>
      </c>
      <c r="W6226" s="19">
        <v>217</v>
      </c>
      <c r="X6226" t="s">
        <v>10716</v>
      </c>
      <c r="Y6226" s="6">
        <v>43380</v>
      </c>
      <c r="Z6226" t="s">
        <v>10717</v>
      </c>
      <c r="AA6226" t="s">
        <v>51</v>
      </c>
      <c r="AB6226" t="s">
        <v>57</v>
      </c>
      <c r="AC6226" s="15" t="s">
        <v>81</v>
      </c>
      <c r="AD6226">
        <v>0</v>
      </c>
      <c r="AE6226">
        <v>0</v>
      </c>
      <c r="AF6226">
        <v>0</v>
      </c>
      <c r="AG6226">
        <v>0</v>
      </c>
      <c r="AH6226">
        <v>0</v>
      </c>
      <c r="AI6226">
        <v>0</v>
      </c>
      <c r="AJ6226">
        <v>0</v>
      </c>
      <c r="AK6226">
        <v>0</v>
      </c>
      <c r="AL6226">
        <v>0</v>
      </c>
      <c r="AM6226">
        <v>0</v>
      </c>
      <c r="AN6226">
        <v>0</v>
      </c>
      <c r="AO6226">
        <v>0</v>
      </c>
      <c r="AP6226">
        <v>0</v>
      </c>
      <c r="AQ6226">
        <v>0</v>
      </c>
      <c r="AR6226">
        <v>0</v>
      </c>
      <c r="AS6226">
        <v>0</v>
      </c>
      <c r="AT6226">
        <v>0</v>
      </c>
    </row>
    <row r="6227" spans="22:46" x14ac:dyDescent="0.3">
      <c r="V6227" s="23" t="s">
        <v>9630</v>
      </c>
      <c r="W6227" s="19">
        <v>217</v>
      </c>
      <c r="X6227" t="s">
        <v>10718</v>
      </c>
      <c r="Y6227" s="6">
        <v>43380</v>
      </c>
      <c r="Z6227" t="s">
        <v>10719</v>
      </c>
      <c r="AA6227" t="s">
        <v>51</v>
      </c>
      <c r="AB6227" t="s">
        <v>57</v>
      </c>
      <c r="AC6227" s="15" t="s">
        <v>81</v>
      </c>
      <c r="AD6227">
        <v>1</v>
      </c>
      <c r="AE6227">
        <v>0</v>
      </c>
      <c r="AF6227">
        <v>0</v>
      </c>
      <c r="AG6227">
        <v>0</v>
      </c>
      <c r="AH6227">
        <v>0</v>
      </c>
      <c r="AI6227">
        <v>0</v>
      </c>
      <c r="AJ6227">
        <v>2</v>
      </c>
      <c r="AK6227">
        <v>0</v>
      </c>
      <c r="AL6227">
        <v>0</v>
      </c>
      <c r="AM6227">
        <v>1</v>
      </c>
      <c r="AN6227">
        <v>0</v>
      </c>
      <c r="AO6227">
        <v>0</v>
      </c>
      <c r="AP6227">
        <v>0</v>
      </c>
      <c r="AQ6227">
        <v>0</v>
      </c>
      <c r="AR6227">
        <v>0</v>
      </c>
      <c r="AS6227">
        <v>1</v>
      </c>
      <c r="AT6227">
        <v>0</v>
      </c>
    </row>
    <row r="6228" spans="22:46" x14ac:dyDescent="0.3">
      <c r="V6228" s="23" t="s">
        <v>9630</v>
      </c>
      <c r="W6228" s="19">
        <v>217</v>
      </c>
      <c r="X6228" t="s">
        <v>10720</v>
      </c>
      <c r="Y6228" s="6">
        <v>43380</v>
      </c>
      <c r="Z6228" t="s">
        <v>10721</v>
      </c>
      <c r="AA6228" t="s">
        <v>51</v>
      </c>
      <c r="AB6228" t="s">
        <v>57</v>
      </c>
      <c r="AC6228" s="15" t="s">
        <v>81</v>
      </c>
      <c r="AD6228">
        <v>0</v>
      </c>
      <c r="AE6228">
        <v>0</v>
      </c>
      <c r="AF6228">
        <v>0</v>
      </c>
      <c r="AG6228">
        <v>0</v>
      </c>
      <c r="AH6228">
        <v>1</v>
      </c>
      <c r="AI6228">
        <v>1</v>
      </c>
      <c r="AJ6228">
        <v>0</v>
      </c>
      <c r="AK6228">
        <v>0</v>
      </c>
      <c r="AL6228">
        <v>0</v>
      </c>
      <c r="AM6228">
        <v>0</v>
      </c>
      <c r="AN6228">
        <v>0</v>
      </c>
      <c r="AO6228">
        <v>0</v>
      </c>
      <c r="AP6228">
        <v>0</v>
      </c>
      <c r="AQ6228">
        <v>0</v>
      </c>
      <c r="AR6228">
        <v>0</v>
      </c>
      <c r="AS6228">
        <v>0</v>
      </c>
      <c r="AT6228">
        <v>0</v>
      </c>
    </row>
    <row r="6229" spans="22:46" x14ac:dyDescent="0.3">
      <c r="V6229" s="23" t="s">
        <v>9630</v>
      </c>
      <c r="W6229" s="19">
        <v>217</v>
      </c>
      <c r="X6229" t="s">
        <v>10722</v>
      </c>
      <c r="Y6229" s="6">
        <v>43380</v>
      </c>
      <c r="Z6229" t="s">
        <v>10723</v>
      </c>
      <c r="AA6229" t="s">
        <v>51</v>
      </c>
      <c r="AB6229" t="s">
        <v>57</v>
      </c>
      <c r="AC6229" s="15" t="s">
        <v>81</v>
      </c>
      <c r="AD6229">
        <v>0</v>
      </c>
      <c r="AE6229">
        <v>0</v>
      </c>
      <c r="AF6229">
        <v>0</v>
      </c>
      <c r="AG6229">
        <v>0</v>
      </c>
      <c r="AH6229">
        <v>1</v>
      </c>
      <c r="AI6229">
        <v>1</v>
      </c>
      <c r="AJ6229">
        <v>0</v>
      </c>
      <c r="AK6229">
        <v>0</v>
      </c>
      <c r="AL6229">
        <v>1</v>
      </c>
      <c r="AM6229">
        <v>0</v>
      </c>
      <c r="AN6229">
        <v>0</v>
      </c>
      <c r="AO6229">
        <v>0</v>
      </c>
      <c r="AP6229">
        <v>0</v>
      </c>
      <c r="AQ6229">
        <v>0</v>
      </c>
      <c r="AR6229">
        <v>0</v>
      </c>
      <c r="AS6229">
        <v>0</v>
      </c>
      <c r="AT6229">
        <v>0</v>
      </c>
    </row>
    <row r="6230" spans="22:46" x14ac:dyDescent="0.3">
      <c r="V6230" s="23" t="s">
        <v>9630</v>
      </c>
      <c r="W6230" s="19">
        <v>217</v>
      </c>
      <c r="X6230" t="s">
        <v>10724</v>
      </c>
      <c r="Y6230" s="6">
        <v>43379</v>
      </c>
      <c r="Z6230" t="s">
        <v>10725</v>
      </c>
      <c r="AA6230" t="s">
        <v>51</v>
      </c>
      <c r="AB6230" t="s">
        <v>57</v>
      </c>
      <c r="AC6230" s="15" t="s">
        <v>81</v>
      </c>
      <c r="AD6230">
        <v>4</v>
      </c>
      <c r="AE6230">
        <v>1</v>
      </c>
      <c r="AF6230">
        <v>0</v>
      </c>
      <c r="AG6230">
        <v>1</v>
      </c>
      <c r="AH6230">
        <v>0</v>
      </c>
      <c r="AI6230">
        <v>0</v>
      </c>
      <c r="AJ6230">
        <v>4</v>
      </c>
      <c r="AK6230">
        <v>0</v>
      </c>
      <c r="AL6230">
        <v>0</v>
      </c>
      <c r="AM6230">
        <v>2</v>
      </c>
      <c r="AN6230">
        <v>3</v>
      </c>
      <c r="AO6230">
        <v>0</v>
      </c>
      <c r="AP6230">
        <v>0</v>
      </c>
      <c r="AQ6230">
        <v>0</v>
      </c>
      <c r="AR6230">
        <v>0</v>
      </c>
      <c r="AS6230">
        <v>1</v>
      </c>
      <c r="AT6230">
        <v>0</v>
      </c>
    </row>
    <row r="6231" spans="22:46" x14ac:dyDescent="0.3">
      <c r="V6231" s="23" t="s">
        <v>9630</v>
      </c>
      <c r="W6231" s="19">
        <v>217</v>
      </c>
      <c r="X6231" t="s">
        <v>10726</v>
      </c>
      <c r="Y6231" s="6">
        <v>43379</v>
      </c>
      <c r="Z6231" t="s">
        <v>10727</v>
      </c>
      <c r="AA6231" t="s">
        <v>51</v>
      </c>
      <c r="AB6231" t="s">
        <v>57</v>
      </c>
      <c r="AC6231" s="15" t="s">
        <v>81</v>
      </c>
      <c r="AD6231">
        <v>0</v>
      </c>
      <c r="AE6231">
        <v>0</v>
      </c>
      <c r="AF6231">
        <v>0</v>
      </c>
      <c r="AG6231">
        <v>0</v>
      </c>
      <c r="AH6231">
        <v>0</v>
      </c>
      <c r="AI6231">
        <v>0</v>
      </c>
      <c r="AJ6231">
        <v>0</v>
      </c>
      <c r="AK6231">
        <v>0</v>
      </c>
      <c r="AL6231">
        <v>0</v>
      </c>
      <c r="AM6231">
        <v>0</v>
      </c>
      <c r="AN6231">
        <v>0</v>
      </c>
      <c r="AO6231">
        <v>0</v>
      </c>
      <c r="AP6231">
        <v>0</v>
      </c>
      <c r="AQ6231">
        <v>0</v>
      </c>
      <c r="AR6231">
        <v>0</v>
      </c>
      <c r="AS6231">
        <v>0</v>
      </c>
      <c r="AT6231">
        <v>0</v>
      </c>
    </row>
    <row r="6232" spans="22:46" x14ac:dyDescent="0.3">
      <c r="V6232" s="23" t="s">
        <v>9630</v>
      </c>
      <c r="W6232" s="19">
        <v>217</v>
      </c>
      <c r="X6232" t="s">
        <v>10728</v>
      </c>
      <c r="Y6232" s="6">
        <v>43379</v>
      </c>
      <c r="Z6232" t="s">
        <v>10729</v>
      </c>
      <c r="AA6232" t="s">
        <v>51</v>
      </c>
      <c r="AB6232" t="s">
        <v>57</v>
      </c>
      <c r="AC6232" s="15" t="s">
        <v>81</v>
      </c>
      <c r="AD6232">
        <v>0</v>
      </c>
      <c r="AE6232">
        <v>0</v>
      </c>
      <c r="AF6232">
        <v>0</v>
      </c>
      <c r="AG6232">
        <v>0</v>
      </c>
      <c r="AH6232">
        <v>0</v>
      </c>
      <c r="AI6232">
        <v>0</v>
      </c>
      <c r="AJ6232">
        <v>0</v>
      </c>
      <c r="AK6232">
        <v>0</v>
      </c>
      <c r="AL6232">
        <v>0</v>
      </c>
      <c r="AM6232">
        <v>0</v>
      </c>
      <c r="AN6232">
        <v>0</v>
      </c>
      <c r="AO6232">
        <v>0</v>
      </c>
      <c r="AP6232">
        <v>0</v>
      </c>
      <c r="AQ6232">
        <v>0</v>
      </c>
      <c r="AR6232">
        <v>0</v>
      </c>
      <c r="AS6232">
        <v>0</v>
      </c>
      <c r="AT6232">
        <v>0</v>
      </c>
    </row>
    <row r="6233" spans="22:46" x14ac:dyDescent="0.3">
      <c r="V6233" s="23" t="s">
        <v>9630</v>
      </c>
      <c r="W6233" s="19">
        <v>217</v>
      </c>
      <c r="X6233" t="s">
        <v>10730</v>
      </c>
      <c r="Y6233" s="6">
        <v>43379</v>
      </c>
      <c r="Z6233" t="s">
        <v>10731</v>
      </c>
      <c r="AA6233" t="s">
        <v>51</v>
      </c>
      <c r="AB6233" t="s">
        <v>57</v>
      </c>
      <c r="AC6233" s="15" t="s">
        <v>81</v>
      </c>
      <c r="AD6233">
        <v>0</v>
      </c>
      <c r="AE6233">
        <v>0</v>
      </c>
      <c r="AF6233">
        <v>0</v>
      </c>
      <c r="AG6233">
        <v>0</v>
      </c>
      <c r="AH6233">
        <v>0</v>
      </c>
      <c r="AI6233">
        <v>0</v>
      </c>
      <c r="AJ6233">
        <v>0</v>
      </c>
      <c r="AK6233">
        <v>0</v>
      </c>
      <c r="AL6233">
        <v>0</v>
      </c>
      <c r="AM6233">
        <v>0</v>
      </c>
      <c r="AN6233">
        <v>0</v>
      </c>
      <c r="AO6233">
        <v>0</v>
      </c>
      <c r="AP6233">
        <v>0</v>
      </c>
      <c r="AQ6233">
        <v>0</v>
      </c>
      <c r="AR6233">
        <v>0</v>
      </c>
      <c r="AS6233">
        <v>0</v>
      </c>
      <c r="AT6233">
        <v>0</v>
      </c>
    </row>
    <row r="6234" spans="22:46" x14ac:dyDescent="0.3">
      <c r="V6234" s="23" t="s">
        <v>9630</v>
      </c>
      <c r="W6234" s="19">
        <v>217</v>
      </c>
      <c r="X6234" t="s">
        <v>10732</v>
      </c>
      <c r="Y6234" s="6">
        <v>43379</v>
      </c>
      <c r="Z6234" t="s">
        <v>10733</v>
      </c>
      <c r="AA6234" t="s">
        <v>51</v>
      </c>
      <c r="AB6234" t="s">
        <v>57</v>
      </c>
      <c r="AC6234" s="15" t="s">
        <v>81</v>
      </c>
      <c r="AD6234">
        <v>0</v>
      </c>
      <c r="AE6234">
        <v>0</v>
      </c>
      <c r="AF6234">
        <v>0</v>
      </c>
      <c r="AG6234">
        <v>0</v>
      </c>
      <c r="AH6234">
        <v>1</v>
      </c>
      <c r="AI6234">
        <v>1</v>
      </c>
      <c r="AJ6234">
        <v>0</v>
      </c>
      <c r="AK6234">
        <v>0</v>
      </c>
      <c r="AL6234">
        <v>0</v>
      </c>
      <c r="AM6234">
        <v>0</v>
      </c>
      <c r="AN6234">
        <v>0</v>
      </c>
      <c r="AO6234">
        <v>0</v>
      </c>
      <c r="AP6234">
        <v>0</v>
      </c>
      <c r="AQ6234">
        <v>0</v>
      </c>
      <c r="AR6234">
        <v>0</v>
      </c>
      <c r="AS6234">
        <v>0</v>
      </c>
      <c r="AT6234">
        <v>0</v>
      </c>
    </row>
    <row r="6235" spans="22:46" x14ac:dyDescent="0.3">
      <c r="V6235" s="23" t="s">
        <v>9630</v>
      </c>
      <c r="W6235" s="19">
        <v>217</v>
      </c>
      <c r="X6235" t="s">
        <v>10734</v>
      </c>
      <c r="Y6235" s="6">
        <v>43379</v>
      </c>
      <c r="Z6235" t="s">
        <v>10735</v>
      </c>
      <c r="AA6235" t="s">
        <v>51</v>
      </c>
      <c r="AB6235" t="s">
        <v>57</v>
      </c>
      <c r="AC6235" s="15" t="s">
        <v>81</v>
      </c>
      <c r="AD6235">
        <v>0</v>
      </c>
      <c r="AE6235">
        <v>0</v>
      </c>
      <c r="AF6235">
        <v>0</v>
      </c>
      <c r="AG6235">
        <v>0</v>
      </c>
      <c r="AH6235">
        <v>1</v>
      </c>
      <c r="AI6235">
        <v>0</v>
      </c>
      <c r="AJ6235">
        <v>0</v>
      </c>
      <c r="AK6235">
        <v>0</v>
      </c>
      <c r="AL6235">
        <v>0</v>
      </c>
      <c r="AM6235">
        <v>0</v>
      </c>
      <c r="AN6235">
        <v>0</v>
      </c>
      <c r="AO6235">
        <v>0</v>
      </c>
      <c r="AP6235">
        <v>0</v>
      </c>
      <c r="AQ6235">
        <v>0</v>
      </c>
      <c r="AR6235">
        <v>0</v>
      </c>
      <c r="AS6235">
        <v>0</v>
      </c>
      <c r="AT6235">
        <v>0</v>
      </c>
    </row>
    <row r="6236" spans="22:46" x14ac:dyDescent="0.3">
      <c r="V6236" s="23" t="s">
        <v>9630</v>
      </c>
      <c r="W6236" s="19">
        <v>217</v>
      </c>
      <c r="X6236" t="s">
        <v>4308</v>
      </c>
      <c r="Y6236" s="6">
        <v>43379</v>
      </c>
      <c r="Z6236" t="s">
        <v>10736</v>
      </c>
      <c r="AA6236" t="s">
        <v>51</v>
      </c>
      <c r="AB6236" t="s">
        <v>57</v>
      </c>
      <c r="AC6236" s="15" t="s">
        <v>81</v>
      </c>
      <c r="AD6236">
        <v>0</v>
      </c>
      <c r="AE6236">
        <v>0</v>
      </c>
      <c r="AF6236">
        <v>0</v>
      </c>
      <c r="AG6236">
        <v>0</v>
      </c>
      <c r="AH6236">
        <v>0</v>
      </c>
      <c r="AI6236">
        <v>0</v>
      </c>
      <c r="AJ6236">
        <v>0</v>
      </c>
      <c r="AK6236">
        <v>0</v>
      </c>
      <c r="AL6236">
        <v>0</v>
      </c>
      <c r="AM6236">
        <v>0</v>
      </c>
      <c r="AN6236">
        <v>0</v>
      </c>
      <c r="AO6236">
        <v>0</v>
      </c>
      <c r="AP6236">
        <v>0</v>
      </c>
      <c r="AQ6236">
        <v>0</v>
      </c>
      <c r="AR6236">
        <v>0</v>
      </c>
      <c r="AS6236">
        <v>0</v>
      </c>
      <c r="AT6236">
        <v>0</v>
      </c>
    </row>
    <row r="6237" spans="22:46" x14ac:dyDescent="0.3">
      <c r="V6237" s="23" t="s">
        <v>9630</v>
      </c>
      <c r="W6237" s="19">
        <v>217</v>
      </c>
      <c r="X6237" t="s">
        <v>10737</v>
      </c>
      <c r="Y6237" s="6">
        <v>43379</v>
      </c>
      <c r="Z6237" t="s">
        <v>10738</v>
      </c>
      <c r="AA6237" t="s">
        <v>51</v>
      </c>
      <c r="AB6237" t="s">
        <v>57</v>
      </c>
      <c r="AC6237" s="15" t="s">
        <v>81</v>
      </c>
      <c r="AD6237">
        <v>0</v>
      </c>
      <c r="AE6237">
        <v>0</v>
      </c>
      <c r="AF6237">
        <v>0</v>
      </c>
      <c r="AG6237">
        <v>0</v>
      </c>
      <c r="AH6237">
        <v>0</v>
      </c>
      <c r="AI6237">
        <v>0</v>
      </c>
      <c r="AJ6237">
        <v>0</v>
      </c>
      <c r="AK6237">
        <v>0</v>
      </c>
      <c r="AL6237">
        <v>0</v>
      </c>
      <c r="AM6237">
        <v>0</v>
      </c>
      <c r="AN6237">
        <v>0</v>
      </c>
      <c r="AO6237">
        <v>0</v>
      </c>
      <c r="AP6237">
        <v>0</v>
      </c>
      <c r="AQ6237">
        <v>0</v>
      </c>
      <c r="AR6237">
        <v>0</v>
      </c>
      <c r="AS6237">
        <v>0</v>
      </c>
      <c r="AT6237">
        <v>0</v>
      </c>
    </row>
    <row r="6238" spans="22:46" x14ac:dyDescent="0.3">
      <c r="V6238" s="23" t="s">
        <v>9630</v>
      </c>
      <c r="W6238" s="19">
        <v>217</v>
      </c>
      <c r="X6238" t="s">
        <v>10739</v>
      </c>
      <c r="Y6238" s="6">
        <v>43379</v>
      </c>
      <c r="Z6238" t="s">
        <v>10740</v>
      </c>
      <c r="AA6238" t="s">
        <v>51</v>
      </c>
      <c r="AB6238" t="s">
        <v>57</v>
      </c>
      <c r="AC6238" s="15" t="s">
        <v>81</v>
      </c>
      <c r="AD6238">
        <v>0</v>
      </c>
      <c r="AE6238">
        <v>0</v>
      </c>
      <c r="AF6238">
        <v>2</v>
      </c>
      <c r="AG6238">
        <v>0</v>
      </c>
      <c r="AH6238">
        <v>0</v>
      </c>
      <c r="AI6238">
        <v>0</v>
      </c>
      <c r="AJ6238">
        <v>1</v>
      </c>
      <c r="AK6238">
        <v>0</v>
      </c>
      <c r="AL6238">
        <v>0</v>
      </c>
      <c r="AM6238">
        <v>0</v>
      </c>
      <c r="AN6238">
        <v>0</v>
      </c>
      <c r="AO6238">
        <v>0</v>
      </c>
      <c r="AP6238">
        <v>0</v>
      </c>
      <c r="AQ6238">
        <v>0</v>
      </c>
      <c r="AR6238">
        <v>0</v>
      </c>
      <c r="AS6238">
        <v>0</v>
      </c>
      <c r="AT6238">
        <v>0</v>
      </c>
    </row>
    <row r="6239" spans="22:46" x14ac:dyDescent="0.3">
      <c r="V6239" s="23" t="s">
        <v>9630</v>
      </c>
      <c r="W6239" s="19">
        <v>217</v>
      </c>
      <c r="X6239" t="s">
        <v>10741</v>
      </c>
      <c r="Y6239" s="6">
        <v>43379</v>
      </c>
      <c r="Z6239" t="s">
        <v>10742</v>
      </c>
      <c r="AA6239" t="s">
        <v>51</v>
      </c>
      <c r="AB6239" t="s">
        <v>57</v>
      </c>
      <c r="AC6239" s="15" t="s">
        <v>81</v>
      </c>
      <c r="AD6239">
        <v>0</v>
      </c>
      <c r="AE6239">
        <v>0</v>
      </c>
      <c r="AF6239">
        <v>0</v>
      </c>
      <c r="AG6239">
        <v>0</v>
      </c>
      <c r="AH6239">
        <v>0</v>
      </c>
      <c r="AI6239">
        <v>0</v>
      </c>
      <c r="AJ6239">
        <v>2</v>
      </c>
      <c r="AK6239">
        <v>0</v>
      </c>
      <c r="AL6239">
        <v>0</v>
      </c>
      <c r="AM6239">
        <v>0</v>
      </c>
      <c r="AN6239">
        <v>0</v>
      </c>
      <c r="AO6239">
        <v>0</v>
      </c>
      <c r="AP6239">
        <v>0</v>
      </c>
      <c r="AQ6239">
        <v>0</v>
      </c>
      <c r="AR6239">
        <v>0</v>
      </c>
      <c r="AS6239">
        <v>0</v>
      </c>
      <c r="AT6239">
        <v>0</v>
      </c>
    </row>
    <row r="6240" spans="22:46" x14ac:dyDescent="0.3">
      <c r="V6240" s="23" t="s">
        <v>9630</v>
      </c>
      <c r="W6240" s="19">
        <v>217</v>
      </c>
      <c r="X6240" t="s">
        <v>10743</v>
      </c>
      <c r="Y6240" s="6">
        <v>43379</v>
      </c>
      <c r="Z6240" t="s">
        <v>10744</v>
      </c>
      <c r="AA6240" t="s">
        <v>56</v>
      </c>
      <c r="AB6240" t="s">
        <v>57</v>
      </c>
      <c r="AC6240" s="15" t="s">
        <v>81</v>
      </c>
      <c r="AD6240">
        <v>1</v>
      </c>
      <c r="AE6240">
        <v>1</v>
      </c>
      <c r="AF6240">
        <v>0</v>
      </c>
      <c r="AG6240">
        <v>0</v>
      </c>
      <c r="AH6240">
        <v>0</v>
      </c>
      <c r="AI6240">
        <v>0</v>
      </c>
      <c r="AJ6240">
        <v>1</v>
      </c>
      <c r="AK6240">
        <v>0</v>
      </c>
      <c r="AL6240">
        <v>0</v>
      </c>
      <c r="AM6240">
        <v>0</v>
      </c>
      <c r="AN6240">
        <v>0</v>
      </c>
      <c r="AO6240">
        <v>0</v>
      </c>
      <c r="AP6240">
        <v>0</v>
      </c>
      <c r="AQ6240">
        <v>0</v>
      </c>
      <c r="AR6240">
        <v>0</v>
      </c>
      <c r="AS6240">
        <v>0</v>
      </c>
      <c r="AT6240">
        <v>1</v>
      </c>
    </row>
    <row r="6241" spans="22:46" x14ac:dyDescent="0.3">
      <c r="V6241" s="23" t="s">
        <v>9630</v>
      </c>
      <c r="W6241" s="19">
        <v>217</v>
      </c>
      <c r="X6241" t="s">
        <v>10743</v>
      </c>
      <c r="Y6241" s="6">
        <v>43379</v>
      </c>
      <c r="Z6241" t="s">
        <v>10745</v>
      </c>
      <c r="AA6241" t="s">
        <v>56</v>
      </c>
      <c r="AB6241" t="s">
        <v>57</v>
      </c>
      <c r="AC6241" s="15" t="s">
        <v>81</v>
      </c>
      <c r="AD6241">
        <v>0</v>
      </c>
      <c r="AE6241">
        <v>0</v>
      </c>
      <c r="AF6241">
        <v>0</v>
      </c>
      <c r="AG6241">
        <v>0</v>
      </c>
      <c r="AH6241">
        <v>1</v>
      </c>
      <c r="AI6241">
        <v>0</v>
      </c>
      <c r="AJ6241">
        <v>1</v>
      </c>
      <c r="AK6241">
        <v>0</v>
      </c>
      <c r="AL6241">
        <v>0</v>
      </c>
      <c r="AM6241">
        <v>0</v>
      </c>
      <c r="AN6241">
        <v>0</v>
      </c>
      <c r="AO6241">
        <v>0</v>
      </c>
      <c r="AP6241">
        <v>0</v>
      </c>
      <c r="AQ6241">
        <v>0</v>
      </c>
      <c r="AR6241">
        <v>0</v>
      </c>
      <c r="AS6241">
        <v>0</v>
      </c>
      <c r="AT6241">
        <v>0</v>
      </c>
    </row>
    <row r="6242" spans="22:46" x14ac:dyDescent="0.3">
      <c r="V6242" s="23" t="s">
        <v>9630</v>
      </c>
      <c r="W6242" s="19">
        <v>217</v>
      </c>
      <c r="X6242" t="s">
        <v>10746</v>
      </c>
      <c r="Y6242" s="6">
        <v>43379</v>
      </c>
      <c r="Z6242" t="s">
        <v>10747</v>
      </c>
      <c r="AA6242" t="s">
        <v>51</v>
      </c>
      <c r="AB6242" t="s">
        <v>57</v>
      </c>
      <c r="AC6242" s="15" t="s">
        <v>81</v>
      </c>
      <c r="AD6242">
        <v>0</v>
      </c>
      <c r="AE6242">
        <v>0</v>
      </c>
      <c r="AF6242">
        <v>0</v>
      </c>
      <c r="AG6242">
        <v>0</v>
      </c>
      <c r="AH6242">
        <v>0</v>
      </c>
      <c r="AI6242">
        <v>0</v>
      </c>
      <c r="AJ6242">
        <v>0</v>
      </c>
      <c r="AK6242">
        <v>0</v>
      </c>
      <c r="AL6242">
        <v>0</v>
      </c>
      <c r="AM6242">
        <v>0</v>
      </c>
      <c r="AN6242">
        <v>0</v>
      </c>
      <c r="AO6242">
        <v>0</v>
      </c>
      <c r="AP6242">
        <v>0</v>
      </c>
      <c r="AQ6242">
        <v>0</v>
      </c>
      <c r="AR6242">
        <v>0</v>
      </c>
      <c r="AS6242">
        <v>0</v>
      </c>
      <c r="AT6242">
        <v>0</v>
      </c>
    </row>
    <row r="6243" spans="22:46" x14ac:dyDescent="0.3">
      <c r="V6243" s="23" t="s">
        <v>9630</v>
      </c>
      <c r="W6243" s="19">
        <v>217</v>
      </c>
      <c r="X6243" t="s">
        <v>10748</v>
      </c>
      <c r="Y6243" s="6">
        <v>43379</v>
      </c>
      <c r="Z6243" t="s">
        <v>10749</v>
      </c>
      <c r="AA6243" t="s">
        <v>51</v>
      </c>
      <c r="AB6243" t="s">
        <v>57</v>
      </c>
      <c r="AC6243" s="15" t="s">
        <v>81</v>
      </c>
      <c r="AD6243">
        <v>0</v>
      </c>
      <c r="AE6243">
        <v>0</v>
      </c>
      <c r="AF6243">
        <v>0</v>
      </c>
      <c r="AG6243">
        <v>0</v>
      </c>
      <c r="AH6243">
        <v>0</v>
      </c>
      <c r="AI6243">
        <v>0</v>
      </c>
      <c r="AJ6243">
        <v>0</v>
      </c>
      <c r="AK6243">
        <v>0</v>
      </c>
      <c r="AL6243">
        <v>0</v>
      </c>
      <c r="AM6243">
        <v>0</v>
      </c>
      <c r="AN6243">
        <v>0</v>
      </c>
      <c r="AO6243">
        <v>0</v>
      </c>
      <c r="AP6243">
        <v>0</v>
      </c>
      <c r="AQ6243">
        <v>0</v>
      </c>
      <c r="AR6243">
        <v>0</v>
      </c>
      <c r="AS6243">
        <v>0</v>
      </c>
      <c r="AT6243">
        <v>1</v>
      </c>
    </row>
    <row r="6244" spans="22:46" x14ac:dyDescent="0.3">
      <c r="V6244" s="23" t="s">
        <v>9630</v>
      </c>
      <c r="W6244" s="19">
        <v>217</v>
      </c>
      <c r="X6244" t="s">
        <v>10750</v>
      </c>
      <c r="Y6244" s="6">
        <v>43379</v>
      </c>
      <c r="Z6244" t="s">
        <v>10751</v>
      </c>
      <c r="AA6244" t="s">
        <v>51</v>
      </c>
      <c r="AB6244" t="s">
        <v>57</v>
      </c>
      <c r="AC6244" s="15" t="s">
        <v>81</v>
      </c>
      <c r="AD6244">
        <v>0</v>
      </c>
      <c r="AE6244">
        <v>0</v>
      </c>
      <c r="AF6244">
        <v>0</v>
      </c>
      <c r="AG6244">
        <v>0</v>
      </c>
      <c r="AH6244">
        <v>0</v>
      </c>
      <c r="AI6244">
        <v>0</v>
      </c>
      <c r="AJ6244">
        <v>0</v>
      </c>
      <c r="AK6244">
        <v>0</v>
      </c>
      <c r="AL6244">
        <v>0</v>
      </c>
      <c r="AM6244">
        <v>0</v>
      </c>
      <c r="AN6244">
        <v>0</v>
      </c>
      <c r="AO6244">
        <v>0</v>
      </c>
      <c r="AP6244">
        <v>0</v>
      </c>
      <c r="AQ6244">
        <v>0</v>
      </c>
      <c r="AR6244">
        <v>0</v>
      </c>
      <c r="AS6244">
        <v>0</v>
      </c>
      <c r="AT6244">
        <v>1</v>
      </c>
    </row>
    <row r="6245" spans="22:46" x14ac:dyDescent="0.3">
      <c r="V6245" s="23" t="s">
        <v>9630</v>
      </c>
      <c r="W6245" s="19">
        <v>217</v>
      </c>
      <c r="X6245" t="s">
        <v>10752</v>
      </c>
      <c r="Y6245" s="6">
        <v>43379</v>
      </c>
      <c r="Z6245" t="s">
        <v>10753</v>
      </c>
      <c r="AA6245" t="s">
        <v>51</v>
      </c>
      <c r="AB6245" t="s">
        <v>57</v>
      </c>
      <c r="AC6245" s="15" t="s">
        <v>81</v>
      </c>
      <c r="AD6245">
        <v>1</v>
      </c>
      <c r="AE6245">
        <v>0</v>
      </c>
      <c r="AF6245">
        <v>0</v>
      </c>
      <c r="AG6245">
        <v>0</v>
      </c>
      <c r="AH6245">
        <v>0</v>
      </c>
      <c r="AI6245">
        <v>0</v>
      </c>
      <c r="AJ6245">
        <v>0</v>
      </c>
      <c r="AK6245">
        <v>0</v>
      </c>
      <c r="AL6245">
        <v>0</v>
      </c>
      <c r="AM6245">
        <v>0</v>
      </c>
      <c r="AN6245">
        <v>0</v>
      </c>
      <c r="AO6245">
        <v>0</v>
      </c>
      <c r="AP6245">
        <v>0</v>
      </c>
      <c r="AQ6245">
        <v>0</v>
      </c>
      <c r="AR6245">
        <v>0</v>
      </c>
      <c r="AS6245">
        <v>0</v>
      </c>
      <c r="AT6245">
        <v>0</v>
      </c>
    </row>
    <row r="6246" spans="22:46" x14ac:dyDescent="0.3">
      <c r="V6246" s="23" t="s">
        <v>9630</v>
      </c>
      <c r="W6246" s="19">
        <v>218</v>
      </c>
      <c r="X6246"/>
      <c r="Y6246" s="6">
        <v>43381</v>
      </c>
      <c r="Z6246" t="s">
        <v>10755</v>
      </c>
      <c r="AA6246" t="s">
        <v>856</v>
      </c>
      <c r="AB6246" t="s">
        <v>52</v>
      </c>
      <c r="AC6246" s="15" t="s">
        <v>10756</v>
      </c>
      <c r="AD6246">
        <v>1</v>
      </c>
      <c r="AE6246">
        <v>0</v>
      </c>
      <c r="AF6246">
        <v>0</v>
      </c>
      <c r="AG6246">
        <v>0</v>
      </c>
      <c r="AH6246">
        <v>0</v>
      </c>
      <c r="AI6246">
        <v>0</v>
      </c>
      <c r="AJ6246">
        <v>0</v>
      </c>
      <c r="AK6246">
        <v>0</v>
      </c>
      <c r="AL6246">
        <v>0</v>
      </c>
      <c r="AM6246">
        <v>0</v>
      </c>
      <c r="AN6246">
        <v>1</v>
      </c>
      <c r="AO6246">
        <v>0</v>
      </c>
      <c r="AP6246">
        <v>0</v>
      </c>
      <c r="AQ6246">
        <v>0</v>
      </c>
      <c r="AR6246">
        <v>0</v>
      </c>
      <c r="AS6246">
        <v>0</v>
      </c>
      <c r="AT6246">
        <v>0</v>
      </c>
    </row>
    <row r="6247" spans="22:46" x14ac:dyDescent="0.3">
      <c r="V6247" s="23" t="s">
        <v>9630</v>
      </c>
      <c r="W6247" s="19">
        <v>218</v>
      </c>
      <c r="X6247" t="s">
        <v>10757</v>
      </c>
      <c r="Y6247" s="6">
        <v>43381</v>
      </c>
      <c r="Z6247" t="s">
        <v>10758</v>
      </c>
      <c r="AA6247" t="s">
        <v>48</v>
      </c>
      <c r="AB6247" t="s">
        <v>52</v>
      </c>
      <c r="AC6247" s="15" t="s">
        <v>3779</v>
      </c>
      <c r="AD6247">
        <v>1</v>
      </c>
      <c r="AE6247">
        <v>0</v>
      </c>
      <c r="AF6247">
        <v>0</v>
      </c>
      <c r="AG6247">
        <v>0</v>
      </c>
      <c r="AH6247">
        <v>0</v>
      </c>
      <c r="AI6247">
        <v>0</v>
      </c>
      <c r="AJ6247">
        <v>0</v>
      </c>
      <c r="AK6247">
        <v>0</v>
      </c>
      <c r="AL6247">
        <v>0</v>
      </c>
      <c r="AM6247">
        <v>0</v>
      </c>
      <c r="AN6247">
        <v>0</v>
      </c>
      <c r="AO6247">
        <v>0</v>
      </c>
      <c r="AP6247">
        <v>0</v>
      </c>
      <c r="AQ6247">
        <v>0</v>
      </c>
      <c r="AR6247">
        <v>0</v>
      </c>
      <c r="AS6247">
        <v>0</v>
      </c>
      <c r="AT6247">
        <v>0</v>
      </c>
    </row>
    <row r="6248" spans="22:46" x14ac:dyDescent="0.3">
      <c r="V6248" s="23" t="s">
        <v>9630</v>
      </c>
      <c r="W6248" s="19">
        <v>218</v>
      </c>
      <c r="X6248" t="s">
        <v>1073</v>
      </c>
      <c r="Y6248" s="6">
        <v>43381</v>
      </c>
      <c r="Z6248" t="s">
        <v>10759</v>
      </c>
      <c r="AA6248" t="s">
        <v>48</v>
      </c>
      <c r="AB6248" t="s">
        <v>57</v>
      </c>
      <c r="AC6248" s="15" t="s">
        <v>10760</v>
      </c>
      <c r="AD6248">
        <v>6</v>
      </c>
      <c r="AE6248">
        <v>1</v>
      </c>
      <c r="AF6248">
        <v>0</v>
      </c>
      <c r="AG6248">
        <v>1</v>
      </c>
      <c r="AH6248">
        <v>0</v>
      </c>
      <c r="AI6248">
        <v>0</v>
      </c>
      <c r="AJ6248">
        <v>1</v>
      </c>
      <c r="AK6248">
        <v>0</v>
      </c>
      <c r="AL6248">
        <v>1</v>
      </c>
      <c r="AM6248">
        <v>0</v>
      </c>
      <c r="AN6248">
        <v>2</v>
      </c>
      <c r="AO6248">
        <v>0</v>
      </c>
      <c r="AP6248">
        <v>0</v>
      </c>
      <c r="AQ6248">
        <v>0</v>
      </c>
      <c r="AR6248">
        <v>0</v>
      </c>
      <c r="AS6248">
        <v>1</v>
      </c>
      <c r="AT6248">
        <v>0</v>
      </c>
    </row>
    <row r="6249" spans="22:46" x14ac:dyDescent="0.3">
      <c r="V6249" s="23" t="s">
        <v>9630</v>
      </c>
      <c r="W6249" s="19">
        <v>218</v>
      </c>
      <c r="X6249"/>
      <c r="Y6249" s="6">
        <v>43382</v>
      </c>
      <c r="Z6249" t="s">
        <v>10761</v>
      </c>
      <c r="AA6249" t="s">
        <v>51</v>
      </c>
      <c r="AB6249" t="s">
        <v>57</v>
      </c>
      <c r="AC6249" s="15" t="s">
        <v>58</v>
      </c>
      <c r="AD6249">
        <v>3</v>
      </c>
      <c r="AE6249">
        <v>1</v>
      </c>
      <c r="AF6249">
        <v>0</v>
      </c>
      <c r="AG6249">
        <v>1</v>
      </c>
      <c r="AH6249">
        <v>0</v>
      </c>
      <c r="AI6249">
        <v>0</v>
      </c>
      <c r="AJ6249">
        <v>0</v>
      </c>
      <c r="AK6249">
        <v>0</v>
      </c>
      <c r="AL6249">
        <v>0</v>
      </c>
      <c r="AM6249">
        <v>0</v>
      </c>
      <c r="AN6249">
        <v>1</v>
      </c>
      <c r="AO6249">
        <v>0</v>
      </c>
      <c r="AP6249">
        <v>0</v>
      </c>
      <c r="AQ6249">
        <v>0</v>
      </c>
      <c r="AR6249">
        <v>0</v>
      </c>
      <c r="AS6249">
        <v>0</v>
      </c>
      <c r="AT6249">
        <v>0</v>
      </c>
    </row>
    <row r="6250" spans="22:46" x14ac:dyDescent="0.3">
      <c r="V6250" s="23" t="s">
        <v>9630</v>
      </c>
      <c r="W6250" s="19">
        <v>218</v>
      </c>
      <c r="X6250" t="s">
        <v>10762</v>
      </c>
      <c r="Y6250" s="6">
        <v>43381</v>
      </c>
      <c r="Z6250" t="s">
        <v>10763</v>
      </c>
      <c r="AA6250" t="s">
        <v>48</v>
      </c>
      <c r="AB6250" t="s">
        <v>57</v>
      </c>
      <c r="AC6250" s="15" t="s">
        <v>406</v>
      </c>
      <c r="AD6250">
        <v>1</v>
      </c>
      <c r="AE6250">
        <v>0</v>
      </c>
      <c r="AF6250">
        <v>0</v>
      </c>
      <c r="AG6250">
        <v>0</v>
      </c>
      <c r="AH6250">
        <v>0</v>
      </c>
      <c r="AI6250">
        <v>0</v>
      </c>
      <c r="AJ6250">
        <v>0</v>
      </c>
      <c r="AK6250">
        <v>0</v>
      </c>
      <c r="AL6250">
        <v>1</v>
      </c>
      <c r="AM6250">
        <v>0</v>
      </c>
      <c r="AN6250">
        <v>0</v>
      </c>
      <c r="AO6250">
        <v>0</v>
      </c>
      <c r="AP6250">
        <v>0</v>
      </c>
      <c r="AQ6250">
        <v>0</v>
      </c>
      <c r="AR6250">
        <v>0</v>
      </c>
      <c r="AS6250">
        <v>0</v>
      </c>
      <c r="AT6250">
        <v>0</v>
      </c>
    </row>
    <row r="6251" spans="22:46" x14ac:dyDescent="0.3">
      <c r="V6251" s="23" t="s">
        <v>9630</v>
      </c>
      <c r="W6251" s="19">
        <v>218</v>
      </c>
      <c r="X6251" t="s">
        <v>10764</v>
      </c>
      <c r="Y6251" s="6">
        <v>43381</v>
      </c>
      <c r="Z6251" t="s">
        <v>10765</v>
      </c>
      <c r="AA6251" t="s">
        <v>56</v>
      </c>
      <c r="AB6251" t="s">
        <v>57</v>
      </c>
      <c r="AC6251" s="15" t="s">
        <v>881</v>
      </c>
      <c r="AD6251">
        <v>0</v>
      </c>
      <c r="AE6251">
        <v>0</v>
      </c>
      <c r="AF6251">
        <v>0</v>
      </c>
      <c r="AG6251">
        <v>0</v>
      </c>
      <c r="AH6251">
        <v>1</v>
      </c>
      <c r="AI6251">
        <v>0</v>
      </c>
      <c r="AJ6251">
        <v>0</v>
      </c>
      <c r="AK6251">
        <v>1</v>
      </c>
      <c r="AL6251">
        <v>0</v>
      </c>
      <c r="AM6251">
        <v>1</v>
      </c>
      <c r="AN6251">
        <v>0</v>
      </c>
      <c r="AO6251">
        <v>0</v>
      </c>
      <c r="AP6251">
        <v>0</v>
      </c>
      <c r="AQ6251">
        <v>0</v>
      </c>
      <c r="AR6251">
        <v>0</v>
      </c>
      <c r="AS6251">
        <v>0</v>
      </c>
      <c r="AT6251">
        <v>0</v>
      </c>
    </row>
    <row r="6252" spans="22:46" x14ac:dyDescent="0.3">
      <c r="V6252" s="23" t="s">
        <v>9630</v>
      </c>
      <c r="W6252" s="19">
        <v>218</v>
      </c>
      <c r="X6252" t="s">
        <v>206</v>
      </c>
      <c r="Y6252" s="6">
        <v>43381</v>
      </c>
      <c r="Z6252" t="s">
        <v>10766</v>
      </c>
      <c r="AA6252" t="s">
        <v>51</v>
      </c>
      <c r="AB6252" t="s">
        <v>57</v>
      </c>
      <c r="AC6252" s="15" t="s">
        <v>824</v>
      </c>
      <c r="AD6252">
        <v>0</v>
      </c>
      <c r="AE6252">
        <v>0</v>
      </c>
      <c r="AF6252">
        <v>0</v>
      </c>
      <c r="AG6252">
        <v>0</v>
      </c>
      <c r="AH6252">
        <v>0</v>
      </c>
      <c r="AI6252">
        <v>0</v>
      </c>
      <c r="AJ6252">
        <v>1</v>
      </c>
      <c r="AK6252">
        <v>0</v>
      </c>
      <c r="AL6252">
        <v>0</v>
      </c>
      <c r="AM6252">
        <v>0</v>
      </c>
      <c r="AN6252">
        <v>0</v>
      </c>
      <c r="AO6252">
        <v>0</v>
      </c>
      <c r="AP6252">
        <v>0</v>
      </c>
      <c r="AQ6252">
        <v>0</v>
      </c>
      <c r="AR6252">
        <v>0</v>
      </c>
      <c r="AS6252">
        <v>1</v>
      </c>
      <c r="AT6252">
        <v>0</v>
      </c>
    </row>
    <row r="6253" spans="22:46" x14ac:dyDescent="0.3">
      <c r="V6253" s="23" t="s">
        <v>9630</v>
      </c>
      <c r="W6253" s="19">
        <v>218</v>
      </c>
      <c r="X6253" t="s">
        <v>10767</v>
      </c>
      <c r="Y6253" s="6">
        <v>43381</v>
      </c>
      <c r="Z6253" t="s">
        <v>10768</v>
      </c>
      <c r="AA6253" t="s">
        <v>48</v>
      </c>
      <c r="AB6253" t="s">
        <v>57</v>
      </c>
      <c r="AC6253" s="15" t="s">
        <v>2216</v>
      </c>
      <c r="AD6253">
        <v>2</v>
      </c>
      <c r="AE6253">
        <v>0</v>
      </c>
      <c r="AF6253">
        <v>0</v>
      </c>
      <c r="AG6253">
        <v>0</v>
      </c>
      <c r="AH6253">
        <v>0</v>
      </c>
      <c r="AI6253">
        <v>0</v>
      </c>
      <c r="AJ6253">
        <v>1</v>
      </c>
      <c r="AK6253">
        <v>0</v>
      </c>
      <c r="AL6253">
        <v>0</v>
      </c>
      <c r="AM6253">
        <v>1</v>
      </c>
      <c r="AN6253">
        <v>0</v>
      </c>
      <c r="AO6253">
        <v>0</v>
      </c>
      <c r="AP6253">
        <v>0</v>
      </c>
      <c r="AQ6253">
        <v>0</v>
      </c>
      <c r="AR6253">
        <v>0</v>
      </c>
      <c r="AS6253">
        <v>0</v>
      </c>
      <c r="AT6253">
        <v>0</v>
      </c>
    </row>
    <row r="6254" spans="22:46" x14ac:dyDescent="0.3">
      <c r="V6254" s="23" t="s">
        <v>9630</v>
      </c>
      <c r="W6254" s="19">
        <v>218</v>
      </c>
      <c r="X6254" t="s">
        <v>10769</v>
      </c>
      <c r="Y6254" s="6">
        <v>43381</v>
      </c>
      <c r="Z6254" t="s">
        <v>10770</v>
      </c>
      <c r="AA6254" t="s">
        <v>48</v>
      </c>
      <c r="AB6254" t="s">
        <v>57</v>
      </c>
      <c r="AC6254" s="15" t="s">
        <v>198</v>
      </c>
      <c r="AD6254">
        <v>2</v>
      </c>
      <c r="AE6254">
        <v>0</v>
      </c>
      <c r="AF6254">
        <v>0</v>
      </c>
      <c r="AG6254">
        <v>0</v>
      </c>
      <c r="AH6254">
        <v>0</v>
      </c>
      <c r="AI6254">
        <v>0</v>
      </c>
      <c r="AJ6254">
        <v>2</v>
      </c>
      <c r="AK6254">
        <v>0</v>
      </c>
      <c r="AL6254">
        <v>1</v>
      </c>
      <c r="AM6254">
        <v>0</v>
      </c>
      <c r="AN6254">
        <v>0</v>
      </c>
      <c r="AO6254">
        <v>0</v>
      </c>
      <c r="AP6254">
        <v>0</v>
      </c>
      <c r="AQ6254">
        <v>0</v>
      </c>
      <c r="AR6254">
        <v>0</v>
      </c>
      <c r="AS6254">
        <v>0</v>
      </c>
      <c r="AT6254">
        <v>0</v>
      </c>
    </row>
    <row r="6255" spans="22:46" x14ac:dyDescent="0.3">
      <c r="V6255" s="23" t="s">
        <v>9630</v>
      </c>
      <c r="W6255" s="19">
        <v>218</v>
      </c>
      <c r="X6255" t="s">
        <v>10767</v>
      </c>
      <c r="Y6255" s="6">
        <v>43382</v>
      </c>
      <c r="Z6255" t="s">
        <v>10771</v>
      </c>
      <c r="AA6255" t="s">
        <v>51</v>
      </c>
      <c r="AB6255" t="s">
        <v>57</v>
      </c>
      <c r="AC6255" s="15" t="s">
        <v>186</v>
      </c>
      <c r="AD6255">
        <v>0</v>
      </c>
      <c r="AE6255">
        <v>0</v>
      </c>
      <c r="AF6255">
        <v>0</v>
      </c>
      <c r="AG6255">
        <v>0</v>
      </c>
      <c r="AH6255">
        <v>0</v>
      </c>
      <c r="AI6255">
        <v>0</v>
      </c>
      <c r="AJ6255">
        <v>1</v>
      </c>
      <c r="AK6255">
        <v>0</v>
      </c>
      <c r="AL6255">
        <v>0</v>
      </c>
      <c r="AM6255">
        <v>0</v>
      </c>
      <c r="AN6255">
        <v>0</v>
      </c>
      <c r="AO6255">
        <v>0</v>
      </c>
      <c r="AP6255">
        <v>0</v>
      </c>
      <c r="AQ6255">
        <v>0</v>
      </c>
      <c r="AR6255">
        <v>0</v>
      </c>
      <c r="AS6255">
        <v>0</v>
      </c>
      <c r="AT6255">
        <v>0</v>
      </c>
    </row>
    <row r="6256" spans="22:46" x14ac:dyDescent="0.3">
      <c r="V6256" s="23" t="s">
        <v>9630</v>
      </c>
      <c r="W6256" s="19">
        <v>218</v>
      </c>
      <c r="X6256" t="s">
        <v>10772</v>
      </c>
      <c r="Y6256" s="6">
        <v>43382</v>
      </c>
      <c r="Z6256" t="s">
        <v>10773</v>
      </c>
      <c r="AA6256" t="s">
        <v>51</v>
      </c>
      <c r="AB6256" t="s">
        <v>57</v>
      </c>
      <c r="AC6256" s="15" t="s">
        <v>844</v>
      </c>
      <c r="AD6256">
        <v>0</v>
      </c>
      <c r="AE6256">
        <v>0</v>
      </c>
      <c r="AF6256">
        <v>0</v>
      </c>
      <c r="AG6256">
        <v>0</v>
      </c>
      <c r="AH6256">
        <v>0</v>
      </c>
      <c r="AI6256">
        <v>0</v>
      </c>
      <c r="AJ6256">
        <v>1</v>
      </c>
      <c r="AK6256">
        <v>0</v>
      </c>
      <c r="AL6256">
        <v>1</v>
      </c>
      <c r="AM6256">
        <v>0</v>
      </c>
      <c r="AN6256">
        <v>0</v>
      </c>
      <c r="AO6256">
        <v>0</v>
      </c>
      <c r="AP6256">
        <v>0</v>
      </c>
      <c r="AQ6256">
        <v>0</v>
      </c>
      <c r="AR6256">
        <v>0</v>
      </c>
      <c r="AS6256">
        <v>0</v>
      </c>
      <c r="AT6256">
        <v>1</v>
      </c>
    </row>
    <row r="6257" spans="22:46" x14ac:dyDescent="0.3">
      <c r="V6257" s="23" t="s">
        <v>9630</v>
      </c>
      <c r="W6257" s="19">
        <v>218</v>
      </c>
      <c r="X6257" t="s">
        <v>10774</v>
      </c>
      <c r="Y6257" s="6">
        <v>43381</v>
      </c>
      <c r="Z6257" t="s">
        <v>10775</v>
      </c>
      <c r="AA6257" t="s">
        <v>56</v>
      </c>
      <c r="AB6257" t="s">
        <v>57</v>
      </c>
      <c r="AC6257" s="15" t="s">
        <v>406</v>
      </c>
      <c r="AD6257">
        <v>1</v>
      </c>
      <c r="AE6257">
        <v>0</v>
      </c>
      <c r="AF6257">
        <v>0</v>
      </c>
      <c r="AG6257">
        <v>0</v>
      </c>
      <c r="AH6257">
        <v>0</v>
      </c>
      <c r="AI6257">
        <v>0</v>
      </c>
      <c r="AJ6257">
        <v>1</v>
      </c>
      <c r="AK6257">
        <v>0</v>
      </c>
      <c r="AL6257">
        <v>0</v>
      </c>
      <c r="AM6257">
        <v>0</v>
      </c>
      <c r="AN6257">
        <v>1</v>
      </c>
      <c r="AO6257">
        <v>0</v>
      </c>
      <c r="AP6257">
        <v>0</v>
      </c>
      <c r="AQ6257">
        <v>0</v>
      </c>
      <c r="AR6257">
        <v>0</v>
      </c>
      <c r="AS6257">
        <v>0</v>
      </c>
      <c r="AT6257">
        <v>1</v>
      </c>
    </row>
    <row r="6258" spans="22:46" x14ac:dyDescent="0.3">
      <c r="V6258" s="23" t="s">
        <v>9630</v>
      </c>
      <c r="W6258" s="19">
        <v>218</v>
      </c>
      <c r="X6258" t="s">
        <v>9786</v>
      </c>
      <c r="Y6258" s="6">
        <v>43381</v>
      </c>
      <c r="Z6258" t="s">
        <v>10776</v>
      </c>
      <c r="AA6258" t="s">
        <v>51</v>
      </c>
      <c r="AB6258" t="s">
        <v>57</v>
      </c>
      <c r="AC6258" s="15" t="s">
        <v>208</v>
      </c>
      <c r="AD6258">
        <v>1</v>
      </c>
      <c r="AE6258">
        <v>0</v>
      </c>
      <c r="AF6258">
        <v>0</v>
      </c>
      <c r="AG6258">
        <v>0</v>
      </c>
      <c r="AH6258">
        <v>0</v>
      </c>
      <c r="AI6258">
        <v>0</v>
      </c>
      <c r="AJ6258">
        <v>2</v>
      </c>
      <c r="AK6258">
        <v>0</v>
      </c>
      <c r="AL6258">
        <v>0</v>
      </c>
      <c r="AM6258">
        <v>0</v>
      </c>
      <c r="AN6258">
        <v>0</v>
      </c>
      <c r="AO6258">
        <v>0</v>
      </c>
      <c r="AP6258">
        <v>0</v>
      </c>
      <c r="AQ6258">
        <v>0</v>
      </c>
      <c r="AR6258">
        <v>0</v>
      </c>
      <c r="AS6258">
        <v>0</v>
      </c>
      <c r="AT6258">
        <v>0</v>
      </c>
    </row>
    <row r="6259" spans="22:46" x14ac:dyDescent="0.3">
      <c r="V6259" s="23" t="s">
        <v>9630</v>
      </c>
      <c r="W6259" s="19">
        <v>218</v>
      </c>
      <c r="X6259" t="s">
        <v>10777</v>
      </c>
      <c r="Y6259" s="6">
        <v>43381</v>
      </c>
      <c r="Z6259" t="s">
        <v>10778</v>
      </c>
      <c r="AA6259" t="s">
        <v>51</v>
      </c>
      <c r="AB6259" t="s">
        <v>57</v>
      </c>
      <c r="AC6259" s="15" t="s">
        <v>178</v>
      </c>
      <c r="AD6259">
        <v>1</v>
      </c>
      <c r="AE6259">
        <v>0</v>
      </c>
      <c r="AF6259">
        <v>0</v>
      </c>
      <c r="AG6259">
        <v>0</v>
      </c>
      <c r="AH6259">
        <v>0</v>
      </c>
      <c r="AI6259">
        <v>0</v>
      </c>
      <c r="AJ6259">
        <v>0</v>
      </c>
      <c r="AK6259">
        <v>0</v>
      </c>
      <c r="AL6259">
        <v>0</v>
      </c>
      <c r="AM6259">
        <v>0</v>
      </c>
      <c r="AN6259">
        <v>0</v>
      </c>
      <c r="AO6259">
        <v>0</v>
      </c>
      <c r="AP6259">
        <v>0</v>
      </c>
      <c r="AQ6259">
        <v>0</v>
      </c>
      <c r="AR6259">
        <v>0</v>
      </c>
      <c r="AS6259">
        <v>0</v>
      </c>
      <c r="AT6259">
        <v>0</v>
      </c>
    </row>
    <row r="6260" spans="22:46" x14ac:dyDescent="0.3">
      <c r="V6260" s="23" t="s">
        <v>9630</v>
      </c>
      <c r="W6260" s="19">
        <v>218</v>
      </c>
      <c r="X6260" t="s">
        <v>10746</v>
      </c>
      <c r="Y6260" s="6">
        <v>43381</v>
      </c>
      <c r="Z6260" t="s">
        <v>10779</v>
      </c>
      <c r="AA6260" t="s">
        <v>51</v>
      </c>
      <c r="AB6260" t="s">
        <v>57</v>
      </c>
      <c r="AC6260" s="15" t="s">
        <v>378</v>
      </c>
      <c r="AD6260">
        <v>1</v>
      </c>
      <c r="AE6260">
        <v>1</v>
      </c>
      <c r="AF6260">
        <v>0</v>
      </c>
      <c r="AG6260">
        <v>0</v>
      </c>
      <c r="AH6260">
        <v>1</v>
      </c>
      <c r="AI6260">
        <v>0</v>
      </c>
      <c r="AJ6260">
        <v>1</v>
      </c>
      <c r="AK6260">
        <v>0</v>
      </c>
      <c r="AL6260">
        <v>0</v>
      </c>
      <c r="AM6260">
        <v>0</v>
      </c>
      <c r="AN6260">
        <v>0</v>
      </c>
      <c r="AO6260">
        <v>0</v>
      </c>
      <c r="AP6260">
        <v>0</v>
      </c>
      <c r="AQ6260">
        <v>0</v>
      </c>
      <c r="AR6260">
        <v>0</v>
      </c>
      <c r="AS6260">
        <v>0</v>
      </c>
      <c r="AT6260">
        <v>0</v>
      </c>
    </row>
    <row r="6261" spans="22:46" x14ac:dyDescent="0.3">
      <c r="V6261" s="23" t="s">
        <v>9630</v>
      </c>
      <c r="W6261" s="19">
        <v>218</v>
      </c>
      <c r="X6261" t="s">
        <v>10780</v>
      </c>
      <c r="Y6261" s="6">
        <v>43381</v>
      </c>
      <c r="Z6261" t="s">
        <v>10781</v>
      </c>
      <c r="AA6261" t="s">
        <v>56</v>
      </c>
      <c r="AB6261" t="s">
        <v>57</v>
      </c>
      <c r="AC6261" s="15" t="s">
        <v>58</v>
      </c>
      <c r="AD6261">
        <v>0</v>
      </c>
      <c r="AE6261">
        <v>0</v>
      </c>
      <c r="AF6261">
        <v>0</v>
      </c>
      <c r="AG6261">
        <v>0</v>
      </c>
      <c r="AH6261">
        <v>0</v>
      </c>
      <c r="AI6261">
        <v>0</v>
      </c>
      <c r="AJ6261">
        <v>2</v>
      </c>
      <c r="AK6261">
        <v>0</v>
      </c>
      <c r="AL6261">
        <v>0</v>
      </c>
      <c r="AM6261">
        <v>1</v>
      </c>
      <c r="AN6261">
        <v>0</v>
      </c>
      <c r="AO6261">
        <v>0</v>
      </c>
      <c r="AP6261">
        <v>0</v>
      </c>
      <c r="AQ6261">
        <v>0</v>
      </c>
      <c r="AR6261">
        <v>0</v>
      </c>
      <c r="AS6261">
        <v>0</v>
      </c>
      <c r="AT6261">
        <v>0</v>
      </c>
    </row>
    <row r="6262" spans="22:46" x14ac:dyDescent="0.3">
      <c r="V6262" s="23" t="s">
        <v>9630</v>
      </c>
      <c r="W6262" s="19">
        <v>218</v>
      </c>
      <c r="X6262" t="s">
        <v>10782</v>
      </c>
      <c r="Y6262" s="6">
        <v>43382</v>
      </c>
      <c r="Z6262" t="s">
        <v>10783</v>
      </c>
      <c r="AA6262" t="s">
        <v>56</v>
      </c>
      <c r="AB6262" t="s">
        <v>57</v>
      </c>
      <c r="AC6262" s="15" t="s">
        <v>58</v>
      </c>
      <c r="AD6262">
        <v>0</v>
      </c>
      <c r="AE6262">
        <v>0</v>
      </c>
      <c r="AF6262">
        <v>0</v>
      </c>
      <c r="AG6262">
        <v>0</v>
      </c>
      <c r="AH6262">
        <v>0</v>
      </c>
      <c r="AI6262">
        <v>0</v>
      </c>
      <c r="AJ6262">
        <v>0</v>
      </c>
      <c r="AK6262">
        <v>0</v>
      </c>
      <c r="AL6262">
        <v>1</v>
      </c>
      <c r="AM6262">
        <v>0</v>
      </c>
      <c r="AN6262">
        <v>0</v>
      </c>
      <c r="AO6262">
        <v>0</v>
      </c>
      <c r="AP6262">
        <v>0</v>
      </c>
      <c r="AQ6262">
        <v>0</v>
      </c>
      <c r="AR6262">
        <v>0</v>
      </c>
      <c r="AS6262">
        <v>0</v>
      </c>
      <c r="AT6262">
        <v>0</v>
      </c>
    </row>
    <row r="6263" spans="22:46" x14ac:dyDescent="0.3">
      <c r="V6263" s="23" t="s">
        <v>9630</v>
      </c>
      <c r="W6263" s="19">
        <v>218</v>
      </c>
      <c r="X6263" t="s">
        <v>10784</v>
      </c>
      <c r="Y6263" s="6">
        <v>43382</v>
      </c>
      <c r="Z6263" t="s">
        <v>10785</v>
      </c>
      <c r="AA6263" t="s">
        <v>51</v>
      </c>
      <c r="AB6263" t="s">
        <v>57</v>
      </c>
      <c r="AC6263" s="15" t="s">
        <v>61</v>
      </c>
      <c r="AD6263">
        <v>0</v>
      </c>
      <c r="AE6263">
        <v>0</v>
      </c>
      <c r="AF6263">
        <v>0</v>
      </c>
      <c r="AG6263">
        <v>0</v>
      </c>
      <c r="AH6263">
        <v>0</v>
      </c>
      <c r="AI6263">
        <v>0</v>
      </c>
      <c r="AJ6263">
        <v>0</v>
      </c>
      <c r="AK6263">
        <v>0</v>
      </c>
      <c r="AL6263">
        <v>1</v>
      </c>
      <c r="AM6263">
        <v>0</v>
      </c>
      <c r="AN6263">
        <v>0</v>
      </c>
      <c r="AO6263">
        <v>0</v>
      </c>
      <c r="AP6263">
        <v>0</v>
      </c>
      <c r="AQ6263">
        <v>0</v>
      </c>
      <c r="AR6263">
        <v>0</v>
      </c>
      <c r="AS6263">
        <v>0</v>
      </c>
      <c r="AT6263">
        <v>0</v>
      </c>
    </row>
    <row r="6264" spans="22:46" x14ac:dyDescent="0.3">
      <c r="V6264" s="23" t="s">
        <v>9630</v>
      </c>
      <c r="W6264" s="19">
        <v>218</v>
      </c>
      <c r="X6264" t="s">
        <v>10786</v>
      </c>
      <c r="Y6264" s="6">
        <v>43383</v>
      </c>
      <c r="Z6264" t="s">
        <v>10787</v>
      </c>
      <c r="AA6264" t="s">
        <v>51</v>
      </c>
      <c r="AB6264" t="s">
        <v>57</v>
      </c>
      <c r="AC6264" s="15" t="s">
        <v>208</v>
      </c>
      <c r="AD6264">
        <v>3</v>
      </c>
      <c r="AE6264">
        <v>1</v>
      </c>
      <c r="AF6264">
        <v>0</v>
      </c>
      <c r="AG6264">
        <v>1</v>
      </c>
      <c r="AH6264">
        <v>0</v>
      </c>
      <c r="AI6264">
        <v>0</v>
      </c>
      <c r="AJ6264">
        <v>0</v>
      </c>
      <c r="AK6264">
        <v>0</v>
      </c>
      <c r="AL6264">
        <v>0</v>
      </c>
      <c r="AM6264">
        <v>0</v>
      </c>
      <c r="AN6264">
        <v>1</v>
      </c>
      <c r="AO6264">
        <v>0</v>
      </c>
      <c r="AP6264">
        <v>0</v>
      </c>
      <c r="AQ6264">
        <v>0</v>
      </c>
      <c r="AR6264">
        <v>0</v>
      </c>
      <c r="AS6264">
        <v>0</v>
      </c>
      <c r="AT6264">
        <v>0</v>
      </c>
    </row>
    <row r="6265" spans="22:46" x14ac:dyDescent="0.3">
      <c r="V6265" s="23" t="s">
        <v>9630</v>
      </c>
      <c r="W6265" s="19">
        <v>218</v>
      </c>
      <c r="X6265"/>
      <c r="Y6265" s="6">
        <v>43382</v>
      </c>
      <c r="Z6265" t="s">
        <v>10788</v>
      </c>
      <c r="AA6265" t="s">
        <v>51</v>
      </c>
      <c r="AB6265" t="s">
        <v>57</v>
      </c>
      <c r="AC6265" s="15" t="s">
        <v>208</v>
      </c>
      <c r="AD6265">
        <v>0</v>
      </c>
      <c r="AE6265">
        <v>0</v>
      </c>
      <c r="AF6265">
        <v>0</v>
      </c>
      <c r="AG6265">
        <v>0</v>
      </c>
      <c r="AH6265">
        <v>0</v>
      </c>
      <c r="AI6265">
        <v>0</v>
      </c>
      <c r="AJ6265">
        <v>0</v>
      </c>
      <c r="AK6265">
        <v>0</v>
      </c>
      <c r="AL6265">
        <v>0</v>
      </c>
      <c r="AM6265">
        <v>0</v>
      </c>
      <c r="AN6265">
        <v>1</v>
      </c>
      <c r="AO6265">
        <v>0</v>
      </c>
      <c r="AP6265">
        <v>0</v>
      </c>
      <c r="AQ6265">
        <v>0</v>
      </c>
      <c r="AR6265">
        <v>0</v>
      </c>
      <c r="AS6265">
        <v>0</v>
      </c>
      <c r="AT6265">
        <v>0</v>
      </c>
    </row>
    <row r="6266" spans="22:46" x14ac:dyDescent="0.3">
      <c r="V6266" s="23" t="s">
        <v>9630</v>
      </c>
      <c r="W6266" s="19">
        <v>218</v>
      </c>
      <c r="X6266" t="s">
        <v>10789</v>
      </c>
      <c r="Y6266" s="6">
        <v>43382</v>
      </c>
      <c r="Z6266" t="s">
        <v>10790</v>
      </c>
      <c r="AA6266" t="s">
        <v>51</v>
      </c>
      <c r="AB6266" t="s">
        <v>57</v>
      </c>
      <c r="AC6266" s="15" t="s">
        <v>65</v>
      </c>
      <c r="AD6266">
        <v>1</v>
      </c>
      <c r="AE6266">
        <v>1</v>
      </c>
      <c r="AF6266">
        <v>0</v>
      </c>
      <c r="AG6266">
        <v>1</v>
      </c>
      <c r="AH6266">
        <v>0</v>
      </c>
      <c r="AI6266">
        <v>0</v>
      </c>
      <c r="AJ6266">
        <v>1</v>
      </c>
      <c r="AK6266">
        <v>0</v>
      </c>
      <c r="AL6266">
        <v>0</v>
      </c>
      <c r="AM6266">
        <v>0</v>
      </c>
      <c r="AN6266">
        <v>2</v>
      </c>
      <c r="AO6266">
        <v>0</v>
      </c>
      <c r="AP6266">
        <v>0</v>
      </c>
      <c r="AQ6266">
        <v>0</v>
      </c>
      <c r="AR6266">
        <v>0</v>
      </c>
      <c r="AS6266">
        <v>0</v>
      </c>
      <c r="AT6266">
        <v>0</v>
      </c>
    </row>
    <row r="6267" spans="22:46" x14ac:dyDescent="0.3">
      <c r="V6267" s="23" t="s">
        <v>9630</v>
      </c>
      <c r="W6267" s="19">
        <v>218</v>
      </c>
      <c r="X6267" t="s">
        <v>1073</v>
      </c>
      <c r="Y6267" s="6">
        <v>43381</v>
      </c>
      <c r="Z6267" t="s">
        <v>10791</v>
      </c>
      <c r="AA6267" t="s">
        <v>51</v>
      </c>
      <c r="AB6267" t="s">
        <v>57</v>
      </c>
      <c r="AC6267" s="15" t="s">
        <v>208</v>
      </c>
      <c r="AD6267">
        <v>0</v>
      </c>
      <c r="AE6267">
        <v>1</v>
      </c>
      <c r="AF6267">
        <v>0</v>
      </c>
      <c r="AG6267">
        <v>0</v>
      </c>
      <c r="AH6267">
        <v>0</v>
      </c>
      <c r="AI6267">
        <v>0</v>
      </c>
      <c r="AJ6267">
        <v>2</v>
      </c>
      <c r="AK6267">
        <v>0</v>
      </c>
      <c r="AL6267">
        <v>1</v>
      </c>
      <c r="AM6267">
        <v>0</v>
      </c>
      <c r="AN6267">
        <v>1</v>
      </c>
      <c r="AO6267">
        <v>0</v>
      </c>
      <c r="AP6267">
        <v>0</v>
      </c>
      <c r="AQ6267">
        <v>0</v>
      </c>
      <c r="AR6267">
        <v>0</v>
      </c>
      <c r="AS6267">
        <v>0</v>
      </c>
      <c r="AT6267">
        <v>0</v>
      </c>
    </row>
    <row r="6268" spans="22:46" x14ac:dyDescent="0.3">
      <c r="V6268" s="23" t="s">
        <v>9630</v>
      </c>
      <c r="W6268" s="19">
        <v>218</v>
      </c>
      <c r="X6268" t="s">
        <v>9786</v>
      </c>
      <c r="Y6268" s="6">
        <v>43381</v>
      </c>
      <c r="Z6268" t="s">
        <v>10792</v>
      </c>
      <c r="AA6268" t="s">
        <v>51</v>
      </c>
      <c r="AB6268" t="s">
        <v>57</v>
      </c>
      <c r="AC6268" s="15" t="s">
        <v>65</v>
      </c>
      <c r="AD6268">
        <v>1</v>
      </c>
      <c r="AE6268">
        <v>0</v>
      </c>
      <c r="AF6268">
        <v>0</v>
      </c>
      <c r="AG6268">
        <v>0</v>
      </c>
      <c r="AH6268">
        <v>0</v>
      </c>
      <c r="AI6268">
        <v>0</v>
      </c>
      <c r="AJ6268">
        <v>0</v>
      </c>
      <c r="AK6268">
        <v>0</v>
      </c>
      <c r="AL6268">
        <v>0</v>
      </c>
      <c r="AM6268">
        <v>0</v>
      </c>
      <c r="AN6268">
        <v>0</v>
      </c>
      <c r="AO6268">
        <v>0</v>
      </c>
      <c r="AP6268">
        <v>0</v>
      </c>
      <c r="AQ6268">
        <v>0</v>
      </c>
      <c r="AR6268">
        <v>0</v>
      </c>
      <c r="AS6268">
        <v>0</v>
      </c>
      <c r="AT6268">
        <v>0</v>
      </c>
    </row>
    <row r="6269" spans="22:46" ht="86.4" x14ac:dyDescent="0.3">
      <c r="V6269" s="23" t="s">
        <v>9630</v>
      </c>
      <c r="W6269" s="19">
        <v>218</v>
      </c>
      <c r="X6269"/>
      <c r="Y6269" s="6">
        <v>43382</v>
      </c>
      <c r="Z6269" s="18" t="s">
        <v>10793</v>
      </c>
      <c r="AA6269" t="s">
        <v>56</v>
      </c>
      <c r="AB6269" t="s">
        <v>57</v>
      </c>
      <c r="AC6269" s="15" t="s">
        <v>53</v>
      </c>
      <c r="AD6269">
        <v>0</v>
      </c>
      <c r="AE6269">
        <v>0</v>
      </c>
      <c r="AF6269">
        <v>0</v>
      </c>
      <c r="AG6269">
        <v>0</v>
      </c>
      <c r="AH6269">
        <v>0</v>
      </c>
      <c r="AI6269">
        <v>0</v>
      </c>
      <c r="AJ6269">
        <v>0</v>
      </c>
      <c r="AK6269">
        <v>0</v>
      </c>
      <c r="AL6269">
        <v>1</v>
      </c>
      <c r="AM6269">
        <v>2</v>
      </c>
      <c r="AN6269">
        <v>1</v>
      </c>
      <c r="AO6269">
        <v>0</v>
      </c>
      <c r="AP6269">
        <v>0</v>
      </c>
      <c r="AQ6269">
        <v>0</v>
      </c>
      <c r="AR6269">
        <v>0</v>
      </c>
      <c r="AS6269">
        <v>0</v>
      </c>
      <c r="AT6269">
        <v>0</v>
      </c>
    </row>
    <row r="6270" spans="22:46" x14ac:dyDescent="0.3">
      <c r="V6270" s="23" t="s">
        <v>9630</v>
      </c>
      <c r="W6270" s="19">
        <v>218</v>
      </c>
      <c r="X6270" t="s">
        <v>10794</v>
      </c>
      <c r="Y6270" s="6">
        <v>43382</v>
      </c>
      <c r="Z6270" t="s">
        <v>10795</v>
      </c>
      <c r="AA6270" t="s">
        <v>56</v>
      </c>
      <c r="AB6270" t="s">
        <v>57</v>
      </c>
      <c r="AC6270" s="15" t="s">
        <v>58</v>
      </c>
      <c r="AD6270">
        <v>0</v>
      </c>
      <c r="AE6270">
        <v>0</v>
      </c>
      <c r="AF6270">
        <v>0</v>
      </c>
      <c r="AG6270">
        <v>0</v>
      </c>
      <c r="AH6270">
        <v>0</v>
      </c>
      <c r="AI6270">
        <v>0</v>
      </c>
      <c r="AJ6270">
        <v>0</v>
      </c>
      <c r="AK6270">
        <v>0</v>
      </c>
      <c r="AL6270">
        <v>0</v>
      </c>
      <c r="AM6270">
        <v>0</v>
      </c>
      <c r="AN6270">
        <v>0</v>
      </c>
      <c r="AO6270">
        <v>0</v>
      </c>
      <c r="AP6270">
        <v>0</v>
      </c>
      <c r="AQ6270">
        <v>0</v>
      </c>
      <c r="AR6270">
        <v>0</v>
      </c>
      <c r="AS6270">
        <v>0</v>
      </c>
      <c r="AT6270">
        <v>0</v>
      </c>
    </row>
    <row r="6271" spans="22:46" x14ac:dyDescent="0.3">
      <c r="V6271" s="23" t="s">
        <v>9630</v>
      </c>
      <c r="W6271" s="19">
        <v>218</v>
      </c>
      <c r="X6271" t="s">
        <v>10796</v>
      </c>
      <c r="Y6271" s="6">
        <v>43382</v>
      </c>
      <c r="Z6271" t="s">
        <v>10797</v>
      </c>
      <c r="AA6271" t="s">
        <v>51</v>
      </c>
      <c r="AB6271" t="s">
        <v>57</v>
      </c>
      <c r="AC6271" s="15" t="s">
        <v>61</v>
      </c>
      <c r="AD6271">
        <v>2</v>
      </c>
      <c r="AE6271">
        <v>0</v>
      </c>
      <c r="AF6271">
        <v>0</v>
      </c>
      <c r="AG6271">
        <v>0</v>
      </c>
      <c r="AH6271">
        <v>0</v>
      </c>
      <c r="AI6271">
        <v>0</v>
      </c>
      <c r="AJ6271">
        <v>0</v>
      </c>
      <c r="AK6271">
        <v>0</v>
      </c>
      <c r="AL6271">
        <v>0</v>
      </c>
      <c r="AM6271">
        <v>1</v>
      </c>
      <c r="AN6271">
        <v>0</v>
      </c>
      <c r="AO6271">
        <v>0</v>
      </c>
      <c r="AP6271">
        <v>0</v>
      </c>
      <c r="AQ6271">
        <v>0</v>
      </c>
      <c r="AR6271">
        <v>0</v>
      </c>
      <c r="AS6271">
        <v>0</v>
      </c>
      <c r="AT6271">
        <v>0</v>
      </c>
    </row>
    <row r="6272" spans="22:46" x14ac:dyDescent="0.3">
      <c r="V6272" s="23" t="s">
        <v>9630</v>
      </c>
      <c r="W6272" s="19">
        <v>218</v>
      </c>
      <c r="X6272" t="s">
        <v>10798</v>
      </c>
      <c r="Y6272" s="6">
        <v>43381</v>
      </c>
      <c r="Z6272" t="s">
        <v>10799</v>
      </c>
      <c r="AA6272" t="s">
        <v>51</v>
      </c>
      <c r="AB6272" t="s">
        <v>57</v>
      </c>
      <c r="AC6272" s="15" t="s">
        <v>61</v>
      </c>
      <c r="AD6272">
        <v>1</v>
      </c>
      <c r="AE6272">
        <v>0</v>
      </c>
      <c r="AF6272">
        <v>0</v>
      </c>
      <c r="AG6272">
        <v>1</v>
      </c>
      <c r="AH6272">
        <v>0</v>
      </c>
      <c r="AI6272">
        <v>1</v>
      </c>
      <c r="AJ6272">
        <v>0</v>
      </c>
      <c r="AK6272">
        <v>0</v>
      </c>
      <c r="AL6272">
        <v>1</v>
      </c>
      <c r="AM6272">
        <v>0</v>
      </c>
      <c r="AN6272">
        <v>0</v>
      </c>
      <c r="AO6272">
        <v>0</v>
      </c>
      <c r="AP6272">
        <v>0</v>
      </c>
      <c r="AQ6272">
        <v>0</v>
      </c>
      <c r="AR6272">
        <v>0</v>
      </c>
      <c r="AS6272">
        <v>0</v>
      </c>
      <c r="AT6272">
        <v>0</v>
      </c>
    </row>
    <row r="6273" spans="22:46" x14ac:dyDescent="0.3">
      <c r="V6273" s="23" t="s">
        <v>9630</v>
      </c>
      <c r="W6273" s="19">
        <v>218</v>
      </c>
      <c r="X6273" t="s">
        <v>10686</v>
      </c>
      <c r="Y6273" s="6">
        <v>43381</v>
      </c>
      <c r="Z6273" t="s">
        <v>10800</v>
      </c>
      <c r="AA6273" t="s">
        <v>51</v>
      </c>
      <c r="AB6273" t="s">
        <v>57</v>
      </c>
      <c r="AC6273" s="15" t="s">
        <v>58</v>
      </c>
      <c r="AD6273">
        <v>0</v>
      </c>
      <c r="AE6273">
        <v>0</v>
      </c>
      <c r="AF6273">
        <v>0</v>
      </c>
      <c r="AG6273">
        <v>0</v>
      </c>
      <c r="AH6273">
        <v>0</v>
      </c>
      <c r="AI6273">
        <v>0</v>
      </c>
      <c r="AJ6273">
        <v>0</v>
      </c>
      <c r="AK6273">
        <v>0</v>
      </c>
      <c r="AL6273">
        <v>0</v>
      </c>
      <c r="AM6273">
        <v>0</v>
      </c>
      <c r="AN6273">
        <v>0</v>
      </c>
      <c r="AO6273">
        <v>0</v>
      </c>
      <c r="AP6273">
        <v>0</v>
      </c>
      <c r="AQ6273">
        <v>0</v>
      </c>
      <c r="AR6273">
        <v>0</v>
      </c>
      <c r="AS6273">
        <v>0</v>
      </c>
      <c r="AT6273">
        <v>0</v>
      </c>
    </row>
    <row r="6274" spans="22:46" x14ac:dyDescent="0.3">
      <c r="V6274" s="23" t="s">
        <v>9630</v>
      </c>
      <c r="W6274" s="19">
        <v>218</v>
      </c>
      <c r="X6274" t="s">
        <v>10801</v>
      </c>
      <c r="Y6274" s="6">
        <v>43381</v>
      </c>
      <c r="Z6274" t="s">
        <v>10802</v>
      </c>
      <c r="AA6274" t="s">
        <v>56</v>
      </c>
      <c r="AB6274" t="s">
        <v>57</v>
      </c>
      <c r="AC6274" s="15" t="s">
        <v>58</v>
      </c>
      <c r="AD6274">
        <v>0</v>
      </c>
      <c r="AE6274">
        <v>0</v>
      </c>
      <c r="AF6274">
        <v>1</v>
      </c>
      <c r="AG6274">
        <v>0</v>
      </c>
      <c r="AH6274">
        <v>1</v>
      </c>
      <c r="AI6274">
        <v>0</v>
      </c>
      <c r="AJ6274">
        <v>0</v>
      </c>
      <c r="AK6274">
        <v>0</v>
      </c>
      <c r="AL6274">
        <v>0</v>
      </c>
      <c r="AM6274">
        <v>0</v>
      </c>
      <c r="AN6274">
        <v>0</v>
      </c>
      <c r="AO6274">
        <v>0</v>
      </c>
      <c r="AP6274">
        <v>0</v>
      </c>
      <c r="AQ6274">
        <v>0</v>
      </c>
      <c r="AR6274">
        <v>0</v>
      </c>
      <c r="AS6274">
        <v>0</v>
      </c>
      <c r="AT6274">
        <v>0</v>
      </c>
    </row>
    <row r="6275" spans="22:46" x14ac:dyDescent="0.3">
      <c r="V6275" s="23" t="s">
        <v>9630</v>
      </c>
      <c r="W6275" s="19">
        <v>218</v>
      </c>
      <c r="X6275" t="s">
        <v>10801</v>
      </c>
      <c r="Y6275" s="6">
        <v>43381</v>
      </c>
      <c r="Z6275" t="s">
        <v>10803</v>
      </c>
      <c r="AA6275" t="s">
        <v>51</v>
      </c>
      <c r="AB6275" t="s">
        <v>57</v>
      </c>
      <c r="AC6275" s="15" t="s">
        <v>58</v>
      </c>
      <c r="AD6275">
        <v>0</v>
      </c>
      <c r="AE6275">
        <v>0</v>
      </c>
      <c r="AF6275">
        <v>1</v>
      </c>
      <c r="AG6275">
        <v>0</v>
      </c>
      <c r="AH6275">
        <v>0</v>
      </c>
      <c r="AI6275">
        <v>0</v>
      </c>
      <c r="AJ6275">
        <v>2</v>
      </c>
      <c r="AK6275">
        <v>0</v>
      </c>
      <c r="AL6275">
        <v>0</v>
      </c>
      <c r="AM6275">
        <v>0</v>
      </c>
      <c r="AN6275">
        <v>0</v>
      </c>
      <c r="AO6275">
        <v>0</v>
      </c>
      <c r="AP6275">
        <v>0</v>
      </c>
      <c r="AQ6275">
        <v>0</v>
      </c>
      <c r="AR6275">
        <v>0</v>
      </c>
      <c r="AS6275">
        <v>1</v>
      </c>
      <c r="AT6275">
        <v>0</v>
      </c>
    </row>
    <row r="6276" spans="22:46" x14ac:dyDescent="0.3">
      <c r="V6276" s="23" t="s">
        <v>9630</v>
      </c>
      <c r="W6276" s="19">
        <v>218</v>
      </c>
      <c r="X6276" t="s">
        <v>10804</v>
      </c>
      <c r="Y6276" s="6">
        <v>43382</v>
      </c>
      <c r="Z6276" t="s">
        <v>10805</v>
      </c>
      <c r="AA6276" t="s">
        <v>51</v>
      </c>
      <c r="AB6276" t="s">
        <v>57</v>
      </c>
      <c r="AC6276" s="15" t="s">
        <v>58</v>
      </c>
      <c r="AD6276">
        <v>3</v>
      </c>
      <c r="AE6276">
        <v>0</v>
      </c>
      <c r="AF6276">
        <v>0</v>
      </c>
      <c r="AG6276">
        <v>0</v>
      </c>
      <c r="AH6276">
        <v>1</v>
      </c>
      <c r="AI6276">
        <v>0</v>
      </c>
      <c r="AJ6276">
        <v>0</v>
      </c>
      <c r="AK6276">
        <v>0</v>
      </c>
      <c r="AL6276">
        <v>0</v>
      </c>
      <c r="AM6276">
        <v>0</v>
      </c>
      <c r="AN6276">
        <v>0</v>
      </c>
      <c r="AO6276">
        <v>0</v>
      </c>
      <c r="AP6276">
        <v>0</v>
      </c>
      <c r="AQ6276">
        <v>0</v>
      </c>
      <c r="AR6276">
        <v>0</v>
      </c>
      <c r="AS6276">
        <v>0</v>
      </c>
      <c r="AT6276">
        <v>0</v>
      </c>
    </row>
    <row r="6277" spans="22:46" x14ac:dyDescent="0.3">
      <c r="V6277" s="23" t="s">
        <v>9630</v>
      </c>
      <c r="W6277" s="19">
        <v>218</v>
      </c>
      <c r="X6277" t="s">
        <v>10806</v>
      </c>
      <c r="Y6277" s="6">
        <v>43382</v>
      </c>
      <c r="Z6277" t="s">
        <v>10807</v>
      </c>
      <c r="AA6277" t="s">
        <v>51</v>
      </c>
      <c r="AB6277" t="s">
        <v>57</v>
      </c>
      <c r="AC6277" s="15" t="s">
        <v>58</v>
      </c>
      <c r="AD6277">
        <v>0</v>
      </c>
      <c r="AE6277">
        <v>0</v>
      </c>
      <c r="AF6277">
        <v>0</v>
      </c>
      <c r="AG6277">
        <v>0</v>
      </c>
      <c r="AH6277">
        <v>1</v>
      </c>
      <c r="AI6277">
        <v>0</v>
      </c>
      <c r="AJ6277">
        <v>0</v>
      </c>
      <c r="AK6277">
        <v>0</v>
      </c>
      <c r="AL6277">
        <v>0</v>
      </c>
      <c r="AM6277">
        <v>0</v>
      </c>
      <c r="AN6277">
        <v>0</v>
      </c>
      <c r="AO6277">
        <v>0</v>
      </c>
      <c r="AP6277">
        <v>0</v>
      </c>
      <c r="AQ6277">
        <v>0</v>
      </c>
      <c r="AR6277">
        <v>0</v>
      </c>
      <c r="AS6277">
        <v>0</v>
      </c>
      <c r="AT6277">
        <v>0</v>
      </c>
    </row>
    <row r="6278" spans="22:46" x14ac:dyDescent="0.3">
      <c r="V6278" s="23" t="s">
        <v>9630</v>
      </c>
      <c r="W6278" s="19">
        <v>218</v>
      </c>
      <c r="X6278"/>
      <c r="Y6278" s="6">
        <v>43382</v>
      </c>
      <c r="Z6278" t="s">
        <v>10808</v>
      </c>
      <c r="AA6278" t="s">
        <v>51</v>
      </c>
      <c r="AB6278" t="s">
        <v>57</v>
      </c>
      <c r="AC6278" s="15" t="s">
        <v>58</v>
      </c>
      <c r="AD6278">
        <v>0</v>
      </c>
      <c r="AE6278">
        <v>0</v>
      </c>
      <c r="AF6278">
        <v>0</v>
      </c>
      <c r="AG6278">
        <v>0</v>
      </c>
      <c r="AH6278">
        <v>0</v>
      </c>
      <c r="AI6278">
        <v>0</v>
      </c>
      <c r="AJ6278">
        <v>0</v>
      </c>
      <c r="AK6278">
        <v>0</v>
      </c>
      <c r="AL6278">
        <v>0</v>
      </c>
      <c r="AM6278">
        <v>0</v>
      </c>
      <c r="AN6278">
        <v>0</v>
      </c>
      <c r="AO6278">
        <v>0</v>
      </c>
      <c r="AP6278">
        <v>0</v>
      </c>
      <c r="AQ6278">
        <v>0</v>
      </c>
      <c r="AR6278">
        <v>0</v>
      </c>
      <c r="AS6278">
        <v>0</v>
      </c>
      <c r="AT6278">
        <v>0</v>
      </c>
    </row>
    <row r="6279" spans="22:46" x14ac:dyDescent="0.3">
      <c r="V6279" s="23" t="s">
        <v>9630</v>
      </c>
      <c r="W6279" s="19">
        <v>218</v>
      </c>
      <c r="X6279"/>
      <c r="Y6279" s="6">
        <v>43381</v>
      </c>
      <c r="Z6279" t="s">
        <v>10809</v>
      </c>
      <c r="AA6279" t="s">
        <v>51</v>
      </c>
      <c r="AB6279" t="s">
        <v>57</v>
      </c>
      <c r="AC6279" s="15" t="s">
        <v>58</v>
      </c>
      <c r="AD6279">
        <v>0</v>
      </c>
      <c r="AE6279">
        <v>0</v>
      </c>
      <c r="AF6279">
        <v>0</v>
      </c>
      <c r="AG6279">
        <v>0</v>
      </c>
      <c r="AH6279">
        <v>0</v>
      </c>
      <c r="AI6279">
        <v>0</v>
      </c>
      <c r="AJ6279">
        <v>2</v>
      </c>
      <c r="AK6279">
        <v>2</v>
      </c>
      <c r="AL6279">
        <v>1</v>
      </c>
      <c r="AM6279">
        <v>1</v>
      </c>
      <c r="AN6279">
        <v>0</v>
      </c>
      <c r="AO6279">
        <v>0</v>
      </c>
      <c r="AP6279">
        <v>0</v>
      </c>
      <c r="AQ6279">
        <v>0</v>
      </c>
      <c r="AR6279">
        <v>0</v>
      </c>
      <c r="AS6279">
        <v>1</v>
      </c>
      <c r="AT6279">
        <v>0</v>
      </c>
    </row>
    <row r="6280" spans="22:46" x14ac:dyDescent="0.3">
      <c r="V6280" s="23" t="s">
        <v>9630</v>
      </c>
      <c r="W6280" s="19">
        <v>218</v>
      </c>
      <c r="X6280" t="s">
        <v>10810</v>
      </c>
      <c r="Y6280" s="6">
        <v>43381</v>
      </c>
      <c r="Z6280" t="s">
        <v>10811</v>
      </c>
      <c r="AA6280" t="s">
        <v>51</v>
      </c>
      <c r="AB6280" t="s">
        <v>57</v>
      </c>
      <c r="AC6280" s="15" t="s">
        <v>58</v>
      </c>
      <c r="AD6280">
        <v>3</v>
      </c>
      <c r="AE6280">
        <v>1</v>
      </c>
      <c r="AF6280">
        <v>1</v>
      </c>
      <c r="AG6280">
        <v>0</v>
      </c>
      <c r="AH6280">
        <v>0</v>
      </c>
      <c r="AI6280">
        <v>0</v>
      </c>
      <c r="AJ6280">
        <v>1</v>
      </c>
      <c r="AK6280">
        <v>0</v>
      </c>
      <c r="AL6280">
        <v>0</v>
      </c>
      <c r="AM6280">
        <v>1</v>
      </c>
      <c r="AN6280">
        <v>0</v>
      </c>
      <c r="AO6280">
        <v>0</v>
      </c>
      <c r="AP6280">
        <v>0</v>
      </c>
      <c r="AQ6280">
        <v>0</v>
      </c>
      <c r="AR6280">
        <v>0</v>
      </c>
      <c r="AS6280">
        <v>0</v>
      </c>
      <c r="AT6280">
        <v>1</v>
      </c>
    </row>
    <row r="6281" spans="22:46" x14ac:dyDescent="0.3">
      <c r="V6281" s="23" t="s">
        <v>9630</v>
      </c>
      <c r="W6281" s="19">
        <v>218</v>
      </c>
      <c r="X6281" t="s">
        <v>10812</v>
      </c>
      <c r="Y6281" s="6">
        <v>43381</v>
      </c>
      <c r="Z6281" t="s">
        <v>10813</v>
      </c>
      <c r="AA6281" t="s">
        <v>51</v>
      </c>
      <c r="AB6281" t="s">
        <v>57</v>
      </c>
      <c r="AC6281" s="15" t="s">
        <v>58</v>
      </c>
      <c r="AD6281">
        <v>1</v>
      </c>
      <c r="AE6281">
        <v>0</v>
      </c>
      <c r="AF6281">
        <v>0</v>
      </c>
      <c r="AG6281">
        <v>0</v>
      </c>
      <c r="AH6281">
        <v>0</v>
      </c>
      <c r="AI6281">
        <v>0</v>
      </c>
      <c r="AJ6281">
        <v>0</v>
      </c>
      <c r="AK6281">
        <v>0</v>
      </c>
      <c r="AL6281">
        <v>1</v>
      </c>
      <c r="AM6281">
        <v>0</v>
      </c>
      <c r="AN6281">
        <v>0</v>
      </c>
      <c r="AO6281">
        <v>0</v>
      </c>
      <c r="AP6281">
        <v>0</v>
      </c>
      <c r="AQ6281">
        <v>0</v>
      </c>
      <c r="AR6281">
        <v>0</v>
      </c>
      <c r="AS6281">
        <v>0</v>
      </c>
      <c r="AT6281">
        <v>0</v>
      </c>
    </row>
    <row r="6282" spans="22:46" x14ac:dyDescent="0.3">
      <c r="V6282" s="23" t="s">
        <v>9630</v>
      </c>
      <c r="W6282" s="19">
        <v>218</v>
      </c>
      <c r="X6282" t="s">
        <v>10814</v>
      </c>
      <c r="Y6282" s="6">
        <v>43382</v>
      </c>
      <c r="Z6282" t="s">
        <v>10815</v>
      </c>
      <c r="AA6282" t="s">
        <v>56</v>
      </c>
      <c r="AB6282" t="s">
        <v>57</v>
      </c>
      <c r="AC6282" s="15" t="s">
        <v>58</v>
      </c>
      <c r="AD6282">
        <v>0</v>
      </c>
      <c r="AE6282">
        <v>0</v>
      </c>
      <c r="AF6282">
        <v>0</v>
      </c>
      <c r="AG6282">
        <v>0</v>
      </c>
      <c r="AH6282">
        <v>0</v>
      </c>
      <c r="AI6282">
        <v>0</v>
      </c>
      <c r="AJ6282">
        <v>0</v>
      </c>
      <c r="AK6282">
        <v>0</v>
      </c>
      <c r="AL6282">
        <v>0</v>
      </c>
      <c r="AM6282">
        <v>0</v>
      </c>
      <c r="AN6282">
        <v>0</v>
      </c>
      <c r="AO6282">
        <v>0</v>
      </c>
      <c r="AP6282">
        <v>0</v>
      </c>
      <c r="AQ6282">
        <v>0</v>
      </c>
      <c r="AR6282">
        <v>0</v>
      </c>
      <c r="AS6282">
        <v>0</v>
      </c>
      <c r="AT6282">
        <v>0</v>
      </c>
    </row>
    <row r="6283" spans="22:46" x14ac:dyDescent="0.3">
      <c r="V6283" s="23" t="s">
        <v>9630</v>
      </c>
      <c r="W6283" s="19">
        <v>218</v>
      </c>
      <c r="X6283" t="s">
        <v>10816</v>
      </c>
      <c r="Y6283" s="6">
        <v>43382</v>
      </c>
      <c r="Z6283" t="s">
        <v>1314</v>
      </c>
      <c r="AA6283" t="s">
        <v>51</v>
      </c>
      <c r="AB6283" t="s">
        <v>57</v>
      </c>
      <c r="AC6283" s="15" t="s">
        <v>81</v>
      </c>
      <c r="AD6283">
        <v>0</v>
      </c>
      <c r="AE6283">
        <v>0</v>
      </c>
      <c r="AF6283">
        <v>0</v>
      </c>
      <c r="AG6283">
        <v>0</v>
      </c>
      <c r="AH6283">
        <v>0</v>
      </c>
      <c r="AI6283">
        <v>0</v>
      </c>
      <c r="AJ6283">
        <v>1</v>
      </c>
      <c r="AK6283">
        <v>0</v>
      </c>
      <c r="AL6283">
        <v>0</v>
      </c>
      <c r="AM6283">
        <v>0</v>
      </c>
      <c r="AN6283">
        <v>0</v>
      </c>
      <c r="AO6283">
        <v>0</v>
      </c>
      <c r="AP6283">
        <v>0</v>
      </c>
      <c r="AQ6283">
        <v>0</v>
      </c>
      <c r="AR6283">
        <v>0</v>
      </c>
      <c r="AS6283">
        <v>1</v>
      </c>
      <c r="AT6283">
        <v>0</v>
      </c>
    </row>
    <row r="6284" spans="22:46" x14ac:dyDescent="0.3">
      <c r="V6284" s="23" t="s">
        <v>9630</v>
      </c>
      <c r="W6284" s="19">
        <v>218</v>
      </c>
      <c r="X6284" t="s">
        <v>10817</v>
      </c>
      <c r="Y6284" s="6">
        <v>43382</v>
      </c>
      <c r="Z6284" t="s">
        <v>10818</v>
      </c>
      <c r="AA6284" t="s">
        <v>56</v>
      </c>
      <c r="AB6284" t="s">
        <v>57</v>
      </c>
      <c r="AC6284" s="15" t="s">
        <v>81</v>
      </c>
      <c r="AD6284">
        <v>0</v>
      </c>
      <c r="AE6284">
        <v>0</v>
      </c>
      <c r="AF6284">
        <v>0</v>
      </c>
      <c r="AG6284">
        <v>0</v>
      </c>
      <c r="AH6284">
        <v>1</v>
      </c>
      <c r="AI6284">
        <v>0</v>
      </c>
      <c r="AJ6284">
        <v>0</v>
      </c>
      <c r="AK6284">
        <v>0</v>
      </c>
      <c r="AL6284">
        <v>0</v>
      </c>
      <c r="AM6284">
        <v>0</v>
      </c>
      <c r="AN6284">
        <v>0</v>
      </c>
      <c r="AO6284">
        <v>0</v>
      </c>
      <c r="AP6284">
        <v>0</v>
      </c>
      <c r="AQ6284">
        <v>0</v>
      </c>
      <c r="AR6284">
        <v>0</v>
      </c>
      <c r="AS6284">
        <v>0</v>
      </c>
      <c r="AT6284">
        <v>0</v>
      </c>
    </row>
    <row r="6285" spans="22:46" x14ac:dyDescent="0.3">
      <c r="V6285" s="23" t="s">
        <v>9630</v>
      </c>
      <c r="W6285" s="19">
        <v>218</v>
      </c>
      <c r="X6285" t="s">
        <v>10818</v>
      </c>
      <c r="Y6285" s="6">
        <v>43382</v>
      </c>
      <c r="Z6285" t="s">
        <v>10819</v>
      </c>
      <c r="AA6285" t="s">
        <v>51</v>
      </c>
      <c r="AB6285" t="s">
        <v>57</v>
      </c>
      <c r="AC6285" s="15" t="s">
        <v>58</v>
      </c>
      <c r="AD6285">
        <v>0</v>
      </c>
      <c r="AE6285">
        <v>0</v>
      </c>
      <c r="AF6285">
        <v>0</v>
      </c>
      <c r="AG6285">
        <v>0</v>
      </c>
      <c r="AH6285">
        <v>0</v>
      </c>
      <c r="AI6285">
        <v>0</v>
      </c>
      <c r="AJ6285">
        <v>0</v>
      </c>
      <c r="AK6285">
        <v>0</v>
      </c>
      <c r="AL6285">
        <v>0</v>
      </c>
      <c r="AM6285">
        <v>1</v>
      </c>
      <c r="AN6285">
        <v>0</v>
      </c>
      <c r="AO6285">
        <v>0</v>
      </c>
      <c r="AP6285">
        <v>0</v>
      </c>
      <c r="AQ6285">
        <v>0</v>
      </c>
      <c r="AR6285">
        <v>0</v>
      </c>
      <c r="AS6285">
        <v>0</v>
      </c>
      <c r="AT6285">
        <v>0</v>
      </c>
    </row>
    <row r="6286" spans="22:46" x14ac:dyDescent="0.3">
      <c r="V6286" s="23" t="s">
        <v>9630</v>
      </c>
      <c r="W6286" s="19">
        <v>218</v>
      </c>
      <c r="X6286" t="s">
        <v>10820</v>
      </c>
      <c r="Y6286" s="6">
        <v>43381</v>
      </c>
      <c r="Z6286" t="s">
        <v>10821</v>
      </c>
      <c r="AA6286" t="s">
        <v>51</v>
      </c>
      <c r="AB6286" t="s">
        <v>57</v>
      </c>
      <c r="AC6286" s="15" t="s">
        <v>58</v>
      </c>
      <c r="AD6286">
        <v>0</v>
      </c>
      <c r="AE6286">
        <v>0</v>
      </c>
      <c r="AF6286">
        <v>0</v>
      </c>
      <c r="AG6286">
        <v>0</v>
      </c>
      <c r="AH6286">
        <v>0</v>
      </c>
      <c r="AI6286">
        <v>0</v>
      </c>
      <c r="AJ6286">
        <v>1</v>
      </c>
      <c r="AK6286">
        <v>0</v>
      </c>
      <c r="AL6286">
        <v>0</v>
      </c>
      <c r="AM6286">
        <v>0</v>
      </c>
      <c r="AN6286">
        <v>0</v>
      </c>
      <c r="AO6286">
        <v>0</v>
      </c>
      <c r="AP6286">
        <v>0</v>
      </c>
      <c r="AQ6286">
        <v>0</v>
      </c>
      <c r="AR6286">
        <v>0</v>
      </c>
      <c r="AS6286">
        <v>0</v>
      </c>
      <c r="AT6286">
        <v>0</v>
      </c>
    </row>
    <row r="6287" spans="22:46" x14ac:dyDescent="0.3">
      <c r="V6287" s="23" t="s">
        <v>9630</v>
      </c>
      <c r="W6287" s="19">
        <v>218</v>
      </c>
      <c r="X6287" t="s">
        <v>10822</v>
      </c>
      <c r="Y6287" s="6">
        <v>43381</v>
      </c>
      <c r="Z6287" t="s">
        <v>10823</v>
      </c>
      <c r="AA6287" t="s">
        <v>56</v>
      </c>
      <c r="AB6287" t="s">
        <v>57</v>
      </c>
      <c r="AC6287" s="15" t="s">
        <v>58</v>
      </c>
      <c r="AD6287">
        <v>1</v>
      </c>
      <c r="AE6287">
        <v>0</v>
      </c>
      <c r="AF6287">
        <v>3</v>
      </c>
      <c r="AG6287">
        <v>0</v>
      </c>
      <c r="AH6287">
        <v>2</v>
      </c>
      <c r="AI6287">
        <v>0</v>
      </c>
      <c r="AJ6287">
        <v>1</v>
      </c>
      <c r="AK6287">
        <v>0</v>
      </c>
      <c r="AL6287">
        <v>0</v>
      </c>
      <c r="AM6287">
        <v>0</v>
      </c>
      <c r="AN6287">
        <v>1</v>
      </c>
      <c r="AO6287">
        <v>0</v>
      </c>
      <c r="AP6287">
        <v>0</v>
      </c>
      <c r="AQ6287">
        <v>0</v>
      </c>
      <c r="AR6287">
        <v>0</v>
      </c>
      <c r="AS6287">
        <v>0</v>
      </c>
      <c r="AT6287">
        <v>1</v>
      </c>
    </row>
    <row r="6288" spans="22:46" x14ac:dyDescent="0.3">
      <c r="V6288" s="23" t="s">
        <v>9630</v>
      </c>
      <c r="W6288" s="19">
        <v>218</v>
      </c>
      <c r="X6288" t="s">
        <v>45</v>
      </c>
      <c r="Y6288" s="6">
        <v>43381</v>
      </c>
      <c r="Z6288" t="s">
        <v>10824</v>
      </c>
      <c r="AA6288" t="s">
        <v>51</v>
      </c>
      <c r="AB6288" t="s">
        <v>57</v>
      </c>
      <c r="AC6288" s="15" t="s">
        <v>81</v>
      </c>
      <c r="AD6288">
        <v>0</v>
      </c>
      <c r="AE6288">
        <v>0</v>
      </c>
      <c r="AF6288">
        <v>0</v>
      </c>
      <c r="AG6288">
        <v>0</v>
      </c>
      <c r="AH6288">
        <v>1</v>
      </c>
      <c r="AI6288">
        <v>0</v>
      </c>
      <c r="AJ6288">
        <v>4</v>
      </c>
      <c r="AK6288">
        <v>1</v>
      </c>
      <c r="AL6288">
        <v>1</v>
      </c>
      <c r="AM6288">
        <v>0</v>
      </c>
      <c r="AN6288">
        <v>0</v>
      </c>
      <c r="AO6288">
        <v>0</v>
      </c>
      <c r="AP6288">
        <v>0</v>
      </c>
      <c r="AQ6288">
        <v>0</v>
      </c>
      <c r="AR6288">
        <v>0</v>
      </c>
      <c r="AS6288">
        <v>0</v>
      </c>
      <c r="AT6288">
        <v>0</v>
      </c>
    </row>
    <row r="6289" spans="22:46" x14ac:dyDescent="0.3">
      <c r="V6289" s="23" t="s">
        <v>9630</v>
      </c>
      <c r="W6289" s="19">
        <v>218</v>
      </c>
      <c r="X6289" t="s">
        <v>10825</v>
      </c>
      <c r="Y6289" s="6">
        <v>43381</v>
      </c>
      <c r="Z6289" t="s">
        <v>10826</v>
      </c>
      <c r="AA6289" t="s">
        <v>56</v>
      </c>
      <c r="AB6289" t="s">
        <v>57</v>
      </c>
      <c r="AC6289" s="15" t="s">
        <v>58</v>
      </c>
      <c r="AD6289">
        <v>0</v>
      </c>
      <c r="AE6289">
        <v>0</v>
      </c>
      <c r="AF6289">
        <v>1</v>
      </c>
      <c r="AG6289">
        <v>0</v>
      </c>
      <c r="AH6289">
        <v>0</v>
      </c>
      <c r="AI6289">
        <v>0</v>
      </c>
      <c r="AJ6289">
        <v>0</v>
      </c>
      <c r="AK6289">
        <v>0</v>
      </c>
      <c r="AL6289">
        <v>0</v>
      </c>
      <c r="AM6289">
        <v>0</v>
      </c>
      <c r="AN6289">
        <v>0</v>
      </c>
      <c r="AO6289">
        <v>0</v>
      </c>
      <c r="AP6289">
        <v>0</v>
      </c>
      <c r="AQ6289">
        <v>0</v>
      </c>
      <c r="AR6289">
        <v>0</v>
      </c>
      <c r="AS6289">
        <v>0</v>
      </c>
      <c r="AT6289">
        <v>0</v>
      </c>
    </row>
    <row r="6290" spans="22:46" x14ac:dyDescent="0.3">
      <c r="V6290" s="23" t="s">
        <v>9630</v>
      </c>
      <c r="W6290" s="19">
        <v>218</v>
      </c>
      <c r="X6290" t="s">
        <v>10450</v>
      </c>
      <c r="Y6290" s="6">
        <v>43381</v>
      </c>
      <c r="Z6290" t="s">
        <v>10827</v>
      </c>
      <c r="AA6290" t="s">
        <v>51</v>
      </c>
      <c r="AB6290" t="s">
        <v>57</v>
      </c>
      <c r="AC6290" s="15" t="s">
        <v>81</v>
      </c>
      <c r="AD6290">
        <v>1</v>
      </c>
      <c r="AE6290">
        <v>0</v>
      </c>
      <c r="AF6290">
        <v>0</v>
      </c>
      <c r="AG6290">
        <v>0</v>
      </c>
      <c r="AH6290">
        <v>0</v>
      </c>
      <c r="AI6290">
        <v>0</v>
      </c>
      <c r="AJ6290">
        <v>0</v>
      </c>
      <c r="AK6290">
        <v>0</v>
      </c>
      <c r="AL6290">
        <v>0</v>
      </c>
      <c r="AM6290">
        <v>0</v>
      </c>
      <c r="AN6290">
        <v>0</v>
      </c>
      <c r="AO6290">
        <v>0</v>
      </c>
      <c r="AP6290">
        <v>0</v>
      </c>
      <c r="AQ6290">
        <v>0</v>
      </c>
      <c r="AR6290">
        <v>0</v>
      </c>
      <c r="AS6290">
        <v>0</v>
      </c>
      <c r="AT6290">
        <v>1</v>
      </c>
    </row>
    <row r="6291" spans="22:46" x14ac:dyDescent="0.3">
      <c r="V6291" s="23" t="s">
        <v>9630</v>
      </c>
      <c r="W6291" s="19">
        <v>218</v>
      </c>
      <c r="X6291" t="s">
        <v>10828</v>
      </c>
      <c r="Y6291" s="6">
        <v>43381</v>
      </c>
      <c r="Z6291" t="s">
        <v>10829</v>
      </c>
      <c r="AA6291" t="s">
        <v>56</v>
      </c>
      <c r="AB6291" t="s">
        <v>57</v>
      </c>
      <c r="AC6291" s="15" t="s">
        <v>81</v>
      </c>
      <c r="AD6291">
        <v>3</v>
      </c>
      <c r="AE6291">
        <v>2</v>
      </c>
      <c r="AF6291">
        <v>2</v>
      </c>
      <c r="AG6291">
        <v>0</v>
      </c>
      <c r="AH6291">
        <v>0</v>
      </c>
      <c r="AI6291">
        <v>0</v>
      </c>
      <c r="AJ6291">
        <v>1</v>
      </c>
      <c r="AK6291">
        <v>0</v>
      </c>
      <c r="AL6291">
        <v>0</v>
      </c>
      <c r="AM6291">
        <v>1</v>
      </c>
      <c r="AN6291">
        <v>0</v>
      </c>
      <c r="AO6291">
        <v>0</v>
      </c>
      <c r="AP6291">
        <v>0</v>
      </c>
      <c r="AQ6291">
        <v>0</v>
      </c>
      <c r="AR6291">
        <v>0</v>
      </c>
      <c r="AS6291">
        <v>0</v>
      </c>
      <c r="AT6291">
        <v>0</v>
      </c>
    </row>
    <row r="6292" spans="22:46" x14ac:dyDescent="0.3">
      <c r="V6292" s="23" t="s">
        <v>9630</v>
      </c>
      <c r="W6292" s="19">
        <v>218</v>
      </c>
      <c r="X6292" t="s">
        <v>10828</v>
      </c>
      <c r="Y6292" s="6">
        <v>43381</v>
      </c>
      <c r="Z6292" t="s">
        <v>10830</v>
      </c>
      <c r="AA6292" t="s">
        <v>56</v>
      </c>
      <c r="AB6292" t="s">
        <v>57</v>
      </c>
      <c r="AC6292" s="15" t="s">
        <v>81</v>
      </c>
      <c r="AD6292">
        <v>4</v>
      </c>
      <c r="AE6292">
        <v>2</v>
      </c>
      <c r="AF6292">
        <v>1</v>
      </c>
      <c r="AG6292">
        <v>0</v>
      </c>
      <c r="AH6292">
        <v>0</v>
      </c>
      <c r="AI6292">
        <v>0</v>
      </c>
      <c r="AJ6292">
        <v>0</v>
      </c>
      <c r="AK6292">
        <v>0</v>
      </c>
      <c r="AL6292">
        <v>0</v>
      </c>
      <c r="AM6292">
        <v>0</v>
      </c>
      <c r="AN6292">
        <v>0</v>
      </c>
      <c r="AO6292">
        <v>0</v>
      </c>
      <c r="AP6292">
        <v>0</v>
      </c>
      <c r="AQ6292">
        <v>0</v>
      </c>
      <c r="AR6292">
        <v>0</v>
      </c>
      <c r="AS6292">
        <v>0</v>
      </c>
      <c r="AT6292">
        <v>1</v>
      </c>
    </row>
    <row r="6293" spans="22:46" x14ac:dyDescent="0.3">
      <c r="V6293" s="23" t="s">
        <v>9630</v>
      </c>
      <c r="W6293" s="19">
        <v>218</v>
      </c>
      <c r="X6293" t="s">
        <v>10450</v>
      </c>
      <c r="Y6293" s="6">
        <v>43381</v>
      </c>
      <c r="Z6293" t="s">
        <v>10831</v>
      </c>
      <c r="AA6293" t="s">
        <v>56</v>
      </c>
      <c r="AB6293" t="s">
        <v>57</v>
      </c>
      <c r="AC6293" s="15" t="s">
        <v>81</v>
      </c>
      <c r="AD6293">
        <v>0</v>
      </c>
      <c r="AE6293">
        <v>0</v>
      </c>
      <c r="AF6293">
        <v>1</v>
      </c>
      <c r="AG6293">
        <v>0</v>
      </c>
      <c r="AH6293">
        <v>0</v>
      </c>
      <c r="AI6293">
        <v>0</v>
      </c>
      <c r="AJ6293">
        <v>3</v>
      </c>
      <c r="AK6293">
        <v>0</v>
      </c>
      <c r="AL6293">
        <v>0</v>
      </c>
      <c r="AM6293">
        <v>1</v>
      </c>
      <c r="AN6293">
        <v>0</v>
      </c>
      <c r="AO6293">
        <v>0</v>
      </c>
      <c r="AP6293">
        <v>0</v>
      </c>
      <c r="AQ6293">
        <v>0</v>
      </c>
      <c r="AR6293">
        <v>0</v>
      </c>
      <c r="AS6293">
        <v>0</v>
      </c>
      <c r="AT6293">
        <v>1</v>
      </c>
    </row>
    <row r="6294" spans="22:46" x14ac:dyDescent="0.3">
      <c r="V6294" s="23" t="s">
        <v>9630</v>
      </c>
      <c r="W6294" s="19">
        <v>218</v>
      </c>
      <c r="X6294" t="s">
        <v>10828</v>
      </c>
      <c r="Y6294" s="6">
        <v>43382</v>
      </c>
      <c r="Z6294" t="s">
        <v>10832</v>
      </c>
      <c r="AA6294" t="s">
        <v>51</v>
      </c>
      <c r="AB6294" t="s">
        <v>57</v>
      </c>
      <c r="AC6294" s="15" t="s">
        <v>58</v>
      </c>
      <c r="AD6294">
        <v>0</v>
      </c>
      <c r="AE6294">
        <v>0</v>
      </c>
      <c r="AF6294">
        <v>0</v>
      </c>
      <c r="AG6294">
        <v>0</v>
      </c>
      <c r="AH6294">
        <v>0</v>
      </c>
      <c r="AI6294">
        <v>0</v>
      </c>
      <c r="AJ6294">
        <v>2</v>
      </c>
      <c r="AK6294">
        <v>0</v>
      </c>
      <c r="AL6294">
        <v>0</v>
      </c>
      <c r="AM6294">
        <v>0</v>
      </c>
      <c r="AN6294">
        <v>0</v>
      </c>
      <c r="AO6294">
        <v>0</v>
      </c>
      <c r="AP6294">
        <v>0</v>
      </c>
      <c r="AQ6294">
        <v>0</v>
      </c>
      <c r="AR6294">
        <v>0</v>
      </c>
      <c r="AS6294">
        <v>1</v>
      </c>
      <c r="AT6294">
        <v>0</v>
      </c>
    </row>
    <row r="6295" spans="22:46" x14ac:dyDescent="0.3">
      <c r="V6295" s="23" t="s">
        <v>9630</v>
      </c>
      <c r="W6295" s="19">
        <v>218</v>
      </c>
      <c r="X6295" t="s">
        <v>10833</v>
      </c>
      <c r="Y6295" s="6">
        <v>43454</v>
      </c>
      <c r="Z6295" t="s">
        <v>10834</v>
      </c>
      <c r="AA6295" t="s">
        <v>51</v>
      </c>
      <c r="AB6295" t="s">
        <v>57</v>
      </c>
      <c r="AC6295" s="15" t="s">
        <v>81</v>
      </c>
      <c r="AD6295">
        <v>0</v>
      </c>
      <c r="AE6295">
        <v>0</v>
      </c>
      <c r="AF6295">
        <v>0</v>
      </c>
      <c r="AG6295">
        <v>0</v>
      </c>
      <c r="AH6295">
        <v>0</v>
      </c>
      <c r="AI6295">
        <v>0</v>
      </c>
      <c r="AJ6295">
        <v>0</v>
      </c>
      <c r="AK6295">
        <v>0</v>
      </c>
      <c r="AL6295">
        <v>0</v>
      </c>
      <c r="AM6295">
        <v>0</v>
      </c>
      <c r="AN6295">
        <v>0</v>
      </c>
      <c r="AO6295">
        <v>0</v>
      </c>
      <c r="AP6295">
        <v>0</v>
      </c>
      <c r="AQ6295">
        <v>0</v>
      </c>
      <c r="AR6295">
        <v>0</v>
      </c>
      <c r="AS6295">
        <v>0</v>
      </c>
      <c r="AT6295">
        <v>0</v>
      </c>
    </row>
    <row r="6296" spans="22:46" x14ac:dyDescent="0.3">
      <c r="V6296" s="23" t="s">
        <v>9630</v>
      </c>
      <c r="W6296" s="19">
        <v>218</v>
      </c>
      <c r="X6296"/>
      <c r="Y6296" s="6">
        <v>43389</v>
      </c>
      <c r="Z6296" t="s">
        <v>10835</v>
      </c>
      <c r="AA6296" t="s">
        <v>51</v>
      </c>
      <c r="AB6296" t="s">
        <v>57</v>
      </c>
      <c r="AC6296" s="15" t="s">
        <v>81</v>
      </c>
      <c r="AD6296">
        <v>0</v>
      </c>
      <c r="AE6296">
        <v>0</v>
      </c>
      <c r="AF6296">
        <v>0</v>
      </c>
      <c r="AG6296">
        <v>0</v>
      </c>
      <c r="AH6296">
        <v>1</v>
      </c>
      <c r="AI6296">
        <v>0</v>
      </c>
      <c r="AJ6296">
        <v>3</v>
      </c>
      <c r="AK6296">
        <v>0</v>
      </c>
      <c r="AL6296">
        <v>0</v>
      </c>
      <c r="AM6296">
        <v>0</v>
      </c>
      <c r="AN6296">
        <v>0</v>
      </c>
      <c r="AO6296">
        <v>0</v>
      </c>
      <c r="AP6296">
        <v>0</v>
      </c>
      <c r="AQ6296">
        <v>0</v>
      </c>
      <c r="AR6296">
        <v>0</v>
      </c>
      <c r="AS6296">
        <v>1</v>
      </c>
      <c r="AT6296">
        <v>1</v>
      </c>
    </row>
    <row r="6297" spans="22:46" x14ac:dyDescent="0.3">
      <c r="V6297" s="23" t="s">
        <v>9630</v>
      </c>
      <c r="W6297" s="19">
        <v>218</v>
      </c>
      <c r="X6297" t="s">
        <v>10836</v>
      </c>
      <c r="Y6297" s="6">
        <v>43384</v>
      </c>
      <c r="Z6297" t="s">
        <v>10837</v>
      </c>
      <c r="AA6297" t="s">
        <v>51</v>
      </c>
      <c r="AB6297" t="s">
        <v>57</v>
      </c>
      <c r="AC6297" s="15" t="s">
        <v>81</v>
      </c>
      <c r="AD6297">
        <v>0</v>
      </c>
      <c r="AE6297">
        <v>0</v>
      </c>
      <c r="AF6297">
        <v>0</v>
      </c>
      <c r="AG6297">
        <v>0</v>
      </c>
      <c r="AH6297">
        <v>0</v>
      </c>
      <c r="AI6297">
        <v>1</v>
      </c>
      <c r="AJ6297">
        <v>1</v>
      </c>
      <c r="AK6297">
        <v>0</v>
      </c>
      <c r="AL6297">
        <v>0</v>
      </c>
      <c r="AM6297">
        <v>0</v>
      </c>
      <c r="AN6297">
        <v>0</v>
      </c>
      <c r="AO6297">
        <v>0</v>
      </c>
      <c r="AP6297">
        <v>0</v>
      </c>
      <c r="AQ6297">
        <v>0</v>
      </c>
      <c r="AR6297">
        <v>0</v>
      </c>
      <c r="AS6297">
        <v>0</v>
      </c>
      <c r="AT6297">
        <v>0</v>
      </c>
    </row>
    <row r="6298" spans="22:46" x14ac:dyDescent="0.3">
      <c r="V6298" s="23" t="s">
        <v>9630</v>
      </c>
      <c r="W6298" s="19">
        <v>218</v>
      </c>
      <c r="X6298" t="s">
        <v>10838</v>
      </c>
      <c r="Y6298" s="6">
        <v>43382</v>
      </c>
      <c r="Z6298" t="s">
        <v>10839</v>
      </c>
      <c r="AA6298" t="s">
        <v>51</v>
      </c>
      <c r="AB6298" t="s">
        <v>57</v>
      </c>
      <c r="AC6298" s="15" t="s">
        <v>81</v>
      </c>
      <c r="AD6298">
        <v>0</v>
      </c>
      <c r="AE6298">
        <v>0</v>
      </c>
      <c r="AF6298">
        <v>0</v>
      </c>
      <c r="AG6298">
        <v>0</v>
      </c>
      <c r="AH6298">
        <v>0</v>
      </c>
      <c r="AI6298">
        <v>0</v>
      </c>
      <c r="AJ6298">
        <v>2</v>
      </c>
      <c r="AK6298">
        <v>0</v>
      </c>
      <c r="AL6298">
        <v>1</v>
      </c>
      <c r="AM6298">
        <v>1</v>
      </c>
      <c r="AN6298">
        <v>0</v>
      </c>
      <c r="AO6298">
        <v>0</v>
      </c>
      <c r="AP6298">
        <v>0</v>
      </c>
      <c r="AQ6298">
        <v>0</v>
      </c>
      <c r="AR6298">
        <v>0</v>
      </c>
      <c r="AS6298">
        <v>0</v>
      </c>
      <c r="AT6298">
        <v>0</v>
      </c>
    </row>
    <row r="6299" spans="22:46" x14ac:dyDescent="0.3">
      <c r="V6299" s="23" t="s">
        <v>9630</v>
      </c>
      <c r="W6299" s="19">
        <v>218</v>
      </c>
      <c r="X6299" t="s">
        <v>10840</v>
      </c>
      <c r="Y6299" s="6">
        <v>43382</v>
      </c>
      <c r="Z6299" t="s">
        <v>10841</v>
      </c>
      <c r="AA6299" t="s">
        <v>51</v>
      </c>
      <c r="AB6299" t="s">
        <v>57</v>
      </c>
      <c r="AC6299" s="15" t="s">
        <v>81</v>
      </c>
      <c r="AD6299">
        <v>1</v>
      </c>
      <c r="AE6299">
        <v>0</v>
      </c>
      <c r="AF6299">
        <v>0</v>
      </c>
      <c r="AG6299">
        <v>0</v>
      </c>
      <c r="AH6299">
        <v>0</v>
      </c>
      <c r="AI6299">
        <v>0</v>
      </c>
      <c r="AJ6299">
        <v>0</v>
      </c>
      <c r="AK6299">
        <v>0</v>
      </c>
      <c r="AL6299">
        <v>0</v>
      </c>
      <c r="AM6299">
        <v>0</v>
      </c>
      <c r="AN6299">
        <v>0</v>
      </c>
      <c r="AO6299">
        <v>0</v>
      </c>
      <c r="AP6299">
        <v>0</v>
      </c>
      <c r="AQ6299">
        <v>0</v>
      </c>
      <c r="AR6299">
        <v>0</v>
      </c>
      <c r="AS6299">
        <v>0</v>
      </c>
      <c r="AT6299">
        <v>0</v>
      </c>
    </row>
    <row r="6300" spans="22:46" x14ac:dyDescent="0.3">
      <c r="V6300" s="23" t="s">
        <v>9630</v>
      </c>
      <c r="W6300" s="19">
        <v>218</v>
      </c>
      <c r="X6300" t="s">
        <v>10842</v>
      </c>
      <c r="Y6300" s="6">
        <v>43382</v>
      </c>
      <c r="Z6300" t="s">
        <v>10843</v>
      </c>
      <c r="AA6300" t="s">
        <v>51</v>
      </c>
      <c r="AB6300" t="s">
        <v>57</v>
      </c>
      <c r="AC6300" s="15" t="s">
        <v>81</v>
      </c>
      <c r="AD6300">
        <v>0</v>
      </c>
      <c r="AE6300">
        <v>0</v>
      </c>
      <c r="AF6300">
        <v>0</v>
      </c>
      <c r="AG6300">
        <v>0</v>
      </c>
      <c r="AH6300">
        <v>0</v>
      </c>
      <c r="AI6300">
        <v>0</v>
      </c>
      <c r="AJ6300">
        <v>0</v>
      </c>
      <c r="AK6300">
        <v>0</v>
      </c>
      <c r="AL6300">
        <v>0</v>
      </c>
      <c r="AM6300">
        <v>0</v>
      </c>
      <c r="AN6300">
        <v>0</v>
      </c>
      <c r="AO6300">
        <v>0</v>
      </c>
      <c r="AP6300">
        <v>0</v>
      </c>
      <c r="AQ6300">
        <v>0</v>
      </c>
      <c r="AR6300">
        <v>0</v>
      </c>
      <c r="AS6300">
        <v>0</v>
      </c>
      <c r="AT6300">
        <v>0</v>
      </c>
    </row>
    <row r="6301" spans="22:46" x14ac:dyDescent="0.3">
      <c r="V6301" s="23" t="s">
        <v>9630</v>
      </c>
      <c r="W6301" s="19">
        <v>218</v>
      </c>
      <c r="X6301" t="s">
        <v>10844</v>
      </c>
      <c r="Y6301" s="6">
        <v>43382</v>
      </c>
      <c r="Z6301" t="s">
        <v>10845</v>
      </c>
      <c r="AA6301" t="s">
        <v>56</v>
      </c>
      <c r="AB6301" t="s">
        <v>57</v>
      </c>
      <c r="AC6301" s="15" t="s">
        <v>81</v>
      </c>
      <c r="AD6301">
        <v>0</v>
      </c>
      <c r="AE6301">
        <v>0</v>
      </c>
      <c r="AF6301">
        <v>0</v>
      </c>
      <c r="AG6301">
        <v>0</v>
      </c>
      <c r="AH6301">
        <v>0</v>
      </c>
      <c r="AI6301">
        <v>0</v>
      </c>
      <c r="AJ6301">
        <v>0</v>
      </c>
      <c r="AK6301">
        <v>0</v>
      </c>
      <c r="AL6301">
        <v>0</v>
      </c>
      <c r="AM6301">
        <v>0</v>
      </c>
      <c r="AN6301">
        <v>0</v>
      </c>
      <c r="AO6301">
        <v>0</v>
      </c>
      <c r="AP6301">
        <v>0</v>
      </c>
      <c r="AQ6301">
        <v>0</v>
      </c>
      <c r="AR6301">
        <v>0</v>
      </c>
      <c r="AS6301">
        <v>0</v>
      </c>
      <c r="AT6301">
        <v>0</v>
      </c>
    </row>
    <row r="6302" spans="22:46" x14ac:dyDescent="0.3">
      <c r="V6302" s="23" t="s">
        <v>9630</v>
      </c>
      <c r="W6302" s="19">
        <v>218</v>
      </c>
      <c r="X6302" t="s">
        <v>10845</v>
      </c>
      <c r="Y6302" s="6">
        <v>43382</v>
      </c>
      <c r="Z6302" t="s">
        <v>10846</v>
      </c>
      <c r="AA6302" t="s">
        <v>56</v>
      </c>
      <c r="AB6302" t="s">
        <v>57</v>
      </c>
      <c r="AC6302" s="15" t="s">
        <v>81</v>
      </c>
      <c r="AD6302">
        <v>1</v>
      </c>
      <c r="AE6302">
        <v>0</v>
      </c>
      <c r="AF6302">
        <v>0</v>
      </c>
      <c r="AG6302">
        <v>0</v>
      </c>
      <c r="AH6302">
        <v>0</v>
      </c>
      <c r="AI6302">
        <v>0</v>
      </c>
      <c r="AJ6302">
        <v>1</v>
      </c>
      <c r="AK6302">
        <v>0</v>
      </c>
      <c r="AL6302">
        <v>0</v>
      </c>
      <c r="AM6302">
        <v>0</v>
      </c>
      <c r="AN6302">
        <v>0</v>
      </c>
      <c r="AO6302">
        <v>0</v>
      </c>
      <c r="AP6302">
        <v>0</v>
      </c>
      <c r="AQ6302">
        <v>0</v>
      </c>
      <c r="AR6302">
        <v>0</v>
      </c>
      <c r="AS6302">
        <v>0</v>
      </c>
      <c r="AT6302">
        <v>0</v>
      </c>
    </row>
    <row r="6303" spans="22:46" x14ac:dyDescent="0.3">
      <c r="V6303" s="23" t="s">
        <v>9630</v>
      </c>
      <c r="W6303" s="19">
        <v>218</v>
      </c>
      <c r="X6303" t="s">
        <v>10844</v>
      </c>
      <c r="Y6303" s="6">
        <v>43382</v>
      </c>
      <c r="Z6303" t="s">
        <v>10550</v>
      </c>
      <c r="AA6303" t="s">
        <v>51</v>
      </c>
      <c r="AB6303" t="s">
        <v>57</v>
      </c>
      <c r="AC6303" s="15" t="s">
        <v>81</v>
      </c>
      <c r="AD6303">
        <v>0</v>
      </c>
      <c r="AE6303">
        <v>0</v>
      </c>
      <c r="AF6303">
        <v>0</v>
      </c>
      <c r="AG6303">
        <v>0</v>
      </c>
      <c r="AH6303">
        <v>0</v>
      </c>
      <c r="AI6303">
        <v>0</v>
      </c>
      <c r="AJ6303">
        <v>1</v>
      </c>
      <c r="AK6303">
        <v>0</v>
      </c>
      <c r="AL6303">
        <v>0</v>
      </c>
      <c r="AM6303">
        <v>0</v>
      </c>
      <c r="AN6303">
        <v>0</v>
      </c>
      <c r="AO6303">
        <v>0</v>
      </c>
      <c r="AP6303">
        <v>0</v>
      </c>
      <c r="AQ6303">
        <v>0</v>
      </c>
      <c r="AR6303">
        <v>0</v>
      </c>
      <c r="AS6303">
        <v>0</v>
      </c>
      <c r="AT6303">
        <v>0</v>
      </c>
    </row>
    <row r="6304" spans="22:46" x14ac:dyDescent="0.3">
      <c r="V6304" s="23" t="s">
        <v>9630</v>
      </c>
      <c r="W6304" s="19">
        <v>218</v>
      </c>
      <c r="X6304" t="s">
        <v>10847</v>
      </c>
      <c r="Y6304" s="6">
        <v>43382</v>
      </c>
      <c r="Z6304" t="s">
        <v>10848</v>
      </c>
      <c r="AA6304" t="s">
        <v>51</v>
      </c>
      <c r="AB6304" t="s">
        <v>57</v>
      </c>
      <c r="AC6304" s="15" t="s">
        <v>81</v>
      </c>
      <c r="AD6304">
        <v>1</v>
      </c>
      <c r="AE6304">
        <v>0</v>
      </c>
      <c r="AF6304">
        <v>1</v>
      </c>
      <c r="AG6304">
        <v>0</v>
      </c>
      <c r="AH6304">
        <v>0</v>
      </c>
      <c r="AI6304">
        <v>0</v>
      </c>
      <c r="AJ6304">
        <v>1</v>
      </c>
      <c r="AK6304">
        <v>0</v>
      </c>
      <c r="AL6304">
        <v>0</v>
      </c>
      <c r="AM6304">
        <v>1</v>
      </c>
      <c r="AN6304">
        <v>0</v>
      </c>
      <c r="AO6304">
        <v>0</v>
      </c>
      <c r="AP6304">
        <v>0</v>
      </c>
      <c r="AQ6304">
        <v>0</v>
      </c>
      <c r="AR6304">
        <v>0</v>
      </c>
      <c r="AS6304">
        <v>0</v>
      </c>
      <c r="AT6304">
        <v>1</v>
      </c>
    </row>
    <row r="6305" spans="22:46" x14ac:dyDescent="0.3">
      <c r="V6305" s="23" t="s">
        <v>9630</v>
      </c>
      <c r="W6305" s="19">
        <v>218</v>
      </c>
      <c r="X6305" t="s">
        <v>10849</v>
      </c>
      <c r="Y6305" s="6">
        <v>43382</v>
      </c>
      <c r="Z6305" t="s">
        <v>10850</v>
      </c>
      <c r="AA6305" t="s">
        <v>51</v>
      </c>
      <c r="AB6305" t="s">
        <v>57</v>
      </c>
      <c r="AC6305" s="15" t="s">
        <v>81</v>
      </c>
      <c r="AD6305">
        <v>0</v>
      </c>
      <c r="AE6305">
        <v>0</v>
      </c>
      <c r="AF6305">
        <v>0</v>
      </c>
      <c r="AG6305">
        <v>0</v>
      </c>
      <c r="AH6305">
        <v>0</v>
      </c>
      <c r="AI6305">
        <v>0</v>
      </c>
      <c r="AJ6305">
        <v>0</v>
      </c>
      <c r="AK6305">
        <v>0</v>
      </c>
      <c r="AL6305">
        <v>0</v>
      </c>
      <c r="AM6305">
        <v>0</v>
      </c>
      <c r="AN6305">
        <v>0</v>
      </c>
      <c r="AO6305">
        <v>0</v>
      </c>
      <c r="AP6305">
        <v>0</v>
      </c>
      <c r="AQ6305">
        <v>0</v>
      </c>
      <c r="AR6305">
        <v>0</v>
      </c>
      <c r="AS6305">
        <v>0</v>
      </c>
      <c r="AT6305">
        <v>0</v>
      </c>
    </row>
    <row r="6306" spans="22:46" x14ac:dyDescent="0.3">
      <c r="V6306" s="23" t="s">
        <v>9630</v>
      </c>
      <c r="W6306" s="19">
        <v>218</v>
      </c>
      <c r="X6306"/>
      <c r="Y6306" s="6">
        <v>43382</v>
      </c>
      <c r="Z6306" t="s">
        <v>10851</v>
      </c>
      <c r="AA6306" t="s">
        <v>51</v>
      </c>
      <c r="AB6306" t="s">
        <v>57</v>
      </c>
      <c r="AC6306" s="15" t="s">
        <v>81</v>
      </c>
      <c r="AD6306">
        <v>1</v>
      </c>
      <c r="AE6306">
        <v>0</v>
      </c>
      <c r="AF6306">
        <v>2</v>
      </c>
      <c r="AG6306">
        <v>0</v>
      </c>
      <c r="AH6306">
        <v>0</v>
      </c>
      <c r="AI6306">
        <v>0</v>
      </c>
      <c r="AJ6306">
        <v>2</v>
      </c>
      <c r="AK6306">
        <v>1</v>
      </c>
      <c r="AL6306">
        <v>0</v>
      </c>
      <c r="AM6306">
        <v>1</v>
      </c>
      <c r="AN6306">
        <v>0</v>
      </c>
      <c r="AO6306">
        <v>0</v>
      </c>
      <c r="AP6306">
        <v>0</v>
      </c>
      <c r="AQ6306">
        <v>0</v>
      </c>
      <c r="AR6306">
        <v>0</v>
      </c>
      <c r="AS6306">
        <v>0</v>
      </c>
      <c r="AT6306">
        <v>1</v>
      </c>
    </row>
    <row r="6307" spans="22:46" x14ac:dyDescent="0.3">
      <c r="V6307" s="23" t="s">
        <v>9630</v>
      </c>
      <c r="W6307" s="19">
        <v>218</v>
      </c>
      <c r="X6307"/>
      <c r="Y6307" s="6">
        <v>43382</v>
      </c>
      <c r="Z6307" t="s">
        <v>10852</v>
      </c>
      <c r="AA6307" t="s">
        <v>51</v>
      </c>
      <c r="AB6307" t="s">
        <v>57</v>
      </c>
      <c r="AC6307" s="15" t="s">
        <v>81</v>
      </c>
      <c r="AD6307">
        <v>0</v>
      </c>
      <c r="AE6307">
        <v>0</v>
      </c>
      <c r="AF6307">
        <v>0</v>
      </c>
      <c r="AG6307">
        <v>0</v>
      </c>
      <c r="AH6307">
        <v>0</v>
      </c>
      <c r="AI6307">
        <v>0</v>
      </c>
      <c r="AJ6307">
        <v>0</v>
      </c>
      <c r="AK6307">
        <v>0</v>
      </c>
      <c r="AL6307">
        <v>1</v>
      </c>
      <c r="AM6307">
        <v>0</v>
      </c>
      <c r="AN6307">
        <v>0</v>
      </c>
      <c r="AO6307">
        <v>0</v>
      </c>
      <c r="AP6307">
        <v>0</v>
      </c>
      <c r="AQ6307">
        <v>0</v>
      </c>
      <c r="AR6307">
        <v>0</v>
      </c>
      <c r="AS6307">
        <v>0</v>
      </c>
      <c r="AT6307">
        <v>1</v>
      </c>
    </row>
    <row r="6308" spans="22:46" x14ac:dyDescent="0.3">
      <c r="V6308" s="23" t="s">
        <v>9630</v>
      </c>
      <c r="W6308" s="19">
        <v>218</v>
      </c>
      <c r="X6308"/>
      <c r="Y6308" s="6">
        <v>43382</v>
      </c>
      <c r="Z6308" t="s">
        <v>10853</v>
      </c>
      <c r="AA6308" t="s">
        <v>51</v>
      </c>
      <c r="AB6308" t="s">
        <v>57</v>
      </c>
      <c r="AC6308" s="15" t="s">
        <v>81</v>
      </c>
      <c r="AD6308">
        <v>0</v>
      </c>
      <c r="AE6308">
        <v>0</v>
      </c>
      <c r="AF6308">
        <v>0</v>
      </c>
      <c r="AG6308">
        <v>0</v>
      </c>
      <c r="AH6308">
        <v>1</v>
      </c>
      <c r="AI6308">
        <v>0</v>
      </c>
      <c r="AJ6308">
        <v>1</v>
      </c>
      <c r="AK6308">
        <v>0</v>
      </c>
      <c r="AL6308">
        <v>0</v>
      </c>
      <c r="AM6308">
        <v>0</v>
      </c>
      <c r="AN6308">
        <v>0</v>
      </c>
      <c r="AO6308">
        <v>0</v>
      </c>
      <c r="AP6308">
        <v>0</v>
      </c>
      <c r="AQ6308">
        <v>0</v>
      </c>
      <c r="AR6308">
        <v>0</v>
      </c>
      <c r="AS6308">
        <v>0</v>
      </c>
      <c r="AT6308">
        <v>0</v>
      </c>
    </row>
    <row r="6309" spans="22:46" x14ac:dyDescent="0.3">
      <c r="V6309" s="23" t="s">
        <v>9630</v>
      </c>
      <c r="W6309" s="19">
        <v>218</v>
      </c>
      <c r="X6309" t="s">
        <v>5143</v>
      </c>
      <c r="Y6309" s="6">
        <v>43382</v>
      </c>
      <c r="Z6309" t="s">
        <v>10854</v>
      </c>
      <c r="AA6309" t="s">
        <v>51</v>
      </c>
      <c r="AB6309" t="s">
        <v>57</v>
      </c>
      <c r="AC6309" s="15" t="s">
        <v>81</v>
      </c>
      <c r="AD6309">
        <v>0</v>
      </c>
      <c r="AE6309">
        <v>0</v>
      </c>
      <c r="AF6309">
        <v>0</v>
      </c>
      <c r="AG6309">
        <v>0</v>
      </c>
      <c r="AH6309">
        <v>0</v>
      </c>
      <c r="AI6309">
        <v>0</v>
      </c>
      <c r="AJ6309">
        <v>0</v>
      </c>
      <c r="AK6309">
        <v>0</v>
      </c>
      <c r="AL6309">
        <v>0</v>
      </c>
      <c r="AM6309">
        <v>0</v>
      </c>
      <c r="AN6309">
        <v>0</v>
      </c>
      <c r="AO6309">
        <v>0</v>
      </c>
      <c r="AP6309">
        <v>0</v>
      </c>
      <c r="AQ6309">
        <v>0</v>
      </c>
      <c r="AR6309">
        <v>0</v>
      </c>
      <c r="AS6309">
        <v>0</v>
      </c>
      <c r="AT6309">
        <v>0</v>
      </c>
    </row>
    <row r="6310" spans="22:46" x14ac:dyDescent="0.3">
      <c r="V6310" s="23" t="s">
        <v>9630</v>
      </c>
      <c r="W6310" s="19">
        <v>218</v>
      </c>
      <c r="X6310" t="s">
        <v>10855</v>
      </c>
      <c r="Y6310" s="6">
        <v>43382</v>
      </c>
      <c r="Z6310" t="s">
        <v>10856</v>
      </c>
      <c r="AA6310" t="s">
        <v>51</v>
      </c>
      <c r="AB6310" t="s">
        <v>57</v>
      </c>
      <c r="AC6310" s="15" t="s">
        <v>81</v>
      </c>
      <c r="AD6310">
        <v>0</v>
      </c>
      <c r="AE6310">
        <v>0</v>
      </c>
      <c r="AF6310">
        <v>0</v>
      </c>
      <c r="AG6310">
        <v>0</v>
      </c>
      <c r="AH6310">
        <v>0</v>
      </c>
      <c r="AI6310">
        <v>0</v>
      </c>
      <c r="AJ6310">
        <v>0</v>
      </c>
      <c r="AK6310">
        <v>0</v>
      </c>
      <c r="AL6310">
        <v>0</v>
      </c>
      <c r="AM6310">
        <v>0</v>
      </c>
      <c r="AN6310">
        <v>0</v>
      </c>
      <c r="AO6310">
        <v>0</v>
      </c>
      <c r="AP6310">
        <v>0</v>
      </c>
      <c r="AQ6310">
        <v>0</v>
      </c>
      <c r="AR6310">
        <v>0</v>
      </c>
      <c r="AS6310">
        <v>0</v>
      </c>
      <c r="AT6310">
        <v>0</v>
      </c>
    </row>
    <row r="6311" spans="22:46" x14ac:dyDescent="0.3">
      <c r="V6311" s="23" t="s">
        <v>9630</v>
      </c>
      <c r="W6311" s="19">
        <v>218</v>
      </c>
      <c r="X6311"/>
      <c r="Y6311" s="6">
        <v>43382</v>
      </c>
      <c r="Z6311" t="s">
        <v>10857</v>
      </c>
      <c r="AA6311" t="s">
        <v>51</v>
      </c>
      <c r="AB6311" t="s">
        <v>57</v>
      </c>
      <c r="AC6311" s="15" t="s">
        <v>81</v>
      </c>
      <c r="AD6311">
        <v>2</v>
      </c>
      <c r="AE6311">
        <v>0</v>
      </c>
      <c r="AF6311">
        <v>0</v>
      </c>
      <c r="AG6311">
        <v>0</v>
      </c>
      <c r="AH6311">
        <v>0</v>
      </c>
      <c r="AI6311">
        <v>0</v>
      </c>
      <c r="AJ6311">
        <v>0</v>
      </c>
      <c r="AK6311">
        <v>0</v>
      </c>
      <c r="AL6311">
        <v>1</v>
      </c>
      <c r="AM6311">
        <v>0</v>
      </c>
      <c r="AN6311">
        <v>0</v>
      </c>
      <c r="AO6311">
        <v>0</v>
      </c>
      <c r="AP6311">
        <v>0</v>
      </c>
      <c r="AQ6311">
        <v>0</v>
      </c>
      <c r="AR6311">
        <v>0</v>
      </c>
      <c r="AS6311">
        <v>0</v>
      </c>
      <c r="AT6311">
        <v>1</v>
      </c>
    </row>
    <row r="6312" spans="22:46" x14ac:dyDescent="0.3">
      <c r="V6312" s="23" t="s">
        <v>9630</v>
      </c>
      <c r="W6312" s="19">
        <v>218</v>
      </c>
      <c r="X6312" t="s">
        <v>10858</v>
      </c>
      <c r="Y6312" s="6">
        <v>43382</v>
      </c>
      <c r="Z6312" t="s">
        <v>10859</v>
      </c>
      <c r="AA6312" t="s">
        <v>51</v>
      </c>
      <c r="AB6312" t="s">
        <v>57</v>
      </c>
      <c r="AC6312" s="15" t="s">
        <v>81</v>
      </c>
      <c r="AD6312">
        <v>0</v>
      </c>
      <c r="AE6312">
        <v>0</v>
      </c>
      <c r="AF6312">
        <v>0</v>
      </c>
      <c r="AG6312">
        <v>0</v>
      </c>
      <c r="AH6312">
        <v>0</v>
      </c>
      <c r="AI6312">
        <v>0</v>
      </c>
      <c r="AJ6312">
        <v>0</v>
      </c>
      <c r="AK6312">
        <v>0</v>
      </c>
      <c r="AL6312">
        <v>0</v>
      </c>
      <c r="AM6312">
        <v>0</v>
      </c>
      <c r="AN6312">
        <v>0</v>
      </c>
      <c r="AO6312">
        <v>0</v>
      </c>
      <c r="AP6312">
        <v>0</v>
      </c>
      <c r="AQ6312">
        <v>0</v>
      </c>
      <c r="AR6312">
        <v>0</v>
      </c>
      <c r="AS6312">
        <v>0</v>
      </c>
      <c r="AT6312">
        <v>0</v>
      </c>
    </row>
    <row r="6313" spans="22:46" x14ac:dyDescent="0.3">
      <c r="V6313" s="23" t="s">
        <v>9630</v>
      </c>
      <c r="W6313" s="19">
        <v>218</v>
      </c>
      <c r="X6313" t="s">
        <v>10860</v>
      </c>
      <c r="Y6313" s="6">
        <v>43382</v>
      </c>
      <c r="Z6313" t="s">
        <v>10861</v>
      </c>
      <c r="AA6313" t="s">
        <v>51</v>
      </c>
      <c r="AB6313" t="s">
        <v>57</v>
      </c>
      <c r="AC6313" s="15" t="s">
        <v>81</v>
      </c>
      <c r="AD6313">
        <v>1</v>
      </c>
      <c r="AE6313">
        <v>0</v>
      </c>
      <c r="AF6313">
        <v>0</v>
      </c>
      <c r="AG6313">
        <v>0</v>
      </c>
      <c r="AH6313">
        <v>0</v>
      </c>
      <c r="AI6313">
        <v>0</v>
      </c>
      <c r="AJ6313">
        <v>1</v>
      </c>
      <c r="AK6313">
        <v>0</v>
      </c>
      <c r="AL6313">
        <v>0</v>
      </c>
      <c r="AM6313">
        <v>0</v>
      </c>
      <c r="AN6313">
        <v>0</v>
      </c>
      <c r="AO6313">
        <v>0</v>
      </c>
      <c r="AP6313">
        <v>0</v>
      </c>
      <c r="AQ6313">
        <v>0</v>
      </c>
      <c r="AR6313">
        <v>0</v>
      </c>
      <c r="AS6313">
        <v>0</v>
      </c>
      <c r="AT6313">
        <v>0</v>
      </c>
    </row>
    <row r="6314" spans="22:46" x14ac:dyDescent="0.3">
      <c r="V6314" s="23" t="s">
        <v>9630</v>
      </c>
      <c r="W6314" s="19">
        <v>218</v>
      </c>
      <c r="X6314" t="s">
        <v>10862</v>
      </c>
      <c r="Y6314" s="6">
        <v>43382</v>
      </c>
      <c r="Z6314" t="s">
        <v>10863</v>
      </c>
      <c r="AA6314" t="s">
        <v>51</v>
      </c>
      <c r="AB6314" t="s">
        <v>57</v>
      </c>
      <c r="AC6314" s="15" t="s">
        <v>81</v>
      </c>
      <c r="AD6314">
        <v>0</v>
      </c>
      <c r="AE6314">
        <v>0</v>
      </c>
      <c r="AF6314">
        <v>0</v>
      </c>
      <c r="AG6314">
        <v>0</v>
      </c>
      <c r="AH6314">
        <v>0</v>
      </c>
      <c r="AI6314">
        <v>0</v>
      </c>
      <c r="AJ6314">
        <v>0</v>
      </c>
      <c r="AK6314">
        <v>0</v>
      </c>
      <c r="AL6314">
        <v>0</v>
      </c>
      <c r="AM6314">
        <v>0</v>
      </c>
      <c r="AN6314">
        <v>0</v>
      </c>
      <c r="AO6314">
        <v>0</v>
      </c>
      <c r="AP6314">
        <v>0</v>
      </c>
      <c r="AQ6314">
        <v>0</v>
      </c>
      <c r="AR6314">
        <v>0</v>
      </c>
      <c r="AS6314">
        <v>0</v>
      </c>
      <c r="AT6314">
        <v>0</v>
      </c>
    </row>
    <row r="6315" spans="22:46" x14ac:dyDescent="0.3">
      <c r="V6315" s="23" t="s">
        <v>9630</v>
      </c>
      <c r="W6315" s="19">
        <v>218</v>
      </c>
      <c r="X6315" t="s">
        <v>10864</v>
      </c>
      <c r="Y6315" s="6">
        <v>43382</v>
      </c>
      <c r="Z6315" t="s">
        <v>10865</v>
      </c>
      <c r="AA6315" t="s">
        <v>51</v>
      </c>
      <c r="AB6315" t="s">
        <v>57</v>
      </c>
      <c r="AC6315" s="15" t="s">
        <v>81</v>
      </c>
      <c r="AD6315">
        <v>0</v>
      </c>
      <c r="AE6315">
        <v>0</v>
      </c>
      <c r="AF6315">
        <v>0</v>
      </c>
      <c r="AG6315">
        <v>0</v>
      </c>
      <c r="AH6315">
        <v>0</v>
      </c>
      <c r="AI6315">
        <v>0</v>
      </c>
      <c r="AJ6315">
        <v>0</v>
      </c>
      <c r="AK6315">
        <v>0</v>
      </c>
      <c r="AL6315">
        <v>0</v>
      </c>
      <c r="AM6315">
        <v>0</v>
      </c>
      <c r="AN6315">
        <v>0</v>
      </c>
      <c r="AO6315">
        <v>0</v>
      </c>
      <c r="AP6315">
        <v>0</v>
      </c>
      <c r="AQ6315">
        <v>0</v>
      </c>
      <c r="AR6315">
        <v>0</v>
      </c>
      <c r="AS6315">
        <v>0</v>
      </c>
      <c r="AT6315">
        <v>0</v>
      </c>
    </row>
    <row r="6316" spans="22:46" x14ac:dyDescent="0.3">
      <c r="V6316" s="23" t="s">
        <v>9630</v>
      </c>
      <c r="W6316" s="19">
        <v>218</v>
      </c>
      <c r="X6316" t="s">
        <v>10866</v>
      </c>
      <c r="Y6316" s="6">
        <v>43382</v>
      </c>
      <c r="Z6316" t="s">
        <v>10867</v>
      </c>
      <c r="AA6316" t="s">
        <v>51</v>
      </c>
      <c r="AB6316" t="s">
        <v>57</v>
      </c>
      <c r="AC6316" s="15" t="s">
        <v>81</v>
      </c>
      <c r="AD6316">
        <v>0</v>
      </c>
      <c r="AE6316">
        <v>0</v>
      </c>
      <c r="AF6316">
        <v>0</v>
      </c>
      <c r="AG6316">
        <v>0</v>
      </c>
      <c r="AH6316">
        <v>1</v>
      </c>
      <c r="AI6316">
        <v>0</v>
      </c>
      <c r="AJ6316">
        <v>0</v>
      </c>
      <c r="AK6316">
        <v>0</v>
      </c>
      <c r="AL6316">
        <v>0</v>
      </c>
      <c r="AM6316">
        <v>0</v>
      </c>
      <c r="AN6316">
        <v>0</v>
      </c>
      <c r="AO6316">
        <v>0</v>
      </c>
      <c r="AP6316">
        <v>0</v>
      </c>
      <c r="AQ6316">
        <v>0</v>
      </c>
      <c r="AR6316">
        <v>0</v>
      </c>
      <c r="AS6316">
        <v>0</v>
      </c>
      <c r="AT6316">
        <v>0</v>
      </c>
    </row>
    <row r="6317" spans="22:46" x14ac:dyDescent="0.3">
      <c r="V6317" s="23" t="s">
        <v>9630</v>
      </c>
      <c r="W6317" s="19">
        <v>218</v>
      </c>
      <c r="X6317" t="s">
        <v>10784</v>
      </c>
      <c r="Y6317" s="6">
        <v>43382</v>
      </c>
      <c r="Z6317" t="s">
        <v>10868</v>
      </c>
      <c r="AA6317" t="s">
        <v>51</v>
      </c>
      <c r="AB6317" t="s">
        <v>57</v>
      </c>
      <c r="AC6317" s="15" t="s">
        <v>81</v>
      </c>
      <c r="AD6317">
        <v>0</v>
      </c>
      <c r="AE6317">
        <v>0</v>
      </c>
      <c r="AF6317">
        <v>0</v>
      </c>
      <c r="AG6317">
        <v>0</v>
      </c>
      <c r="AH6317">
        <v>0</v>
      </c>
      <c r="AI6317">
        <v>0</v>
      </c>
      <c r="AJ6317">
        <v>1</v>
      </c>
      <c r="AK6317">
        <v>0</v>
      </c>
      <c r="AL6317">
        <v>0</v>
      </c>
      <c r="AM6317">
        <v>0</v>
      </c>
      <c r="AN6317">
        <v>0</v>
      </c>
      <c r="AO6317">
        <v>0</v>
      </c>
      <c r="AP6317">
        <v>0</v>
      </c>
      <c r="AQ6317">
        <v>0</v>
      </c>
      <c r="AR6317">
        <v>0</v>
      </c>
      <c r="AS6317">
        <v>0</v>
      </c>
      <c r="AT6317">
        <v>1</v>
      </c>
    </row>
    <row r="6318" spans="22:46" x14ac:dyDescent="0.3">
      <c r="V6318" s="23" t="s">
        <v>9630</v>
      </c>
      <c r="W6318" s="19">
        <v>218</v>
      </c>
      <c r="X6318" t="s">
        <v>10869</v>
      </c>
      <c r="Y6318" s="6">
        <v>43382</v>
      </c>
      <c r="Z6318" t="s">
        <v>10870</v>
      </c>
      <c r="AA6318" t="s">
        <v>51</v>
      </c>
      <c r="AB6318" t="s">
        <v>57</v>
      </c>
      <c r="AC6318" s="15" t="s">
        <v>81</v>
      </c>
      <c r="AD6318">
        <v>0</v>
      </c>
      <c r="AE6318">
        <v>0</v>
      </c>
      <c r="AF6318">
        <v>0</v>
      </c>
      <c r="AG6318">
        <v>0</v>
      </c>
      <c r="AH6318">
        <v>1</v>
      </c>
      <c r="AI6318">
        <v>0</v>
      </c>
      <c r="AJ6318">
        <v>0</v>
      </c>
      <c r="AK6318">
        <v>0</v>
      </c>
      <c r="AL6318">
        <v>0</v>
      </c>
      <c r="AM6318">
        <v>0</v>
      </c>
      <c r="AN6318">
        <v>0</v>
      </c>
      <c r="AO6318">
        <v>0</v>
      </c>
      <c r="AP6318">
        <v>0</v>
      </c>
      <c r="AQ6318">
        <v>0</v>
      </c>
      <c r="AR6318">
        <v>0</v>
      </c>
      <c r="AS6318">
        <v>0</v>
      </c>
      <c r="AT6318">
        <v>0</v>
      </c>
    </row>
    <row r="6319" spans="22:46" x14ac:dyDescent="0.3">
      <c r="V6319" s="23" t="s">
        <v>9630</v>
      </c>
      <c r="W6319" s="19">
        <v>218</v>
      </c>
      <c r="X6319" t="s">
        <v>10871</v>
      </c>
      <c r="Y6319" s="6">
        <v>43382</v>
      </c>
      <c r="Z6319" t="s">
        <v>10872</v>
      </c>
      <c r="AA6319" t="s">
        <v>51</v>
      </c>
      <c r="AB6319" t="s">
        <v>57</v>
      </c>
      <c r="AC6319" s="15" t="s">
        <v>81</v>
      </c>
      <c r="AD6319">
        <v>1</v>
      </c>
      <c r="AE6319">
        <v>0</v>
      </c>
      <c r="AF6319">
        <v>0</v>
      </c>
      <c r="AG6319">
        <v>0</v>
      </c>
      <c r="AH6319">
        <v>0</v>
      </c>
      <c r="AI6319">
        <v>0</v>
      </c>
      <c r="AJ6319">
        <v>0</v>
      </c>
      <c r="AK6319">
        <v>0</v>
      </c>
      <c r="AL6319">
        <v>0</v>
      </c>
      <c r="AM6319">
        <v>0</v>
      </c>
      <c r="AN6319">
        <v>0</v>
      </c>
      <c r="AO6319">
        <v>0</v>
      </c>
      <c r="AP6319">
        <v>0</v>
      </c>
      <c r="AQ6319">
        <v>0</v>
      </c>
      <c r="AR6319">
        <v>0</v>
      </c>
      <c r="AS6319">
        <v>0</v>
      </c>
      <c r="AT6319">
        <v>1</v>
      </c>
    </row>
    <row r="6320" spans="22:46" x14ac:dyDescent="0.3">
      <c r="V6320" s="23" t="s">
        <v>9630</v>
      </c>
      <c r="W6320" s="19">
        <v>218</v>
      </c>
      <c r="X6320" t="s">
        <v>10873</v>
      </c>
      <c r="Y6320" s="6">
        <v>43381</v>
      </c>
      <c r="Z6320" t="s">
        <v>10874</v>
      </c>
      <c r="AA6320" t="s">
        <v>51</v>
      </c>
      <c r="AB6320" t="s">
        <v>57</v>
      </c>
      <c r="AC6320" s="15" t="s">
        <v>81</v>
      </c>
      <c r="AD6320">
        <v>0</v>
      </c>
      <c r="AE6320">
        <v>0</v>
      </c>
      <c r="AF6320">
        <v>0</v>
      </c>
      <c r="AG6320">
        <v>0</v>
      </c>
      <c r="AH6320">
        <v>0</v>
      </c>
      <c r="AI6320">
        <v>0</v>
      </c>
      <c r="AJ6320">
        <v>0</v>
      </c>
      <c r="AK6320">
        <v>0</v>
      </c>
      <c r="AL6320">
        <v>0</v>
      </c>
      <c r="AM6320">
        <v>0</v>
      </c>
      <c r="AN6320">
        <v>0</v>
      </c>
      <c r="AO6320">
        <v>0</v>
      </c>
      <c r="AP6320">
        <v>0</v>
      </c>
      <c r="AQ6320">
        <v>0</v>
      </c>
      <c r="AR6320">
        <v>0</v>
      </c>
      <c r="AS6320">
        <v>0</v>
      </c>
      <c r="AT6320">
        <v>0</v>
      </c>
    </row>
    <row r="6321" spans="22:46" x14ac:dyDescent="0.3">
      <c r="V6321" s="23" t="s">
        <v>9630</v>
      </c>
      <c r="W6321" s="19">
        <v>218</v>
      </c>
      <c r="X6321" t="s">
        <v>10875</v>
      </c>
      <c r="Y6321" s="6">
        <v>43381</v>
      </c>
      <c r="Z6321" t="s">
        <v>10876</v>
      </c>
      <c r="AA6321" t="s">
        <v>51</v>
      </c>
      <c r="AB6321" t="s">
        <v>57</v>
      </c>
      <c r="AC6321" s="15" t="s">
        <v>81</v>
      </c>
      <c r="AD6321">
        <v>1</v>
      </c>
      <c r="AE6321">
        <v>0</v>
      </c>
      <c r="AF6321">
        <v>0</v>
      </c>
      <c r="AG6321">
        <v>0</v>
      </c>
      <c r="AH6321">
        <v>0</v>
      </c>
      <c r="AI6321">
        <v>0</v>
      </c>
      <c r="AJ6321">
        <v>0</v>
      </c>
      <c r="AK6321">
        <v>0</v>
      </c>
      <c r="AL6321">
        <v>0</v>
      </c>
      <c r="AM6321">
        <v>1</v>
      </c>
      <c r="AN6321">
        <v>0</v>
      </c>
      <c r="AO6321">
        <v>0</v>
      </c>
      <c r="AP6321">
        <v>0</v>
      </c>
      <c r="AQ6321">
        <v>0</v>
      </c>
      <c r="AR6321">
        <v>0</v>
      </c>
      <c r="AS6321">
        <v>0</v>
      </c>
      <c r="AT6321">
        <v>0</v>
      </c>
    </row>
    <row r="6322" spans="22:46" x14ac:dyDescent="0.3">
      <c r="V6322" s="23" t="s">
        <v>9630</v>
      </c>
      <c r="W6322" s="19">
        <v>218</v>
      </c>
      <c r="X6322" t="s">
        <v>10877</v>
      </c>
      <c r="Y6322" s="6">
        <v>43381</v>
      </c>
      <c r="Z6322" t="s">
        <v>10878</v>
      </c>
      <c r="AA6322" t="s">
        <v>51</v>
      </c>
      <c r="AB6322" t="s">
        <v>57</v>
      </c>
      <c r="AC6322" s="15" t="s">
        <v>81</v>
      </c>
      <c r="AD6322">
        <v>0</v>
      </c>
      <c r="AE6322">
        <v>0</v>
      </c>
      <c r="AF6322">
        <v>0</v>
      </c>
      <c r="AG6322">
        <v>0</v>
      </c>
      <c r="AH6322">
        <v>0</v>
      </c>
      <c r="AI6322">
        <v>0</v>
      </c>
      <c r="AJ6322">
        <v>0</v>
      </c>
      <c r="AK6322">
        <v>0</v>
      </c>
      <c r="AL6322">
        <v>0</v>
      </c>
      <c r="AM6322">
        <v>0</v>
      </c>
      <c r="AN6322">
        <v>0</v>
      </c>
      <c r="AO6322">
        <v>0</v>
      </c>
      <c r="AP6322">
        <v>0</v>
      </c>
      <c r="AQ6322">
        <v>0</v>
      </c>
      <c r="AR6322">
        <v>0</v>
      </c>
      <c r="AS6322">
        <v>0</v>
      </c>
      <c r="AT6322">
        <v>0</v>
      </c>
    </row>
    <row r="6323" spans="22:46" x14ac:dyDescent="0.3">
      <c r="V6323" s="23" t="s">
        <v>9630</v>
      </c>
      <c r="W6323" s="19">
        <v>218</v>
      </c>
      <c r="X6323" t="s">
        <v>10879</v>
      </c>
      <c r="Y6323" s="6">
        <v>43381</v>
      </c>
      <c r="Z6323" t="s">
        <v>10880</v>
      </c>
      <c r="AA6323" t="s">
        <v>51</v>
      </c>
      <c r="AB6323" t="s">
        <v>57</v>
      </c>
      <c r="AC6323" s="15" t="s">
        <v>81</v>
      </c>
      <c r="AD6323">
        <v>0</v>
      </c>
      <c r="AE6323">
        <v>0</v>
      </c>
      <c r="AF6323">
        <v>0</v>
      </c>
      <c r="AG6323">
        <v>0</v>
      </c>
      <c r="AH6323">
        <v>0</v>
      </c>
      <c r="AI6323">
        <v>0</v>
      </c>
      <c r="AJ6323">
        <v>0</v>
      </c>
      <c r="AK6323">
        <v>0</v>
      </c>
      <c r="AL6323">
        <v>0</v>
      </c>
      <c r="AM6323">
        <v>0</v>
      </c>
      <c r="AN6323">
        <v>0</v>
      </c>
      <c r="AO6323">
        <v>0</v>
      </c>
      <c r="AP6323">
        <v>0</v>
      </c>
      <c r="AQ6323">
        <v>0</v>
      </c>
      <c r="AR6323">
        <v>0</v>
      </c>
      <c r="AS6323">
        <v>0</v>
      </c>
      <c r="AT6323">
        <v>0</v>
      </c>
    </row>
    <row r="6324" spans="22:46" x14ac:dyDescent="0.3">
      <c r="V6324" s="23" t="s">
        <v>9630</v>
      </c>
      <c r="W6324" s="19">
        <v>218</v>
      </c>
      <c r="X6324" t="s">
        <v>10881</v>
      </c>
      <c r="Y6324" s="6">
        <v>43381</v>
      </c>
      <c r="Z6324" t="s">
        <v>10882</v>
      </c>
      <c r="AA6324" t="s">
        <v>51</v>
      </c>
      <c r="AB6324" t="s">
        <v>57</v>
      </c>
      <c r="AC6324" s="15" t="s">
        <v>81</v>
      </c>
      <c r="AD6324">
        <v>0</v>
      </c>
      <c r="AE6324">
        <v>0</v>
      </c>
      <c r="AF6324">
        <v>0</v>
      </c>
      <c r="AG6324">
        <v>0</v>
      </c>
      <c r="AH6324">
        <v>0</v>
      </c>
      <c r="AI6324">
        <v>0</v>
      </c>
      <c r="AJ6324">
        <v>1</v>
      </c>
      <c r="AK6324">
        <v>0</v>
      </c>
      <c r="AL6324">
        <v>0</v>
      </c>
      <c r="AM6324">
        <v>0</v>
      </c>
      <c r="AN6324">
        <v>0</v>
      </c>
      <c r="AO6324">
        <v>0</v>
      </c>
      <c r="AP6324">
        <v>0</v>
      </c>
      <c r="AQ6324">
        <v>0</v>
      </c>
      <c r="AR6324">
        <v>0</v>
      </c>
      <c r="AS6324">
        <v>0</v>
      </c>
      <c r="AT6324">
        <v>0</v>
      </c>
    </row>
    <row r="6325" spans="22:46" x14ac:dyDescent="0.3">
      <c r="V6325" s="23" t="s">
        <v>9630</v>
      </c>
      <c r="W6325" s="19">
        <v>218</v>
      </c>
      <c r="X6325" t="s">
        <v>10030</v>
      </c>
      <c r="Y6325" s="6">
        <v>43381</v>
      </c>
      <c r="Z6325" t="s">
        <v>10883</v>
      </c>
      <c r="AA6325" t="s">
        <v>51</v>
      </c>
      <c r="AB6325" t="s">
        <v>57</v>
      </c>
      <c r="AC6325" s="15" t="s">
        <v>81</v>
      </c>
      <c r="AD6325">
        <v>0</v>
      </c>
      <c r="AE6325">
        <v>0</v>
      </c>
      <c r="AF6325">
        <v>0</v>
      </c>
      <c r="AG6325">
        <v>0</v>
      </c>
      <c r="AH6325">
        <v>0</v>
      </c>
      <c r="AI6325">
        <v>0</v>
      </c>
      <c r="AJ6325">
        <v>0</v>
      </c>
      <c r="AK6325">
        <v>0</v>
      </c>
      <c r="AL6325">
        <v>0</v>
      </c>
      <c r="AM6325">
        <v>0</v>
      </c>
      <c r="AN6325">
        <v>0</v>
      </c>
      <c r="AO6325">
        <v>0</v>
      </c>
      <c r="AP6325">
        <v>0</v>
      </c>
      <c r="AQ6325">
        <v>0</v>
      </c>
      <c r="AR6325">
        <v>0</v>
      </c>
      <c r="AS6325">
        <v>0</v>
      </c>
      <c r="AT6325">
        <v>0</v>
      </c>
    </row>
    <row r="6326" spans="22:46" x14ac:dyDescent="0.3">
      <c r="V6326" s="23" t="s">
        <v>9630</v>
      </c>
      <c r="W6326" s="19">
        <v>218</v>
      </c>
      <c r="X6326" t="s">
        <v>10884</v>
      </c>
      <c r="Y6326" s="6">
        <v>43381</v>
      </c>
      <c r="Z6326" t="s">
        <v>10885</v>
      </c>
      <c r="AA6326" t="s">
        <v>51</v>
      </c>
      <c r="AB6326" t="s">
        <v>57</v>
      </c>
      <c r="AC6326" s="15" t="s">
        <v>81</v>
      </c>
      <c r="AD6326">
        <v>0</v>
      </c>
      <c r="AE6326">
        <v>0</v>
      </c>
      <c r="AF6326">
        <v>0</v>
      </c>
      <c r="AG6326">
        <v>0</v>
      </c>
      <c r="AH6326">
        <v>0</v>
      </c>
      <c r="AI6326">
        <v>0</v>
      </c>
      <c r="AJ6326">
        <v>0</v>
      </c>
      <c r="AK6326">
        <v>0</v>
      </c>
      <c r="AL6326">
        <v>0</v>
      </c>
      <c r="AM6326">
        <v>0</v>
      </c>
      <c r="AN6326">
        <v>0</v>
      </c>
      <c r="AO6326">
        <v>0</v>
      </c>
      <c r="AP6326">
        <v>0</v>
      </c>
      <c r="AQ6326">
        <v>0</v>
      </c>
      <c r="AR6326">
        <v>0</v>
      </c>
      <c r="AS6326">
        <v>0</v>
      </c>
      <c r="AT6326">
        <v>0</v>
      </c>
    </row>
    <row r="6327" spans="22:46" x14ac:dyDescent="0.3">
      <c r="V6327" s="23" t="s">
        <v>9630</v>
      </c>
      <c r="W6327" s="19">
        <v>218</v>
      </c>
      <c r="X6327" t="s">
        <v>10886</v>
      </c>
      <c r="Y6327" s="6">
        <v>43381</v>
      </c>
      <c r="Z6327" t="s">
        <v>10887</v>
      </c>
      <c r="AA6327" t="s">
        <v>51</v>
      </c>
      <c r="AB6327" t="s">
        <v>57</v>
      </c>
      <c r="AC6327" s="15" t="s">
        <v>81</v>
      </c>
      <c r="AD6327">
        <v>0</v>
      </c>
      <c r="AE6327">
        <v>0</v>
      </c>
      <c r="AF6327">
        <v>0</v>
      </c>
      <c r="AG6327">
        <v>0</v>
      </c>
      <c r="AH6327">
        <v>0</v>
      </c>
      <c r="AI6327">
        <v>0</v>
      </c>
      <c r="AJ6327">
        <v>1</v>
      </c>
      <c r="AK6327">
        <v>0</v>
      </c>
      <c r="AL6327">
        <v>0</v>
      </c>
      <c r="AM6327">
        <v>0</v>
      </c>
      <c r="AN6327">
        <v>0</v>
      </c>
      <c r="AO6327">
        <v>0</v>
      </c>
      <c r="AP6327">
        <v>0</v>
      </c>
      <c r="AQ6327">
        <v>0</v>
      </c>
      <c r="AR6327">
        <v>0</v>
      </c>
      <c r="AS6327">
        <v>0</v>
      </c>
      <c r="AT6327">
        <v>0</v>
      </c>
    </row>
    <row r="6328" spans="22:46" x14ac:dyDescent="0.3">
      <c r="V6328" s="23" t="s">
        <v>9630</v>
      </c>
      <c r="W6328" s="19">
        <v>218</v>
      </c>
      <c r="X6328" t="s">
        <v>10888</v>
      </c>
      <c r="Y6328" s="6">
        <v>43381</v>
      </c>
      <c r="Z6328" t="s">
        <v>10889</v>
      </c>
      <c r="AA6328" t="s">
        <v>56</v>
      </c>
      <c r="AB6328" t="s">
        <v>57</v>
      </c>
      <c r="AC6328" s="15" t="s">
        <v>81</v>
      </c>
      <c r="AD6328">
        <v>2</v>
      </c>
      <c r="AE6328">
        <v>0</v>
      </c>
      <c r="AF6328">
        <v>0</v>
      </c>
      <c r="AG6328">
        <v>0</v>
      </c>
      <c r="AH6328">
        <v>1</v>
      </c>
      <c r="AI6328">
        <v>0</v>
      </c>
      <c r="AJ6328">
        <v>0</v>
      </c>
      <c r="AK6328">
        <v>0</v>
      </c>
      <c r="AL6328">
        <v>0</v>
      </c>
      <c r="AM6328">
        <v>1</v>
      </c>
      <c r="AN6328">
        <v>0</v>
      </c>
      <c r="AO6328">
        <v>0</v>
      </c>
      <c r="AP6328">
        <v>0</v>
      </c>
      <c r="AQ6328">
        <v>0</v>
      </c>
      <c r="AR6328">
        <v>0</v>
      </c>
      <c r="AS6328">
        <v>0</v>
      </c>
      <c r="AT6328">
        <v>0</v>
      </c>
    </row>
    <row r="6329" spans="22:46" x14ac:dyDescent="0.3">
      <c r="V6329" s="23" t="s">
        <v>9630</v>
      </c>
      <c r="W6329" s="19">
        <v>218</v>
      </c>
      <c r="X6329" t="s">
        <v>10890</v>
      </c>
      <c r="Y6329" s="6">
        <v>43381</v>
      </c>
      <c r="Z6329" t="s">
        <v>10891</v>
      </c>
      <c r="AA6329" t="s">
        <v>51</v>
      </c>
      <c r="AB6329" t="s">
        <v>57</v>
      </c>
      <c r="AC6329" s="15" t="s">
        <v>81</v>
      </c>
      <c r="AD6329">
        <v>0</v>
      </c>
      <c r="AE6329">
        <v>0</v>
      </c>
      <c r="AF6329">
        <v>0</v>
      </c>
      <c r="AG6329">
        <v>0</v>
      </c>
      <c r="AH6329">
        <v>0</v>
      </c>
      <c r="AI6329">
        <v>0</v>
      </c>
      <c r="AJ6329">
        <v>0</v>
      </c>
      <c r="AK6329">
        <v>0</v>
      </c>
      <c r="AL6329">
        <v>0</v>
      </c>
      <c r="AM6329">
        <v>0</v>
      </c>
      <c r="AN6329">
        <v>0</v>
      </c>
      <c r="AO6329">
        <v>0</v>
      </c>
      <c r="AP6329">
        <v>0</v>
      </c>
      <c r="AQ6329">
        <v>0</v>
      </c>
      <c r="AR6329">
        <v>0</v>
      </c>
      <c r="AS6329">
        <v>0</v>
      </c>
      <c r="AT6329">
        <v>0</v>
      </c>
    </row>
    <row r="6330" spans="22:46" x14ac:dyDescent="0.3">
      <c r="V6330" s="23" t="s">
        <v>9630</v>
      </c>
      <c r="W6330" s="19">
        <v>218</v>
      </c>
      <c r="X6330" t="s">
        <v>10892</v>
      </c>
      <c r="Y6330" s="6">
        <v>43381</v>
      </c>
      <c r="Z6330" t="s">
        <v>10893</v>
      </c>
      <c r="AA6330" t="s">
        <v>51</v>
      </c>
      <c r="AB6330" t="s">
        <v>57</v>
      </c>
      <c r="AC6330" s="15" t="s">
        <v>81</v>
      </c>
      <c r="AD6330">
        <v>0</v>
      </c>
      <c r="AE6330">
        <v>0</v>
      </c>
      <c r="AF6330">
        <v>0</v>
      </c>
      <c r="AG6330">
        <v>0</v>
      </c>
      <c r="AH6330">
        <v>1</v>
      </c>
      <c r="AI6330">
        <v>0</v>
      </c>
      <c r="AJ6330">
        <v>0</v>
      </c>
      <c r="AK6330">
        <v>0</v>
      </c>
      <c r="AL6330">
        <v>1</v>
      </c>
      <c r="AM6330">
        <v>0</v>
      </c>
      <c r="AN6330">
        <v>0</v>
      </c>
      <c r="AO6330">
        <v>0</v>
      </c>
      <c r="AP6330">
        <v>0</v>
      </c>
      <c r="AQ6330">
        <v>0</v>
      </c>
      <c r="AR6330">
        <v>0</v>
      </c>
      <c r="AS6330">
        <v>0</v>
      </c>
      <c r="AT6330">
        <v>0</v>
      </c>
    </row>
    <row r="6331" spans="22:46" x14ac:dyDescent="0.3">
      <c r="V6331" s="23" t="s">
        <v>9630</v>
      </c>
      <c r="W6331" s="19">
        <v>218</v>
      </c>
      <c r="X6331" t="s">
        <v>10894</v>
      </c>
      <c r="Y6331" s="6">
        <v>43381</v>
      </c>
      <c r="Z6331" t="s">
        <v>10895</v>
      </c>
      <c r="AA6331" t="s">
        <v>51</v>
      </c>
      <c r="AB6331" t="s">
        <v>57</v>
      </c>
      <c r="AC6331" s="15" t="s">
        <v>81</v>
      </c>
      <c r="AD6331">
        <v>0</v>
      </c>
      <c r="AE6331">
        <v>0</v>
      </c>
      <c r="AF6331">
        <v>0</v>
      </c>
      <c r="AG6331">
        <v>0</v>
      </c>
      <c r="AH6331">
        <v>0</v>
      </c>
      <c r="AI6331">
        <v>0</v>
      </c>
      <c r="AJ6331">
        <v>0</v>
      </c>
      <c r="AK6331">
        <v>0</v>
      </c>
      <c r="AL6331">
        <v>0</v>
      </c>
      <c r="AM6331">
        <v>0</v>
      </c>
      <c r="AN6331">
        <v>0</v>
      </c>
      <c r="AO6331">
        <v>0</v>
      </c>
      <c r="AP6331">
        <v>0</v>
      </c>
      <c r="AQ6331">
        <v>0</v>
      </c>
      <c r="AR6331">
        <v>0</v>
      </c>
      <c r="AS6331">
        <v>0</v>
      </c>
      <c r="AT6331">
        <v>0</v>
      </c>
    </row>
    <row r="6332" spans="22:46" x14ac:dyDescent="0.3">
      <c r="V6332" s="23" t="s">
        <v>9630</v>
      </c>
      <c r="W6332" s="19">
        <v>218</v>
      </c>
      <c r="X6332" t="s">
        <v>10896</v>
      </c>
      <c r="Y6332" s="6">
        <v>43381</v>
      </c>
      <c r="Z6332" t="s">
        <v>10897</v>
      </c>
      <c r="AA6332" t="s">
        <v>51</v>
      </c>
      <c r="AB6332" t="s">
        <v>57</v>
      </c>
      <c r="AC6332" s="15" t="s">
        <v>81</v>
      </c>
      <c r="AD6332">
        <v>0</v>
      </c>
      <c r="AE6332">
        <v>0</v>
      </c>
      <c r="AF6332">
        <v>0</v>
      </c>
      <c r="AG6332">
        <v>0</v>
      </c>
      <c r="AH6332">
        <v>0</v>
      </c>
      <c r="AI6332">
        <v>0</v>
      </c>
      <c r="AJ6332">
        <v>0</v>
      </c>
      <c r="AK6332">
        <v>0</v>
      </c>
      <c r="AL6332">
        <v>0</v>
      </c>
      <c r="AM6332">
        <v>2</v>
      </c>
      <c r="AN6332">
        <v>0</v>
      </c>
      <c r="AO6332">
        <v>0</v>
      </c>
      <c r="AP6332">
        <v>0</v>
      </c>
      <c r="AQ6332">
        <v>0</v>
      </c>
      <c r="AR6332">
        <v>0</v>
      </c>
      <c r="AS6332">
        <v>0</v>
      </c>
      <c r="AT6332">
        <v>0</v>
      </c>
    </row>
    <row r="6333" spans="22:46" x14ac:dyDescent="0.3">
      <c r="V6333" s="23" t="s">
        <v>9630</v>
      </c>
      <c r="W6333" s="19">
        <v>218</v>
      </c>
      <c r="X6333" t="s">
        <v>10898</v>
      </c>
      <c r="Y6333" s="6">
        <v>43381</v>
      </c>
      <c r="Z6333" t="s">
        <v>10899</v>
      </c>
      <c r="AA6333" t="s">
        <v>51</v>
      </c>
      <c r="AB6333" t="s">
        <v>57</v>
      </c>
      <c r="AC6333" s="15" t="s">
        <v>81</v>
      </c>
      <c r="AD6333">
        <v>0</v>
      </c>
      <c r="AE6333">
        <v>0</v>
      </c>
      <c r="AF6333">
        <v>0</v>
      </c>
      <c r="AG6333">
        <v>0</v>
      </c>
      <c r="AH6333">
        <v>0</v>
      </c>
      <c r="AI6333">
        <v>0</v>
      </c>
      <c r="AJ6333">
        <v>0</v>
      </c>
      <c r="AK6333">
        <v>0</v>
      </c>
      <c r="AL6333">
        <v>0</v>
      </c>
      <c r="AM6333">
        <v>0</v>
      </c>
      <c r="AN6333">
        <v>0</v>
      </c>
      <c r="AO6333">
        <v>0</v>
      </c>
      <c r="AP6333">
        <v>0</v>
      </c>
      <c r="AQ6333">
        <v>0</v>
      </c>
      <c r="AR6333">
        <v>0</v>
      </c>
      <c r="AS6333">
        <v>0</v>
      </c>
      <c r="AT6333">
        <v>0</v>
      </c>
    </row>
    <row r="6334" spans="22:46" x14ac:dyDescent="0.3">
      <c r="V6334" s="23" t="s">
        <v>9630</v>
      </c>
      <c r="W6334" s="19">
        <v>218</v>
      </c>
      <c r="X6334"/>
      <c r="Y6334" s="6">
        <v>43381</v>
      </c>
      <c r="Z6334" t="s">
        <v>10900</v>
      </c>
      <c r="AA6334" t="s">
        <v>51</v>
      </c>
      <c r="AB6334" t="s">
        <v>57</v>
      </c>
      <c r="AC6334" s="15" t="s">
        <v>81</v>
      </c>
      <c r="AD6334">
        <v>0</v>
      </c>
      <c r="AE6334">
        <v>0</v>
      </c>
      <c r="AF6334">
        <v>0</v>
      </c>
      <c r="AG6334">
        <v>0</v>
      </c>
      <c r="AH6334">
        <v>0</v>
      </c>
      <c r="AI6334">
        <v>0</v>
      </c>
      <c r="AJ6334">
        <v>0</v>
      </c>
      <c r="AK6334">
        <v>0</v>
      </c>
      <c r="AL6334">
        <v>0</v>
      </c>
      <c r="AM6334">
        <v>1</v>
      </c>
      <c r="AN6334">
        <v>0</v>
      </c>
      <c r="AO6334">
        <v>0</v>
      </c>
      <c r="AP6334">
        <v>0</v>
      </c>
      <c r="AQ6334">
        <v>0</v>
      </c>
      <c r="AR6334">
        <v>0</v>
      </c>
      <c r="AS6334">
        <v>0</v>
      </c>
      <c r="AT6334">
        <v>0</v>
      </c>
    </row>
    <row r="6335" spans="22:46" x14ac:dyDescent="0.3">
      <c r="V6335" s="23" t="s">
        <v>9630</v>
      </c>
      <c r="W6335" s="19">
        <v>218</v>
      </c>
      <c r="X6335" t="s">
        <v>10901</v>
      </c>
      <c r="Y6335" s="6">
        <v>43381</v>
      </c>
      <c r="Z6335" t="s">
        <v>10902</v>
      </c>
      <c r="AA6335" t="s">
        <v>51</v>
      </c>
      <c r="AB6335" t="s">
        <v>57</v>
      </c>
      <c r="AC6335" s="15" t="s">
        <v>81</v>
      </c>
      <c r="AD6335">
        <v>0</v>
      </c>
      <c r="AE6335">
        <v>0</v>
      </c>
      <c r="AF6335">
        <v>0</v>
      </c>
      <c r="AG6335">
        <v>0</v>
      </c>
      <c r="AH6335">
        <v>0</v>
      </c>
      <c r="AI6335">
        <v>0</v>
      </c>
      <c r="AJ6335">
        <v>0</v>
      </c>
      <c r="AK6335">
        <v>0</v>
      </c>
      <c r="AL6335">
        <v>0</v>
      </c>
      <c r="AM6335">
        <v>0</v>
      </c>
      <c r="AN6335">
        <v>0</v>
      </c>
      <c r="AO6335">
        <v>0</v>
      </c>
      <c r="AP6335">
        <v>0</v>
      </c>
      <c r="AQ6335">
        <v>0</v>
      </c>
      <c r="AR6335">
        <v>0</v>
      </c>
      <c r="AS6335">
        <v>0</v>
      </c>
      <c r="AT6335">
        <v>0</v>
      </c>
    </row>
    <row r="6336" spans="22:46" x14ac:dyDescent="0.3">
      <c r="V6336" s="23" t="s">
        <v>9630</v>
      </c>
      <c r="W6336" s="19">
        <v>218</v>
      </c>
      <c r="X6336" t="s">
        <v>10903</v>
      </c>
      <c r="Y6336" s="6">
        <v>43381</v>
      </c>
      <c r="Z6336" t="s">
        <v>10904</v>
      </c>
      <c r="AA6336" t="s">
        <v>51</v>
      </c>
      <c r="AB6336" t="s">
        <v>57</v>
      </c>
      <c r="AC6336" s="15" t="s">
        <v>81</v>
      </c>
      <c r="AD6336">
        <v>1</v>
      </c>
      <c r="AE6336">
        <v>0</v>
      </c>
      <c r="AF6336">
        <v>0</v>
      </c>
      <c r="AG6336">
        <v>0</v>
      </c>
      <c r="AH6336">
        <v>0</v>
      </c>
      <c r="AI6336">
        <v>0</v>
      </c>
      <c r="AJ6336">
        <v>0</v>
      </c>
      <c r="AK6336">
        <v>0</v>
      </c>
      <c r="AL6336">
        <v>1</v>
      </c>
      <c r="AM6336">
        <v>0</v>
      </c>
      <c r="AN6336">
        <v>0</v>
      </c>
      <c r="AO6336">
        <v>0</v>
      </c>
      <c r="AP6336">
        <v>0</v>
      </c>
      <c r="AQ6336">
        <v>0</v>
      </c>
      <c r="AR6336">
        <v>0</v>
      </c>
      <c r="AS6336">
        <v>0</v>
      </c>
      <c r="AT6336">
        <v>0</v>
      </c>
    </row>
    <row r="6337" spans="22:46" x14ac:dyDescent="0.3">
      <c r="V6337" s="23" t="s">
        <v>9630</v>
      </c>
      <c r="W6337" s="19">
        <v>218</v>
      </c>
      <c r="X6337" t="s">
        <v>10905</v>
      </c>
      <c r="Y6337" s="6">
        <v>43381</v>
      </c>
      <c r="Z6337" t="s">
        <v>10906</v>
      </c>
      <c r="AA6337" t="s">
        <v>56</v>
      </c>
      <c r="AB6337" t="s">
        <v>57</v>
      </c>
      <c r="AC6337" s="15" t="s">
        <v>81</v>
      </c>
      <c r="AD6337">
        <v>0</v>
      </c>
      <c r="AE6337">
        <v>0</v>
      </c>
      <c r="AF6337">
        <v>0</v>
      </c>
      <c r="AG6337">
        <v>0</v>
      </c>
      <c r="AH6337">
        <v>0</v>
      </c>
      <c r="AI6337">
        <v>0</v>
      </c>
      <c r="AJ6337">
        <v>0</v>
      </c>
      <c r="AK6337">
        <v>0</v>
      </c>
      <c r="AL6337">
        <v>0</v>
      </c>
      <c r="AM6337">
        <v>0</v>
      </c>
      <c r="AN6337">
        <v>0</v>
      </c>
      <c r="AO6337">
        <v>0</v>
      </c>
      <c r="AP6337">
        <v>0</v>
      </c>
      <c r="AQ6337">
        <v>0</v>
      </c>
      <c r="AR6337">
        <v>0</v>
      </c>
      <c r="AS6337">
        <v>0</v>
      </c>
      <c r="AT6337">
        <v>0</v>
      </c>
    </row>
    <row r="6338" spans="22:46" x14ac:dyDescent="0.3">
      <c r="V6338" s="23" t="s">
        <v>9630</v>
      </c>
      <c r="W6338" s="19">
        <v>218</v>
      </c>
      <c r="X6338" t="s">
        <v>10906</v>
      </c>
      <c r="Y6338" s="6">
        <v>43381</v>
      </c>
      <c r="Z6338" t="s">
        <v>9462</v>
      </c>
      <c r="AA6338" t="s">
        <v>51</v>
      </c>
      <c r="AB6338" t="s">
        <v>57</v>
      </c>
      <c r="AC6338" s="15" t="s">
        <v>81</v>
      </c>
      <c r="AD6338">
        <v>0</v>
      </c>
      <c r="AE6338">
        <v>0</v>
      </c>
      <c r="AF6338">
        <v>0</v>
      </c>
      <c r="AG6338">
        <v>0</v>
      </c>
      <c r="AH6338">
        <v>0</v>
      </c>
      <c r="AI6338">
        <v>0</v>
      </c>
      <c r="AJ6338">
        <v>1</v>
      </c>
      <c r="AK6338">
        <v>0</v>
      </c>
      <c r="AL6338">
        <v>0</v>
      </c>
      <c r="AM6338">
        <v>0</v>
      </c>
      <c r="AN6338">
        <v>0</v>
      </c>
      <c r="AO6338">
        <v>0</v>
      </c>
      <c r="AP6338">
        <v>0</v>
      </c>
      <c r="AQ6338">
        <v>0</v>
      </c>
      <c r="AR6338">
        <v>0</v>
      </c>
      <c r="AS6338">
        <v>1</v>
      </c>
      <c r="AT6338">
        <v>0</v>
      </c>
    </row>
    <row r="6339" spans="22:46" x14ac:dyDescent="0.3">
      <c r="V6339" s="23" t="s">
        <v>9630</v>
      </c>
      <c r="W6339" s="19">
        <v>218</v>
      </c>
      <c r="X6339" t="s">
        <v>10907</v>
      </c>
      <c r="Y6339" s="6">
        <v>43381</v>
      </c>
      <c r="Z6339" t="s">
        <v>10908</v>
      </c>
      <c r="AA6339" t="s">
        <v>51</v>
      </c>
      <c r="AB6339" t="s">
        <v>57</v>
      </c>
      <c r="AC6339" s="15" t="s">
        <v>81</v>
      </c>
      <c r="AD6339">
        <v>0</v>
      </c>
      <c r="AE6339">
        <v>0</v>
      </c>
      <c r="AF6339">
        <v>0</v>
      </c>
      <c r="AG6339">
        <v>0</v>
      </c>
      <c r="AH6339">
        <v>0</v>
      </c>
      <c r="AI6339">
        <v>0</v>
      </c>
      <c r="AJ6339">
        <v>0</v>
      </c>
      <c r="AK6339">
        <v>0</v>
      </c>
      <c r="AL6339">
        <v>0</v>
      </c>
      <c r="AM6339">
        <v>0</v>
      </c>
      <c r="AN6339">
        <v>0</v>
      </c>
      <c r="AO6339">
        <v>0</v>
      </c>
      <c r="AP6339">
        <v>0</v>
      </c>
      <c r="AQ6339">
        <v>0</v>
      </c>
      <c r="AR6339">
        <v>0</v>
      </c>
      <c r="AS6339">
        <v>0</v>
      </c>
      <c r="AT6339">
        <v>0</v>
      </c>
    </row>
    <row r="6340" spans="22:46" x14ac:dyDescent="0.3">
      <c r="V6340" s="23" t="s">
        <v>9630</v>
      </c>
      <c r="W6340" s="19">
        <v>218</v>
      </c>
      <c r="X6340" t="s">
        <v>10909</v>
      </c>
      <c r="Y6340" s="6">
        <v>43381</v>
      </c>
      <c r="Z6340" t="s">
        <v>10910</v>
      </c>
      <c r="AA6340" t="s">
        <v>51</v>
      </c>
      <c r="AB6340" t="s">
        <v>57</v>
      </c>
      <c r="AC6340" s="15" t="s">
        <v>81</v>
      </c>
      <c r="AD6340">
        <v>0</v>
      </c>
      <c r="AE6340">
        <v>0</v>
      </c>
      <c r="AF6340">
        <v>0</v>
      </c>
      <c r="AG6340">
        <v>0</v>
      </c>
      <c r="AH6340">
        <v>0</v>
      </c>
      <c r="AI6340">
        <v>0</v>
      </c>
      <c r="AJ6340">
        <v>0</v>
      </c>
      <c r="AK6340">
        <v>0</v>
      </c>
      <c r="AL6340">
        <v>0</v>
      </c>
      <c r="AM6340">
        <v>0</v>
      </c>
      <c r="AN6340">
        <v>0</v>
      </c>
      <c r="AO6340">
        <v>0</v>
      </c>
      <c r="AP6340">
        <v>0</v>
      </c>
      <c r="AQ6340">
        <v>0</v>
      </c>
      <c r="AR6340">
        <v>0</v>
      </c>
      <c r="AS6340">
        <v>0</v>
      </c>
      <c r="AT6340">
        <v>0</v>
      </c>
    </row>
    <row r="6341" spans="22:46" x14ac:dyDescent="0.3">
      <c r="V6341" s="23" t="s">
        <v>9630</v>
      </c>
      <c r="W6341" s="19">
        <v>218</v>
      </c>
      <c r="X6341" t="s">
        <v>10911</v>
      </c>
      <c r="Y6341" s="6">
        <v>43381</v>
      </c>
      <c r="Z6341" t="s">
        <v>10912</v>
      </c>
      <c r="AA6341" t="s">
        <v>51</v>
      </c>
      <c r="AB6341" t="s">
        <v>57</v>
      </c>
      <c r="AC6341" s="15" t="s">
        <v>81</v>
      </c>
      <c r="AD6341">
        <v>0</v>
      </c>
      <c r="AE6341">
        <v>0</v>
      </c>
      <c r="AF6341">
        <v>0</v>
      </c>
      <c r="AG6341">
        <v>0</v>
      </c>
      <c r="AH6341">
        <v>0</v>
      </c>
      <c r="AI6341">
        <v>0</v>
      </c>
      <c r="AJ6341">
        <v>0</v>
      </c>
      <c r="AK6341">
        <v>0</v>
      </c>
      <c r="AL6341">
        <v>0</v>
      </c>
      <c r="AM6341">
        <v>0</v>
      </c>
      <c r="AN6341">
        <v>0</v>
      </c>
      <c r="AO6341">
        <v>0</v>
      </c>
      <c r="AP6341">
        <v>0</v>
      </c>
      <c r="AQ6341">
        <v>0</v>
      </c>
      <c r="AR6341">
        <v>0</v>
      </c>
      <c r="AS6341">
        <v>0</v>
      </c>
      <c r="AT6341">
        <v>0</v>
      </c>
    </row>
    <row r="6342" spans="22:46" x14ac:dyDescent="0.3">
      <c r="V6342" s="23" t="s">
        <v>9630</v>
      </c>
      <c r="W6342" s="19">
        <v>219</v>
      </c>
      <c r="X6342" t="s">
        <v>10914</v>
      </c>
      <c r="Y6342" s="6">
        <v>43382</v>
      </c>
      <c r="Z6342" t="s">
        <v>10915</v>
      </c>
      <c r="AA6342" t="s">
        <v>56</v>
      </c>
      <c r="AB6342" t="s">
        <v>57</v>
      </c>
      <c r="AC6342" s="15" t="s">
        <v>58</v>
      </c>
      <c r="AD6342">
        <v>2</v>
      </c>
      <c r="AE6342">
        <v>0</v>
      </c>
      <c r="AF6342">
        <v>0</v>
      </c>
      <c r="AG6342">
        <v>0</v>
      </c>
      <c r="AH6342">
        <v>0</v>
      </c>
      <c r="AI6342">
        <v>0</v>
      </c>
      <c r="AJ6342">
        <v>3</v>
      </c>
      <c r="AK6342">
        <v>0</v>
      </c>
      <c r="AL6342">
        <v>0</v>
      </c>
      <c r="AM6342">
        <v>1</v>
      </c>
      <c r="AN6342">
        <v>0</v>
      </c>
      <c r="AO6342">
        <v>0</v>
      </c>
      <c r="AP6342">
        <v>0</v>
      </c>
      <c r="AQ6342">
        <v>0</v>
      </c>
      <c r="AR6342">
        <v>0</v>
      </c>
      <c r="AS6342">
        <v>1</v>
      </c>
      <c r="AT6342">
        <v>0</v>
      </c>
    </row>
    <row r="6343" spans="22:46" x14ac:dyDescent="0.3">
      <c r="V6343" s="23" t="s">
        <v>9630</v>
      </c>
      <c r="W6343" s="19">
        <v>219</v>
      </c>
      <c r="X6343" t="s">
        <v>10916</v>
      </c>
      <c r="Y6343" s="6">
        <v>43385</v>
      </c>
      <c r="Z6343" t="s">
        <v>10917</v>
      </c>
      <c r="AA6343" t="s">
        <v>51</v>
      </c>
      <c r="AB6343" t="s">
        <v>57</v>
      </c>
      <c r="AC6343" s="15" t="s">
        <v>58</v>
      </c>
      <c r="AD6343">
        <v>0</v>
      </c>
      <c r="AE6343">
        <v>0</v>
      </c>
      <c r="AF6343">
        <v>0</v>
      </c>
      <c r="AG6343">
        <v>0</v>
      </c>
      <c r="AH6343">
        <v>0</v>
      </c>
      <c r="AI6343">
        <v>0</v>
      </c>
      <c r="AJ6343">
        <v>1</v>
      </c>
      <c r="AK6343">
        <v>0</v>
      </c>
      <c r="AL6343">
        <v>0</v>
      </c>
      <c r="AM6343">
        <v>1</v>
      </c>
      <c r="AN6343">
        <v>0</v>
      </c>
      <c r="AO6343">
        <v>0</v>
      </c>
      <c r="AP6343">
        <v>0</v>
      </c>
      <c r="AQ6343">
        <v>0</v>
      </c>
      <c r="AR6343">
        <v>0</v>
      </c>
      <c r="AS6343">
        <v>0</v>
      </c>
      <c r="AT6343">
        <v>0</v>
      </c>
    </row>
    <row r="6344" spans="22:46" x14ac:dyDescent="0.3">
      <c r="V6344" s="23" t="s">
        <v>9630</v>
      </c>
      <c r="W6344" s="19">
        <v>219</v>
      </c>
      <c r="X6344" t="s">
        <v>10916</v>
      </c>
      <c r="Y6344" s="6">
        <v>43385</v>
      </c>
      <c r="Z6344" t="s">
        <v>10918</v>
      </c>
      <c r="AA6344" t="s">
        <v>51</v>
      </c>
      <c r="AB6344" t="s">
        <v>57</v>
      </c>
      <c r="AC6344" s="15" t="s">
        <v>58</v>
      </c>
      <c r="AD6344">
        <v>1</v>
      </c>
      <c r="AE6344">
        <v>0</v>
      </c>
      <c r="AF6344">
        <v>2</v>
      </c>
      <c r="AG6344">
        <v>0</v>
      </c>
      <c r="AH6344">
        <v>0</v>
      </c>
      <c r="AI6344">
        <v>0</v>
      </c>
      <c r="AJ6344">
        <v>3</v>
      </c>
      <c r="AK6344">
        <v>0</v>
      </c>
      <c r="AL6344">
        <v>1</v>
      </c>
      <c r="AM6344">
        <v>0</v>
      </c>
      <c r="AN6344">
        <v>0</v>
      </c>
      <c r="AO6344">
        <v>0</v>
      </c>
      <c r="AP6344">
        <v>0</v>
      </c>
      <c r="AQ6344">
        <v>0</v>
      </c>
      <c r="AR6344">
        <v>0</v>
      </c>
      <c r="AS6344">
        <v>1</v>
      </c>
      <c r="AT6344">
        <v>1</v>
      </c>
    </row>
    <row r="6345" spans="22:46" x14ac:dyDescent="0.3">
      <c r="V6345" s="23" t="s">
        <v>9630</v>
      </c>
      <c r="W6345" s="19">
        <v>219</v>
      </c>
      <c r="X6345"/>
      <c r="Y6345" s="6">
        <v>43387</v>
      </c>
      <c r="Z6345" t="s">
        <v>10919</v>
      </c>
      <c r="AA6345" t="s">
        <v>51</v>
      </c>
      <c r="AB6345" t="s">
        <v>57</v>
      </c>
      <c r="AC6345" s="15" t="s">
        <v>81</v>
      </c>
      <c r="AD6345">
        <v>1</v>
      </c>
      <c r="AE6345">
        <v>1</v>
      </c>
      <c r="AF6345">
        <v>0</v>
      </c>
      <c r="AG6345">
        <v>0</v>
      </c>
      <c r="AH6345">
        <v>0</v>
      </c>
      <c r="AI6345">
        <v>0</v>
      </c>
      <c r="AJ6345">
        <v>0</v>
      </c>
      <c r="AK6345">
        <v>0</v>
      </c>
      <c r="AL6345">
        <v>0</v>
      </c>
      <c r="AM6345">
        <v>0</v>
      </c>
      <c r="AN6345">
        <v>0</v>
      </c>
      <c r="AO6345">
        <v>0</v>
      </c>
      <c r="AP6345">
        <v>0</v>
      </c>
      <c r="AQ6345">
        <v>0</v>
      </c>
      <c r="AR6345">
        <v>0</v>
      </c>
      <c r="AS6345">
        <v>0</v>
      </c>
      <c r="AT6345">
        <v>0</v>
      </c>
    </row>
    <row r="6346" spans="22:46" x14ac:dyDescent="0.3">
      <c r="V6346" s="23" t="s">
        <v>9630</v>
      </c>
      <c r="W6346" s="19">
        <v>219</v>
      </c>
      <c r="X6346" t="s">
        <v>10920</v>
      </c>
      <c r="Y6346" s="6">
        <v>43384</v>
      </c>
      <c r="Z6346" t="s">
        <v>10921</v>
      </c>
      <c r="AA6346" t="s">
        <v>51</v>
      </c>
      <c r="AB6346" t="s">
        <v>57</v>
      </c>
      <c r="AC6346" s="15" t="s">
        <v>81</v>
      </c>
      <c r="AD6346">
        <v>0</v>
      </c>
      <c r="AE6346">
        <v>0</v>
      </c>
      <c r="AF6346">
        <v>0</v>
      </c>
      <c r="AG6346">
        <v>0</v>
      </c>
      <c r="AH6346">
        <v>0</v>
      </c>
      <c r="AI6346">
        <v>0</v>
      </c>
      <c r="AJ6346">
        <v>1</v>
      </c>
      <c r="AK6346">
        <v>0</v>
      </c>
      <c r="AL6346">
        <v>0</v>
      </c>
      <c r="AM6346">
        <v>0</v>
      </c>
      <c r="AN6346">
        <v>0</v>
      </c>
      <c r="AO6346">
        <v>0</v>
      </c>
      <c r="AP6346">
        <v>0</v>
      </c>
      <c r="AQ6346">
        <v>0</v>
      </c>
      <c r="AR6346">
        <v>0</v>
      </c>
      <c r="AS6346">
        <v>0</v>
      </c>
      <c r="AT6346">
        <v>0</v>
      </c>
    </row>
    <row r="6347" spans="22:46" x14ac:dyDescent="0.3">
      <c r="V6347" s="23" t="s">
        <v>9630</v>
      </c>
      <c r="W6347" s="19">
        <v>219</v>
      </c>
      <c r="X6347" t="s">
        <v>10922</v>
      </c>
      <c r="Y6347" s="6">
        <v>43382</v>
      </c>
      <c r="Z6347" t="s">
        <v>3315</v>
      </c>
      <c r="AA6347" t="s">
        <v>51</v>
      </c>
      <c r="AB6347" t="s">
        <v>57</v>
      </c>
      <c r="AC6347" s="15" t="s">
        <v>81</v>
      </c>
      <c r="AD6347">
        <v>0</v>
      </c>
      <c r="AE6347">
        <v>0</v>
      </c>
      <c r="AF6347">
        <v>0</v>
      </c>
      <c r="AG6347">
        <v>0</v>
      </c>
      <c r="AH6347">
        <v>0</v>
      </c>
      <c r="AI6347">
        <v>0</v>
      </c>
      <c r="AJ6347">
        <v>0</v>
      </c>
      <c r="AK6347">
        <v>0</v>
      </c>
      <c r="AL6347">
        <v>0</v>
      </c>
      <c r="AM6347">
        <v>0</v>
      </c>
      <c r="AN6347">
        <v>0</v>
      </c>
      <c r="AO6347">
        <v>0</v>
      </c>
      <c r="AP6347">
        <v>0</v>
      </c>
      <c r="AQ6347">
        <v>0</v>
      </c>
      <c r="AR6347">
        <v>0</v>
      </c>
      <c r="AS6347">
        <v>1</v>
      </c>
      <c r="AT6347">
        <v>0</v>
      </c>
    </row>
    <row r="6348" spans="22:46" x14ac:dyDescent="0.3">
      <c r="V6348" s="23" t="s">
        <v>9630</v>
      </c>
      <c r="W6348" s="19">
        <v>219</v>
      </c>
      <c r="X6348" t="s">
        <v>10923</v>
      </c>
      <c r="Y6348" s="6">
        <v>43382</v>
      </c>
      <c r="Z6348" t="s">
        <v>10924</v>
      </c>
      <c r="AA6348" t="s">
        <v>51</v>
      </c>
      <c r="AB6348" t="s">
        <v>57</v>
      </c>
      <c r="AC6348" s="15" t="s">
        <v>81</v>
      </c>
      <c r="AD6348">
        <v>3</v>
      </c>
      <c r="AE6348">
        <v>0</v>
      </c>
      <c r="AF6348">
        <v>0</v>
      </c>
      <c r="AG6348">
        <v>0</v>
      </c>
      <c r="AH6348">
        <v>0</v>
      </c>
      <c r="AI6348">
        <v>0</v>
      </c>
      <c r="AJ6348">
        <v>0</v>
      </c>
      <c r="AK6348">
        <v>0</v>
      </c>
      <c r="AL6348">
        <v>0</v>
      </c>
      <c r="AM6348">
        <v>0</v>
      </c>
      <c r="AN6348">
        <v>0</v>
      </c>
      <c r="AO6348">
        <v>0</v>
      </c>
      <c r="AP6348">
        <v>0</v>
      </c>
      <c r="AQ6348">
        <v>0</v>
      </c>
      <c r="AR6348">
        <v>0</v>
      </c>
      <c r="AS6348">
        <v>0</v>
      </c>
      <c r="AT6348">
        <v>0</v>
      </c>
    </row>
    <row r="6349" spans="22:46" x14ac:dyDescent="0.3">
      <c r="V6349" s="23" t="s">
        <v>9630</v>
      </c>
      <c r="W6349" s="19">
        <v>219</v>
      </c>
      <c r="X6349" t="s">
        <v>10925</v>
      </c>
      <c r="Y6349" s="6">
        <v>43382</v>
      </c>
      <c r="Z6349" t="s">
        <v>10926</v>
      </c>
      <c r="AA6349" t="s">
        <v>51</v>
      </c>
      <c r="AB6349" t="s">
        <v>57</v>
      </c>
      <c r="AC6349" s="15" t="s">
        <v>81</v>
      </c>
      <c r="AD6349">
        <v>0</v>
      </c>
      <c r="AE6349">
        <v>0</v>
      </c>
      <c r="AF6349">
        <v>0</v>
      </c>
      <c r="AG6349">
        <v>0</v>
      </c>
      <c r="AH6349">
        <v>0</v>
      </c>
      <c r="AI6349">
        <v>0</v>
      </c>
      <c r="AJ6349">
        <v>3</v>
      </c>
      <c r="AK6349">
        <v>0</v>
      </c>
      <c r="AL6349">
        <v>0</v>
      </c>
      <c r="AM6349">
        <v>0</v>
      </c>
      <c r="AN6349">
        <v>0</v>
      </c>
      <c r="AO6349">
        <v>0</v>
      </c>
      <c r="AP6349">
        <v>0</v>
      </c>
      <c r="AQ6349">
        <v>0</v>
      </c>
      <c r="AR6349">
        <v>0</v>
      </c>
      <c r="AS6349">
        <v>1</v>
      </c>
      <c r="AT6349">
        <v>0</v>
      </c>
    </row>
    <row r="6350" spans="22:46" x14ac:dyDescent="0.3">
      <c r="V6350" s="23" t="s">
        <v>9630</v>
      </c>
      <c r="W6350" s="19">
        <v>220</v>
      </c>
      <c r="X6350" t="s">
        <v>10928</v>
      </c>
      <c r="Y6350" s="6">
        <v>43383</v>
      </c>
      <c r="Z6350" t="s">
        <v>10929</v>
      </c>
      <c r="AA6350" t="s">
        <v>10930</v>
      </c>
      <c r="AB6350" t="s">
        <v>10931</v>
      </c>
      <c r="AC6350" s="15" t="s">
        <v>10932</v>
      </c>
      <c r="AD6350">
        <v>0</v>
      </c>
      <c r="AE6350">
        <v>0</v>
      </c>
      <c r="AF6350">
        <v>0</v>
      </c>
      <c r="AG6350">
        <v>0</v>
      </c>
      <c r="AH6350">
        <v>1</v>
      </c>
      <c r="AI6350">
        <v>0</v>
      </c>
      <c r="AJ6350">
        <v>2</v>
      </c>
      <c r="AK6350">
        <v>0</v>
      </c>
      <c r="AL6350">
        <v>0</v>
      </c>
      <c r="AM6350">
        <v>0</v>
      </c>
      <c r="AN6350">
        <v>0</v>
      </c>
      <c r="AO6350">
        <v>0</v>
      </c>
      <c r="AP6350">
        <v>0</v>
      </c>
      <c r="AQ6350">
        <v>0</v>
      </c>
      <c r="AR6350">
        <v>0</v>
      </c>
      <c r="AS6350">
        <v>0</v>
      </c>
      <c r="AT6350">
        <v>0</v>
      </c>
    </row>
    <row r="6351" spans="22:46" x14ac:dyDescent="0.3">
      <c r="V6351" s="23" t="s">
        <v>9630</v>
      </c>
      <c r="W6351" s="19">
        <v>220</v>
      </c>
      <c r="X6351" t="s">
        <v>10928</v>
      </c>
      <c r="Y6351" s="6">
        <v>43383</v>
      </c>
      <c r="Z6351" t="s">
        <v>10933</v>
      </c>
      <c r="AA6351" t="s">
        <v>10934</v>
      </c>
      <c r="AB6351" t="s">
        <v>10935</v>
      </c>
      <c r="AC6351" s="15" t="s">
        <v>10936</v>
      </c>
      <c r="AD6351">
        <v>0</v>
      </c>
      <c r="AE6351">
        <v>0</v>
      </c>
      <c r="AF6351">
        <v>0</v>
      </c>
      <c r="AG6351">
        <v>0</v>
      </c>
      <c r="AH6351">
        <v>0</v>
      </c>
      <c r="AI6351">
        <v>1</v>
      </c>
      <c r="AJ6351">
        <v>1</v>
      </c>
      <c r="AK6351">
        <v>0</v>
      </c>
      <c r="AL6351">
        <v>0</v>
      </c>
      <c r="AM6351">
        <v>0</v>
      </c>
      <c r="AN6351">
        <v>0</v>
      </c>
      <c r="AO6351">
        <v>0</v>
      </c>
      <c r="AP6351">
        <v>0</v>
      </c>
      <c r="AQ6351">
        <v>0</v>
      </c>
      <c r="AR6351">
        <v>0</v>
      </c>
      <c r="AS6351">
        <v>0</v>
      </c>
      <c r="AT6351">
        <v>1</v>
      </c>
    </row>
    <row r="6352" spans="22:46" x14ac:dyDescent="0.3">
      <c r="V6352" s="23" t="s">
        <v>9630</v>
      </c>
      <c r="W6352" s="19">
        <v>220</v>
      </c>
      <c r="X6352" t="s">
        <v>10928</v>
      </c>
      <c r="Y6352" s="6">
        <v>43383</v>
      </c>
      <c r="Z6352" t="s">
        <v>10937</v>
      </c>
      <c r="AA6352" t="s">
        <v>56</v>
      </c>
      <c r="AB6352" t="s">
        <v>377</v>
      </c>
      <c r="AC6352" s="15" t="s">
        <v>10938</v>
      </c>
      <c r="AD6352">
        <v>1</v>
      </c>
      <c r="AE6352">
        <v>0</v>
      </c>
      <c r="AF6352">
        <v>0</v>
      </c>
      <c r="AG6352">
        <v>0</v>
      </c>
      <c r="AH6352">
        <v>1</v>
      </c>
      <c r="AI6352">
        <v>0</v>
      </c>
      <c r="AJ6352">
        <v>2</v>
      </c>
      <c r="AK6352">
        <v>0</v>
      </c>
      <c r="AL6352">
        <v>0</v>
      </c>
      <c r="AM6352">
        <v>1</v>
      </c>
      <c r="AN6352">
        <v>0</v>
      </c>
      <c r="AO6352">
        <v>0</v>
      </c>
      <c r="AP6352">
        <v>0</v>
      </c>
      <c r="AQ6352">
        <v>0</v>
      </c>
      <c r="AR6352">
        <v>0</v>
      </c>
      <c r="AS6352">
        <v>1</v>
      </c>
      <c r="AT6352">
        <v>0</v>
      </c>
    </row>
    <row r="6353" spans="22:46" x14ac:dyDescent="0.3">
      <c r="V6353" s="23" t="s">
        <v>9630</v>
      </c>
      <c r="W6353" s="19">
        <v>220</v>
      </c>
      <c r="X6353" t="s">
        <v>10928</v>
      </c>
      <c r="Y6353" s="6">
        <v>43383</v>
      </c>
      <c r="Z6353" t="s">
        <v>10939</v>
      </c>
      <c r="AA6353" t="s">
        <v>56</v>
      </c>
      <c r="AB6353" t="s">
        <v>57</v>
      </c>
      <c r="AC6353" s="15" t="s">
        <v>10940</v>
      </c>
      <c r="AD6353">
        <v>0</v>
      </c>
      <c r="AE6353">
        <v>0</v>
      </c>
      <c r="AF6353">
        <v>0</v>
      </c>
      <c r="AG6353">
        <v>0</v>
      </c>
      <c r="AH6353">
        <v>1</v>
      </c>
      <c r="AI6353">
        <v>0</v>
      </c>
      <c r="AJ6353">
        <v>0</v>
      </c>
      <c r="AK6353">
        <v>0</v>
      </c>
      <c r="AL6353">
        <v>0</v>
      </c>
      <c r="AM6353">
        <v>0</v>
      </c>
      <c r="AN6353">
        <v>0</v>
      </c>
      <c r="AO6353">
        <v>0</v>
      </c>
      <c r="AP6353">
        <v>0</v>
      </c>
      <c r="AQ6353">
        <v>0</v>
      </c>
      <c r="AR6353">
        <v>0</v>
      </c>
      <c r="AS6353">
        <v>0</v>
      </c>
      <c r="AT6353">
        <v>0</v>
      </c>
    </row>
    <row r="6354" spans="22:46" x14ac:dyDescent="0.3">
      <c r="V6354" s="23" t="s">
        <v>9630</v>
      </c>
      <c r="W6354" s="19">
        <v>220</v>
      </c>
      <c r="X6354" t="s">
        <v>10941</v>
      </c>
      <c r="Y6354" s="6">
        <v>43385</v>
      </c>
      <c r="Z6354" t="s">
        <v>10942</v>
      </c>
      <c r="AA6354" t="s">
        <v>56</v>
      </c>
      <c r="AB6354" t="s">
        <v>57</v>
      </c>
      <c r="AC6354" s="15" t="s">
        <v>849</v>
      </c>
      <c r="AD6354">
        <v>0</v>
      </c>
      <c r="AE6354">
        <v>0</v>
      </c>
      <c r="AF6354">
        <v>0</v>
      </c>
      <c r="AG6354">
        <v>0</v>
      </c>
      <c r="AH6354">
        <v>0</v>
      </c>
      <c r="AI6354">
        <v>0</v>
      </c>
      <c r="AJ6354">
        <v>2</v>
      </c>
      <c r="AK6354">
        <v>0</v>
      </c>
      <c r="AL6354">
        <v>0</v>
      </c>
      <c r="AM6354">
        <v>0</v>
      </c>
      <c r="AN6354">
        <v>0</v>
      </c>
      <c r="AO6354">
        <v>0</v>
      </c>
      <c r="AP6354">
        <v>0</v>
      </c>
      <c r="AQ6354">
        <v>0</v>
      </c>
      <c r="AR6354">
        <v>0</v>
      </c>
      <c r="AS6354">
        <v>0</v>
      </c>
      <c r="AT6354">
        <v>0</v>
      </c>
    </row>
    <row r="6355" spans="22:46" x14ac:dyDescent="0.3">
      <c r="V6355" s="23" t="s">
        <v>9630</v>
      </c>
      <c r="W6355" s="19">
        <v>220</v>
      </c>
      <c r="X6355" t="s">
        <v>1702</v>
      </c>
      <c r="Y6355" s="6">
        <v>43386</v>
      </c>
      <c r="Z6355" t="s">
        <v>10943</v>
      </c>
      <c r="AA6355" t="s">
        <v>56</v>
      </c>
      <c r="AB6355" t="s">
        <v>57</v>
      </c>
      <c r="AC6355" s="15" t="s">
        <v>833</v>
      </c>
      <c r="AD6355">
        <v>0</v>
      </c>
      <c r="AE6355">
        <v>0</v>
      </c>
      <c r="AF6355">
        <v>0</v>
      </c>
      <c r="AG6355">
        <v>0</v>
      </c>
      <c r="AH6355">
        <v>0</v>
      </c>
      <c r="AI6355">
        <v>0</v>
      </c>
      <c r="AJ6355">
        <v>0</v>
      </c>
      <c r="AK6355">
        <v>0</v>
      </c>
      <c r="AL6355">
        <v>0</v>
      </c>
      <c r="AM6355">
        <v>0</v>
      </c>
      <c r="AN6355">
        <v>0</v>
      </c>
      <c r="AO6355">
        <v>0</v>
      </c>
      <c r="AP6355">
        <v>0</v>
      </c>
      <c r="AQ6355">
        <v>0</v>
      </c>
      <c r="AR6355">
        <v>0</v>
      </c>
      <c r="AS6355">
        <v>0</v>
      </c>
      <c r="AT6355">
        <v>0</v>
      </c>
    </row>
    <row r="6356" spans="22:46" x14ac:dyDescent="0.3">
      <c r="V6356" s="23" t="s">
        <v>9630</v>
      </c>
      <c r="W6356" s="19">
        <v>220</v>
      </c>
      <c r="X6356" t="s">
        <v>1702</v>
      </c>
      <c r="Y6356" s="6">
        <v>43386</v>
      </c>
      <c r="Z6356" t="s">
        <v>10944</v>
      </c>
      <c r="AA6356" t="s">
        <v>56</v>
      </c>
      <c r="AB6356" t="s">
        <v>57</v>
      </c>
      <c r="AC6356" s="15" t="s">
        <v>406</v>
      </c>
      <c r="AD6356">
        <v>0</v>
      </c>
      <c r="AE6356">
        <v>0</v>
      </c>
      <c r="AF6356">
        <v>0</v>
      </c>
      <c r="AG6356">
        <v>0</v>
      </c>
      <c r="AH6356">
        <v>0</v>
      </c>
      <c r="AI6356">
        <v>0</v>
      </c>
      <c r="AJ6356">
        <v>0</v>
      </c>
      <c r="AK6356">
        <v>0</v>
      </c>
      <c r="AL6356">
        <v>0</v>
      </c>
      <c r="AM6356">
        <v>0</v>
      </c>
      <c r="AN6356">
        <v>0</v>
      </c>
      <c r="AO6356">
        <v>0</v>
      </c>
      <c r="AP6356">
        <v>0</v>
      </c>
      <c r="AQ6356">
        <v>0</v>
      </c>
      <c r="AR6356">
        <v>0</v>
      </c>
      <c r="AS6356">
        <v>0</v>
      </c>
      <c r="AT6356">
        <v>0</v>
      </c>
    </row>
    <row r="6357" spans="22:46" x14ac:dyDescent="0.3">
      <c r="V6357" s="23" t="s">
        <v>9630</v>
      </c>
      <c r="W6357" s="19">
        <v>220</v>
      </c>
      <c r="X6357" t="s">
        <v>10945</v>
      </c>
      <c r="Y6357" s="6">
        <v>43383</v>
      </c>
      <c r="Z6357" t="s">
        <v>10946</v>
      </c>
      <c r="AA6357" t="s">
        <v>56</v>
      </c>
      <c r="AB6357" t="s">
        <v>3215</v>
      </c>
      <c r="AC6357" s="15" t="s">
        <v>10947</v>
      </c>
      <c r="AD6357">
        <v>0</v>
      </c>
      <c r="AE6357">
        <v>0</v>
      </c>
      <c r="AF6357">
        <v>0</v>
      </c>
      <c r="AG6357">
        <v>0</v>
      </c>
      <c r="AH6357">
        <v>0</v>
      </c>
      <c r="AI6357">
        <v>0</v>
      </c>
      <c r="AJ6357">
        <v>0</v>
      </c>
      <c r="AK6357">
        <v>0</v>
      </c>
      <c r="AL6357">
        <v>0</v>
      </c>
      <c r="AM6357">
        <v>0</v>
      </c>
      <c r="AN6357">
        <v>0</v>
      </c>
      <c r="AO6357">
        <v>0</v>
      </c>
      <c r="AP6357">
        <v>0</v>
      </c>
      <c r="AQ6357">
        <v>0</v>
      </c>
      <c r="AR6357">
        <v>0</v>
      </c>
      <c r="AS6357">
        <v>0</v>
      </c>
      <c r="AT6357">
        <v>0</v>
      </c>
    </row>
    <row r="6358" spans="22:46" x14ac:dyDescent="0.3">
      <c r="V6358" s="23" t="s">
        <v>9630</v>
      </c>
      <c r="W6358" s="19">
        <v>220</v>
      </c>
      <c r="X6358" t="s">
        <v>10945</v>
      </c>
      <c r="Y6358" s="6">
        <v>43383</v>
      </c>
      <c r="Z6358" t="s">
        <v>10948</v>
      </c>
      <c r="AA6358" t="s">
        <v>10949</v>
      </c>
      <c r="AB6358" t="s">
        <v>10950</v>
      </c>
      <c r="AC6358" s="15" t="s">
        <v>10951</v>
      </c>
      <c r="AD6358">
        <v>0</v>
      </c>
      <c r="AE6358">
        <v>0</v>
      </c>
      <c r="AF6358">
        <v>0</v>
      </c>
      <c r="AG6358">
        <v>0</v>
      </c>
      <c r="AH6358">
        <v>0</v>
      </c>
      <c r="AI6358">
        <v>0</v>
      </c>
      <c r="AJ6358">
        <v>1</v>
      </c>
      <c r="AK6358">
        <v>0</v>
      </c>
      <c r="AL6358">
        <v>0</v>
      </c>
      <c r="AM6358">
        <v>0</v>
      </c>
      <c r="AN6358">
        <v>0</v>
      </c>
      <c r="AO6358">
        <v>0</v>
      </c>
      <c r="AP6358">
        <v>0</v>
      </c>
      <c r="AQ6358">
        <v>0</v>
      </c>
      <c r="AR6358">
        <v>0</v>
      </c>
      <c r="AS6358">
        <v>1</v>
      </c>
      <c r="AT6358">
        <v>0</v>
      </c>
    </row>
    <row r="6359" spans="22:46" x14ac:dyDescent="0.3">
      <c r="V6359" s="23" t="s">
        <v>9630</v>
      </c>
      <c r="W6359" s="19">
        <v>220</v>
      </c>
      <c r="X6359" t="s">
        <v>10952</v>
      </c>
      <c r="Y6359" s="6">
        <v>43383</v>
      </c>
      <c r="Z6359" t="s">
        <v>10953</v>
      </c>
      <c r="AA6359" t="s">
        <v>10954</v>
      </c>
      <c r="AB6359" t="s">
        <v>3833</v>
      </c>
      <c r="AC6359" s="15" t="s">
        <v>10955</v>
      </c>
      <c r="AD6359">
        <v>0</v>
      </c>
      <c r="AE6359">
        <v>0</v>
      </c>
      <c r="AF6359">
        <v>0</v>
      </c>
      <c r="AG6359">
        <v>0</v>
      </c>
      <c r="AH6359">
        <v>1</v>
      </c>
      <c r="AI6359">
        <v>0</v>
      </c>
      <c r="AJ6359">
        <v>1</v>
      </c>
      <c r="AK6359">
        <v>0</v>
      </c>
      <c r="AL6359">
        <v>1</v>
      </c>
      <c r="AM6359">
        <v>0</v>
      </c>
      <c r="AN6359">
        <v>0</v>
      </c>
      <c r="AO6359">
        <v>0</v>
      </c>
      <c r="AP6359">
        <v>0</v>
      </c>
      <c r="AQ6359">
        <v>0</v>
      </c>
      <c r="AR6359">
        <v>0</v>
      </c>
      <c r="AS6359">
        <v>1</v>
      </c>
      <c r="AT6359">
        <v>0</v>
      </c>
    </row>
    <row r="6360" spans="22:46" x14ac:dyDescent="0.3">
      <c r="V6360" s="23" t="s">
        <v>9630</v>
      </c>
      <c r="W6360" s="19">
        <v>220</v>
      </c>
      <c r="X6360" t="s">
        <v>10956</v>
      </c>
      <c r="Y6360" s="6">
        <v>43384</v>
      </c>
      <c r="Z6360" t="s">
        <v>10957</v>
      </c>
      <c r="AA6360" t="s">
        <v>48</v>
      </c>
      <c r="AB6360" t="s">
        <v>49</v>
      </c>
      <c r="AC6360" s="15" t="s">
        <v>10958</v>
      </c>
      <c r="AD6360">
        <v>0</v>
      </c>
      <c r="AE6360">
        <v>0</v>
      </c>
      <c r="AF6360">
        <v>0</v>
      </c>
      <c r="AG6360">
        <v>0</v>
      </c>
      <c r="AH6360">
        <v>1</v>
      </c>
      <c r="AI6360">
        <v>0</v>
      </c>
      <c r="AJ6360">
        <v>4</v>
      </c>
      <c r="AK6360">
        <v>0</v>
      </c>
      <c r="AL6360">
        <v>0</v>
      </c>
      <c r="AM6360">
        <v>1</v>
      </c>
      <c r="AN6360">
        <v>0</v>
      </c>
      <c r="AO6360">
        <v>0</v>
      </c>
      <c r="AP6360">
        <v>0</v>
      </c>
      <c r="AQ6360">
        <v>0</v>
      </c>
      <c r="AR6360">
        <v>0</v>
      </c>
      <c r="AS6360">
        <v>1</v>
      </c>
      <c r="AT6360">
        <v>0</v>
      </c>
    </row>
    <row r="6361" spans="22:46" x14ac:dyDescent="0.3">
      <c r="V6361" s="23" t="s">
        <v>9630</v>
      </c>
      <c r="W6361" s="19">
        <v>220</v>
      </c>
      <c r="X6361" t="s">
        <v>10952</v>
      </c>
      <c r="Y6361" s="6">
        <v>43384</v>
      </c>
      <c r="Z6361" t="s">
        <v>10959</v>
      </c>
      <c r="AA6361" t="s">
        <v>10960</v>
      </c>
      <c r="AB6361" t="s">
        <v>1031</v>
      </c>
      <c r="AC6361" s="15" t="s">
        <v>10961</v>
      </c>
      <c r="AD6361">
        <v>0</v>
      </c>
      <c r="AE6361">
        <v>0</v>
      </c>
      <c r="AF6361">
        <v>0</v>
      </c>
      <c r="AG6361">
        <v>0</v>
      </c>
      <c r="AH6361">
        <v>0</v>
      </c>
      <c r="AI6361">
        <v>0</v>
      </c>
      <c r="AJ6361">
        <v>2</v>
      </c>
      <c r="AK6361">
        <v>0</v>
      </c>
      <c r="AL6361">
        <v>0</v>
      </c>
      <c r="AM6361">
        <v>0</v>
      </c>
      <c r="AN6361">
        <v>0</v>
      </c>
      <c r="AO6361">
        <v>0</v>
      </c>
      <c r="AP6361">
        <v>0</v>
      </c>
      <c r="AQ6361">
        <v>0</v>
      </c>
      <c r="AR6361">
        <v>0</v>
      </c>
      <c r="AS6361">
        <v>1</v>
      </c>
      <c r="AT6361">
        <v>0</v>
      </c>
    </row>
    <row r="6362" spans="22:46" x14ac:dyDescent="0.3">
      <c r="V6362" s="23" t="s">
        <v>9630</v>
      </c>
      <c r="W6362" s="19">
        <v>220</v>
      </c>
      <c r="X6362" t="s">
        <v>10952</v>
      </c>
      <c r="Y6362" s="6">
        <v>43385</v>
      </c>
      <c r="Z6362" t="s">
        <v>10962</v>
      </c>
      <c r="AA6362" t="s">
        <v>2192</v>
      </c>
      <c r="AB6362" t="s">
        <v>57</v>
      </c>
      <c r="AC6362" s="15" t="s">
        <v>406</v>
      </c>
      <c r="AD6362">
        <v>0</v>
      </c>
      <c r="AE6362">
        <v>0</v>
      </c>
      <c r="AF6362">
        <v>0</v>
      </c>
      <c r="AG6362">
        <v>0</v>
      </c>
      <c r="AH6362">
        <v>0</v>
      </c>
      <c r="AI6362">
        <v>0</v>
      </c>
      <c r="AJ6362">
        <v>0</v>
      </c>
      <c r="AK6362">
        <v>0</v>
      </c>
      <c r="AL6362">
        <v>0</v>
      </c>
      <c r="AM6362">
        <v>1</v>
      </c>
      <c r="AN6362">
        <v>0</v>
      </c>
      <c r="AO6362">
        <v>0</v>
      </c>
      <c r="AP6362">
        <v>0</v>
      </c>
      <c r="AQ6362">
        <v>0</v>
      </c>
      <c r="AR6362">
        <v>0</v>
      </c>
      <c r="AS6362">
        <v>0</v>
      </c>
      <c r="AT6362">
        <v>0</v>
      </c>
    </row>
    <row r="6363" spans="22:46" x14ac:dyDescent="0.3">
      <c r="V6363" s="23" t="s">
        <v>9630</v>
      </c>
      <c r="W6363" s="19">
        <v>220</v>
      </c>
      <c r="X6363" t="s">
        <v>10963</v>
      </c>
      <c r="Y6363" s="6">
        <v>43385</v>
      </c>
      <c r="Z6363" t="s">
        <v>10964</v>
      </c>
      <c r="AA6363" t="s">
        <v>56</v>
      </c>
      <c r="AB6363" t="s">
        <v>57</v>
      </c>
      <c r="AC6363" s="15" t="s">
        <v>849</v>
      </c>
      <c r="AD6363">
        <v>0</v>
      </c>
      <c r="AE6363">
        <v>0</v>
      </c>
      <c r="AF6363">
        <v>1</v>
      </c>
      <c r="AG6363">
        <v>0</v>
      </c>
      <c r="AH6363">
        <v>0</v>
      </c>
      <c r="AI6363">
        <v>0</v>
      </c>
      <c r="AJ6363">
        <v>0</v>
      </c>
      <c r="AK6363">
        <v>0</v>
      </c>
      <c r="AL6363">
        <v>1</v>
      </c>
      <c r="AM6363">
        <v>0</v>
      </c>
      <c r="AN6363">
        <v>0</v>
      </c>
      <c r="AO6363">
        <v>0</v>
      </c>
      <c r="AP6363">
        <v>0</v>
      </c>
      <c r="AQ6363">
        <v>0</v>
      </c>
      <c r="AR6363">
        <v>0</v>
      </c>
      <c r="AS6363">
        <v>0</v>
      </c>
      <c r="AT6363">
        <v>0</v>
      </c>
    </row>
    <row r="6364" spans="22:46" x14ac:dyDescent="0.3">
      <c r="V6364" s="23" t="s">
        <v>9630</v>
      </c>
      <c r="W6364" s="19">
        <v>220</v>
      </c>
      <c r="X6364" t="s">
        <v>10965</v>
      </c>
      <c r="Y6364" s="6">
        <v>43385</v>
      </c>
      <c r="Z6364" t="s">
        <v>10966</v>
      </c>
      <c r="AA6364" t="s">
        <v>51</v>
      </c>
      <c r="AB6364" t="s">
        <v>57</v>
      </c>
      <c r="AC6364" s="15" t="s">
        <v>178</v>
      </c>
      <c r="AD6364">
        <v>0</v>
      </c>
      <c r="AE6364">
        <v>0</v>
      </c>
      <c r="AF6364">
        <v>0</v>
      </c>
      <c r="AG6364">
        <v>0</v>
      </c>
      <c r="AH6364">
        <v>0</v>
      </c>
      <c r="AI6364">
        <v>0</v>
      </c>
      <c r="AJ6364">
        <v>0</v>
      </c>
      <c r="AK6364">
        <v>0</v>
      </c>
      <c r="AL6364">
        <v>0</v>
      </c>
      <c r="AM6364">
        <v>0</v>
      </c>
      <c r="AN6364">
        <v>0</v>
      </c>
      <c r="AO6364">
        <v>0</v>
      </c>
      <c r="AP6364">
        <v>0</v>
      </c>
      <c r="AQ6364">
        <v>0</v>
      </c>
      <c r="AR6364">
        <v>0</v>
      </c>
      <c r="AS6364">
        <v>0</v>
      </c>
      <c r="AT6364">
        <v>0</v>
      </c>
    </row>
    <row r="6365" spans="22:46" x14ac:dyDescent="0.3">
      <c r="V6365" s="23" t="s">
        <v>9630</v>
      </c>
      <c r="W6365" s="19">
        <v>220</v>
      </c>
      <c r="X6365" t="s">
        <v>10967</v>
      </c>
      <c r="Y6365" s="6">
        <v>43383</v>
      </c>
      <c r="Z6365" t="s">
        <v>10968</v>
      </c>
      <c r="AA6365" t="s">
        <v>856</v>
      </c>
      <c r="AB6365" t="s">
        <v>10969</v>
      </c>
      <c r="AC6365" s="15" t="s">
        <v>10970</v>
      </c>
      <c r="AD6365">
        <v>0</v>
      </c>
      <c r="AE6365">
        <v>0</v>
      </c>
      <c r="AF6365">
        <v>0</v>
      </c>
      <c r="AG6365">
        <v>0</v>
      </c>
      <c r="AH6365">
        <v>0</v>
      </c>
      <c r="AI6365">
        <v>0</v>
      </c>
      <c r="AJ6365">
        <v>1</v>
      </c>
      <c r="AK6365">
        <v>0</v>
      </c>
      <c r="AL6365">
        <v>0</v>
      </c>
      <c r="AM6365">
        <v>0</v>
      </c>
      <c r="AN6365">
        <v>0</v>
      </c>
      <c r="AO6365">
        <v>0</v>
      </c>
      <c r="AP6365">
        <v>0</v>
      </c>
      <c r="AQ6365">
        <v>0</v>
      </c>
      <c r="AR6365">
        <v>0</v>
      </c>
      <c r="AS6365">
        <v>1</v>
      </c>
      <c r="AT6365">
        <v>0</v>
      </c>
    </row>
    <row r="6366" spans="22:46" x14ac:dyDescent="0.3">
      <c r="V6366" s="23" t="s">
        <v>9630</v>
      </c>
      <c r="W6366" s="19">
        <v>220</v>
      </c>
      <c r="X6366" t="s">
        <v>10971</v>
      </c>
      <c r="Y6366" s="6">
        <v>43384</v>
      </c>
      <c r="Z6366" t="s">
        <v>10972</v>
      </c>
      <c r="AA6366" t="s">
        <v>48</v>
      </c>
      <c r="AB6366" t="s">
        <v>49</v>
      </c>
      <c r="AC6366" s="15" t="s">
        <v>10973</v>
      </c>
      <c r="AD6366">
        <v>0</v>
      </c>
      <c r="AE6366">
        <v>0</v>
      </c>
      <c r="AF6366">
        <v>0</v>
      </c>
      <c r="AG6366">
        <v>0</v>
      </c>
      <c r="AH6366">
        <v>0</v>
      </c>
      <c r="AI6366">
        <v>0</v>
      </c>
      <c r="AJ6366">
        <v>0</v>
      </c>
      <c r="AK6366">
        <v>0</v>
      </c>
      <c r="AL6366">
        <v>0</v>
      </c>
      <c r="AM6366">
        <v>1</v>
      </c>
      <c r="AN6366">
        <v>0</v>
      </c>
      <c r="AO6366">
        <v>0</v>
      </c>
      <c r="AP6366">
        <v>0</v>
      </c>
      <c r="AQ6366">
        <v>0</v>
      </c>
      <c r="AR6366">
        <v>0</v>
      </c>
      <c r="AS6366">
        <v>0</v>
      </c>
      <c r="AT6366">
        <v>0</v>
      </c>
    </row>
    <row r="6367" spans="22:46" x14ac:dyDescent="0.3">
      <c r="V6367" s="23" t="s">
        <v>9630</v>
      </c>
      <c r="W6367" s="19">
        <v>220</v>
      </c>
      <c r="X6367" t="s">
        <v>10971</v>
      </c>
      <c r="Y6367" s="6">
        <v>43385</v>
      </c>
      <c r="Z6367" t="s">
        <v>10974</v>
      </c>
      <c r="AA6367" t="s">
        <v>51</v>
      </c>
      <c r="AB6367" t="s">
        <v>1031</v>
      </c>
      <c r="AC6367" s="15" t="s">
        <v>3873</v>
      </c>
      <c r="AD6367">
        <v>0</v>
      </c>
      <c r="AE6367">
        <v>0</v>
      </c>
      <c r="AF6367">
        <v>0</v>
      </c>
      <c r="AG6367">
        <v>0</v>
      </c>
      <c r="AH6367">
        <v>0</v>
      </c>
      <c r="AI6367">
        <v>0</v>
      </c>
      <c r="AJ6367">
        <v>1</v>
      </c>
      <c r="AK6367">
        <v>0</v>
      </c>
      <c r="AL6367">
        <v>0</v>
      </c>
      <c r="AM6367">
        <v>1</v>
      </c>
      <c r="AN6367">
        <v>0</v>
      </c>
      <c r="AO6367">
        <v>0</v>
      </c>
      <c r="AP6367">
        <v>0</v>
      </c>
      <c r="AQ6367">
        <v>0</v>
      </c>
      <c r="AR6367">
        <v>0</v>
      </c>
      <c r="AS6367">
        <v>0</v>
      </c>
      <c r="AT6367">
        <v>1</v>
      </c>
    </row>
    <row r="6368" spans="22:46" x14ac:dyDescent="0.3">
      <c r="V6368" s="23" t="s">
        <v>9630</v>
      </c>
      <c r="W6368" s="19">
        <v>220</v>
      </c>
      <c r="X6368" t="s">
        <v>10975</v>
      </c>
      <c r="Y6368" s="6">
        <v>43383</v>
      </c>
      <c r="Z6368" t="s">
        <v>10976</v>
      </c>
      <c r="AA6368" t="s">
        <v>3764</v>
      </c>
      <c r="AB6368" t="s">
        <v>3215</v>
      </c>
      <c r="AC6368" s="15" t="s">
        <v>10977</v>
      </c>
      <c r="AD6368">
        <v>0</v>
      </c>
      <c r="AE6368">
        <v>0</v>
      </c>
      <c r="AF6368">
        <v>0</v>
      </c>
      <c r="AG6368">
        <v>0</v>
      </c>
      <c r="AH6368">
        <v>0</v>
      </c>
      <c r="AI6368">
        <v>0</v>
      </c>
      <c r="AJ6368">
        <v>0</v>
      </c>
      <c r="AK6368">
        <v>0</v>
      </c>
      <c r="AL6368">
        <v>0</v>
      </c>
      <c r="AM6368">
        <v>0</v>
      </c>
      <c r="AN6368">
        <v>0</v>
      </c>
      <c r="AO6368">
        <v>0</v>
      </c>
      <c r="AP6368">
        <v>0</v>
      </c>
      <c r="AQ6368">
        <v>0</v>
      </c>
      <c r="AR6368">
        <v>0</v>
      </c>
      <c r="AS6368">
        <v>0</v>
      </c>
      <c r="AT6368">
        <v>0</v>
      </c>
    </row>
    <row r="6369" spans="22:46" x14ac:dyDescent="0.3">
      <c r="V6369" s="23" t="s">
        <v>9630</v>
      </c>
      <c r="W6369" s="19">
        <v>220</v>
      </c>
      <c r="X6369" t="s">
        <v>10978</v>
      </c>
      <c r="Y6369" s="6">
        <v>43383</v>
      </c>
      <c r="Z6369" t="s">
        <v>10979</v>
      </c>
      <c r="AA6369" t="s">
        <v>48</v>
      </c>
      <c r="AB6369" t="s">
        <v>1568</v>
      </c>
      <c r="AC6369" s="15" t="s">
        <v>10980</v>
      </c>
      <c r="AD6369">
        <v>0</v>
      </c>
      <c r="AE6369">
        <v>0</v>
      </c>
      <c r="AF6369">
        <v>0</v>
      </c>
      <c r="AG6369">
        <v>0</v>
      </c>
      <c r="AH6369">
        <v>1</v>
      </c>
      <c r="AI6369">
        <v>0</v>
      </c>
      <c r="AJ6369">
        <v>0</v>
      </c>
      <c r="AK6369">
        <v>0</v>
      </c>
      <c r="AL6369">
        <v>0</v>
      </c>
      <c r="AM6369">
        <v>0</v>
      </c>
      <c r="AN6369">
        <v>0</v>
      </c>
      <c r="AO6369">
        <v>0</v>
      </c>
      <c r="AP6369">
        <v>0</v>
      </c>
      <c r="AQ6369">
        <v>0</v>
      </c>
      <c r="AR6369">
        <v>0</v>
      </c>
      <c r="AS6369">
        <v>0</v>
      </c>
      <c r="AT6369">
        <v>0</v>
      </c>
    </row>
    <row r="6370" spans="22:46" x14ac:dyDescent="0.3">
      <c r="V6370" s="23" t="s">
        <v>9630</v>
      </c>
      <c r="W6370" s="19">
        <v>220</v>
      </c>
      <c r="X6370" t="s">
        <v>10981</v>
      </c>
      <c r="Y6370" s="6">
        <v>43383</v>
      </c>
      <c r="Z6370" t="s">
        <v>10982</v>
      </c>
      <c r="AA6370" t="s">
        <v>56</v>
      </c>
      <c r="AB6370" t="s">
        <v>57</v>
      </c>
      <c r="AC6370" s="15" t="s">
        <v>10983</v>
      </c>
      <c r="AD6370">
        <v>0</v>
      </c>
      <c r="AE6370">
        <v>0</v>
      </c>
      <c r="AF6370">
        <v>1</v>
      </c>
      <c r="AG6370">
        <v>0</v>
      </c>
      <c r="AH6370">
        <v>0</v>
      </c>
      <c r="AI6370">
        <v>0</v>
      </c>
      <c r="AJ6370">
        <v>2</v>
      </c>
      <c r="AK6370">
        <v>0</v>
      </c>
      <c r="AL6370">
        <v>1</v>
      </c>
      <c r="AM6370">
        <v>0</v>
      </c>
      <c r="AN6370">
        <v>0</v>
      </c>
      <c r="AO6370">
        <v>0</v>
      </c>
      <c r="AP6370">
        <v>0</v>
      </c>
      <c r="AQ6370">
        <v>0</v>
      </c>
      <c r="AR6370">
        <v>0</v>
      </c>
      <c r="AS6370">
        <v>0</v>
      </c>
      <c r="AT6370">
        <v>0</v>
      </c>
    </row>
    <row r="6371" spans="22:46" x14ac:dyDescent="0.3">
      <c r="V6371" s="23" t="s">
        <v>9630</v>
      </c>
      <c r="W6371" s="19">
        <v>220</v>
      </c>
      <c r="X6371" t="s">
        <v>10984</v>
      </c>
      <c r="Y6371" s="6">
        <v>43385</v>
      </c>
      <c r="Z6371" t="s">
        <v>10985</v>
      </c>
      <c r="AA6371" t="s">
        <v>56</v>
      </c>
      <c r="AB6371" t="s">
        <v>57</v>
      </c>
      <c r="AC6371" s="15" t="s">
        <v>844</v>
      </c>
      <c r="AD6371">
        <v>0</v>
      </c>
      <c r="AE6371">
        <v>0</v>
      </c>
      <c r="AF6371">
        <v>0</v>
      </c>
      <c r="AG6371">
        <v>0</v>
      </c>
      <c r="AH6371">
        <v>0</v>
      </c>
      <c r="AI6371">
        <v>0</v>
      </c>
      <c r="AJ6371">
        <v>0</v>
      </c>
      <c r="AK6371">
        <v>0</v>
      </c>
      <c r="AL6371">
        <v>0</v>
      </c>
      <c r="AM6371">
        <v>0</v>
      </c>
      <c r="AN6371">
        <v>0</v>
      </c>
      <c r="AO6371">
        <v>0</v>
      </c>
      <c r="AP6371">
        <v>0</v>
      </c>
      <c r="AQ6371">
        <v>0</v>
      </c>
      <c r="AR6371">
        <v>0</v>
      </c>
      <c r="AS6371">
        <v>0</v>
      </c>
      <c r="AT6371">
        <v>0</v>
      </c>
    </row>
    <row r="6372" spans="22:46" x14ac:dyDescent="0.3">
      <c r="V6372" s="23" t="s">
        <v>9630</v>
      </c>
      <c r="W6372" s="19">
        <v>220</v>
      </c>
      <c r="X6372" t="s">
        <v>10981</v>
      </c>
      <c r="Y6372" s="6">
        <v>43385</v>
      </c>
      <c r="Z6372" t="s">
        <v>10986</v>
      </c>
      <c r="AA6372" t="s">
        <v>56</v>
      </c>
      <c r="AB6372" t="s">
        <v>57</v>
      </c>
      <c r="AC6372" s="15" t="s">
        <v>191</v>
      </c>
      <c r="AD6372">
        <v>0</v>
      </c>
      <c r="AE6372">
        <v>0</v>
      </c>
      <c r="AF6372">
        <v>0</v>
      </c>
      <c r="AG6372">
        <v>0</v>
      </c>
      <c r="AH6372">
        <v>0</v>
      </c>
      <c r="AI6372">
        <v>0</v>
      </c>
      <c r="AJ6372">
        <v>0</v>
      </c>
      <c r="AK6372">
        <v>0</v>
      </c>
      <c r="AL6372">
        <v>0</v>
      </c>
      <c r="AM6372">
        <v>0</v>
      </c>
      <c r="AN6372">
        <v>0</v>
      </c>
      <c r="AO6372">
        <v>0</v>
      </c>
      <c r="AP6372">
        <v>0</v>
      </c>
      <c r="AQ6372">
        <v>0</v>
      </c>
      <c r="AR6372">
        <v>0</v>
      </c>
      <c r="AS6372">
        <v>0</v>
      </c>
      <c r="AT6372">
        <v>0</v>
      </c>
    </row>
    <row r="6373" spans="22:46" ht="331.2" x14ac:dyDescent="0.3">
      <c r="V6373" s="23" t="s">
        <v>9630</v>
      </c>
      <c r="W6373" s="19">
        <v>220</v>
      </c>
      <c r="X6373" t="s">
        <v>10987</v>
      </c>
      <c r="Y6373" s="6">
        <v>43383</v>
      </c>
      <c r="Z6373" s="18" t="s">
        <v>10988</v>
      </c>
      <c r="AA6373" t="s">
        <v>3890</v>
      </c>
      <c r="AB6373" t="s">
        <v>10989</v>
      </c>
      <c r="AC6373" s="15" t="s">
        <v>10990</v>
      </c>
      <c r="AD6373">
        <v>0</v>
      </c>
      <c r="AE6373">
        <v>0</v>
      </c>
      <c r="AF6373">
        <v>0</v>
      </c>
      <c r="AG6373">
        <v>0</v>
      </c>
      <c r="AH6373">
        <v>0</v>
      </c>
      <c r="AI6373">
        <v>0</v>
      </c>
      <c r="AJ6373">
        <v>0</v>
      </c>
      <c r="AK6373">
        <v>0</v>
      </c>
      <c r="AL6373">
        <v>0</v>
      </c>
      <c r="AM6373">
        <v>0</v>
      </c>
      <c r="AN6373">
        <v>0</v>
      </c>
      <c r="AO6373">
        <v>0</v>
      </c>
      <c r="AP6373">
        <v>0</v>
      </c>
      <c r="AQ6373">
        <v>0</v>
      </c>
      <c r="AR6373">
        <v>0</v>
      </c>
      <c r="AS6373">
        <v>0</v>
      </c>
      <c r="AT6373">
        <v>0</v>
      </c>
    </row>
    <row r="6374" spans="22:46" x14ac:dyDescent="0.3">
      <c r="V6374" s="23" t="s">
        <v>9630</v>
      </c>
      <c r="W6374" s="19">
        <v>220</v>
      </c>
      <c r="X6374" t="s">
        <v>10991</v>
      </c>
      <c r="Y6374" s="6">
        <v>43383</v>
      </c>
      <c r="Z6374" t="s">
        <v>10992</v>
      </c>
      <c r="AA6374" t="s">
        <v>48</v>
      </c>
      <c r="AB6374" t="s">
        <v>57</v>
      </c>
      <c r="AC6374" s="15" t="s">
        <v>10993</v>
      </c>
      <c r="AD6374">
        <v>0</v>
      </c>
      <c r="AE6374">
        <v>0</v>
      </c>
      <c r="AF6374">
        <v>0</v>
      </c>
      <c r="AG6374">
        <v>0</v>
      </c>
      <c r="AH6374">
        <v>0</v>
      </c>
      <c r="AI6374">
        <v>0</v>
      </c>
      <c r="AJ6374">
        <v>0</v>
      </c>
      <c r="AK6374">
        <v>0</v>
      </c>
      <c r="AL6374">
        <v>0</v>
      </c>
      <c r="AM6374">
        <v>0</v>
      </c>
      <c r="AN6374">
        <v>0</v>
      </c>
      <c r="AO6374">
        <v>0</v>
      </c>
      <c r="AP6374">
        <v>0</v>
      </c>
      <c r="AQ6374">
        <v>0</v>
      </c>
      <c r="AR6374">
        <v>0</v>
      </c>
      <c r="AS6374">
        <v>0</v>
      </c>
      <c r="AT6374">
        <v>0</v>
      </c>
    </row>
    <row r="6375" spans="22:46" x14ac:dyDescent="0.3">
      <c r="V6375" s="23" t="s">
        <v>9630</v>
      </c>
      <c r="W6375" s="19">
        <v>220</v>
      </c>
      <c r="X6375" t="s">
        <v>10994</v>
      </c>
      <c r="Y6375" s="6">
        <v>43384</v>
      </c>
      <c r="Z6375" t="s">
        <v>10995</v>
      </c>
      <c r="AA6375" t="s">
        <v>56</v>
      </c>
      <c r="AB6375" t="s">
        <v>52</v>
      </c>
      <c r="AC6375" s="15" t="s">
        <v>10996</v>
      </c>
      <c r="AD6375">
        <v>0</v>
      </c>
      <c r="AE6375">
        <v>0</v>
      </c>
      <c r="AF6375">
        <v>0</v>
      </c>
      <c r="AG6375">
        <v>0</v>
      </c>
      <c r="AH6375">
        <v>2</v>
      </c>
      <c r="AI6375">
        <v>0</v>
      </c>
      <c r="AJ6375">
        <v>0</v>
      </c>
      <c r="AK6375">
        <v>0</v>
      </c>
      <c r="AL6375">
        <v>0</v>
      </c>
      <c r="AM6375">
        <v>0</v>
      </c>
      <c r="AN6375">
        <v>0</v>
      </c>
      <c r="AO6375">
        <v>0</v>
      </c>
      <c r="AP6375">
        <v>0</v>
      </c>
      <c r="AQ6375">
        <v>0</v>
      </c>
      <c r="AR6375">
        <v>0</v>
      </c>
      <c r="AS6375">
        <v>0</v>
      </c>
      <c r="AT6375">
        <v>0</v>
      </c>
    </row>
    <row r="6376" spans="22:46" x14ac:dyDescent="0.3">
      <c r="V6376" s="23" t="s">
        <v>9630</v>
      </c>
      <c r="W6376" s="19">
        <v>220</v>
      </c>
      <c r="X6376"/>
      <c r="Y6376" s="6">
        <v>43383</v>
      </c>
      <c r="Z6376" t="s">
        <v>10997</v>
      </c>
      <c r="AA6376" t="s">
        <v>48</v>
      </c>
      <c r="AB6376" t="s">
        <v>52</v>
      </c>
      <c r="AC6376" s="15" t="s">
        <v>10998</v>
      </c>
      <c r="AD6376">
        <v>0</v>
      </c>
      <c r="AE6376">
        <v>0</v>
      </c>
      <c r="AF6376">
        <v>0</v>
      </c>
      <c r="AG6376">
        <v>0</v>
      </c>
      <c r="AH6376">
        <v>0</v>
      </c>
      <c r="AI6376">
        <v>0</v>
      </c>
      <c r="AJ6376">
        <v>0</v>
      </c>
      <c r="AK6376">
        <v>0</v>
      </c>
      <c r="AL6376">
        <v>0</v>
      </c>
      <c r="AM6376">
        <v>0</v>
      </c>
      <c r="AN6376">
        <v>0</v>
      </c>
      <c r="AO6376">
        <v>0</v>
      </c>
      <c r="AP6376">
        <v>0</v>
      </c>
      <c r="AQ6376">
        <v>0</v>
      </c>
      <c r="AR6376">
        <v>0</v>
      </c>
      <c r="AS6376">
        <v>0</v>
      </c>
      <c r="AT6376">
        <v>0</v>
      </c>
    </row>
    <row r="6377" spans="22:46" x14ac:dyDescent="0.3">
      <c r="V6377" s="23" t="s">
        <v>9630</v>
      </c>
      <c r="W6377" s="19">
        <v>220</v>
      </c>
      <c r="X6377" t="s">
        <v>10999</v>
      </c>
      <c r="Y6377" s="6">
        <v>43384</v>
      </c>
      <c r="Z6377" t="s">
        <v>11000</v>
      </c>
      <c r="AA6377" t="s">
        <v>56</v>
      </c>
      <c r="AB6377" t="s">
        <v>57</v>
      </c>
      <c r="AC6377" s="15" t="s">
        <v>3838</v>
      </c>
      <c r="AD6377">
        <v>0</v>
      </c>
      <c r="AE6377">
        <v>0</v>
      </c>
      <c r="AF6377">
        <v>0</v>
      </c>
      <c r="AG6377">
        <v>0</v>
      </c>
      <c r="AH6377">
        <v>0</v>
      </c>
      <c r="AI6377">
        <v>0</v>
      </c>
      <c r="AJ6377">
        <v>1</v>
      </c>
      <c r="AK6377">
        <v>0</v>
      </c>
      <c r="AL6377">
        <v>0</v>
      </c>
      <c r="AM6377">
        <v>0</v>
      </c>
      <c r="AN6377">
        <v>0</v>
      </c>
      <c r="AO6377">
        <v>0</v>
      </c>
      <c r="AP6377">
        <v>0</v>
      </c>
      <c r="AQ6377">
        <v>0</v>
      </c>
      <c r="AR6377">
        <v>0</v>
      </c>
      <c r="AS6377">
        <v>0</v>
      </c>
      <c r="AT6377">
        <v>0</v>
      </c>
    </row>
    <row r="6378" spans="22:46" x14ac:dyDescent="0.3">
      <c r="V6378" s="23" t="s">
        <v>9630</v>
      </c>
      <c r="W6378" s="19">
        <v>220</v>
      </c>
      <c r="X6378" t="s">
        <v>11001</v>
      </c>
      <c r="Y6378" s="6">
        <v>43385</v>
      </c>
      <c r="Z6378" t="s">
        <v>11002</v>
      </c>
      <c r="AA6378" t="s">
        <v>51</v>
      </c>
      <c r="AB6378" t="s">
        <v>377</v>
      </c>
      <c r="AC6378" s="15" t="s">
        <v>3846</v>
      </c>
      <c r="AD6378">
        <v>0</v>
      </c>
      <c r="AE6378">
        <v>0</v>
      </c>
      <c r="AF6378">
        <v>0</v>
      </c>
      <c r="AG6378">
        <v>0</v>
      </c>
      <c r="AH6378">
        <v>1</v>
      </c>
      <c r="AI6378">
        <v>0</v>
      </c>
      <c r="AJ6378">
        <v>0</v>
      </c>
      <c r="AK6378">
        <v>0</v>
      </c>
      <c r="AL6378">
        <v>0</v>
      </c>
      <c r="AM6378">
        <v>0</v>
      </c>
      <c r="AN6378">
        <v>0</v>
      </c>
      <c r="AO6378">
        <v>0</v>
      </c>
      <c r="AP6378">
        <v>0</v>
      </c>
      <c r="AQ6378">
        <v>0</v>
      </c>
      <c r="AR6378">
        <v>0</v>
      </c>
      <c r="AS6378">
        <v>0</v>
      </c>
      <c r="AT6378">
        <v>0</v>
      </c>
    </row>
    <row r="6379" spans="22:46" x14ac:dyDescent="0.3">
      <c r="V6379" s="23" t="s">
        <v>9630</v>
      </c>
      <c r="W6379" s="19">
        <v>220</v>
      </c>
      <c r="X6379" t="s">
        <v>11003</v>
      </c>
      <c r="Y6379" s="6">
        <v>43383</v>
      </c>
      <c r="Z6379" t="s">
        <v>11004</v>
      </c>
      <c r="AA6379" t="s">
        <v>56</v>
      </c>
      <c r="AB6379" t="s">
        <v>1034</v>
      </c>
      <c r="AC6379" s="15" t="s">
        <v>11005</v>
      </c>
      <c r="AD6379">
        <v>1</v>
      </c>
      <c r="AE6379">
        <v>0</v>
      </c>
      <c r="AF6379">
        <v>0</v>
      </c>
      <c r="AG6379">
        <v>0</v>
      </c>
      <c r="AH6379">
        <v>0</v>
      </c>
      <c r="AI6379">
        <v>0</v>
      </c>
      <c r="AJ6379">
        <v>0</v>
      </c>
      <c r="AK6379">
        <v>0</v>
      </c>
      <c r="AL6379">
        <v>0</v>
      </c>
      <c r="AM6379">
        <v>0</v>
      </c>
      <c r="AN6379">
        <v>0</v>
      </c>
      <c r="AO6379">
        <v>0</v>
      </c>
      <c r="AP6379">
        <v>0</v>
      </c>
      <c r="AQ6379">
        <v>0</v>
      </c>
      <c r="AR6379">
        <v>0</v>
      </c>
      <c r="AS6379">
        <v>0</v>
      </c>
      <c r="AT6379">
        <v>0</v>
      </c>
    </row>
    <row r="6380" spans="22:46" x14ac:dyDescent="0.3">
      <c r="V6380" s="23" t="s">
        <v>9630</v>
      </c>
      <c r="W6380" s="19">
        <v>220</v>
      </c>
      <c r="X6380" t="s">
        <v>11006</v>
      </c>
      <c r="Y6380" s="6">
        <v>43383</v>
      </c>
      <c r="Z6380" t="s">
        <v>11007</v>
      </c>
      <c r="AA6380" t="s">
        <v>56</v>
      </c>
      <c r="AB6380" t="s">
        <v>57</v>
      </c>
      <c r="AC6380" s="15" t="s">
        <v>11008</v>
      </c>
      <c r="AD6380">
        <v>0</v>
      </c>
      <c r="AE6380">
        <v>0</v>
      </c>
      <c r="AF6380">
        <v>0</v>
      </c>
      <c r="AG6380">
        <v>0</v>
      </c>
      <c r="AH6380">
        <v>0</v>
      </c>
      <c r="AI6380">
        <v>0</v>
      </c>
      <c r="AJ6380">
        <v>0</v>
      </c>
      <c r="AK6380">
        <v>0</v>
      </c>
      <c r="AL6380">
        <v>0</v>
      </c>
      <c r="AM6380">
        <v>0</v>
      </c>
      <c r="AN6380">
        <v>0</v>
      </c>
      <c r="AO6380">
        <v>0</v>
      </c>
      <c r="AP6380">
        <v>0</v>
      </c>
      <c r="AQ6380">
        <v>0</v>
      </c>
      <c r="AR6380">
        <v>0</v>
      </c>
      <c r="AS6380">
        <v>0</v>
      </c>
      <c r="AT6380">
        <v>0</v>
      </c>
    </row>
    <row r="6381" spans="22:46" x14ac:dyDescent="0.3">
      <c r="V6381" s="23" t="s">
        <v>9630</v>
      </c>
      <c r="W6381" s="19">
        <v>220</v>
      </c>
      <c r="X6381" t="s">
        <v>11009</v>
      </c>
      <c r="Y6381" s="6">
        <v>43384</v>
      </c>
      <c r="Z6381" t="s">
        <v>11010</v>
      </c>
      <c r="AA6381" t="s">
        <v>56</v>
      </c>
      <c r="AB6381" t="s">
        <v>57</v>
      </c>
      <c r="AC6381" s="15" t="s">
        <v>3834</v>
      </c>
      <c r="AD6381">
        <v>0</v>
      </c>
      <c r="AE6381">
        <v>0</v>
      </c>
      <c r="AF6381">
        <v>0</v>
      </c>
      <c r="AG6381">
        <v>0</v>
      </c>
      <c r="AH6381">
        <v>1</v>
      </c>
      <c r="AI6381">
        <v>0</v>
      </c>
      <c r="AJ6381">
        <v>0</v>
      </c>
      <c r="AK6381">
        <v>0</v>
      </c>
      <c r="AL6381">
        <v>0</v>
      </c>
      <c r="AM6381">
        <v>0</v>
      </c>
      <c r="AN6381">
        <v>1</v>
      </c>
      <c r="AO6381">
        <v>0</v>
      </c>
      <c r="AP6381">
        <v>0</v>
      </c>
      <c r="AQ6381">
        <v>0</v>
      </c>
      <c r="AR6381">
        <v>0</v>
      </c>
      <c r="AS6381">
        <v>0</v>
      </c>
      <c r="AT6381">
        <v>0</v>
      </c>
    </row>
    <row r="6382" spans="22:46" x14ac:dyDescent="0.3">
      <c r="V6382" s="23" t="s">
        <v>9630</v>
      </c>
      <c r="W6382" s="19">
        <v>220</v>
      </c>
      <c r="X6382" t="s">
        <v>11006</v>
      </c>
      <c r="Y6382" s="6">
        <v>43384</v>
      </c>
      <c r="Z6382" t="s">
        <v>11011</v>
      </c>
      <c r="AA6382" t="s">
        <v>56</v>
      </c>
      <c r="AB6382" t="s">
        <v>52</v>
      </c>
      <c r="AC6382" s="15" t="s">
        <v>3856</v>
      </c>
      <c r="AD6382">
        <v>1</v>
      </c>
      <c r="AE6382">
        <v>0</v>
      </c>
      <c r="AF6382">
        <v>0</v>
      </c>
      <c r="AG6382">
        <v>0</v>
      </c>
      <c r="AH6382">
        <v>0</v>
      </c>
      <c r="AI6382">
        <v>0</v>
      </c>
      <c r="AJ6382">
        <v>0</v>
      </c>
      <c r="AK6382">
        <v>0</v>
      </c>
      <c r="AL6382">
        <v>0</v>
      </c>
      <c r="AM6382">
        <v>0</v>
      </c>
      <c r="AN6382">
        <v>0</v>
      </c>
      <c r="AO6382">
        <v>0</v>
      </c>
      <c r="AP6382">
        <v>0</v>
      </c>
      <c r="AQ6382">
        <v>0</v>
      </c>
      <c r="AR6382">
        <v>0</v>
      </c>
      <c r="AS6382">
        <v>0</v>
      </c>
      <c r="AT6382">
        <v>0</v>
      </c>
    </row>
    <row r="6383" spans="22:46" x14ac:dyDescent="0.3">
      <c r="V6383" s="23" t="s">
        <v>9630</v>
      </c>
      <c r="W6383" s="19">
        <v>220</v>
      </c>
      <c r="X6383" t="s">
        <v>11012</v>
      </c>
      <c r="Y6383" s="6">
        <v>43385</v>
      </c>
      <c r="Z6383" t="s">
        <v>11013</v>
      </c>
      <c r="AA6383" t="s">
        <v>51</v>
      </c>
      <c r="AB6383" t="s">
        <v>57</v>
      </c>
      <c r="AC6383" s="15" t="s">
        <v>406</v>
      </c>
      <c r="AD6383">
        <v>1</v>
      </c>
      <c r="AE6383">
        <v>0</v>
      </c>
      <c r="AF6383">
        <v>0</v>
      </c>
      <c r="AG6383">
        <v>0</v>
      </c>
      <c r="AH6383">
        <v>0</v>
      </c>
      <c r="AI6383">
        <v>0</v>
      </c>
      <c r="AJ6383">
        <v>2</v>
      </c>
      <c r="AK6383">
        <v>0</v>
      </c>
      <c r="AL6383">
        <v>0</v>
      </c>
      <c r="AM6383">
        <v>0</v>
      </c>
      <c r="AN6383">
        <v>0</v>
      </c>
      <c r="AO6383">
        <v>0</v>
      </c>
      <c r="AP6383">
        <v>0</v>
      </c>
      <c r="AQ6383">
        <v>0</v>
      </c>
      <c r="AR6383">
        <v>0</v>
      </c>
      <c r="AS6383">
        <v>0</v>
      </c>
      <c r="AT6383">
        <v>0</v>
      </c>
    </row>
    <row r="6384" spans="22:46" x14ac:dyDescent="0.3">
      <c r="V6384" s="23" t="s">
        <v>9630</v>
      </c>
      <c r="W6384" s="19">
        <v>220</v>
      </c>
      <c r="X6384" t="s">
        <v>11014</v>
      </c>
      <c r="Y6384" s="6">
        <v>43384</v>
      </c>
      <c r="Z6384" t="s">
        <v>11015</v>
      </c>
      <c r="AA6384" t="s">
        <v>48</v>
      </c>
      <c r="AB6384" t="s">
        <v>1034</v>
      </c>
      <c r="AC6384" s="15" t="s">
        <v>11016</v>
      </c>
      <c r="AD6384">
        <v>0</v>
      </c>
      <c r="AE6384">
        <v>0</v>
      </c>
      <c r="AF6384">
        <v>0</v>
      </c>
      <c r="AG6384">
        <v>0</v>
      </c>
      <c r="AH6384">
        <v>0</v>
      </c>
      <c r="AI6384">
        <v>0</v>
      </c>
      <c r="AJ6384">
        <v>0</v>
      </c>
      <c r="AK6384">
        <v>0</v>
      </c>
      <c r="AL6384">
        <v>0</v>
      </c>
      <c r="AM6384">
        <v>0</v>
      </c>
      <c r="AN6384">
        <v>0</v>
      </c>
      <c r="AO6384">
        <v>0</v>
      </c>
      <c r="AP6384">
        <v>0</v>
      </c>
      <c r="AQ6384">
        <v>0</v>
      </c>
      <c r="AR6384">
        <v>0</v>
      </c>
      <c r="AS6384">
        <v>0</v>
      </c>
      <c r="AT6384">
        <v>0</v>
      </c>
    </row>
    <row r="6385" spans="22:46" x14ac:dyDescent="0.3">
      <c r="V6385" s="23" t="s">
        <v>9630</v>
      </c>
      <c r="W6385" s="19">
        <v>220</v>
      </c>
      <c r="X6385" t="s">
        <v>11014</v>
      </c>
      <c r="Y6385" s="6">
        <v>43386</v>
      </c>
      <c r="Z6385" t="s">
        <v>11017</v>
      </c>
      <c r="AA6385" t="s">
        <v>51</v>
      </c>
      <c r="AB6385" t="s">
        <v>57</v>
      </c>
      <c r="AC6385" s="15" t="s">
        <v>10993</v>
      </c>
      <c r="AD6385">
        <v>0</v>
      </c>
      <c r="AE6385">
        <v>0</v>
      </c>
      <c r="AF6385">
        <v>0</v>
      </c>
      <c r="AG6385">
        <v>0</v>
      </c>
      <c r="AH6385">
        <v>1</v>
      </c>
      <c r="AI6385">
        <v>0</v>
      </c>
      <c r="AJ6385">
        <v>3</v>
      </c>
      <c r="AK6385">
        <v>0</v>
      </c>
      <c r="AL6385">
        <v>0</v>
      </c>
      <c r="AM6385">
        <v>0</v>
      </c>
      <c r="AN6385">
        <v>0</v>
      </c>
      <c r="AO6385">
        <v>0</v>
      </c>
      <c r="AP6385">
        <v>0</v>
      </c>
      <c r="AQ6385">
        <v>0</v>
      </c>
      <c r="AR6385">
        <v>0</v>
      </c>
      <c r="AS6385">
        <v>1</v>
      </c>
      <c r="AT6385">
        <v>1</v>
      </c>
    </row>
    <row r="6386" spans="22:46" x14ac:dyDescent="0.3">
      <c r="V6386" s="23" t="s">
        <v>9630</v>
      </c>
      <c r="W6386" s="19">
        <v>220</v>
      </c>
      <c r="X6386" t="s">
        <v>11018</v>
      </c>
      <c r="Y6386" s="6">
        <v>43383</v>
      </c>
      <c r="Z6386" t="s">
        <v>11019</v>
      </c>
      <c r="AA6386" t="s">
        <v>856</v>
      </c>
      <c r="AB6386" t="s">
        <v>52</v>
      </c>
      <c r="AC6386" s="15" t="s">
        <v>11020</v>
      </c>
      <c r="AD6386">
        <v>0</v>
      </c>
      <c r="AE6386">
        <v>0</v>
      </c>
      <c r="AF6386">
        <v>0</v>
      </c>
      <c r="AG6386">
        <v>0</v>
      </c>
      <c r="AH6386">
        <v>0</v>
      </c>
      <c r="AI6386">
        <v>0</v>
      </c>
      <c r="AJ6386">
        <v>0</v>
      </c>
      <c r="AK6386">
        <v>0</v>
      </c>
      <c r="AL6386">
        <v>0</v>
      </c>
      <c r="AM6386">
        <v>0</v>
      </c>
      <c r="AN6386">
        <v>0</v>
      </c>
      <c r="AO6386">
        <v>0</v>
      </c>
      <c r="AP6386">
        <v>0</v>
      </c>
      <c r="AQ6386">
        <v>0</v>
      </c>
      <c r="AR6386">
        <v>0</v>
      </c>
      <c r="AS6386">
        <v>0</v>
      </c>
      <c r="AT6386">
        <v>0</v>
      </c>
    </row>
    <row r="6387" spans="22:46" x14ac:dyDescent="0.3">
      <c r="V6387" s="23" t="s">
        <v>9630</v>
      </c>
      <c r="W6387" s="19">
        <v>220</v>
      </c>
      <c r="X6387" t="s">
        <v>11018</v>
      </c>
      <c r="Y6387" s="6">
        <v>43383</v>
      </c>
      <c r="Z6387" t="s">
        <v>11021</v>
      </c>
      <c r="AA6387" t="s">
        <v>48</v>
      </c>
      <c r="AB6387" t="s">
        <v>57</v>
      </c>
      <c r="AC6387" s="15" t="s">
        <v>78</v>
      </c>
      <c r="AD6387">
        <v>0</v>
      </c>
      <c r="AE6387">
        <v>0</v>
      </c>
      <c r="AF6387">
        <v>0</v>
      </c>
      <c r="AG6387">
        <v>0</v>
      </c>
      <c r="AH6387">
        <v>0</v>
      </c>
      <c r="AI6387">
        <v>0</v>
      </c>
      <c r="AJ6387">
        <v>0</v>
      </c>
      <c r="AK6387">
        <v>0</v>
      </c>
      <c r="AL6387">
        <v>0</v>
      </c>
      <c r="AM6387">
        <v>0</v>
      </c>
      <c r="AN6387">
        <v>0</v>
      </c>
      <c r="AO6387">
        <v>0</v>
      </c>
      <c r="AP6387">
        <v>0</v>
      </c>
      <c r="AQ6387">
        <v>0</v>
      </c>
      <c r="AR6387">
        <v>0</v>
      </c>
      <c r="AS6387">
        <v>0</v>
      </c>
      <c r="AT6387">
        <v>0</v>
      </c>
    </row>
    <row r="6388" spans="22:46" x14ac:dyDescent="0.3">
      <c r="V6388" s="23" t="s">
        <v>9630</v>
      </c>
      <c r="W6388" s="19">
        <v>220</v>
      </c>
      <c r="X6388" t="s">
        <v>11022</v>
      </c>
      <c r="Y6388" s="6">
        <v>43384</v>
      </c>
      <c r="Z6388" t="s">
        <v>11023</v>
      </c>
      <c r="AA6388" t="s">
        <v>51</v>
      </c>
      <c r="AB6388" t="s">
        <v>52</v>
      </c>
      <c r="AC6388" s="15" t="s">
        <v>11024</v>
      </c>
      <c r="AD6388">
        <v>0</v>
      </c>
      <c r="AE6388">
        <v>0</v>
      </c>
      <c r="AF6388">
        <v>0</v>
      </c>
      <c r="AG6388">
        <v>0</v>
      </c>
      <c r="AH6388">
        <v>0</v>
      </c>
      <c r="AI6388">
        <v>2</v>
      </c>
      <c r="AJ6388">
        <v>1</v>
      </c>
      <c r="AK6388">
        <v>0</v>
      </c>
      <c r="AL6388">
        <v>0</v>
      </c>
      <c r="AM6388">
        <v>0</v>
      </c>
      <c r="AN6388">
        <v>0</v>
      </c>
      <c r="AO6388">
        <v>0</v>
      </c>
      <c r="AP6388">
        <v>0</v>
      </c>
      <c r="AQ6388">
        <v>0</v>
      </c>
      <c r="AR6388">
        <v>0</v>
      </c>
      <c r="AS6388">
        <v>1</v>
      </c>
      <c r="AT6388">
        <v>0</v>
      </c>
    </row>
    <row r="6389" spans="22:46" x14ac:dyDescent="0.3">
      <c r="V6389" s="23" t="s">
        <v>9630</v>
      </c>
      <c r="W6389" s="19">
        <v>220</v>
      </c>
      <c r="X6389" t="s">
        <v>11025</v>
      </c>
      <c r="Y6389" s="6">
        <v>43383</v>
      </c>
      <c r="Z6389" t="s">
        <v>11026</v>
      </c>
      <c r="AA6389" t="s">
        <v>48</v>
      </c>
      <c r="AB6389" t="s">
        <v>57</v>
      </c>
      <c r="AC6389" s="15" t="s">
        <v>11027</v>
      </c>
      <c r="AD6389">
        <v>0</v>
      </c>
      <c r="AE6389">
        <v>0</v>
      </c>
      <c r="AF6389">
        <v>0</v>
      </c>
      <c r="AG6389">
        <v>0</v>
      </c>
      <c r="AH6389">
        <v>0</v>
      </c>
      <c r="AI6389">
        <v>0</v>
      </c>
      <c r="AJ6389">
        <v>0</v>
      </c>
      <c r="AK6389">
        <v>0</v>
      </c>
      <c r="AL6389">
        <v>0</v>
      </c>
      <c r="AM6389">
        <v>0</v>
      </c>
      <c r="AN6389">
        <v>0</v>
      </c>
      <c r="AO6389">
        <v>0</v>
      </c>
      <c r="AP6389">
        <v>0</v>
      </c>
      <c r="AQ6389">
        <v>0</v>
      </c>
      <c r="AR6389">
        <v>0</v>
      </c>
      <c r="AS6389">
        <v>0</v>
      </c>
      <c r="AT6389">
        <v>0</v>
      </c>
    </row>
    <row r="6390" spans="22:46" x14ac:dyDescent="0.3">
      <c r="V6390" s="23" t="s">
        <v>9630</v>
      </c>
      <c r="W6390" s="19">
        <v>220</v>
      </c>
      <c r="X6390" t="s">
        <v>11028</v>
      </c>
      <c r="Y6390" s="6">
        <v>43383</v>
      </c>
      <c r="Z6390" t="s">
        <v>11029</v>
      </c>
      <c r="AA6390" t="s">
        <v>56</v>
      </c>
      <c r="AB6390" t="s">
        <v>49</v>
      </c>
      <c r="AC6390" s="15" t="s">
        <v>181</v>
      </c>
      <c r="AD6390">
        <v>0</v>
      </c>
      <c r="AE6390">
        <v>0</v>
      </c>
      <c r="AF6390">
        <v>1</v>
      </c>
      <c r="AG6390">
        <v>0</v>
      </c>
      <c r="AH6390">
        <v>0</v>
      </c>
      <c r="AI6390">
        <v>0</v>
      </c>
      <c r="AJ6390">
        <v>1</v>
      </c>
      <c r="AK6390">
        <v>0</v>
      </c>
      <c r="AL6390">
        <v>0</v>
      </c>
      <c r="AM6390">
        <v>0</v>
      </c>
      <c r="AN6390">
        <v>0</v>
      </c>
      <c r="AO6390">
        <v>0</v>
      </c>
      <c r="AP6390">
        <v>0</v>
      </c>
      <c r="AQ6390">
        <v>0</v>
      </c>
      <c r="AR6390">
        <v>0</v>
      </c>
      <c r="AS6390">
        <v>1</v>
      </c>
      <c r="AT6390">
        <v>0</v>
      </c>
    </row>
    <row r="6391" spans="22:46" x14ac:dyDescent="0.3">
      <c r="V6391" s="23" t="s">
        <v>9630</v>
      </c>
      <c r="W6391" s="19">
        <v>220</v>
      </c>
      <c r="X6391" t="s">
        <v>3480</v>
      </c>
      <c r="Y6391" s="6">
        <v>43384</v>
      </c>
      <c r="Z6391" t="s">
        <v>11030</v>
      </c>
      <c r="AA6391" t="s">
        <v>51</v>
      </c>
      <c r="AB6391" t="s">
        <v>57</v>
      </c>
      <c r="AC6391" s="15" t="s">
        <v>824</v>
      </c>
      <c r="AD6391">
        <v>0</v>
      </c>
      <c r="AE6391">
        <v>0</v>
      </c>
      <c r="AF6391">
        <v>0</v>
      </c>
      <c r="AG6391">
        <v>0</v>
      </c>
      <c r="AH6391">
        <v>0</v>
      </c>
      <c r="AI6391">
        <v>0</v>
      </c>
      <c r="AJ6391">
        <v>1</v>
      </c>
      <c r="AK6391">
        <v>1</v>
      </c>
      <c r="AL6391">
        <v>0</v>
      </c>
      <c r="AM6391">
        <v>0</v>
      </c>
      <c r="AN6391">
        <v>0</v>
      </c>
      <c r="AO6391">
        <v>0</v>
      </c>
      <c r="AP6391">
        <v>0</v>
      </c>
      <c r="AQ6391">
        <v>0</v>
      </c>
      <c r="AR6391">
        <v>0</v>
      </c>
      <c r="AS6391">
        <v>1</v>
      </c>
      <c r="AT6391">
        <v>0</v>
      </c>
    </row>
    <row r="6392" spans="22:46" x14ac:dyDescent="0.3">
      <c r="V6392" s="23" t="s">
        <v>9630</v>
      </c>
      <c r="W6392" s="19">
        <v>220</v>
      </c>
      <c r="X6392" t="s">
        <v>11031</v>
      </c>
      <c r="Y6392" s="6">
        <v>43383</v>
      </c>
      <c r="Z6392" t="s">
        <v>11032</v>
      </c>
      <c r="AA6392" t="s">
        <v>56</v>
      </c>
      <c r="AB6392" t="s">
        <v>52</v>
      </c>
      <c r="AC6392" s="15" t="s">
        <v>11033</v>
      </c>
      <c r="AD6392">
        <v>1</v>
      </c>
      <c r="AE6392">
        <v>0</v>
      </c>
      <c r="AF6392">
        <v>0</v>
      </c>
      <c r="AG6392">
        <v>0</v>
      </c>
      <c r="AH6392">
        <v>1</v>
      </c>
      <c r="AI6392">
        <v>0</v>
      </c>
      <c r="AJ6392">
        <v>1</v>
      </c>
      <c r="AK6392">
        <v>0</v>
      </c>
      <c r="AL6392">
        <v>1</v>
      </c>
      <c r="AM6392">
        <v>0</v>
      </c>
      <c r="AN6392">
        <v>0</v>
      </c>
      <c r="AO6392">
        <v>0</v>
      </c>
      <c r="AP6392">
        <v>0</v>
      </c>
      <c r="AQ6392">
        <v>0</v>
      </c>
      <c r="AR6392">
        <v>0</v>
      </c>
      <c r="AS6392">
        <v>0</v>
      </c>
      <c r="AT6392">
        <v>0</v>
      </c>
    </row>
    <row r="6393" spans="22:46" x14ac:dyDescent="0.3">
      <c r="V6393" s="23" t="s">
        <v>9630</v>
      </c>
      <c r="W6393" s="19">
        <v>220</v>
      </c>
      <c r="X6393" t="s">
        <v>11034</v>
      </c>
      <c r="Y6393" s="6">
        <v>43383</v>
      </c>
      <c r="Z6393" t="s">
        <v>11035</v>
      </c>
      <c r="AA6393" t="s">
        <v>56</v>
      </c>
      <c r="AB6393" t="s">
        <v>57</v>
      </c>
      <c r="AC6393" s="15" t="s">
        <v>2833</v>
      </c>
      <c r="AD6393">
        <v>0</v>
      </c>
      <c r="AE6393">
        <v>0</v>
      </c>
      <c r="AF6393">
        <v>0</v>
      </c>
      <c r="AG6393">
        <v>1</v>
      </c>
      <c r="AH6393">
        <v>1</v>
      </c>
      <c r="AI6393">
        <v>0</v>
      </c>
      <c r="AJ6393">
        <v>0</v>
      </c>
      <c r="AK6393">
        <v>0</v>
      </c>
      <c r="AL6393">
        <v>0</v>
      </c>
      <c r="AM6393">
        <v>0</v>
      </c>
      <c r="AN6393">
        <v>0</v>
      </c>
      <c r="AO6393">
        <v>0</v>
      </c>
      <c r="AP6393">
        <v>0</v>
      </c>
      <c r="AQ6393">
        <v>0</v>
      </c>
      <c r="AR6393">
        <v>0</v>
      </c>
      <c r="AS6393">
        <v>1</v>
      </c>
      <c r="AT6393">
        <v>0</v>
      </c>
    </row>
    <row r="6394" spans="22:46" x14ac:dyDescent="0.3">
      <c r="V6394" s="23" t="s">
        <v>9630</v>
      </c>
      <c r="W6394" s="19">
        <v>220</v>
      </c>
      <c r="X6394" t="s">
        <v>11036</v>
      </c>
      <c r="Y6394" s="6">
        <v>43384</v>
      </c>
      <c r="Z6394" t="s">
        <v>11037</v>
      </c>
      <c r="AA6394" t="s">
        <v>48</v>
      </c>
      <c r="AB6394" t="s">
        <v>57</v>
      </c>
      <c r="AC6394" s="15" t="s">
        <v>3877</v>
      </c>
      <c r="AD6394">
        <v>0</v>
      </c>
      <c r="AE6394">
        <v>0</v>
      </c>
      <c r="AF6394">
        <v>0</v>
      </c>
      <c r="AG6394">
        <v>0</v>
      </c>
      <c r="AH6394">
        <v>0</v>
      </c>
      <c r="AI6394">
        <v>0</v>
      </c>
      <c r="AJ6394">
        <v>1</v>
      </c>
      <c r="AK6394">
        <v>0</v>
      </c>
      <c r="AL6394">
        <v>0</v>
      </c>
      <c r="AM6394">
        <v>0</v>
      </c>
      <c r="AN6394">
        <v>0</v>
      </c>
      <c r="AO6394">
        <v>0</v>
      </c>
      <c r="AP6394">
        <v>0</v>
      </c>
      <c r="AQ6394">
        <v>0</v>
      </c>
      <c r="AR6394">
        <v>0</v>
      </c>
      <c r="AS6394">
        <v>0</v>
      </c>
      <c r="AT6394">
        <v>0</v>
      </c>
    </row>
    <row r="6395" spans="22:46" x14ac:dyDescent="0.3">
      <c r="V6395" s="23" t="s">
        <v>9630</v>
      </c>
      <c r="W6395" s="19">
        <v>220</v>
      </c>
      <c r="X6395" t="s">
        <v>11034</v>
      </c>
      <c r="Y6395" s="6">
        <v>43385</v>
      </c>
      <c r="Z6395" t="s">
        <v>11038</v>
      </c>
      <c r="AA6395" t="s">
        <v>51</v>
      </c>
      <c r="AB6395" t="s">
        <v>57</v>
      </c>
      <c r="AC6395" s="15" t="s">
        <v>186</v>
      </c>
      <c r="AD6395">
        <v>0</v>
      </c>
      <c r="AE6395">
        <v>0</v>
      </c>
      <c r="AF6395">
        <v>0</v>
      </c>
      <c r="AG6395">
        <v>0</v>
      </c>
      <c r="AH6395">
        <v>0</v>
      </c>
      <c r="AI6395">
        <v>0</v>
      </c>
      <c r="AJ6395">
        <v>0</v>
      </c>
      <c r="AK6395">
        <v>0</v>
      </c>
      <c r="AL6395">
        <v>0</v>
      </c>
      <c r="AM6395">
        <v>0</v>
      </c>
      <c r="AN6395">
        <v>0</v>
      </c>
      <c r="AO6395">
        <v>0</v>
      </c>
      <c r="AP6395">
        <v>0</v>
      </c>
      <c r="AQ6395">
        <v>0</v>
      </c>
      <c r="AR6395">
        <v>0</v>
      </c>
      <c r="AS6395">
        <v>1</v>
      </c>
      <c r="AT6395">
        <v>0</v>
      </c>
    </row>
    <row r="6396" spans="22:46" x14ac:dyDescent="0.3">
      <c r="V6396" s="23" t="s">
        <v>9630</v>
      </c>
      <c r="W6396" s="19">
        <v>220</v>
      </c>
      <c r="X6396" t="s">
        <v>11039</v>
      </c>
      <c r="Y6396" s="6">
        <v>43383</v>
      </c>
      <c r="Z6396" t="s">
        <v>11040</v>
      </c>
      <c r="AA6396" t="s">
        <v>48</v>
      </c>
      <c r="AB6396" t="s">
        <v>57</v>
      </c>
      <c r="AC6396" s="15" t="s">
        <v>4438</v>
      </c>
      <c r="AD6396">
        <v>0</v>
      </c>
      <c r="AE6396">
        <v>0</v>
      </c>
      <c r="AF6396">
        <v>0</v>
      </c>
      <c r="AG6396">
        <v>0</v>
      </c>
      <c r="AH6396">
        <v>0</v>
      </c>
      <c r="AI6396">
        <v>0</v>
      </c>
      <c r="AJ6396">
        <v>0</v>
      </c>
      <c r="AK6396">
        <v>0</v>
      </c>
      <c r="AL6396">
        <v>0</v>
      </c>
      <c r="AM6396">
        <v>0</v>
      </c>
      <c r="AN6396">
        <v>0</v>
      </c>
      <c r="AO6396">
        <v>0</v>
      </c>
      <c r="AP6396">
        <v>0</v>
      </c>
      <c r="AQ6396">
        <v>0</v>
      </c>
      <c r="AR6396">
        <v>0</v>
      </c>
      <c r="AS6396">
        <v>0</v>
      </c>
      <c r="AT6396">
        <v>0</v>
      </c>
    </row>
    <row r="6397" spans="22:46" x14ac:dyDescent="0.3">
      <c r="V6397" s="23" t="s">
        <v>9630</v>
      </c>
      <c r="W6397" s="19">
        <v>220</v>
      </c>
      <c r="X6397" t="s">
        <v>3232</v>
      </c>
      <c r="Y6397" s="6">
        <v>43383</v>
      </c>
      <c r="Z6397" t="s">
        <v>11041</v>
      </c>
      <c r="AA6397" t="s">
        <v>56</v>
      </c>
      <c r="AB6397" t="s">
        <v>57</v>
      </c>
      <c r="AC6397" s="15" t="s">
        <v>11042</v>
      </c>
      <c r="AD6397">
        <v>0</v>
      </c>
      <c r="AE6397">
        <v>0</v>
      </c>
      <c r="AF6397">
        <v>0</v>
      </c>
      <c r="AG6397">
        <v>0</v>
      </c>
      <c r="AH6397">
        <v>0</v>
      </c>
      <c r="AI6397">
        <v>0</v>
      </c>
      <c r="AJ6397">
        <v>0</v>
      </c>
      <c r="AK6397">
        <v>0</v>
      </c>
      <c r="AL6397">
        <v>0</v>
      </c>
      <c r="AM6397">
        <v>0</v>
      </c>
      <c r="AN6397">
        <v>0</v>
      </c>
      <c r="AO6397">
        <v>0</v>
      </c>
      <c r="AP6397">
        <v>0</v>
      </c>
      <c r="AQ6397">
        <v>0</v>
      </c>
      <c r="AR6397">
        <v>0</v>
      </c>
      <c r="AS6397">
        <v>0</v>
      </c>
      <c r="AT6397">
        <v>0</v>
      </c>
    </row>
    <row r="6398" spans="22:46" x14ac:dyDescent="0.3">
      <c r="V6398" s="23" t="s">
        <v>9630</v>
      </c>
      <c r="W6398" s="19">
        <v>220</v>
      </c>
      <c r="X6398" t="s">
        <v>11039</v>
      </c>
      <c r="Y6398" s="6">
        <v>43383</v>
      </c>
      <c r="Z6398" t="s">
        <v>11043</v>
      </c>
      <c r="AA6398" t="s">
        <v>48</v>
      </c>
      <c r="AB6398" t="s">
        <v>57</v>
      </c>
      <c r="AC6398" s="15" t="s">
        <v>10647</v>
      </c>
      <c r="AD6398">
        <v>1</v>
      </c>
      <c r="AE6398">
        <v>0</v>
      </c>
      <c r="AF6398">
        <v>0</v>
      </c>
      <c r="AG6398">
        <v>0</v>
      </c>
      <c r="AH6398">
        <v>1</v>
      </c>
      <c r="AI6398">
        <v>0</v>
      </c>
      <c r="AJ6398">
        <v>0</v>
      </c>
      <c r="AK6398">
        <v>0</v>
      </c>
      <c r="AL6398">
        <v>0</v>
      </c>
      <c r="AM6398">
        <v>1</v>
      </c>
      <c r="AN6398">
        <v>0</v>
      </c>
      <c r="AO6398">
        <v>0</v>
      </c>
      <c r="AP6398">
        <v>0</v>
      </c>
      <c r="AQ6398">
        <v>0</v>
      </c>
      <c r="AR6398">
        <v>0</v>
      </c>
      <c r="AS6398">
        <v>0</v>
      </c>
      <c r="AT6398">
        <v>0</v>
      </c>
    </row>
    <row r="6399" spans="22:46" x14ac:dyDescent="0.3">
      <c r="V6399" s="23" t="s">
        <v>9630</v>
      </c>
      <c r="W6399" s="19">
        <v>220</v>
      </c>
      <c r="X6399" t="s">
        <v>3232</v>
      </c>
      <c r="Y6399" s="6">
        <v>43383</v>
      </c>
      <c r="Z6399" t="s">
        <v>11044</v>
      </c>
      <c r="AA6399" t="s">
        <v>56</v>
      </c>
      <c r="AB6399" t="s">
        <v>57</v>
      </c>
      <c r="AC6399" s="15" t="s">
        <v>3784</v>
      </c>
      <c r="AD6399">
        <v>3</v>
      </c>
      <c r="AE6399">
        <v>0</v>
      </c>
      <c r="AF6399">
        <v>0</v>
      </c>
      <c r="AG6399">
        <v>0</v>
      </c>
      <c r="AH6399">
        <v>1</v>
      </c>
      <c r="AI6399">
        <v>0</v>
      </c>
      <c r="AJ6399">
        <v>0</v>
      </c>
      <c r="AK6399">
        <v>0</v>
      </c>
      <c r="AL6399">
        <v>0</v>
      </c>
      <c r="AM6399">
        <v>0</v>
      </c>
      <c r="AN6399">
        <v>0</v>
      </c>
      <c r="AO6399">
        <v>0</v>
      </c>
      <c r="AP6399">
        <v>0</v>
      </c>
      <c r="AQ6399">
        <v>0</v>
      </c>
      <c r="AR6399">
        <v>0</v>
      </c>
      <c r="AS6399">
        <v>0</v>
      </c>
      <c r="AT6399">
        <v>0</v>
      </c>
    </row>
    <row r="6400" spans="22:46" x14ac:dyDescent="0.3">
      <c r="V6400" s="23" t="s">
        <v>9630</v>
      </c>
      <c r="W6400" s="19">
        <v>220</v>
      </c>
      <c r="X6400" t="s">
        <v>11045</v>
      </c>
      <c r="Y6400" s="6">
        <v>43384</v>
      </c>
      <c r="Z6400" t="s">
        <v>11046</v>
      </c>
      <c r="AA6400" t="s">
        <v>56</v>
      </c>
      <c r="AB6400" t="s">
        <v>57</v>
      </c>
      <c r="AC6400" s="15" t="s">
        <v>3239</v>
      </c>
      <c r="AD6400">
        <v>0</v>
      </c>
      <c r="AE6400">
        <v>0</v>
      </c>
      <c r="AF6400">
        <v>0</v>
      </c>
      <c r="AG6400">
        <v>0</v>
      </c>
      <c r="AH6400">
        <v>0</v>
      </c>
      <c r="AI6400">
        <v>0</v>
      </c>
      <c r="AJ6400">
        <v>0</v>
      </c>
      <c r="AK6400">
        <v>0</v>
      </c>
      <c r="AL6400">
        <v>0</v>
      </c>
      <c r="AM6400">
        <v>0</v>
      </c>
      <c r="AN6400">
        <v>0</v>
      </c>
      <c r="AO6400">
        <v>0</v>
      </c>
      <c r="AP6400">
        <v>0</v>
      </c>
      <c r="AQ6400">
        <v>0</v>
      </c>
      <c r="AR6400">
        <v>0</v>
      </c>
      <c r="AS6400">
        <v>0</v>
      </c>
      <c r="AT6400">
        <v>0</v>
      </c>
    </row>
    <row r="6401" spans="22:46" x14ac:dyDescent="0.3">
      <c r="V6401" s="23" t="s">
        <v>9630</v>
      </c>
      <c r="W6401" s="19">
        <v>220</v>
      </c>
      <c r="X6401" t="s">
        <v>3232</v>
      </c>
      <c r="Y6401" s="6">
        <v>43385</v>
      </c>
      <c r="Z6401" t="s">
        <v>11047</v>
      </c>
      <c r="AA6401" t="s">
        <v>51</v>
      </c>
      <c r="AB6401" t="s">
        <v>57</v>
      </c>
      <c r="AC6401" s="15" t="s">
        <v>849</v>
      </c>
      <c r="AD6401">
        <v>0</v>
      </c>
      <c r="AE6401">
        <v>0</v>
      </c>
      <c r="AF6401">
        <v>0</v>
      </c>
      <c r="AG6401">
        <v>0</v>
      </c>
      <c r="AH6401">
        <v>0</v>
      </c>
      <c r="AI6401">
        <v>0</v>
      </c>
      <c r="AJ6401">
        <v>0</v>
      </c>
      <c r="AK6401">
        <v>0</v>
      </c>
      <c r="AL6401">
        <v>0</v>
      </c>
      <c r="AM6401">
        <v>0</v>
      </c>
      <c r="AN6401">
        <v>0</v>
      </c>
      <c r="AO6401">
        <v>0</v>
      </c>
      <c r="AP6401">
        <v>0</v>
      </c>
      <c r="AQ6401">
        <v>0</v>
      </c>
      <c r="AR6401">
        <v>0</v>
      </c>
      <c r="AS6401">
        <v>0</v>
      </c>
      <c r="AT6401">
        <v>0</v>
      </c>
    </row>
    <row r="6402" spans="22:46" x14ac:dyDescent="0.3">
      <c r="V6402" s="23" t="s">
        <v>9630</v>
      </c>
      <c r="W6402" s="19">
        <v>220</v>
      </c>
      <c r="X6402" t="s">
        <v>11048</v>
      </c>
      <c r="Y6402" s="6">
        <v>43383</v>
      </c>
      <c r="Z6402" t="s">
        <v>11049</v>
      </c>
      <c r="AA6402" t="s">
        <v>2192</v>
      </c>
      <c r="AB6402" t="s">
        <v>883</v>
      </c>
      <c r="AC6402" s="15" t="s">
        <v>11050</v>
      </c>
      <c r="AD6402">
        <v>0</v>
      </c>
      <c r="AE6402">
        <v>0</v>
      </c>
      <c r="AF6402">
        <v>0</v>
      </c>
      <c r="AG6402">
        <v>0</v>
      </c>
      <c r="AH6402">
        <v>1</v>
      </c>
      <c r="AI6402">
        <v>0</v>
      </c>
      <c r="AJ6402">
        <v>0</v>
      </c>
      <c r="AK6402">
        <v>0</v>
      </c>
      <c r="AL6402">
        <v>0</v>
      </c>
      <c r="AM6402">
        <v>0</v>
      </c>
      <c r="AN6402">
        <v>0</v>
      </c>
      <c r="AO6402">
        <v>0</v>
      </c>
      <c r="AP6402">
        <v>0</v>
      </c>
      <c r="AQ6402">
        <v>0</v>
      </c>
      <c r="AR6402">
        <v>0</v>
      </c>
      <c r="AS6402">
        <v>0</v>
      </c>
      <c r="AT6402">
        <v>0</v>
      </c>
    </row>
    <row r="6403" spans="22:46" x14ac:dyDescent="0.3">
      <c r="V6403" s="23" t="s">
        <v>9630</v>
      </c>
      <c r="W6403" s="19">
        <v>220</v>
      </c>
      <c r="X6403" t="s">
        <v>11051</v>
      </c>
      <c r="Y6403" s="6">
        <v>43388</v>
      </c>
      <c r="Z6403" t="s">
        <v>11052</v>
      </c>
      <c r="AA6403" t="s">
        <v>51</v>
      </c>
      <c r="AB6403" t="s">
        <v>57</v>
      </c>
      <c r="AC6403" s="15" t="s">
        <v>81</v>
      </c>
      <c r="AD6403">
        <v>0</v>
      </c>
      <c r="AE6403">
        <v>0</v>
      </c>
      <c r="AF6403">
        <v>0</v>
      </c>
      <c r="AG6403">
        <v>0</v>
      </c>
      <c r="AH6403">
        <v>0</v>
      </c>
      <c r="AI6403">
        <v>0</v>
      </c>
      <c r="AJ6403">
        <v>0</v>
      </c>
      <c r="AK6403">
        <v>0</v>
      </c>
      <c r="AL6403">
        <v>0</v>
      </c>
      <c r="AM6403">
        <v>0</v>
      </c>
      <c r="AN6403">
        <v>0</v>
      </c>
      <c r="AO6403">
        <v>0</v>
      </c>
      <c r="AP6403">
        <v>0</v>
      </c>
      <c r="AQ6403">
        <v>0</v>
      </c>
      <c r="AR6403">
        <v>0</v>
      </c>
      <c r="AS6403">
        <v>0</v>
      </c>
      <c r="AT6403">
        <v>0</v>
      </c>
    </row>
    <row r="6404" spans="22:46" x14ac:dyDescent="0.3">
      <c r="V6404" s="23" t="s">
        <v>9630</v>
      </c>
      <c r="W6404" s="19">
        <v>220</v>
      </c>
      <c r="X6404" t="s">
        <v>11053</v>
      </c>
      <c r="Y6404" s="6">
        <v>43383</v>
      </c>
      <c r="Z6404" t="s">
        <v>11054</v>
      </c>
      <c r="AA6404" t="s">
        <v>56</v>
      </c>
      <c r="AB6404" t="s">
        <v>57</v>
      </c>
      <c r="AC6404" s="15" t="s">
        <v>61</v>
      </c>
      <c r="AD6404">
        <v>0</v>
      </c>
      <c r="AE6404">
        <v>0</v>
      </c>
      <c r="AF6404">
        <v>0</v>
      </c>
      <c r="AG6404">
        <v>0</v>
      </c>
      <c r="AH6404">
        <v>0</v>
      </c>
      <c r="AI6404">
        <v>0</v>
      </c>
      <c r="AJ6404">
        <v>0</v>
      </c>
      <c r="AK6404">
        <v>0</v>
      </c>
      <c r="AL6404">
        <v>0</v>
      </c>
      <c r="AM6404">
        <v>0</v>
      </c>
      <c r="AN6404">
        <v>0</v>
      </c>
      <c r="AO6404">
        <v>0</v>
      </c>
      <c r="AP6404">
        <v>0</v>
      </c>
      <c r="AQ6404">
        <v>0</v>
      </c>
      <c r="AR6404">
        <v>0</v>
      </c>
      <c r="AS6404">
        <v>0</v>
      </c>
      <c r="AT6404">
        <v>0</v>
      </c>
    </row>
    <row r="6405" spans="22:46" x14ac:dyDescent="0.3">
      <c r="V6405" s="23" t="s">
        <v>9630</v>
      </c>
      <c r="W6405" s="19">
        <v>220</v>
      </c>
      <c r="X6405"/>
      <c r="Y6405" s="6">
        <v>43383</v>
      </c>
      <c r="Z6405" t="s">
        <v>11055</v>
      </c>
      <c r="AA6405" t="s">
        <v>56</v>
      </c>
      <c r="AB6405" t="s">
        <v>52</v>
      </c>
      <c r="AC6405" s="15" t="s">
        <v>11056</v>
      </c>
      <c r="AD6405">
        <v>0</v>
      </c>
      <c r="AE6405">
        <v>0</v>
      </c>
      <c r="AF6405">
        <v>0</v>
      </c>
      <c r="AG6405">
        <v>0</v>
      </c>
      <c r="AH6405">
        <v>0</v>
      </c>
      <c r="AI6405">
        <v>0</v>
      </c>
      <c r="AJ6405">
        <v>0</v>
      </c>
      <c r="AK6405">
        <v>0</v>
      </c>
      <c r="AL6405">
        <v>1</v>
      </c>
      <c r="AM6405">
        <v>0</v>
      </c>
      <c r="AN6405">
        <v>0</v>
      </c>
      <c r="AO6405">
        <v>0</v>
      </c>
      <c r="AP6405">
        <v>0</v>
      </c>
      <c r="AQ6405">
        <v>0</v>
      </c>
      <c r="AR6405">
        <v>0</v>
      </c>
      <c r="AS6405">
        <v>0</v>
      </c>
      <c r="AT6405">
        <v>0</v>
      </c>
    </row>
    <row r="6406" spans="22:46" x14ac:dyDescent="0.3">
      <c r="V6406" s="23" t="s">
        <v>9630</v>
      </c>
      <c r="W6406" s="19">
        <v>220</v>
      </c>
      <c r="X6406" t="s">
        <v>11053</v>
      </c>
      <c r="Y6406" s="6">
        <v>43383</v>
      </c>
      <c r="Z6406" t="s">
        <v>11057</v>
      </c>
      <c r="AA6406" t="s">
        <v>56</v>
      </c>
      <c r="AB6406" t="s">
        <v>57</v>
      </c>
      <c r="AC6406" s="15" t="s">
        <v>5082</v>
      </c>
      <c r="AD6406">
        <v>0</v>
      </c>
      <c r="AE6406">
        <v>0</v>
      </c>
      <c r="AF6406">
        <v>0</v>
      </c>
      <c r="AG6406">
        <v>0</v>
      </c>
      <c r="AH6406">
        <v>0</v>
      </c>
      <c r="AI6406">
        <v>0</v>
      </c>
      <c r="AJ6406">
        <v>0</v>
      </c>
      <c r="AK6406">
        <v>0</v>
      </c>
      <c r="AL6406">
        <v>0</v>
      </c>
      <c r="AM6406">
        <v>0</v>
      </c>
      <c r="AN6406">
        <v>0</v>
      </c>
      <c r="AO6406">
        <v>0</v>
      </c>
      <c r="AP6406">
        <v>0</v>
      </c>
      <c r="AQ6406">
        <v>0</v>
      </c>
      <c r="AR6406">
        <v>0</v>
      </c>
      <c r="AS6406">
        <v>0</v>
      </c>
      <c r="AT6406">
        <v>0</v>
      </c>
    </row>
    <row r="6407" spans="22:46" x14ac:dyDescent="0.3">
      <c r="V6407" s="23" t="s">
        <v>9630</v>
      </c>
      <c r="W6407" s="19">
        <v>220</v>
      </c>
      <c r="X6407"/>
      <c r="Y6407" s="6">
        <v>43383</v>
      </c>
      <c r="Z6407" t="s">
        <v>11058</v>
      </c>
      <c r="AA6407" t="s">
        <v>338</v>
      </c>
      <c r="AB6407" t="s">
        <v>57</v>
      </c>
      <c r="AC6407" s="15" t="s">
        <v>11059</v>
      </c>
      <c r="AD6407">
        <v>0</v>
      </c>
      <c r="AE6407">
        <v>0</v>
      </c>
      <c r="AF6407">
        <v>0</v>
      </c>
      <c r="AG6407">
        <v>0</v>
      </c>
      <c r="AH6407">
        <v>1</v>
      </c>
      <c r="AI6407">
        <v>1</v>
      </c>
      <c r="AJ6407">
        <v>0</v>
      </c>
      <c r="AK6407">
        <v>0</v>
      </c>
      <c r="AL6407">
        <v>0</v>
      </c>
      <c r="AM6407">
        <v>0</v>
      </c>
      <c r="AN6407">
        <v>0</v>
      </c>
      <c r="AO6407">
        <v>0</v>
      </c>
      <c r="AP6407">
        <v>0</v>
      </c>
      <c r="AQ6407">
        <v>0</v>
      </c>
      <c r="AR6407">
        <v>0</v>
      </c>
      <c r="AS6407">
        <v>0</v>
      </c>
      <c r="AT6407">
        <v>0</v>
      </c>
    </row>
    <row r="6408" spans="22:46" x14ac:dyDescent="0.3">
      <c r="V6408" s="23" t="s">
        <v>9630</v>
      </c>
      <c r="W6408" s="19">
        <v>220</v>
      </c>
      <c r="X6408" t="s">
        <v>11060</v>
      </c>
      <c r="Y6408" s="6">
        <v>43383</v>
      </c>
      <c r="Z6408" t="s">
        <v>11061</v>
      </c>
      <c r="AA6408" t="s">
        <v>338</v>
      </c>
      <c r="AB6408" t="s">
        <v>3781</v>
      </c>
      <c r="AC6408" s="15" t="s">
        <v>11062</v>
      </c>
      <c r="AD6408">
        <v>1</v>
      </c>
      <c r="AE6408">
        <v>0</v>
      </c>
      <c r="AF6408">
        <v>0</v>
      </c>
      <c r="AG6408">
        <v>0</v>
      </c>
      <c r="AH6408">
        <v>0</v>
      </c>
      <c r="AI6408">
        <v>0</v>
      </c>
      <c r="AJ6408">
        <v>1</v>
      </c>
      <c r="AK6408">
        <v>0</v>
      </c>
      <c r="AL6408">
        <v>0</v>
      </c>
      <c r="AM6408">
        <v>0</v>
      </c>
      <c r="AN6408">
        <v>0</v>
      </c>
      <c r="AO6408">
        <v>0</v>
      </c>
      <c r="AP6408">
        <v>0</v>
      </c>
      <c r="AQ6408">
        <v>0</v>
      </c>
      <c r="AR6408">
        <v>0</v>
      </c>
      <c r="AS6408">
        <v>0</v>
      </c>
      <c r="AT6408">
        <v>1</v>
      </c>
    </row>
    <row r="6409" spans="22:46" x14ac:dyDescent="0.3">
      <c r="V6409" s="23" t="s">
        <v>9630</v>
      </c>
      <c r="W6409" s="19">
        <v>220</v>
      </c>
      <c r="X6409" t="s">
        <v>11063</v>
      </c>
      <c r="Y6409" s="6">
        <v>43385</v>
      </c>
      <c r="Z6409" t="s">
        <v>11064</v>
      </c>
      <c r="AA6409" t="s">
        <v>56</v>
      </c>
      <c r="AB6409" t="s">
        <v>57</v>
      </c>
      <c r="AC6409" s="15" t="s">
        <v>191</v>
      </c>
      <c r="AD6409">
        <v>1</v>
      </c>
      <c r="AE6409">
        <v>0</v>
      </c>
      <c r="AF6409">
        <v>0</v>
      </c>
      <c r="AG6409">
        <v>0</v>
      </c>
      <c r="AH6409">
        <v>0</v>
      </c>
      <c r="AI6409">
        <v>0</v>
      </c>
      <c r="AJ6409">
        <v>0</v>
      </c>
      <c r="AK6409">
        <v>0</v>
      </c>
      <c r="AL6409">
        <v>0</v>
      </c>
      <c r="AM6409">
        <v>0</v>
      </c>
      <c r="AN6409">
        <v>0</v>
      </c>
      <c r="AO6409">
        <v>0</v>
      </c>
      <c r="AP6409">
        <v>0</v>
      </c>
      <c r="AQ6409">
        <v>0</v>
      </c>
      <c r="AR6409">
        <v>0</v>
      </c>
      <c r="AS6409">
        <v>0</v>
      </c>
      <c r="AT6409">
        <v>0</v>
      </c>
    </row>
    <row r="6410" spans="22:46" x14ac:dyDescent="0.3">
      <c r="V6410" s="23" t="s">
        <v>9630</v>
      </c>
      <c r="W6410" s="19">
        <v>220</v>
      </c>
      <c r="X6410" t="s">
        <v>11065</v>
      </c>
      <c r="Y6410" s="6">
        <v>43383</v>
      </c>
      <c r="Z6410" t="s">
        <v>11066</v>
      </c>
      <c r="AA6410" t="s">
        <v>338</v>
      </c>
      <c r="AB6410" t="s">
        <v>49</v>
      </c>
      <c r="AC6410" s="15" t="s">
        <v>11067</v>
      </c>
      <c r="AD6410">
        <v>0</v>
      </c>
      <c r="AE6410">
        <v>0</v>
      </c>
      <c r="AF6410">
        <v>0</v>
      </c>
      <c r="AG6410">
        <v>0</v>
      </c>
      <c r="AH6410">
        <v>0</v>
      </c>
      <c r="AI6410">
        <v>0</v>
      </c>
      <c r="AJ6410">
        <v>0</v>
      </c>
      <c r="AK6410">
        <v>0</v>
      </c>
      <c r="AL6410">
        <v>0</v>
      </c>
      <c r="AM6410">
        <v>0</v>
      </c>
      <c r="AN6410">
        <v>0</v>
      </c>
      <c r="AO6410">
        <v>0</v>
      </c>
      <c r="AP6410">
        <v>0</v>
      </c>
      <c r="AQ6410">
        <v>0</v>
      </c>
      <c r="AR6410">
        <v>0</v>
      </c>
      <c r="AS6410">
        <v>0</v>
      </c>
      <c r="AT6410">
        <v>0</v>
      </c>
    </row>
    <row r="6411" spans="22:46" x14ac:dyDescent="0.3">
      <c r="V6411" s="23" t="s">
        <v>9630</v>
      </c>
      <c r="W6411" s="19">
        <v>220</v>
      </c>
      <c r="X6411" t="s">
        <v>11065</v>
      </c>
      <c r="Y6411" s="6">
        <v>43383</v>
      </c>
      <c r="Z6411" t="s">
        <v>11068</v>
      </c>
      <c r="AA6411" t="s">
        <v>56</v>
      </c>
      <c r="AB6411" t="s">
        <v>57</v>
      </c>
      <c r="AC6411" s="15" t="s">
        <v>3239</v>
      </c>
      <c r="AD6411">
        <v>0</v>
      </c>
      <c r="AE6411">
        <v>0</v>
      </c>
      <c r="AF6411">
        <v>0</v>
      </c>
      <c r="AG6411">
        <v>0</v>
      </c>
      <c r="AH6411">
        <v>1</v>
      </c>
      <c r="AI6411">
        <v>0</v>
      </c>
      <c r="AJ6411">
        <v>0</v>
      </c>
      <c r="AK6411">
        <v>0</v>
      </c>
      <c r="AL6411">
        <v>0</v>
      </c>
      <c r="AM6411">
        <v>0</v>
      </c>
      <c r="AN6411">
        <v>0</v>
      </c>
      <c r="AO6411">
        <v>0</v>
      </c>
      <c r="AP6411">
        <v>0</v>
      </c>
      <c r="AQ6411">
        <v>0</v>
      </c>
      <c r="AR6411">
        <v>0</v>
      </c>
      <c r="AS6411">
        <v>0</v>
      </c>
      <c r="AT6411">
        <v>0</v>
      </c>
    </row>
    <row r="6412" spans="22:46" x14ac:dyDescent="0.3">
      <c r="V6412" s="23" t="s">
        <v>9630</v>
      </c>
      <c r="W6412" s="19">
        <v>220</v>
      </c>
      <c r="X6412" t="s">
        <v>11069</v>
      </c>
      <c r="Y6412" s="6">
        <v>43384</v>
      </c>
      <c r="Z6412" t="s">
        <v>11070</v>
      </c>
      <c r="AA6412" t="s">
        <v>48</v>
      </c>
      <c r="AB6412" t="s">
        <v>57</v>
      </c>
      <c r="AC6412" s="15" t="s">
        <v>11071</v>
      </c>
      <c r="AD6412">
        <v>0</v>
      </c>
      <c r="AE6412">
        <v>0</v>
      </c>
      <c r="AF6412">
        <v>0</v>
      </c>
      <c r="AG6412">
        <v>0</v>
      </c>
      <c r="AH6412">
        <v>0</v>
      </c>
      <c r="AI6412">
        <v>0</v>
      </c>
      <c r="AJ6412">
        <v>2</v>
      </c>
      <c r="AK6412">
        <v>0</v>
      </c>
      <c r="AL6412">
        <v>0</v>
      </c>
      <c r="AM6412">
        <v>0</v>
      </c>
      <c r="AN6412">
        <v>0</v>
      </c>
      <c r="AO6412">
        <v>0</v>
      </c>
      <c r="AP6412">
        <v>0</v>
      </c>
      <c r="AQ6412">
        <v>0</v>
      </c>
      <c r="AR6412">
        <v>0</v>
      </c>
      <c r="AS6412">
        <v>0</v>
      </c>
      <c r="AT6412">
        <v>0</v>
      </c>
    </row>
    <row r="6413" spans="22:46" x14ac:dyDescent="0.3">
      <c r="V6413" s="23" t="s">
        <v>9630</v>
      </c>
      <c r="W6413" s="19">
        <v>220</v>
      </c>
      <c r="X6413" t="s">
        <v>11072</v>
      </c>
      <c r="Y6413" s="6">
        <v>43385</v>
      </c>
      <c r="Z6413" t="s">
        <v>11073</v>
      </c>
      <c r="AA6413" t="s">
        <v>56</v>
      </c>
      <c r="AB6413" t="s">
        <v>57</v>
      </c>
      <c r="AC6413" s="15" t="s">
        <v>833</v>
      </c>
      <c r="AD6413">
        <v>0</v>
      </c>
      <c r="AE6413">
        <v>0</v>
      </c>
      <c r="AF6413">
        <v>0</v>
      </c>
      <c r="AG6413">
        <v>0</v>
      </c>
      <c r="AH6413">
        <v>0</v>
      </c>
      <c r="AI6413">
        <v>0</v>
      </c>
      <c r="AJ6413">
        <v>0</v>
      </c>
      <c r="AK6413">
        <v>1</v>
      </c>
      <c r="AL6413">
        <v>0</v>
      </c>
      <c r="AM6413">
        <v>0</v>
      </c>
      <c r="AN6413">
        <v>0</v>
      </c>
      <c r="AO6413">
        <v>0</v>
      </c>
      <c r="AP6413">
        <v>0</v>
      </c>
      <c r="AQ6413">
        <v>0</v>
      </c>
      <c r="AR6413">
        <v>0</v>
      </c>
      <c r="AS6413">
        <v>0</v>
      </c>
      <c r="AT6413">
        <v>0</v>
      </c>
    </row>
    <row r="6414" spans="22:46" x14ac:dyDescent="0.3">
      <c r="V6414" s="23" t="s">
        <v>9630</v>
      </c>
      <c r="W6414" s="19">
        <v>220</v>
      </c>
      <c r="X6414" t="s">
        <v>11074</v>
      </c>
      <c r="Y6414" s="6">
        <v>43385</v>
      </c>
      <c r="Z6414" t="s">
        <v>11075</v>
      </c>
      <c r="AA6414" t="s">
        <v>51</v>
      </c>
      <c r="AB6414" t="s">
        <v>57</v>
      </c>
      <c r="AC6414" s="15" t="s">
        <v>844</v>
      </c>
      <c r="AD6414">
        <v>0</v>
      </c>
      <c r="AE6414">
        <v>0</v>
      </c>
      <c r="AF6414">
        <v>0</v>
      </c>
      <c r="AG6414">
        <v>0</v>
      </c>
      <c r="AH6414">
        <v>0</v>
      </c>
      <c r="AI6414">
        <v>0</v>
      </c>
      <c r="AJ6414">
        <v>0</v>
      </c>
      <c r="AK6414">
        <v>0</v>
      </c>
      <c r="AL6414">
        <v>0</v>
      </c>
      <c r="AM6414">
        <v>0</v>
      </c>
      <c r="AN6414">
        <v>0</v>
      </c>
      <c r="AO6414">
        <v>0</v>
      </c>
      <c r="AP6414">
        <v>0</v>
      </c>
      <c r="AQ6414">
        <v>0</v>
      </c>
      <c r="AR6414">
        <v>0</v>
      </c>
      <c r="AS6414">
        <v>1</v>
      </c>
      <c r="AT6414">
        <v>0</v>
      </c>
    </row>
    <row r="6415" spans="22:46" x14ac:dyDescent="0.3">
      <c r="V6415" s="23" t="s">
        <v>9630</v>
      </c>
      <c r="W6415" s="19">
        <v>220</v>
      </c>
      <c r="X6415" t="s">
        <v>11076</v>
      </c>
      <c r="Y6415" s="6">
        <v>43383</v>
      </c>
      <c r="Z6415" t="s">
        <v>11077</v>
      </c>
      <c r="AA6415" t="s">
        <v>48</v>
      </c>
      <c r="AB6415" t="s">
        <v>1031</v>
      </c>
      <c r="AC6415" s="15" t="s">
        <v>11078</v>
      </c>
      <c r="AD6415">
        <v>0</v>
      </c>
      <c r="AE6415">
        <v>0</v>
      </c>
      <c r="AF6415">
        <v>0</v>
      </c>
      <c r="AG6415">
        <v>0</v>
      </c>
      <c r="AH6415">
        <v>0</v>
      </c>
      <c r="AI6415">
        <v>0</v>
      </c>
      <c r="AJ6415">
        <v>0</v>
      </c>
      <c r="AK6415">
        <v>0</v>
      </c>
      <c r="AL6415">
        <v>0</v>
      </c>
      <c r="AM6415">
        <v>0</v>
      </c>
      <c r="AN6415">
        <v>0</v>
      </c>
      <c r="AO6415">
        <v>0</v>
      </c>
      <c r="AP6415">
        <v>0</v>
      </c>
      <c r="AQ6415">
        <v>0</v>
      </c>
      <c r="AR6415">
        <v>0</v>
      </c>
      <c r="AS6415">
        <v>0</v>
      </c>
      <c r="AT6415">
        <v>0</v>
      </c>
    </row>
    <row r="6416" spans="22:46" x14ac:dyDescent="0.3">
      <c r="V6416" s="23" t="s">
        <v>9630</v>
      </c>
      <c r="W6416" s="19">
        <v>220</v>
      </c>
      <c r="X6416" t="s">
        <v>11076</v>
      </c>
      <c r="Y6416" s="6">
        <v>43383</v>
      </c>
      <c r="Z6416" t="s">
        <v>11079</v>
      </c>
      <c r="AA6416" t="s">
        <v>56</v>
      </c>
      <c r="AB6416" t="s">
        <v>57</v>
      </c>
      <c r="AC6416" s="15" t="s">
        <v>3836</v>
      </c>
      <c r="AD6416">
        <v>1</v>
      </c>
      <c r="AE6416">
        <v>0</v>
      </c>
      <c r="AF6416">
        <v>1</v>
      </c>
      <c r="AG6416">
        <v>0</v>
      </c>
      <c r="AH6416">
        <v>0</v>
      </c>
      <c r="AI6416">
        <v>0</v>
      </c>
      <c r="AJ6416">
        <v>2</v>
      </c>
      <c r="AK6416">
        <v>0</v>
      </c>
      <c r="AL6416">
        <v>0</v>
      </c>
      <c r="AM6416">
        <v>0</v>
      </c>
      <c r="AN6416">
        <v>0</v>
      </c>
      <c r="AO6416">
        <v>0</v>
      </c>
      <c r="AP6416">
        <v>0</v>
      </c>
      <c r="AQ6416">
        <v>0</v>
      </c>
      <c r="AR6416">
        <v>0</v>
      </c>
      <c r="AS6416">
        <v>1</v>
      </c>
      <c r="AT6416">
        <v>0</v>
      </c>
    </row>
    <row r="6417" spans="22:46" x14ac:dyDescent="0.3">
      <c r="V6417" s="23" t="s">
        <v>9630</v>
      </c>
      <c r="W6417" s="19">
        <v>220</v>
      </c>
      <c r="X6417" t="s">
        <v>11080</v>
      </c>
      <c r="Y6417" s="6">
        <v>43383</v>
      </c>
      <c r="Z6417" t="s">
        <v>11081</v>
      </c>
      <c r="AA6417" t="s">
        <v>56</v>
      </c>
      <c r="AB6417" t="s">
        <v>57</v>
      </c>
      <c r="AC6417" s="15" t="s">
        <v>198</v>
      </c>
      <c r="AD6417">
        <v>0</v>
      </c>
      <c r="AE6417">
        <v>0</v>
      </c>
      <c r="AF6417">
        <v>0</v>
      </c>
      <c r="AG6417">
        <v>0</v>
      </c>
      <c r="AH6417">
        <v>0</v>
      </c>
      <c r="AI6417">
        <v>0</v>
      </c>
      <c r="AJ6417">
        <v>2</v>
      </c>
      <c r="AK6417">
        <v>0</v>
      </c>
      <c r="AL6417">
        <v>0</v>
      </c>
      <c r="AM6417">
        <v>0</v>
      </c>
      <c r="AN6417">
        <v>0</v>
      </c>
      <c r="AO6417">
        <v>0</v>
      </c>
      <c r="AP6417">
        <v>0</v>
      </c>
      <c r="AQ6417">
        <v>0</v>
      </c>
      <c r="AR6417">
        <v>0</v>
      </c>
      <c r="AS6417">
        <v>1</v>
      </c>
      <c r="AT6417">
        <v>0</v>
      </c>
    </row>
    <row r="6418" spans="22:46" x14ac:dyDescent="0.3">
      <c r="V6418" s="23" t="s">
        <v>9630</v>
      </c>
      <c r="W6418" s="19">
        <v>220</v>
      </c>
      <c r="X6418"/>
      <c r="Y6418" s="6">
        <v>43384</v>
      </c>
      <c r="Z6418" t="s">
        <v>11082</v>
      </c>
      <c r="AA6418" t="s">
        <v>56</v>
      </c>
      <c r="AB6418" t="s">
        <v>57</v>
      </c>
      <c r="AC6418" s="15" t="s">
        <v>61</v>
      </c>
      <c r="AD6418">
        <v>0</v>
      </c>
      <c r="AE6418">
        <v>0</v>
      </c>
      <c r="AF6418">
        <v>0</v>
      </c>
      <c r="AG6418">
        <v>0</v>
      </c>
      <c r="AH6418">
        <v>1</v>
      </c>
      <c r="AI6418">
        <v>0</v>
      </c>
      <c r="AJ6418">
        <v>0</v>
      </c>
      <c r="AK6418">
        <v>0</v>
      </c>
      <c r="AL6418">
        <v>0</v>
      </c>
      <c r="AM6418">
        <v>0</v>
      </c>
      <c r="AN6418">
        <v>0</v>
      </c>
      <c r="AO6418">
        <v>0</v>
      </c>
      <c r="AP6418">
        <v>0</v>
      </c>
      <c r="AQ6418">
        <v>0</v>
      </c>
      <c r="AR6418">
        <v>0</v>
      </c>
      <c r="AS6418">
        <v>0</v>
      </c>
      <c r="AT6418">
        <v>0</v>
      </c>
    </row>
    <row r="6419" spans="22:46" x14ac:dyDescent="0.3">
      <c r="V6419" s="23" t="s">
        <v>9630</v>
      </c>
      <c r="W6419" s="19">
        <v>220</v>
      </c>
      <c r="X6419" t="s">
        <v>11083</v>
      </c>
      <c r="Y6419" s="6">
        <v>43384</v>
      </c>
      <c r="Z6419" t="s">
        <v>11084</v>
      </c>
      <c r="AA6419" t="s">
        <v>51</v>
      </c>
      <c r="AB6419" t="s">
        <v>57</v>
      </c>
      <c r="AC6419" s="15" t="s">
        <v>61</v>
      </c>
      <c r="AD6419">
        <v>0</v>
      </c>
      <c r="AE6419">
        <v>0</v>
      </c>
      <c r="AF6419">
        <v>0</v>
      </c>
      <c r="AG6419">
        <v>0</v>
      </c>
      <c r="AH6419">
        <v>0</v>
      </c>
      <c r="AI6419">
        <v>0</v>
      </c>
      <c r="AJ6419">
        <v>1</v>
      </c>
      <c r="AK6419">
        <v>0</v>
      </c>
      <c r="AL6419">
        <v>1</v>
      </c>
      <c r="AM6419">
        <v>0</v>
      </c>
      <c r="AN6419">
        <v>0</v>
      </c>
      <c r="AO6419">
        <v>0</v>
      </c>
      <c r="AP6419">
        <v>0</v>
      </c>
      <c r="AQ6419">
        <v>0</v>
      </c>
      <c r="AR6419">
        <v>0</v>
      </c>
      <c r="AS6419">
        <v>0</v>
      </c>
      <c r="AT6419">
        <v>0</v>
      </c>
    </row>
    <row r="6420" spans="22:46" x14ac:dyDescent="0.3">
      <c r="V6420" s="23" t="s">
        <v>9630</v>
      </c>
      <c r="W6420" s="19">
        <v>220</v>
      </c>
      <c r="X6420" t="s">
        <v>9224</v>
      </c>
      <c r="Y6420" s="6">
        <v>43383</v>
      </c>
      <c r="Z6420" t="s">
        <v>11085</v>
      </c>
      <c r="AA6420" t="s">
        <v>56</v>
      </c>
      <c r="AB6420" t="s">
        <v>57</v>
      </c>
      <c r="AC6420" s="15" t="s">
        <v>5082</v>
      </c>
      <c r="AD6420">
        <v>0</v>
      </c>
      <c r="AE6420">
        <v>0</v>
      </c>
      <c r="AF6420">
        <v>0</v>
      </c>
      <c r="AG6420">
        <v>0</v>
      </c>
      <c r="AH6420">
        <v>0</v>
      </c>
      <c r="AI6420">
        <v>0</v>
      </c>
      <c r="AJ6420">
        <v>2</v>
      </c>
      <c r="AK6420">
        <v>0</v>
      </c>
      <c r="AL6420">
        <v>0</v>
      </c>
      <c r="AM6420">
        <v>0</v>
      </c>
      <c r="AN6420">
        <v>0</v>
      </c>
      <c r="AO6420">
        <v>0</v>
      </c>
      <c r="AP6420">
        <v>0</v>
      </c>
      <c r="AQ6420">
        <v>0</v>
      </c>
      <c r="AR6420">
        <v>0</v>
      </c>
      <c r="AS6420">
        <v>1</v>
      </c>
      <c r="AT6420">
        <v>0</v>
      </c>
    </row>
    <row r="6421" spans="22:46" x14ac:dyDescent="0.3">
      <c r="V6421" s="23" t="s">
        <v>9630</v>
      </c>
      <c r="W6421" s="19">
        <v>220</v>
      </c>
      <c r="X6421" t="s">
        <v>11086</v>
      </c>
      <c r="Y6421" s="6">
        <v>43384</v>
      </c>
      <c r="Z6421" t="s">
        <v>11087</v>
      </c>
      <c r="AA6421" t="s">
        <v>51</v>
      </c>
      <c r="AB6421" t="s">
        <v>57</v>
      </c>
      <c r="AC6421" s="15" t="s">
        <v>833</v>
      </c>
      <c r="AD6421">
        <v>0</v>
      </c>
      <c r="AE6421">
        <v>0</v>
      </c>
      <c r="AF6421">
        <v>0</v>
      </c>
      <c r="AG6421">
        <v>0</v>
      </c>
      <c r="AH6421">
        <v>0</v>
      </c>
      <c r="AI6421">
        <v>0</v>
      </c>
      <c r="AJ6421">
        <v>1</v>
      </c>
      <c r="AK6421">
        <v>0</v>
      </c>
      <c r="AL6421">
        <v>0</v>
      </c>
      <c r="AM6421">
        <v>0</v>
      </c>
      <c r="AN6421">
        <v>0</v>
      </c>
      <c r="AO6421">
        <v>0</v>
      </c>
      <c r="AP6421">
        <v>0</v>
      </c>
      <c r="AQ6421">
        <v>0</v>
      </c>
      <c r="AR6421">
        <v>0</v>
      </c>
      <c r="AS6421">
        <v>1</v>
      </c>
      <c r="AT6421">
        <v>0</v>
      </c>
    </row>
    <row r="6422" spans="22:46" x14ac:dyDescent="0.3">
      <c r="V6422" s="23" t="s">
        <v>9630</v>
      </c>
      <c r="W6422" s="19">
        <v>220</v>
      </c>
      <c r="X6422" t="s">
        <v>11088</v>
      </c>
      <c r="Y6422" s="6">
        <v>43383</v>
      </c>
      <c r="Z6422" t="s">
        <v>11089</v>
      </c>
      <c r="AA6422" t="s">
        <v>56</v>
      </c>
      <c r="AB6422" t="s">
        <v>1034</v>
      </c>
      <c r="AC6422" s="15" t="s">
        <v>11090</v>
      </c>
      <c r="AD6422">
        <v>0</v>
      </c>
      <c r="AE6422">
        <v>0</v>
      </c>
      <c r="AF6422">
        <v>0</v>
      </c>
      <c r="AG6422">
        <v>0</v>
      </c>
      <c r="AH6422">
        <v>0</v>
      </c>
      <c r="AI6422">
        <v>0</v>
      </c>
      <c r="AJ6422">
        <v>0</v>
      </c>
      <c r="AK6422">
        <v>0</v>
      </c>
      <c r="AL6422">
        <v>0</v>
      </c>
      <c r="AM6422">
        <v>0</v>
      </c>
      <c r="AN6422">
        <v>0</v>
      </c>
      <c r="AO6422">
        <v>0</v>
      </c>
      <c r="AP6422">
        <v>0</v>
      </c>
      <c r="AQ6422">
        <v>0</v>
      </c>
      <c r="AR6422">
        <v>0</v>
      </c>
      <c r="AS6422">
        <v>0</v>
      </c>
      <c r="AT6422">
        <v>0</v>
      </c>
    </row>
    <row r="6423" spans="22:46" x14ac:dyDescent="0.3">
      <c r="V6423" s="23" t="s">
        <v>9630</v>
      </c>
      <c r="W6423" s="19">
        <v>220</v>
      </c>
      <c r="X6423" t="s">
        <v>10450</v>
      </c>
      <c r="Y6423" s="6">
        <v>43384</v>
      </c>
      <c r="Z6423" t="s">
        <v>11091</v>
      </c>
      <c r="AA6423" t="s">
        <v>56</v>
      </c>
      <c r="AB6423" t="s">
        <v>57</v>
      </c>
      <c r="AC6423" s="15" t="s">
        <v>208</v>
      </c>
      <c r="AD6423">
        <v>1</v>
      </c>
      <c r="AE6423">
        <v>0</v>
      </c>
      <c r="AF6423">
        <v>0</v>
      </c>
      <c r="AG6423">
        <v>0</v>
      </c>
      <c r="AH6423">
        <v>0</v>
      </c>
      <c r="AI6423">
        <v>0</v>
      </c>
      <c r="AJ6423">
        <v>0</v>
      </c>
      <c r="AK6423">
        <v>0</v>
      </c>
      <c r="AL6423">
        <v>0</v>
      </c>
      <c r="AM6423">
        <v>1</v>
      </c>
      <c r="AN6423">
        <v>0</v>
      </c>
      <c r="AO6423">
        <v>0</v>
      </c>
      <c r="AP6423">
        <v>0</v>
      </c>
      <c r="AQ6423">
        <v>0</v>
      </c>
      <c r="AR6423">
        <v>0</v>
      </c>
      <c r="AS6423">
        <v>0</v>
      </c>
      <c r="AT6423">
        <v>0</v>
      </c>
    </row>
    <row r="6424" spans="22:46" x14ac:dyDescent="0.3">
      <c r="V6424" s="23" t="s">
        <v>9630</v>
      </c>
      <c r="W6424" s="19">
        <v>220</v>
      </c>
      <c r="X6424" t="s">
        <v>311</v>
      </c>
      <c r="Y6424" s="6">
        <v>43386</v>
      </c>
      <c r="Z6424" t="s">
        <v>11092</v>
      </c>
      <c r="AA6424" t="s">
        <v>56</v>
      </c>
      <c r="AB6424" t="s">
        <v>57</v>
      </c>
      <c r="AC6424" s="15" t="s">
        <v>58</v>
      </c>
      <c r="AD6424">
        <v>1</v>
      </c>
      <c r="AE6424">
        <v>0</v>
      </c>
      <c r="AF6424">
        <v>0</v>
      </c>
      <c r="AG6424">
        <v>0</v>
      </c>
      <c r="AH6424">
        <v>2</v>
      </c>
      <c r="AI6424">
        <v>0</v>
      </c>
      <c r="AJ6424">
        <v>1</v>
      </c>
      <c r="AK6424">
        <v>0</v>
      </c>
      <c r="AL6424">
        <v>0</v>
      </c>
      <c r="AM6424">
        <v>0</v>
      </c>
      <c r="AN6424">
        <v>0</v>
      </c>
      <c r="AO6424">
        <v>0</v>
      </c>
      <c r="AP6424">
        <v>0</v>
      </c>
      <c r="AQ6424">
        <v>0</v>
      </c>
      <c r="AR6424">
        <v>0</v>
      </c>
      <c r="AS6424">
        <v>1</v>
      </c>
      <c r="AT6424">
        <v>0</v>
      </c>
    </row>
    <row r="6425" spans="22:46" x14ac:dyDescent="0.3">
      <c r="V6425" s="23" t="s">
        <v>9630</v>
      </c>
      <c r="W6425" s="19">
        <v>220</v>
      </c>
      <c r="X6425" t="s">
        <v>311</v>
      </c>
      <c r="Y6425" s="6">
        <v>43386</v>
      </c>
      <c r="Z6425" t="s">
        <v>11093</v>
      </c>
      <c r="AA6425" t="s">
        <v>56</v>
      </c>
      <c r="AB6425" t="s">
        <v>57</v>
      </c>
      <c r="AC6425" s="15" t="s">
        <v>81</v>
      </c>
      <c r="AD6425">
        <v>8</v>
      </c>
      <c r="AE6425">
        <v>0</v>
      </c>
      <c r="AF6425">
        <v>1</v>
      </c>
      <c r="AG6425">
        <v>0</v>
      </c>
      <c r="AH6425">
        <v>0</v>
      </c>
      <c r="AI6425">
        <v>0</v>
      </c>
      <c r="AJ6425">
        <v>1</v>
      </c>
      <c r="AK6425">
        <v>0</v>
      </c>
      <c r="AL6425">
        <v>0</v>
      </c>
      <c r="AM6425">
        <v>0</v>
      </c>
      <c r="AN6425">
        <v>0</v>
      </c>
      <c r="AO6425">
        <v>0</v>
      </c>
      <c r="AP6425">
        <v>0</v>
      </c>
      <c r="AQ6425">
        <v>0</v>
      </c>
      <c r="AR6425">
        <v>0</v>
      </c>
      <c r="AS6425">
        <v>1</v>
      </c>
      <c r="AT6425">
        <v>0</v>
      </c>
    </row>
    <row r="6426" spans="22:46" x14ac:dyDescent="0.3">
      <c r="V6426" s="23" t="s">
        <v>9630</v>
      </c>
      <c r="W6426" s="19">
        <v>220</v>
      </c>
      <c r="X6426" t="s">
        <v>10450</v>
      </c>
      <c r="Y6426" s="6">
        <v>43386</v>
      </c>
      <c r="Z6426" t="s">
        <v>11094</v>
      </c>
      <c r="AA6426" t="s">
        <v>51</v>
      </c>
      <c r="AB6426" t="s">
        <v>57</v>
      </c>
      <c r="AC6426" s="15" t="s">
        <v>61</v>
      </c>
      <c r="AD6426">
        <v>2</v>
      </c>
      <c r="AE6426">
        <v>0</v>
      </c>
      <c r="AF6426">
        <v>0</v>
      </c>
      <c r="AG6426">
        <v>0</v>
      </c>
      <c r="AH6426">
        <v>0</v>
      </c>
      <c r="AI6426">
        <v>0</v>
      </c>
      <c r="AJ6426">
        <v>1</v>
      </c>
      <c r="AK6426">
        <v>0</v>
      </c>
      <c r="AL6426">
        <v>0</v>
      </c>
      <c r="AM6426">
        <v>0</v>
      </c>
      <c r="AN6426">
        <v>0</v>
      </c>
      <c r="AO6426">
        <v>0</v>
      </c>
      <c r="AP6426">
        <v>0</v>
      </c>
      <c r="AQ6426">
        <v>0</v>
      </c>
      <c r="AR6426">
        <v>0</v>
      </c>
      <c r="AS6426">
        <v>0</v>
      </c>
      <c r="AT6426">
        <v>1</v>
      </c>
    </row>
    <row r="6427" spans="22:46" x14ac:dyDescent="0.3">
      <c r="V6427" s="23" t="s">
        <v>9630</v>
      </c>
      <c r="W6427" s="19">
        <v>220</v>
      </c>
      <c r="X6427" t="s">
        <v>11095</v>
      </c>
      <c r="Y6427" s="6">
        <v>43383</v>
      </c>
      <c r="Z6427" t="s">
        <v>11096</v>
      </c>
      <c r="AA6427" t="s">
        <v>56</v>
      </c>
      <c r="AB6427" t="s">
        <v>1034</v>
      </c>
      <c r="AC6427" s="15" t="s">
        <v>11097</v>
      </c>
      <c r="AD6427">
        <v>0</v>
      </c>
      <c r="AE6427">
        <v>0</v>
      </c>
      <c r="AF6427">
        <v>0</v>
      </c>
      <c r="AG6427">
        <v>0</v>
      </c>
      <c r="AH6427">
        <v>1</v>
      </c>
      <c r="AI6427">
        <v>0</v>
      </c>
      <c r="AJ6427">
        <v>0</v>
      </c>
      <c r="AK6427">
        <v>0</v>
      </c>
      <c r="AL6427">
        <v>0</v>
      </c>
      <c r="AM6427">
        <v>0</v>
      </c>
      <c r="AN6427">
        <v>0</v>
      </c>
      <c r="AO6427">
        <v>0</v>
      </c>
      <c r="AP6427">
        <v>0</v>
      </c>
      <c r="AQ6427">
        <v>0</v>
      </c>
      <c r="AR6427">
        <v>0</v>
      </c>
      <c r="AS6427">
        <v>0</v>
      </c>
      <c r="AT6427">
        <v>0</v>
      </c>
    </row>
    <row r="6428" spans="22:46" x14ac:dyDescent="0.3">
      <c r="V6428" s="23" t="s">
        <v>9630</v>
      </c>
      <c r="W6428" s="19">
        <v>220</v>
      </c>
      <c r="X6428" t="s">
        <v>11095</v>
      </c>
      <c r="Y6428" s="6">
        <v>43383</v>
      </c>
      <c r="Z6428" t="s">
        <v>11098</v>
      </c>
      <c r="AA6428" t="s">
        <v>56</v>
      </c>
      <c r="AB6428" t="s">
        <v>57</v>
      </c>
      <c r="AC6428" s="15" t="s">
        <v>824</v>
      </c>
      <c r="AD6428">
        <v>0</v>
      </c>
      <c r="AE6428">
        <v>0</v>
      </c>
      <c r="AF6428">
        <v>0</v>
      </c>
      <c r="AG6428">
        <v>0</v>
      </c>
      <c r="AH6428">
        <v>1</v>
      </c>
      <c r="AI6428">
        <v>0</v>
      </c>
      <c r="AJ6428">
        <v>0</v>
      </c>
      <c r="AK6428">
        <v>0</v>
      </c>
      <c r="AL6428">
        <v>0</v>
      </c>
      <c r="AM6428">
        <v>0</v>
      </c>
      <c r="AN6428">
        <v>0</v>
      </c>
      <c r="AO6428">
        <v>0</v>
      </c>
      <c r="AP6428">
        <v>0</v>
      </c>
      <c r="AQ6428">
        <v>0</v>
      </c>
      <c r="AR6428">
        <v>0</v>
      </c>
      <c r="AS6428">
        <v>0</v>
      </c>
      <c r="AT6428">
        <v>0</v>
      </c>
    </row>
    <row r="6429" spans="22:46" x14ac:dyDescent="0.3">
      <c r="V6429" s="23" t="s">
        <v>9630</v>
      </c>
      <c r="W6429" s="19">
        <v>220</v>
      </c>
      <c r="X6429" t="s">
        <v>11099</v>
      </c>
      <c r="Y6429" s="6">
        <v>43383</v>
      </c>
      <c r="Z6429" t="s">
        <v>11100</v>
      </c>
      <c r="AA6429" t="s">
        <v>56</v>
      </c>
      <c r="AB6429" t="s">
        <v>57</v>
      </c>
      <c r="AC6429" s="15" t="s">
        <v>65</v>
      </c>
      <c r="AD6429">
        <v>0</v>
      </c>
      <c r="AE6429">
        <v>0</v>
      </c>
      <c r="AF6429">
        <v>0</v>
      </c>
      <c r="AG6429">
        <v>0</v>
      </c>
      <c r="AH6429">
        <v>0</v>
      </c>
      <c r="AI6429">
        <v>0</v>
      </c>
      <c r="AJ6429">
        <v>0</v>
      </c>
      <c r="AK6429">
        <v>0</v>
      </c>
      <c r="AL6429">
        <v>0</v>
      </c>
      <c r="AM6429">
        <v>0</v>
      </c>
      <c r="AN6429">
        <v>0</v>
      </c>
      <c r="AO6429">
        <v>0</v>
      </c>
      <c r="AP6429">
        <v>0</v>
      </c>
      <c r="AQ6429">
        <v>0</v>
      </c>
      <c r="AR6429">
        <v>0</v>
      </c>
      <c r="AS6429">
        <v>0</v>
      </c>
      <c r="AT6429">
        <v>1</v>
      </c>
    </row>
    <row r="6430" spans="22:46" x14ac:dyDescent="0.3">
      <c r="V6430" s="23" t="s">
        <v>9630</v>
      </c>
      <c r="W6430" s="19">
        <v>220</v>
      </c>
      <c r="X6430" t="s">
        <v>11101</v>
      </c>
      <c r="Y6430" s="6">
        <v>43384</v>
      </c>
      <c r="Z6430" t="s">
        <v>11102</v>
      </c>
      <c r="AA6430" t="s">
        <v>56</v>
      </c>
      <c r="AB6430" t="s">
        <v>57</v>
      </c>
      <c r="AC6430" s="15" t="s">
        <v>208</v>
      </c>
      <c r="AD6430">
        <v>0</v>
      </c>
      <c r="AE6430">
        <v>0</v>
      </c>
      <c r="AF6430">
        <v>0</v>
      </c>
      <c r="AG6430">
        <v>0</v>
      </c>
      <c r="AH6430">
        <v>0</v>
      </c>
      <c r="AI6430">
        <v>0</v>
      </c>
      <c r="AJ6430">
        <v>0</v>
      </c>
      <c r="AK6430">
        <v>0</v>
      </c>
      <c r="AL6430">
        <v>0</v>
      </c>
      <c r="AM6430">
        <v>1</v>
      </c>
      <c r="AN6430">
        <v>0</v>
      </c>
      <c r="AO6430">
        <v>0</v>
      </c>
      <c r="AP6430">
        <v>0</v>
      </c>
      <c r="AQ6430">
        <v>0</v>
      </c>
      <c r="AR6430">
        <v>0</v>
      </c>
      <c r="AS6430">
        <v>0</v>
      </c>
      <c r="AT6430">
        <v>0</v>
      </c>
    </row>
    <row r="6431" spans="22:46" x14ac:dyDescent="0.3">
      <c r="V6431" s="23" t="s">
        <v>9630</v>
      </c>
      <c r="W6431" s="19">
        <v>220</v>
      </c>
      <c r="X6431" t="s">
        <v>11099</v>
      </c>
      <c r="Y6431" s="6">
        <v>43385</v>
      </c>
      <c r="Z6431" t="s">
        <v>11103</v>
      </c>
      <c r="AA6431" t="s">
        <v>51</v>
      </c>
      <c r="AB6431" t="s">
        <v>57</v>
      </c>
      <c r="AC6431" s="15" t="s">
        <v>81</v>
      </c>
      <c r="AD6431">
        <v>0</v>
      </c>
      <c r="AE6431">
        <v>0</v>
      </c>
      <c r="AF6431">
        <v>0</v>
      </c>
      <c r="AG6431">
        <v>0</v>
      </c>
      <c r="AH6431">
        <v>0</v>
      </c>
      <c r="AI6431">
        <v>0</v>
      </c>
      <c r="AJ6431">
        <v>2</v>
      </c>
      <c r="AK6431">
        <v>0</v>
      </c>
      <c r="AL6431">
        <v>0</v>
      </c>
      <c r="AM6431">
        <v>0</v>
      </c>
      <c r="AN6431">
        <v>0</v>
      </c>
      <c r="AO6431">
        <v>0</v>
      </c>
      <c r="AP6431">
        <v>0</v>
      </c>
      <c r="AQ6431">
        <v>0</v>
      </c>
      <c r="AR6431">
        <v>0</v>
      </c>
      <c r="AS6431">
        <v>1</v>
      </c>
      <c r="AT6431">
        <v>1</v>
      </c>
    </row>
    <row r="6432" spans="22:46" x14ac:dyDescent="0.3">
      <c r="V6432" s="23" t="s">
        <v>9630</v>
      </c>
      <c r="W6432" s="19">
        <v>220</v>
      </c>
      <c r="X6432"/>
      <c r="Y6432" s="6">
        <v>43383</v>
      </c>
      <c r="Z6432" t="s">
        <v>11104</v>
      </c>
      <c r="AA6432" t="s">
        <v>2192</v>
      </c>
      <c r="AB6432" t="s">
        <v>52</v>
      </c>
      <c r="AC6432" s="15" t="s">
        <v>11071</v>
      </c>
      <c r="AD6432">
        <v>0</v>
      </c>
      <c r="AE6432">
        <v>0</v>
      </c>
      <c r="AF6432">
        <v>0</v>
      </c>
      <c r="AG6432">
        <v>0</v>
      </c>
      <c r="AH6432">
        <v>0</v>
      </c>
      <c r="AI6432">
        <v>0</v>
      </c>
      <c r="AJ6432">
        <v>0</v>
      </c>
      <c r="AK6432">
        <v>0</v>
      </c>
      <c r="AL6432">
        <v>0</v>
      </c>
      <c r="AM6432">
        <v>0</v>
      </c>
      <c r="AN6432">
        <v>0</v>
      </c>
      <c r="AO6432">
        <v>0</v>
      </c>
      <c r="AP6432">
        <v>0</v>
      </c>
      <c r="AQ6432">
        <v>0</v>
      </c>
      <c r="AR6432">
        <v>0</v>
      </c>
      <c r="AS6432">
        <v>0</v>
      </c>
      <c r="AT6432">
        <v>0</v>
      </c>
    </row>
    <row r="6433" spans="22:46" x14ac:dyDescent="0.3">
      <c r="V6433" s="23" t="s">
        <v>9630</v>
      </c>
      <c r="W6433" s="19">
        <v>220</v>
      </c>
      <c r="X6433" t="s">
        <v>11105</v>
      </c>
      <c r="Y6433" s="6">
        <v>43383</v>
      </c>
      <c r="Z6433" t="s">
        <v>11106</v>
      </c>
      <c r="AA6433" t="s">
        <v>56</v>
      </c>
      <c r="AB6433" t="s">
        <v>57</v>
      </c>
      <c r="AC6433" s="15" t="s">
        <v>1921</v>
      </c>
      <c r="AD6433">
        <v>0</v>
      </c>
      <c r="AE6433">
        <v>0</v>
      </c>
      <c r="AF6433">
        <v>0</v>
      </c>
      <c r="AG6433">
        <v>0</v>
      </c>
      <c r="AH6433">
        <v>0</v>
      </c>
      <c r="AI6433">
        <v>0</v>
      </c>
      <c r="AJ6433">
        <v>1</v>
      </c>
      <c r="AK6433">
        <v>0</v>
      </c>
      <c r="AL6433">
        <v>0</v>
      </c>
      <c r="AM6433">
        <v>0</v>
      </c>
      <c r="AN6433">
        <v>0</v>
      </c>
      <c r="AO6433">
        <v>0</v>
      </c>
      <c r="AP6433">
        <v>0</v>
      </c>
      <c r="AQ6433">
        <v>0</v>
      </c>
      <c r="AR6433">
        <v>0</v>
      </c>
      <c r="AS6433">
        <v>0</v>
      </c>
      <c r="AT6433">
        <v>0</v>
      </c>
    </row>
    <row r="6434" spans="22:46" x14ac:dyDescent="0.3">
      <c r="V6434" s="23" t="s">
        <v>9630</v>
      </c>
      <c r="W6434" s="19">
        <v>220</v>
      </c>
      <c r="X6434"/>
      <c r="Y6434" s="6">
        <v>43383</v>
      </c>
      <c r="Z6434" t="s">
        <v>11107</v>
      </c>
      <c r="AA6434" t="s">
        <v>51</v>
      </c>
      <c r="AB6434" t="s">
        <v>49</v>
      </c>
      <c r="AC6434" s="15" t="s">
        <v>11108</v>
      </c>
      <c r="AD6434">
        <v>0</v>
      </c>
      <c r="AE6434">
        <v>0</v>
      </c>
      <c r="AF6434">
        <v>0</v>
      </c>
      <c r="AG6434">
        <v>0</v>
      </c>
      <c r="AH6434">
        <v>0</v>
      </c>
      <c r="AI6434">
        <v>0</v>
      </c>
      <c r="AJ6434">
        <v>0</v>
      </c>
      <c r="AK6434">
        <v>0</v>
      </c>
      <c r="AL6434">
        <v>0</v>
      </c>
      <c r="AM6434">
        <v>0</v>
      </c>
      <c r="AN6434">
        <v>0</v>
      </c>
      <c r="AO6434">
        <v>0</v>
      </c>
      <c r="AP6434">
        <v>0</v>
      </c>
      <c r="AQ6434">
        <v>0</v>
      </c>
      <c r="AR6434">
        <v>0</v>
      </c>
      <c r="AS6434">
        <v>0</v>
      </c>
      <c r="AT6434">
        <v>0</v>
      </c>
    </row>
    <row r="6435" spans="22:46" x14ac:dyDescent="0.3">
      <c r="V6435" s="23" t="s">
        <v>9630</v>
      </c>
      <c r="W6435" s="19">
        <v>220</v>
      </c>
      <c r="X6435"/>
      <c r="Y6435" s="6">
        <v>43383</v>
      </c>
      <c r="Z6435" t="s">
        <v>11109</v>
      </c>
      <c r="AA6435" t="s">
        <v>48</v>
      </c>
      <c r="AB6435" t="s">
        <v>3833</v>
      </c>
      <c r="AC6435" s="15" t="s">
        <v>11110</v>
      </c>
      <c r="AD6435">
        <v>0</v>
      </c>
      <c r="AE6435">
        <v>0</v>
      </c>
      <c r="AF6435">
        <v>0</v>
      </c>
      <c r="AG6435">
        <v>0</v>
      </c>
      <c r="AH6435">
        <v>1</v>
      </c>
      <c r="AI6435">
        <v>0</v>
      </c>
      <c r="AJ6435">
        <v>0</v>
      </c>
      <c r="AK6435">
        <v>0</v>
      </c>
      <c r="AL6435">
        <v>0</v>
      </c>
      <c r="AM6435">
        <v>0</v>
      </c>
      <c r="AN6435">
        <v>0</v>
      </c>
      <c r="AO6435">
        <v>0</v>
      </c>
      <c r="AP6435">
        <v>0</v>
      </c>
      <c r="AQ6435">
        <v>0</v>
      </c>
      <c r="AR6435">
        <v>0</v>
      </c>
      <c r="AS6435">
        <v>0</v>
      </c>
      <c r="AT6435">
        <v>0</v>
      </c>
    </row>
    <row r="6436" spans="22:46" x14ac:dyDescent="0.3">
      <c r="V6436" s="23" t="s">
        <v>9630</v>
      </c>
      <c r="W6436" s="19">
        <v>220</v>
      </c>
      <c r="X6436" t="s">
        <v>2859</v>
      </c>
      <c r="Y6436" s="6">
        <v>43384</v>
      </c>
      <c r="Z6436" t="s">
        <v>11111</v>
      </c>
      <c r="AA6436" t="s">
        <v>48</v>
      </c>
      <c r="AB6436" t="s">
        <v>57</v>
      </c>
      <c r="AC6436" s="15" t="s">
        <v>11112</v>
      </c>
      <c r="AD6436">
        <v>0</v>
      </c>
      <c r="AE6436">
        <v>0</v>
      </c>
      <c r="AF6436">
        <v>0</v>
      </c>
      <c r="AG6436">
        <v>0</v>
      </c>
      <c r="AH6436">
        <v>1</v>
      </c>
      <c r="AI6436">
        <v>0</v>
      </c>
      <c r="AJ6436">
        <v>3</v>
      </c>
      <c r="AK6436">
        <v>0</v>
      </c>
      <c r="AL6436">
        <v>0</v>
      </c>
      <c r="AM6436">
        <v>0</v>
      </c>
      <c r="AN6436">
        <v>0</v>
      </c>
      <c r="AO6436">
        <v>0</v>
      </c>
      <c r="AP6436">
        <v>0</v>
      </c>
      <c r="AQ6436">
        <v>0</v>
      </c>
      <c r="AR6436">
        <v>0</v>
      </c>
      <c r="AS6436">
        <v>1</v>
      </c>
      <c r="AT6436">
        <v>1</v>
      </c>
    </row>
    <row r="6437" spans="22:46" x14ac:dyDescent="0.3">
      <c r="V6437" s="23" t="s">
        <v>9630</v>
      </c>
      <c r="W6437" s="19">
        <v>220</v>
      </c>
      <c r="X6437"/>
      <c r="Y6437" s="6">
        <v>43385</v>
      </c>
      <c r="Z6437" t="s">
        <v>11113</v>
      </c>
      <c r="AA6437" t="s">
        <v>56</v>
      </c>
      <c r="AB6437" t="s">
        <v>57</v>
      </c>
      <c r="AC6437" s="15" t="s">
        <v>824</v>
      </c>
      <c r="AD6437">
        <v>0</v>
      </c>
      <c r="AE6437">
        <v>0</v>
      </c>
      <c r="AF6437">
        <v>0</v>
      </c>
      <c r="AG6437">
        <v>0</v>
      </c>
      <c r="AH6437">
        <v>0</v>
      </c>
      <c r="AI6437">
        <v>0</v>
      </c>
      <c r="AJ6437">
        <v>1</v>
      </c>
      <c r="AK6437">
        <v>0</v>
      </c>
      <c r="AL6437">
        <v>0</v>
      </c>
      <c r="AM6437">
        <v>0</v>
      </c>
      <c r="AN6437">
        <v>0</v>
      </c>
      <c r="AO6437">
        <v>0</v>
      </c>
      <c r="AP6437">
        <v>0</v>
      </c>
      <c r="AQ6437">
        <v>0</v>
      </c>
      <c r="AR6437">
        <v>0</v>
      </c>
      <c r="AS6437">
        <v>1</v>
      </c>
      <c r="AT6437">
        <v>0</v>
      </c>
    </row>
    <row r="6438" spans="22:46" x14ac:dyDescent="0.3">
      <c r="V6438" s="23" t="s">
        <v>9630</v>
      </c>
      <c r="W6438" s="19">
        <v>220</v>
      </c>
      <c r="X6438" t="s">
        <v>11114</v>
      </c>
      <c r="Y6438" s="6">
        <v>43385</v>
      </c>
      <c r="Z6438" t="s">
        <v>11115</v>
      </c>
      <c r="AA6438" t="s">
        <v>51</v>
      </c>
      <c r="AB6438" t="s">
        <v>57</v>
      </c>
      <c r="AC6438" s="15" t="s">
        <v>824</v>
      </c>
      <c r="AD6438">
        <v>0</v>
      </c>
      <c r="AE6438">
        <v>0</v>
      </c>
      <c r="AF6438">
        <v>0</v>
      </c>
      <c r="AG6438">
        <v>0</v>
      </c>
      <c r="AH6438">
        <v>0</v>
      </c>
      <c r="AI6438">
        <v>0</v>
      </c>
      <c r="AJ6438">
        <v>0</v>
      </c>
      <c r="AK6438">
        <v>0</v>
      </c>
      <c r="AL6438">
        <v>0</v>
      </c>
      <c r="AM6438">
        <v>0</v>
      </c>
      <c r="AN6438">
        <v>0</v>
      </c>
      <c r="AO6438">
        <v>0</v>
      </c>
      <c r="AP6438">
        <v>0</v>
      </c>
      <c r="AQ6438">
        <v>0</v>
      </c>
      <c r="AR6438">
        <v>0</v>
      </c>
      <c r="AS6438">
        <v>0</v>
      </c>
      <c r="AT6438">
        <v>0</v>
      </c>
    </row>
    <row r="6439" spans="22:46" x14ac:dyDescent="0.3">
      <c r="V6439" s="23" t="s">
        <v>9630</v>
      </c>
      <c r="W6439" s="19">
        <v>220</v>
      </c>
      <c r="X6439" t="s">
        <v>11116</v>
      </c>
      <c r="Y6439" s="6">
        <v>43383</v>
      </c>
      <c r="Z6439" t="s">
        <v>11117</v>
      </c>
      <c r="AA6439" t="s">
        <v>48</v>
      </c>
      <c r="AB6439" t="s">
        <v>57</v>
      </c>
      <c r="AC6439" s="15" t="s">
        <v>824</v>
      </c>
      <c r="AD6439">
        <v>0</v>
      </c>
      <c r="AE6439">
        <v>0</v>
      </c>
      <c r="AF6439">
        <v>0</v>
      </c>
      <c r="AG6439">
        <v>0</v>
      </c>
      <c r="AH6439">
        <v>0</v>
      </c>
      <c r="AI6439">
        <v>0</v>
      </c>
      <c r="AJ6439">
        <v>0</v>
      </c>
      <c r="AK6439">
        <v>0</v>
      </c>
      <c r="AL6439">
        <v>0</v>
      </c>
      <c r="AM6439">
        <v>0</v>
      </c>
      <c r="AN6439">
        <v>0</v>
      </c>
      <c r="AO6439">
        <v>0</v>
      </c>
      <c r="AP6439">
        <v>0</v>
      </c>
      <c r="AQ6439">
        <v>0</v>
      </c>
      <c r="AR6439">
        <v>0</v>
      </c>
      <c r="AS6439">
        <v>0</v>
      </c>
      <c r="AT6439">
        <v>0</v>
      </c>
    </row>
    <row r="6440" spans="22:46" x14ac:dyDescent="0.3">
      <c r="V6440" s="23" t="s">
        <v>9630</v>
      </c>
      <c r="W6440" s="19">
        <v>220</v>
      </c>
      <c r="X6440" t="s">
        <v>11118</v>
      </c>
      <c r="Y6440" s="6">
        <v>43383</v>
      </c>
      <c r="Z6440" t="s">
        <v>11119</v>
      </c>
      <c r="AA6440" t="s">
        <v>56</v>
      </c>
      <c r="AB6440" t="s">
        <v>1034</v>
      </c>
      <c r="AC6440" s="15" t="s">
        <v>2835</v>
      </c>
      <c r="AD6440">
        <v>1</v>
      </c>
      <c r="AE6440">
        <v>0</v>
      </c>
      <c r="AF6440">
        <v>1</v>
      </c>
      <c r="AG6440">
        <v>0</v>
      </c>
      <c r="AH6440">
        <v>0</v>
      </c>
      <c r="AI6440">
        <v>0</v>
      </c>
      <c r="AJ6440">
        <v>1</v>
      </c>
      <c r="AK6440">
        <v>0</v>
      </c>
      <c r="AL6440">
        <v>1</v>
      </c>
      <c r="AM6440">
        <v>1</v>
      </c>
      <c r="AN6440">
        <v>0</v>
      </c>
      <c r="AO6440">
        <v>0</v>
      </c>
      <c r="AP6440">
        <v>0</v>
      </c>
      <c r="AQ6440">
        <v>0</v>
      </c>
      <c r="AR6440">
        <v>0</v>
      </c>
      <c r="AS6440">
        <v>0</v>
      </c>
      <c r="AT6440">
        <v>1</v>
      </c>
    </row>
    <row r="6441" spans="22:46" x14ac:dyDescent="0.3">
      <c r="V6441" s="23" t="s">
        <v>9630</v>
      </c>
      <c r="W6441" s="19">
        <v>220</v>
      </c>
      <c r="X6441" t="s">
        <v>11120</v>
      </c>
      <c r="Y6441" s="6">
        <v>43388</v>
      </c>
      <c r="Z6441" t="s">
        <v>11121</v>
      </c>
      <c r="AA6441" t="s">
        <v>51</v>
      </c>
      <c r="AB6441" t="s">
        <v>52</v>
      </c>
      <c r="AC6441" s="15" t="s">
        <v>186</v>
      </c>
      <c r="AD6441">
        <v>0</v>
      </c>
      <c r="AE6441">
        <v>0</v>
      </c>
      <c r="AF6441">
        <v>0</v>
      </c>
      <c r="AG6441">
        <v>0</v>
      </c>
      <c r="AH6441">
        <v>1</v>
      </c>
      <c r="AI6441">
        <v>0</v>
      </c>
      <c r="AJ6441">
        <v>0</v>
      </c>
      <c r="AK6441">
        <v>0</v>
      </c>
      <c r="AL6441">
        <v>0</v>
      </c>
      <c r="AM6441">
        <v>0</v>
      </c>
      <c r="AN6441">
        <v>0</v>
      </c>
      <c r="AO6441">
        <v>0</v>
      </c>
      <c r="AP6441">
        <v>0</v>
      </c>
      <c r="AQ6441">
        <v>0</v>
      </c>
      <c r="AR6441">
        <v>0</v>
      </c>
      <c r="AS6441">
        <v>0</v>
      </c>
      <c r="AT6441">
        <v>0</v>
      </c>
    </row>
    <row r="6442" spans="22:46" x14ac:dyDescent="0.3">
      <c r="V6442" s="23" t="s">
        <v>9630</v>
      </c>
      <c r="W6442" s="19">
        <v>220</v>
      </c>
      <c r="X6442" t="s">
        <v>11122</v>
      </c>
      <c r="Y6442" s="6">
        <v>43383</v>
      </c>
      <c r="Z6442" t="s">
        <v>11123</v>
      </c>
      <c r="AA6442" t="s">
        <v>56</v>
      </c>
      <c r="AB6442" t="s">
        <v>57</v>
      </c>
      <c r="AC6442" s="15" t="s">
        <v>406</v>
      </c>
      <c r="AD6442">
        <v>0</v>
      </c>
      <c r="AE6442">
        <v>0</v>
      </c>
      <c r="AF6442">
        <v>0</v>
      </c>
      <c r="AG6442">
        <v>0</v>
      </c>
      <c r="AH6442">
        <v>0</v>
      </c>
      <c r="AI6442">
        <v>0</v>
      </c>
      <c r="AJ6442">
        <v>0</v>
      </c>
      <c r="AK6442">
        <v>0</v>
      </c>
      <c r="AL6442">
        <v>0</v>
      </c>
      <c r="AM6442">
        <v>0</v>
      </c>
      <c r="AN6442">
        <v>0</v>
      </c>
      <c r="AO6442">
        <v>0</v>
      </c>
      <c r="AP6442">
        <v>0</v>
      </c>
      <c r="AQ6442">
        <v>0</v>
      </c>
      <c r="AR6442">
        <v>0</v>
      </c>
      <c r="AS6442">
        <v>0</v>
      </c>
      <c r="AT6442">
        <v>0</v>
      </c>
    </row>
    <row r="6443" spans="22:46" x14ac:dyDescent="0.3">
      <c r="V6443" s="23" t="s">
        <v>9630</v>
      </c>
      <c r="W6443" s="19">
        <v>220</v>
      </c>
      <c r="X6443" t="s">
        <v>11122</v>
      </c>
      <c r="Y6443" s="6">
        <v>43383</v>
      </c>
      <c r="Z6443" t="s">
        <v>11124</v>
      </c>
      <c r="AA6443" t="s">
        <v>338</v>
      </c>
      <c r="AB6443" t="s">
        <v>1034</v>
      </c>
      <c r="AC6443" s="15" t="s">
        <v>3834</v>
      </c>
      <c r="AD6443">
        <v>0</v>
      </c>
      <c r="AE6443">
        <v>0</v>
      </c>
      <c r="AF6443">
        <v>0</v>
      </c>
      <c r="AG6443">
        <v>0</v>
      </c>
      <c r="AH6443">
        <v>0</v>
      </c>
      <c r="AI6443">
        <v>0</v>
      </c>
      <c r="AJ6443">
        <v>0</v>
      </c>
      <c r="AK6443">
        <v>0</v>
      </c>
      <c r="AL6443">
        <v>0</v>
      </c>
      <c r="AM6443">
        <v>1</v>
      </c>
      <c r="AN6443">
        <v>0</v>
      </c>
      <c r="AO6443">
        <v>0</v>
      </c>
      <c r="AP6443">
        <v>0</v>
      </c>
      <c r="AQ6443">
        <v>0</v>
      </c>
      <c r="AR6443">
        <v>0</v>
      </c>
      <c r="AS6443">
        <v>0</v>
      </c>
      <c r="AT6443">
        <v>0</v>
      </c>
    </row>
    <row r="6444" spans="22:46" x14ac:dyDescent="0.3">
      <c r="V6444" s="23" t="s">
        <v>9630</v>
      </c>
      <c r="W6444" s="19">
        <v>220</v>
      </c>
      <c r="X6444" t="s">
        <v>11122</v>
      </c>
      <c r="Y6444" s="6">
        <v>43385</v>
      </c>
      <c r="Z6444" t="s">
        <v>11125</v>
      </c>
      <c r="AA6444" t="s">
        <v>56</v>
      </c>
      <c r="AB6444" t="s">
        <v>57</v>
      </c>
      <c r="AC6444" s="15" t="s">
        <v>53</v>
      </c>
      <c r="AD6444">
        <v>0</v>
      </c>
      <c r="AE6444">
        <v>0</v>
      </c>
      <c r="AF6444">
        <v>0</v>
      </c>
      <c r="AG6444">
        <v>0</v>
      </c>
      <c r="AH6444">
        <v>0</v>
      </c>
      <c r="AI6444">
        <v>0</v>
      </c>
      <c r="AJ6444">
        <v>0</v>
      </c>
      <c r="AK6444">
        <v>0</v>
      </c>
      <c r="AL6444">
        <v>0</v>
      </c>
      <c r="AM6444">
        <v>0</v>
      </c>
      <c r="AN6444">
        <v>0</v>
      </c>
      <c r="AO6444">
        <v>0</v>
      </c>
      <c r="AP6444">
        <v>0</v>
      </c>
      <c r="AQ6444">
        <v>0</v>
      </c>
      <c r="AR6444">
        <v>0</v>
      </c>
      <c r="AS6444">
        <v>0</v>
      </c>
      <c r="AT6444">
        <v>0</v>
      </c>
    </row>
    <row r="6445" spans="22:46" x14ac:dyDescent="0.3">
      <c r="V6445" s="23" t="s">
        <v>9630</v>
      </c>
      <c r="W6445" s="19">
        <v>220</v>
      </c>
      <c r="X6445" t="s">
        <v>11126</v>
      </c>
      <c r="Y6445" s="6">
        <v>43385</v>
      </c>
      <c r="Z6445" t="s">
        <v>11127</v>
      </c>
      <c r="AA6445" t="s">
        <v>56</v>
      </c>
      <c r="AB6445" t="s">
        <v>57</v>
      </c>
      <c r="AC6445" s="15" t="s">
        <v>198</v>
      </c>
      <c r="AD6445">
        <v>0</v>
      </c>
      <c r="AE6445">
        <v>0</v>
      </c>
      <c r="AF6445">
        <v>0</v>
      </c>
      <c r="AG6445">
        <v>0</v>
      </c>
      <c r="AH6445">
        <v>0</v>
      </c>
      <c r="AI6445">
        <v>0</v>
      </c>
      <c r="AJ6445">
        <v>1</v>
      </c>
      <c r="AK6445">
        <v>1</v>
      </c>
      <c r="AL6445">
        <v>0</v>
      </c>
      <c r="AM6445">
        <v>0</v>
      </c>
      <c r="AN6445">
        <v>0</v>
      </c>
      <c r="AO6445">
        <v>0</v>
      </c>
      <c r="AP6445">
        <v>0</v>
      </c>
      <c r="AQ6445">
        <v>0</v>
      </c>
      <c r="AR6445">
        <v>0</v>
      </c>
      <c r="AS6445">
        <v>1</v>
      </c>
      <c r="AT6445">
        <v>0</v>
      </c>
    </row>
    <row r="6446" spans="22:46" x14ac:dyDescent="0.3">
      <c r="V6446" s="23" t="s">
        <v>9630</v>
      </c>
      <c r="W6446" s="19">
        <v>220</v>
      </c>
      <c r="X6446" t="s">
        <v>11122</v>
      </c>
      <c r="Y6446" s="6">
        <v>43386</v>
      </c>
      <c r="Z6446"/>
      <c r="AA6446" t="s">
        <v>51</v>
      </c>
      <c r="AB6446" t="s">
        <v>57</v>
      </c>
      <c r="AC6446" s="15" t="s">
        <v>81</v>
      </c>
      <c r="AD6446">
        <v>0</v>
      </c>
      <c r="AE6446">
        <v>0</v>
      </c>
      <c r="AF6446">
        <v>0</v>
      </c>
      <c r="AG6446">
        <v>0</v>
      </c>
      <c r="AH6446">
        <v>0</v>
      </c>
      <c r="AI6446">
        <v>0</v>
      </c>
      <c r="AJ6446">
        <v>0</v>
      </c>
      <c r="AK6446">
        <v>0</v>
      </c>
      <c r="AL6446">
        <v>0</v>
      </c>
      <c r="AM6446">
        <v>0</v>
      </c>
      <c r="AN6446">
        <v>0</v>
      </c>
      <c r="AO6446">
        <v>0</v>
      </c>
      <c r="AP6446">
        <v>0</v>
      </c>
      <c r="AQ6446">
        <v>0</v>
      </c>
      <c r="AR6446">
        <v>0</v>
      </c>
      <c r="AS6446">
        <v>0</v>
      </c>
      <c r="AT6446">
        <v>0</v>
      </c>
    </row>
    <row r="6447" spans="22:46" x14ac:dyDescent="0.3">
      <c r="V6447" s="23" t="s">
        <v>9630</v>
      </c>
      <c r="W6447" s="19">
        <v>220</v>
      </c>
      <c r="X6447" t="s">
        <v>11128</v>
      </c>
      <c r="Y6447" s="6">
        <v>43388</v>
      </c>
      <c r="Z6447" t="s">
        <v>11129</v>
      </c>
      <c r="AA6447" t="s">
        <v>51</v>
      </c>
      <c r="AB6447" t="s">
        <v>3215</v>
      </c>
      <c r="AC6447" s="15" t="s">
        <v>397</v>
      </c>
      <c r="AD6447">
        <v>0</v>
      </c>
      <c r="AE6447">
        <v>0</v>
      </c>
      <c r="AF6447">
        <v>0</v>
      </c>
      <c r="AG6447">
        <v>0</v>
      </c>
      <c r="AH6447">
        <v>1</v>
      </c>
      <c r="AI6447">
        <v>0</v>
      </c>
      <c r="AJ6447">
        <v>0</v>
      </c>
      <c r="AK6447">
        <v>0</v>
      </c>
      <c r="AL6447">
        <v>0</v>
      </c>
      <c r="AM6447">
        <v>0</v>
      </c>
      <c r="AN6447">
        <v>0</v>
      </c>
      <c r="AO6447">
        <v>0</v>
      </c>
      <c r="AP6447">
        <v>0</v>
      </c>
      <c r="AQ6447">
        <v>0</v>
      </c>
      <c r="AR6447">
        <v>0</v>
      </c>
      <c r="AS6447">
        <v>0</v>
      </c>
      <c r="AT6447">
        <v>0</v>
      </c>
    </row>
    <row r="6448" spans="22:46" ht="57.6" x14ac:dyDescent="0.3">
      <c r="V6448" s="23" t="s">
        <v>9630</v>
      </c>
      <c r="W6448" s="19">
        <v>220</v>
      </c>
      <c r="X6448" t="s">
        <v>11130</v>
      </c>
      <c r="Y6448" s="6">
        <v>43383</v>
      </c>
      <c r="Z6448" s="18" t="s">
        <v>11131</v>
      </c>
      <c r="AA6448" t="s">
        <v>56</v>
      </c>
      <c r="AB6448" t="s">
        <v>57</v>
      </c>
      <c r="AC6448" s="15" t="s">
        <v>11132</v>
      </c>
      <c r="AD6448">
        <v>1</v>
      </c>
      <c r="AE6448">
        <v>0</v>
      </c>
      <c r="AF6448">
        <v>0</v>
      </c>
      <c r="AG6448">
        <v>0</v>
      </c>
      <c r="AH6448">
        <v>1</v>
      </c>
      <c r="AI6448">
        <v>0</v>
      </c>
      <c r="AJ6448">
        <v>0</v>
      </c>
      <c r="AK6448">
        <v>0</v>
      </c>
      <c r="AL6448">
        <v>0</v>
      </c>
      <c r="AM6448">
        <v>0</v>
      </c>
      <c r="AN6448">
        <v>0</v>
      </c>
      <c r="AO6448">
        <v>0</v>
      </c>
      <c r="AP6448">
        <v>0</v>
      </c>
      <c r="AQ6448">
        <v>0</v>
      </c>
      <c r="AR6448">
        <v>0</v>
      </c>
      <c r="AS6448">
        <v>0</v>
      </c>
      <c r="AT6448">
        <v>0</v>
      </c>
    </row>
    <row r="6449" spans="22:46" x14ac:dyDescent="0.3">
      <c r="V6449" s="23" t="s">
        <v>9630</v>
      </c>
      <c r="W6449" s="19">
        <v>220</v>
      </c>
      <c r="X6449" t="s">
        <v>11133</v>
      </c>
      <c r="Y6449" s="6">
        <v>43383</v>
      </c>
      <c r="Z6449" t="s">
        <v>11134</v>
      </c>
      <c r="AA6449" t="s">
        <v>56</v>
      </c>
      <c r="AB6449" t="s">
        <v>57</v>
      </c>
      <c r="AC6449" s="15" t="s">
        <v>10647</v>
      </c>
      <c r="AD6449">
        <v>1</v>
      </c>
      <c r="AE6449">
        <v>0</v>
      </c>
      <c r="AF6449">
        <v>0</v>
      </c>
      <c r="AG6449">
        <v>0</v>
      </c>
      <c r="AH6449">
        <v>0</v>
      </c>
      <c r="AI6449">
        <v>0</v>
      </c>
      <c r="AJ6449">
        <v>0</v>
      </c>
      <c r="AK6449">
        <v>0</v>
      </c>
      <c r="AL6449">
        <v>0</v>
      </c>
      <c r="AM6449">
        <v>0</v>
      </c>
      <c r="AN6449">
        <v>0</v>
      </c>
      <c r="AO6449">
        <v>0</v>
      </c>
      <c r="AP6449">
        <v>0</v>
      </c>
      <c r="AQ6449">
        <v>0</v>
      </c>
      <c r="AR6449">
        <v>0</v>
      </c>
      <c r="AS6449">
        <v>0</v>
      </c>
      <c r="AT6449">
        <v>0</v>
      </c>
    </row>
    <row r="6450" spans="22:46" ht="129.6" x14ac:dyDescent="0.3">
      <c r="V6450" s="23" t="s">
        <v>9630</v>
      </c>
      <c r="W6450" s="19">
        <v>220</v>
      </c>
      <c r="X6450"/>
      <c r="Y6450" s="6">
        <v>43383</v>
      </c>
      <c r="Z6450" s="18" t="s">
        <v>11135</v>
      </c>
      <c r="AA6450" t="s">
        <v>51</v>
      </c>
      <c r="AB6450" t="s">
        <v>52</v>
      </c>
      <c r="AC6450" s="15" t="s">
        <v>11136</v>
      </c>
      <c r="AD6450">
        <v>0</v>
      </c>
      <c r="AE6450">
        <v>0</v>
      </c>
      <c r="AF6450">
        <v>0</v>
      </c>
      <c r="AG6450">
        <v>0</v>
      </c>
      <c r="AH6450">
        <v>0</v>
      </c>
      <c r="AI6450">
        <v>0</v>
      </c>
      <c r="AJ6450">
        <v>0</v>
      </c>
      <c r="AK6450">
        <v>0</v>
      </c>
      <c r="AL6450">
        <v>0</v>
      </c>
      <c r="AM6450">
        <v>0</v>
      </c>
      <c r="AN6450">
        <v>0</v>
      </c>
      <c r="AO6450">
        <v>0</v>
      </c>
      <c r="AP6450">
        <v>0</v>
      </c>
      <c r="AQ6450">
        <v>0</v>
      </c>
      <c r="AR6450">
        <v>0</v>
      </c>
      <c r="AS6450">
        <v>0</v>
      </c>
      <c r="AT6450">
        <v>0</v>
      </c>
    </row>
    <row r="6451" spans="22:46" x14ac:dyDescent="0.3">
      <c r="V6451" s="23" t="s">
        <v>9630</v>
      </c>
      <c r="W6451" s="19">
        <v>220</v>
      </c>
      <c r="X6451" t="s">
        <v>11137</v>
      </c>
      <c r="Y6451" s="6">
        <v>43383</v>
      </c>
      <c r="Z6451" t="s">
        <v>11138</v>
      </c>
      <c r="AA6451" t="s">
        <v>51</v>
      </c>
      <c r="AB6451" t="s">
        <v>52</v>
      </c>
      <c r="AC6451" s="15" t="s">
        <v>11139</v>
      </c>
      <c r="AD6451">
        <v>1</v>
      </c>
      <c r="AE6451">
        <v>2</v>
      </c>
      <c r="AF6451">
        <v>0</v>
      </c>
      <c r="AG6451">
        <v>0</v>
      </c>
      <c r="AH6451">
        <v>0</v>
      </c>
      <c r="AI6451">
        <v>0</v>
      </c>
      <c r="AJ6451">
        <v>1</v>
      </c>
      <c r="AK6451">
        <v>0</v>
      </c>
      <c r="AL6451">
        <v>0</v>
      </c>
      <c r="AM6451">
        <v>0</v>
      </c>
      <c r="AN6451">
        <v>0</v>
      </c>
      <c r="AO6451">
        <v>0</v>
      </c>
      <c r="AP6451">
        <v>0</v>
      </c>
      <c r="AQ6451">
        <v>0</v>
      </c>
      <c r="AR6451">
        <v>0</v>
      </c>
      <c r="AS6451">
        <v>1</v>
      </c>
      <c r="AT6451">
        <v>0</v>
      </c>
    </row>
    <row r="6452" spans="22:46" x14ac:dyDescent="0.3">
      <c r="V6452" s="23" t="s">
        <v>9630</v>
      </c>
      <c r="W6452" s="19">
        <v>220</v>
      </c>
      <c r="X6452" t="s">
        <v>11140</v>
      </c>
      <c r="Y6452" s="6">
        <v>43385</v>
      </c>
      <c r="Z6452" t="s">
        <v>11141</v>
      </c>
      <c r="AA6452" t="s">
        <v>48</v>
      </c>
      <c r="AB6452" t="s">
        <v>1034</v>
      </c>
      <c r="AC6452" s="15" t="s">
        <v>3851</v>
      </c>
      <c r="AD6452">
        <v>0</v>
      </c>
      <c r="AE6452">
        <v>0</v>
      </c>
      <c r="AF6452">
        <v>0</v>
      </c>
      <c r="AG6452">
        <v>0</v>
      </c>
      <c r="AH6452">
        <v>2</v>
      </c>
      <c r="AI6452">
        <v>0</v>
      </c>
      <c r="AJ6452">
        <v>0</v>
      </c>
      <c r="AK6452">
        <v>0</v>
      </c>
      <c r="AL6452">
        <v>0</v>
      </c>
      <c r="AM6452">
        <v>1</v>
      </c>
      <c r="AN6452">
        <v>0</v>
      </c>
      <c r="AO6452">
        <v>0</v>
      </c>
      <c r="AP6452">
        <v>0</v>
      </c>
      <c r="AQ6452">
        <v>0</v>
      </c>
      <c r="AR6452">
        <v>0</v>
      </c>
      <c r="AS6452">
        <v>0</v>
      </c>
      <c r="AT6452">
        <v>0</v>
      </c>
    </row>
    <row r="6453" spans="22:46" x14ac:dyDescent="0.3">
      <c r="V6453" s="23" t="s">
        <v>9630</v>
      </c>
      <c r="W6453" s="19">
        <v>220</v>
      </c>
      <c r="X6453" t="s">
        <v>11142</v>
      </c>
      <c r="Y6453" s="6">
        <v>43386</v>
      </c>
      <c r="Z6453" t="s">
        <v>11143</v>
      </c>
      <c r="AA6453" t="s">
        <v>56</v>
      </c>
      <c r="AB6453" t="s">
        <v>1034</v>
      </c>
      <c r="AC6453" s="15" t="s">
        <v>10647</v>
      </c>
      <c r="AD6453">
        <v>0</v>
      </c>
      <c r="AE6453">
        <v>0</v>
      </c>
      <c r="AF6453">
        <v>0</v>
      </c>
      <c r="AG6453">
        <v>0</v>
      </c>
      <c r="AH6453">
        <v>1</v>
      </c>
      <c r="AI6453">
        <v>0</v>
      </c>
      <c r="AJ6453">
        <v>0</v>
      </c>
      <c r="AK6453">
        <v>0</v>
      </c>
      <c r="AL6453">
        <v>0</v>
      </c>
      <c r="AM6453">
        <v>0</v>
      </c>
      <c r="AN6453">
        <v>0</v>
      </c>
      <c r="AO6453">
        <v>0</v>
      </c>
      <c r="AP6453">
        <v>0</v>
      </c>
      <c r="AQ6453">
        <v>0</v>
      </c>
      <c r="AR6453">
        <v>0</v>
      </c>
      <c r="AS6453">
        <v>0</v>
      </c>
      <c r="AT6453">
        <v>0</v>
      </c>
    </row>
    <row r="6454" spans="22:46" x14ac:dyDescent="0.3">
      <c r="V6454" s="23" t="s">
        <v>9630</v>
      </c>
      <c r="W6454" s="19">
        <v>220</v>
      </c>
      <c r="X6454" t="s">
        <v>11144</v>
      </c>
      <c r="Y6454" s="6">
        <v>43383</v>
      </c>
      <c r="Z6454" t="s">
        <v>11145</v>
      </c>
      <c r="AA6454" t="s">
        <v>56</v>
      </c>
      <c r="AB6454" t="s">
        <v>52</v>
      </c>
      <c r="AC6454" s="15" t="s">
        <v>2833</v>
      </c>
      <c r="AD6454">
        <v>0</v>
      </c>
      <c r="AE6454">
        <v>0</v>
      </c>
      <c r="AF6454">
        <v>0</v>
      </c>
      <c r="AG6454">
        <v>0</v>
      </c>
      <c r="AH6454">
        <v>0</v>
      </c>
      <c r="AI6454">
        <v>0</v>
      </c>
      <c r="AJ6454">
        <v>0</v>
      </c>
      <c r="AK6454">
        <v>0</v>
      </c>
      <c r="AL6454">
        <v>0</v>
      </c>
      <c r="AM6454">
        <v>0</v>
      </c>
      <c r="AN6454">
        <v>0</v>
      </c>
      <c r="AO6454">
        <v>0</v>
      </c>
      <c r="AP6454">
        <v>0</v>
      </c>
      <c r="AQ6454">
        <v>0</v>
      </c>
      <c r="AR6454">
        <v>0</v>
      </c>
      <c r="AS6454">
        <v>0</v>
      </c>
      <c r="AT6454">
        <v>0</v>
      </c>
    </row>
    <row r="6455" spans="22:46" x14ac:dyDescent="0.3">
      <c r="V6455" s="23" t="s">
        <v>9630</v>
      </c>
      <c r="W6455" s="19">
        <v>220</v>
      </c>
      <c r="X6455"/>
      <c r="Y6455" s="6">
        <v>43383</v>
      </c>
      <c r="Z6455" t="s">
        <v>11146</v>
      </c>
      <c r="AA6455" t="s">
        <v>56</v>
      </c>
      <c r="AB6455" t="s">
        <v>57</v>
      </c>
      <c r="AC6455" s="15" t="s">
        <v>58</v>
      </c>
      <c r="AD6455">
        <v>0</v>
      </c>
      <c r="AE6455">
        <v>0</v>
      </c>
      <c r="AF6455">
        <v>0</v>
      </c>
      <c r="AG6455">
        <v>0</v>
      </c>
      <c r="AH6455">
        <v>0</v>
      </c>
      <c r="AI6455">
        <v>0</v>
      </c>
      <c r="AJ6455">
        <v>1</v>
      </c>
      <c r="AK6455">
        <v>0</v>
      </c>
      <c r="AL6455">
        <v>0</v>
      </c>
      <c r="AM6455">
        <v>0</v>
      </c>
      <c r="AN6455">
        <v>0</v>
      </c>
      <c r="AO6455">
        <v>0</v>
      </c>
      <c r="AP6455">
        <v>0</v>
      </c>
      <c r="AQ6455">
        <v>0</v>
      </c>
      <c r="AR6455">
        <v>0</v>
      </c>
      <c r="AS6455">
        <v>1</v>
      </c>
      <c r="AT6455">
        <v>0</v>
      </c>
    </row>
    <row r="6456" spans="22:46" x14ac:dyDescent="0.3">
      <c r="V6456" s="23" t="s">
        <v>9630</v>
      </c>
      <c r="W6456" s="19">
        <v>220</v>
      </c>
      <c r="X6456" t="s">
        <v>11147</v>
      </c>
      <c r="Y6456" s="6">
        <v>43383</v>
      </c>
      <c r="Z6456" t="s">
        <v>11148</v>
      </c>
      <c r="AA6456" t="s">
        <v>56</v>
      </c>
      <c r="AB6456" t="s">
        <v>57</v>
      </c>
      <c r="AC6456" s="15" t="s">
        <v>378</v>
      </c>
      <c r="AD6456">
        <v>0</v>
      </c>
      <c r="AE6456">
        <v>0</v>
      </c>
      <c r="AF6456">
        <v>0</v>
      </c>
      <c r="AG6456">
        <v>0</v>
      </c>
      <c r="AH6456">
        <v>0</v>
      </c>
      <c r="AI6456">
        <v>0</v>
      </c>
      <c r="AJ6456">
        <v>2</v>
      </c>
      <c r="AK6456">
        <v>0</v>
      </c>
      <c r="AL6456">
        <v>0</v>
      </c>
      <c r="AM6456">
        <v>0</v>
      </c>
      <c r="AN6456">
        <v>0</v>
      </c>
      <c r="AO6456">
        <v>0</v>
      </c>
      <c r="AP6456">
        <v>0</v>
      </c>
      <c r="AQ6456">
        <v>0</v>
      </c>
      <c r="AR6456">
        <v>0</v>
      </c>
      <c r="AS6456">
        <v>1</v>
      </c>
      <c r="AT6456">
        <v>0</v>
      </c>
    </row>
    <row r="6457" spans="22:46" x14ac:dyDescent="0.3">
      <c r="V6457" s="23" t="s">
        <v>9630</v>
      </c>
      <c r="W6457" s="19">
        <v>220</v>
      </c>
      <c r="X6457" t="s">
        <v>11149</v>
      </c>
      <c r="Y6457" s="6">
        <v>43383</v>
      </c>
      <c r="Z6457" t="s">
        <v>11150</v>
      </c>
      <c r="AA6457" t="s">
        <v>56</v>
      </c>
      <c r="AB6457" t="s">
        <v>57</v>
      </c>
      <c r="AC6457" s="15" t="s">
        <v>61</v>
      </c>
      <c r="AD6457">
        <v>0</v>
      </c>
      <c r="AE6457">
        <v>0</v>
      </c>
      <c r="AF6457">
        <v>0</v>
      </c>
      <c r="AG6457">
        <v>0</v>
      </c>
      <c r="AH6457">
        <v>0</v>
      </c>
      <c r="AI6457">
        <v>0</v>
      </c>
      <c r="AJ6457">
        <v>0</v>
      </c>
      <c r="AK6457">
        <v>0</v>
      </c>
      <c r="AL6457">
        <v>0</v>
      </c>
      <c r="AM6457">
        <v>1</v>
      </c>
      <c r="AN6457">
        <v>0</v>
      </c>
      <c r="AO6457">
        <v>0</v>
      </c>
      <c r="AP6457">
        <v>0</v>
      </c>
      <c r="AQ6457">
        <v>0</v>
      </c>
      <c r="AR6457">
        <v>0</v>
      </c>
      <c r="AS6457">
        <v>0</v>
      </c>
      <c r="AT6457">
        <v>0</v>
      </c>
    </row>
    <row r="6458" spans="22:46" x14ac:dyDescent="0.3">
      <c r="V6458" s="23" t="s">
        <v>9630</v>
      </c>
      <c r="W6458" s="19">
        <v>220</v>
      </c>
      <c r="X6458" t="s">
        <v>11151</v>
      </c>
      <c r="Y6458" s="6">
        <v>43383</v>
      </c>
      <c r="Z6458" t="s">
        <v>11152</v>
      </c>
      <c r="AA6458" t="s">
        <v>56</v>
      </c>
      <c r="AB6458" t="s">
        <v>57</v>
      </c>
      <c r="AC6458" s="15" t="s">
        <v>208</v>
      </c>
      <c r="AD6458">
        <v>2</v>
      </c>
      <c r="AE6458">
        <v>0</v>
      </c>
      <c r="AF6458">
        <v>0</v>
      </c>
      <c r="AG6458">
        <v>0</v>
      </c>
      <c r="AH6458">
        <v>0</v>
      </c>
      <c r="AI6458">
        <v>0</v>
      </c>
      <c r="AJ6458">
        <v>2</v>
      </c>
      <c r="AK6458">
        <v>0</v>
      </c>
      <c r="AL6458">
        <v>1</v>
      </c>
      <c r="AM6458">
        <v>0</v>
      </c>
      <c r="AN6458">
        <v>0</v>
      </c>
      <c r="AO6458">
        <v>0</v>
      </c>
      <c r="AP6458">
        <v>0</v>
      </c>
      <c r="AQ6458">
        <v>0</v>
      </c>
      <c r="AR6458">
        <v>0</v>
      </c>
      <c r="AS6458">
        <v>1</v>
      </c>
      <c r="AT6458">
        <v>1</v>
      </c>
    </row>
    <row r="6459" spans="22:46" x14ac:dyDescent="0.3">
      <c r="V6459" s="23" t="s">
        <v>9630</v>
      </c>
      <c r="W6459" s="19">
        <v>220</v>
      </c>
      <c r="X6459" t="s">
        <v>11153</v>
      </c>
      <c r="Y6459" s="6">
        <v>43383</v>
      </c>
      <c r="Z6459" t="s">
        <v>11154</v>
      </c>
      <c r="AA6459" t="s">
        <v>56</v>
      </c>
      <c r="AB6459" t="s">
        <v>57</v>
      </c>
      <c r="AC6459" s="15" t="s">
        <v>53</v>
      </c>
      <c r="AD6459">
        <v>1</v>
      </c>
      <c r="AE6459">
        <v>0</v>
      </c>
      <c r="AF6459">
        <v>0</v>
      </c>
      <c r="AG6459">
        <v>0</v>
      </c>
      <c r="AH6459">
        <v>1</v>
      </c>
      <c r="AI6459">
        <v>0</v>
      </c>
      <c r="AJ6459">
        <v>0</v>
      </c>
      <c r="AK6459">
        <v>0</v>
      </c>
      <c r="AL6459">
        <v>1</v>
      </c>
      <c r="AM6459">
        <v>0</v>
      </c>
      <c r="AN6459">
        <v>0</v>
      </c>
      <c r="AO6459">
        <v>0</v>
      </c>
      <c r="AP6459">
        <v>0</v>
      </c>
      <c r="AQ6459">
        <v>0</v>
      </c>
      <c r="AR6459">
        <v>0</v>
      </c>
      <c r="AS6459">
        <v>0</v>
      </c>
      <c r="AT6459">
        <v>0</v>
      </c>
    </row>
    <row r="6460" spans="22:46" x14ac:dyDescent="0.3">
      <c r="V6460" s="23" t="s">
        <v>9630</v>
      </c>
      <c r="W6460" s="19">
        <v>220</v>
      </c>
      <c r="X6460"/>
      <c r="Y6460" s="6">
        <v>43383</v>
      </c>
      <c r="Z6460" t="s">
        <v>11155</v>
      </c>
      <c r="AA6460" t="s">
        <v>56</v>
      </c>
      <c r="AB6460" t="s">
        <v>57</v>
      </c>
      <c r="AC6460" s="15" t="s">
        <v>81</v>
      </c>
      <c r="AD6460">
        <v>0</v>
      </c>
      <c r="AE6460">
        <v>0</v>
      </c>
      <c r="AF6460">
        <v>0</v>
      </c>
      <c r="AG6460">
        <v>0</v>
      </c>
      <c r="AH6460">
        <v>0</v>
      </c>
      <c r="AI6460">
        <v>0</v>
      </c>
      <c r="AJ6460">
        <v>1</v>
      </c>
      <c r="AK6460">
        <v>0</v>
      </c>
      <c r="AL6460">
        <v>0</v>
      </c>
      <c r="AM6460">
        <v>0</v>
      </c>
      <c r="AN6460">
        <v>0</v>
      </c>
      <c r="AO6460">
        <v>0</v>
      </c>
      <c r="AP6460">
        <v>0</v>
      </c>
      <c r="AQ6460">
        <v>0</v>
      </c>
      <c r="AR6460">
        <v>0</v>
      </c>
      <c r="AS6460">
        <v>1</v>
      </c>
      <c r="AT6460">
        <v>0</v>
      </c>
    </row>
    <row r="6461" spans="22:46" x14ac:dyDescent="0.3">
      <c r="V6461" s="23" t="s">
        <v>9630</v>
      </c>
      <c r="W6461" s="19">
        <v>220</v>
      </c>
      <c r="X6461" t="s">
        <v>11153</v>
      </c>
      <c r="Y6461" s="6">
        <v>43383</v>
      </c>
      <c r="Z6461" t="s">
        <v>11156</v>
      </c>
      <c r="AA6461" t="s">
        <v>56</v>
      </c>
      <c r="AB6461" t="s">
        <v>57</v>
      </c>
      <c r="AC6461" s="15" t="s">
        <v>58</v>
      </c>
      <c r="AD6461">
        <v>0</v>
      </c>
      <c r="AE6461">
        <v>0</v>
      </c>
      <c r="AF6461">
        <v>0</v>
      </c>
      <c r="AG6461">
        <v>0</v>
      </c>
      <c r="AH6461">
        <v>0</v>
      </c>
      <c r="AI6461">
        <v>0</v>
      </c>
      <c r="AJ6461">
        <v>0</v>
      </c>
      <c r="AK6461">
        <v>0</v>
      </c>
      <c r="AL6461">
        <v>0</v>
      </c>
      <c r="AM6461">
        <v>1</v>
      </c>
      <c r="AN6461">
        <v>0</v>
      </c>
      <c r="AO6461">
        <v>0</v>
      </c>
      <c r="AP6461">
        <v>0</v>
      </c>
      <c r="AQ6461">
        <v>0</v>
      </c>
      <c r="AR6461">
        <v>0</v>
      </c>
      <c r="AS6461">
        <v>0</v>
      </c>
      <c r="AT6461">
        <v>0</v>
      </c>
    </row>
    <row r="6462" spans="22:46" x14ac:dyDescent="0.3">
      <c r="V6462" s="23" t="s">
        <v>9630</v>
      </c>
      <c r="W6462" s="19">
        <v>220</v>
      </c>
      <c r="X6462"/>
      <c r="Y6462" s="6">
        <v>43383</v>
      </c>
      <c r="Z6462" t="s">
        <v>11157</v>
      </c>
      <c r="AA6462" t="s">
        <v>338</v>
      </c>
      <c r="AB6462" t="s">
        <v>57</v>
      </c>
      <c r="AC6462" s="15" t="s">
        <v>198</v>
      </c>
      <c r="AD6462">
        <v>1</v>
      </c>
      <c r="AE6462">
        <v>0</v>
      </c>
      <c r="AF6462">
        <v>2</v>
      </c>
      <c r="AG6462">
        <v>0</v>
      </c>
      <c r="AH6462">
        <v>0</v>
      </c>
      <c r="AI6462">
        <v>0</v>
      </c>
      <c r="AJ6462">
        <v>2</v>
      </c>
      <c r="AK6462">
        <v>0</v>
      </c>
      <c r="AL6462">
        <v>0</v>
      </c>
      <c r="AM6462">
        <v>0</v>
      </c>
      <c r="AN6462">
        <v>0</v>
      </c>
      <c r="AO6462">
        <v>0</v>
      </c>
      <c r="AP6462">
        <v>0</v>
      </c>
      <c r="AQ6462">
        <v>0</v>
      </c>
      <c r="AR6462">
        <v>0</v>
      </c>
      <c r="AS6462">
        <v>0</v>
      </c>
      <c r="AT6462">
        <v>0</v>
      </c>
    </row>
    <row r="6463" spans="22:46" x14ac:dyDescent="0.3">
      <c r="V6463" s="23" t="s">
        <v>9630</v>
      </c>
      <c r="W6463" s="19">
        <v>220</v>
      </c>
      <c r="X6463" t="s">
        <v>11158</v>
      </c>
      <c r="Y6463" s="6">
        <v>43385</v>
      </c>
      <c r="Z6463" t="s">
        <v>11159</v>
      </c>
      <c r="AA6463" t="s">
        <v>51</v>
      </c>
      <c r="AB6463" t="s">
        <v>49</v>
      </c>
      <c r="AC6463" s="15" t="s">
        <v>11160</v>
      </c>
      <c r="AD6463">
        <v>0</v>
      </c>
      <c r="AE6463">
        <v>0</v>
      </c>
      <c r="AF6463">
        <v>0</v>
      </c>
      <c r="AG6463">
        <v>0</v>
      </c>
      <c r="AH6463">
        <v>0</v>
      </c>
      <c r="AI6463">
        <v>0</v>
      </c>
      <c r="AJ6463">
        <v>0</v>
      </c>
      <c r="AK6463">
        <v>0</v>
      </c>
      <c r="AL6463">
        <v>0</v>
      </c>
      <c r="AM6463">
        <v>0</v>
      </c>
      <c r="AN6463">
        <v>0</v>
      </c>
      <c r="AO6463">
        <v>0</v>
      </c>
      <c r="AP6463">
        <v>0</v>
      </c>
      <c r="AQ6463">
        <v>0</v>
      </c>
      <c r="AR6463">
        <v>0</v>
      </c>
      <c r="AS6463">
        <v>0</v>
      </c>
      <c r="AT6463">
        <v>0</v>
      </c>
    </row>
    <row r="6464" spans="22:46" x14ac:dyDescent="0.3">
      <c r="V6464" s="23" t="s">
        <v>9630</v>
      </c>
      <c r="W6464" s="19">
        <v>220</v>
      </c>
      <c r="X6464" t="s">
        <v>11161</v>
      </c>
      <c r="Y6464" s="6">
        <v>43383</v>
      </c>
      <c r="Z6464" t="s">
        <v>11162</v>
      </c>
      <c r="AA6464" t="s">
        <v>56</v>
      </c>
      <c r="AB6464" t="s">
        <v>57</v>
      </c>
      <c r="AC6464" s="15" t="s">
        <v>1604</v>
      </c>
      <c r="AD6464">
        <v>0</v>
      </c>
      <c r="AE6464">
        <v>0</v>
      </c>
      <c r="AF6464">
        <v>0</v>
      </c>
      <c r="AG6464">
        <v>0</v>
      </c>
      <c r="AH6464">
        <v>1</v>
      </c>
      <c r="AI6464">
        <v>0</v>
      </c>
      <c r="AJ6464">
        <v>0</v>
      </c>
      <c r="AK6464">
        <v>0</v>
      </c>
      <c r="AL6464">
        <v>0</v>
      </c>
      <c r="AM6464">
        <v>1</v>
      </c>
      <c r="AN6464">
        <v>0</v>
      </c>
      <c r="AO6464">
        <v>0</v>
      </c>
      <c r="AP6464">
        <v>0</v>
      </c>
      <c r="AQ6464">
        <v>0</v>
      </c>
      <c r="AR6464">
        <v>0</v>
      </c>
      <c r="AS6464">
        <v>0</v>
      </c>
      <c r="AT6464">
        <v>0</v>
      </c>
    </row>
    <row r="6465" spans="22:46" x14ac:dyDescent="0.3">
      <c r="V6465" s="23" t="s">
        <v>9630</v>
      </c>
      <c r="W6465" s="19">
        <v>220</v>
      </c>
      <c r="X6465" t="s">
        <v>11163</v>
      </c>
      <c r="Y6465" s="6">
        <v>43383</v>
      </c>
      <c r="Z6465" t="s">
        <v>11164</v>
      </c>
      <c r="AA6465" t="s">
        <v>56</v>
      </c>
      <c r="AB6465" t="s">
        <v>57</v>
      </c>
      <c r="AC6465" s="15" t="s">
        <v>208</v>
      </c>
      <c r="AD6465">
        <v>0</v>
      </c>
      <c r="AE6465">
        <v>0</v>
      </c>
      <c r="AF6465">
        <v>0</v>
      </c>
      <c r="AG6465">
        <v>0</v>
      </c>
      <c r="AH6465">
        <v>0</v>
      </c>
      <c r="AI6465">
        <v>0</v>
      </c>
      <c r="AJ6465">
        <v>0</v>
      </c>
      <c r="AK6465">
        <v>0</v>
      </c>
      <c r="AL6465">
        <v>0</v>
      </c>
      <c r="AM6465">
        <v>0</v>
      </c>
      <c r="AN6465">
        <v>0</v>
      </c>
      <c r="AO6465">
        <v>0</v>
      </c>
      <c r="AP6465">
        <v>0</v>
      </c>
      <c r="AQ6465">
        <v>0</v>
      </c>
      <c r="AR6465">
        <v>0</v>
      </c>
      <c r="AS6465">
        <v>0</v>
      </c>
      <c r="AT6465">
        <v>0</v>
      </c>
    </row>
    <row r="6466" spans="22:46" x14ac:dyDescent="0.3">
      <c r="V6466" s="23" t="s">
        <v>9630</v>
      </c>
      <c r="W6466" s="19">
        <v>220</v>
      </c>
      <c r="X6466" t="s">
        <v>11161</v>
      </c>
      <c r="Y6466" s="6">
        <v>43383</v>
      </c>
      <c r="Z6466" t="s">
        <v>11165</v>
      </c>
      <c r="AA6466" t="s">
        <v>56</v>
      </c>
      <c r="AB6466" t="s">
        <v>57</v>
      </c>
      <c r="AC6466" s="15" t="s">
        <v>208</v>
      </c>
      <c r="AD6466">
        <v>0</v>
      </c>
      <c r="AE6466">
        <v>0</v>
      </c>
      <c r="AF6466">
        <v>0</v>
      </c>
      <c r="AG6466">
        <v>0</v>
      </c>
      <c r="AH6466">
        <v>1</v>
      </c>
      <c r="AI6466">
        <v>0</v>
      </c>
      <c r="AJ6466">
        <v>0</v>
      </c>
      <c r="AK6466">
        <v>0</v>
      </c>
      <c r="AL6466">
        <v>0</v>
      </c>
      <c r="AM6466">
        <v>0</v>
      </c>
      <c r="AN6466">
        <v>0</v>
      </c>
      <c r="AO6466">
        <v>0</v>
      </c>
      <c r="AP6466">
        <v>0</v>
      </c>
      <c r="AQ6466">
        <v>0</v>
      </c>
      <c r="AR6466">
        <v>0</v>
      </c>
      <c r="AS6466">
        <v>0</v>
      </c>
      <c r="AT6466">
        <v>0</v>
      </c>
    </row>
    <row r="6467" spans="22:46" x14ac:dyDescent="0.3">
      <c r="V6467" s="23" t="s">
        <v>9630</v>
      </c>
      <c r="W6467" s="19">
        <v>220</v>
      </c>
      <c r="X6467" t="s">
        <v>11161</v>
      </c>
      <c r="Y6467" s="6">
        <v>43383</v>
      </c>
      <c r="Z6467" t="s">
        <v>11166</v>
      </c>
      <c r="AA6467" t="s">
        <v>51</v>
      </c>
      <c r="AB6467" t="s">
        <v>57</v>
      </c>
      <c r="AC6467" s="15" t="s">
        <v>61</v>
      </c>
      <c r="AD6467">
        <v>0</v>
      </c>
      <c r="AE6467">
        <v>0</v>
      </c>
      <c r="AF6467">
        <v>0</v>
      </c>
      <c r="AG6467">
        <v>0</v>
      </c>
      <c r="AH6467">
        <v>1</v>
      </c>
      <c r="AI6467">
        <v>0</v>
      </c>
      <c r="AJ6467">
        <v>0</v>
      </c>
      <c r="AK6467">
        <v>0</v>
      </c>
      <c r="AL6467">
        <v>0</v>
      </c>
      <c r="AM6467">
        <v>0</v>
      </c>
      <c r="AN6467">
        <v>0</v>
      </c>
      <c r="AO6467">
        <v>0</v>
      </c>
      <c r="AP6467">
        <v>0</v>
      </c>
      <c r="AQ6467">
        <v>0</v>
      </c>
      <c r="AR6467">
        <v>0</v>
      </c>
      <c r="AS6467">
        <v>0</v>
      </c>
      <c r="AT6467">
        <v>0</v>
      </c>
    </row>
    <row r="6468" spans="22:46" x14ac:dyDescent="0.3">
      <c r="V6468" s="23" t="s">
        <v>9630</v>
      </c>
      <c r="W6468" s="19">
        <v>220</v>
      </c>
      <c r="X6468" t="s">
        <v>10746</v>
      </c>
      <c r="Y6468" s="6">
        <v>43383</v>
      </c>
      <c r="Z6468" t="s">
        <v>11167</v>
      </c>
      <c r="AA6468" t="s">
        <v>56</v>
      </c>
      <c r="AB6468" t="s">
        <v>52</v>
      </c>
      <c r="AC6468" s="15" t="s">
        <v>1035</v>
      </c>
      <c r="AD6468">
        <v>1</v>
      </c>
      <c r="AE6468">
        <v>0</v>
      </c>
      <c r="AF6468">
        <v>0</v>
      </c>
      <c r="AG6468">
        <v>1</v>
      </c>
      <c r="AH6468">
        <v>0</v>
      </c>
      <c r="AI6468">
        <v>0</v>
      </c>
      <c r="AJ6468">
        <v>1</v>
      </c>
      <c r="AK6468">
        <v>0</v>
      </c>
      <c r="AL6468">
        <v>0</v>
      </c>
      <c r="AM6468">
        <v>1</v>
      </c>
      <c r="AN6468">
        <v>0</v>
      </c>
      <c r="AO6468">
        <v>0</v>
      </c>
      <c r="AP6468">
        <v>0</v>
      </c>
      <c r="AQ6468">
        <v>0</v>
      </c>
      <c r="AR6468">
        <v>0</v>
      </c>
      <c r="AS6468">
        <v>0</v>
      </c>
      <c r="AT6468">
        <v>0</v>
      </c>
    </row>
    <row r="6469" spans="22:46" x14ac:dyDescent="0.3">
      <c r="V6469" s="23" t="s">
        <v>9630</v>
      </c>
      <c r="W6469" s="19">
        <v>220</v>
      </c>
      <c r="X6469" t="s">
        <v>10769</v>
      </c>
      <c r="Y6469" s="6">
        <v>43384</v>
      </c>
      <c r="Z6469" t="s">
        <v>11168</v>
      </c>
      <c r="AA6469" t="s">
        <v>56</v>
      </c>
      <c r="AB6469" t="s">
        <v>57</v>
      </c>
      <c r="AC6469" s="15" t="s">
        <v>81</v>
      </c>
      <c r="AD6469">
        <v>1</v>
      </c>
      <c r="AE6469">
        <v>0</v>
      </c>
      <c r="AF6469">
        <v>0</v>
      </c>
      <c r="AG6469">
        <v>0</v>
      </c>
      <c r="AH6469">
        <v>0</v>
      </c>
      <c r="AI6469">
        <v>0</v>
      </c>
      <c r="AJ6469">
        <v>1</v>
      </c>
      <c r="AK6469">
        <v>0</v>
      </c>
      <c r="AL6469">
        <v>1</v>
      </c>
      <c r="AM6469">
        <v>1</v>
      </c>
      <c r="AN6469">
        <v>0</v>
      </c>
      <c r="AO6469">
        <v>0</v>
      </c>
      <c r="AP6469">
        <v>0</v>
      </c>
      <c r="AQ6469">
        <v>0</v>
      </c>
      <c r="AR6469">
        <v>0</v>
      </c>
      <c r="AS6469">
        <v>1</v>
      </c>
      <c r="AT6469">
        <v>0</v>
      </c>
    </row>
    <row r="6470" spans="22:46" x14ac:dyDescent="0.3">
      <c r="V6470" s="23" t="s">
        <v>9630</v>
      </c>
      <c r="W6470" s="19">
        <v>220</v>
      </c>
      <c r="X6470" t="s">
        <v>10746</v>
      </c>
      <c r="Y6470" s="6">
        <v>43384</v>
      </c>
      <c r="Z6470" t="s">
        <v>11169</v>
      </c>
      <c r="AA6470" t="s">
        <v>51</v>
      </c>
      <c r="AB6470" t="s">
        <v>57</v>
      </c>
      <c r="AC6470" s="15" t="s">
        <v>208</v>
      </c>
      <c r="AD6470">
        <v>1</v>
      </c>
      <c r="AE6470">
        <v>1</v>
      </c>
      <c r="AF6470">
        <v>0</v>
      </c>
      <c r="AG6470">
        <v>0</v>
      </c>
      <c r="AH6470">
        <v>0</v>
      </c>
      <c r="AI6470">
        <v>0</v>
      </c>
      <c r="AJ6470">
        <v>1</v>
      </c>
      <c r="AK6470">
        <v>0</v>
      </c>
      <c r="AL6470">
        <v>0</v>
      </c>
      <c r="AM6470">
        <v>1</v>
      </c>
      <c r="AN6470">
        <v>0</v>
      </c>
      <c r="AO6470">
        <v>0</v>
      </c>
      <c r="AP6470">
        <v>0</v>
      </c>
      <c r="AQ6470">
        <v>0</v>
      </c>
      <c r="AR6470">
        <v>0</v>
      </c>
      <c r="AS6470">
        <v>0</v>
      </c>
      <c r="AT6470">
        <v>1</v>
      </c>
    </row>
    <row r="6471" spans="22:46" x14ac:dyDescent="0.3">
      <c r="V6471" s="23" t="s">
        <v>9630</v>
      </c>
      <c r="W6471" s="19">
        <v>220</v>
      </c>
      <c r="X6471" t="s">
        <v>11170</v>
      </c>
      <c r="Y6471" s="6">
        <v>43383</v>
      </c>
      <c r="Z6471" t="s">
        <v>11171</v>
      </c>
      <c r="AA6471" t="s">
        <v>56</v>
      </c>
      <c r="AB6471" t="s">
        <v>57</v>
      </c>
      <c r="AC6471" s="15" t="s">
        <v>2216</v>
      </c>
      <c r="AD6471">
        <v>0</v>
      </c>
      <c r="AE6471">
        <v>0</v>
      </c>
      <c r="AF6471">
        <v>0</v>
      </c>
      <c r="AG6471">
        <v>0</v>
      </c>
      <c r="AH6471">
        <v>1</v>
      </c>
      <c r="AI6471">
        <v>0</v>
      </c>
      <c r="AJ6471">
        <v>0</v>
      </c>
      <c r="AK6471">
        <v>0</v>
      </c>
      <c r="AL6471">
        <v>0</v>
      </c>
      <c r="AM6471">
        <v>0</v>
      </c>
      <c r="AN6471">
        <v>0</v>
      </c>
      <c r="AO6471">
        <v>0</v>
      </c>
      <c r="AP6471">
        <v>0</v>
      </c>
      <c r="AQ6471">
        <v>0</v>
      </c>
      <c r="AR6471">
        <v>0</v>
      </c>
      <c r="AS6471">
        <v>0</v>
      </c>
      <c r="AT6471">
        <v>0</v>
      </c>
    </row>
    <row r="6472" spans="22:46" x14ac:dyDescent="0.3">
      <c r="V6472" s="23" t="s">
        <v>9630</v>
      </c>
      <c r="W6472" s="19">
        <v>220</v>
      </c>
      <c r="X6472"/>
      <c r="Y6472" s="6">
        <v>43383</v>
      </c>
      <c r="Z6472" t="s">
        <v>11172</v>
      </c>
      <c r="AA6472" t="s">
        <v>51</v>
      </c>
      <c r="AB6472" t="s">
        <v>57</v>
      </c>
      <c r="AC6472" s="15" t="s">
        <v>198</v>
      </c>
      <c r="AD6472">
        <v>0</v>
      </c>
      <c r="AE6472">
        <v>0</v>
      </c>
      <c r="AF6472">
        <v>0</v>
      </c>
      <c r="AG6472">
        <v>0</v>
      </c>
      <c r="AH6472">
        <v>0</v>
      </c>
      <c r="AI6472">
        <v>0</v>
      </c>
      <c r="AJ6472">
        <v>1</v>
      </c>
      <c r="AK6472">
        <v>0</v>
      </c>
      <c r="AL6472">
        <v>0</v>
      </c>
      <c r="AM6472">
        <v>0</v>
      </c>
      <c r="AN6472">
        <v>0</v>
      </c>
      <c r="AO6472">
        <v>0</v>
      </c>
      <c r="AP6472">
        <v>0</v>
      </c>
      <c r="AQ6472">
        <v>0</v>
      </c>
      <c r="AR6472">
        <v>0</v>
      </c>
      <c r="AS6472">
        <v>0</v>
      </c>
      <c r="AT6472">
        <v>0</v>
      </c>
    </row>
    <row r="6473" spans="22:46" x14ac:dyDescent="0.3">
      <c r="V6473" s="23" t="s">
        <v>9630</v>
      </c>
      <c r="W6473" s="19">
        <v>220</v>
      </c>
      <c r="X6473" t="s">
        <v>11173</v>
      </c>
      <c r="Y6473" s="6">
        <v>43383</v>
      </c>
      <c r="Z6473" t="s">
        <v>11174</v>
      </c>
      <c r="AA6473" t="s">
        <v>51</v>
      </c>
      <c r="AB6473" t="s">
        <v>52</v>
      </c>
      <c r="AC6473" s="15" t="s">
        <v>849</v>
      </c>
      <c r="AD6473">
        <v>0</v>
      </c>
      <c r="AE6473">
        <v>0</v>
      </c>
      <c r="AF6473">
        <v>0</v>
      </c>
      <c r="AG6473">
        <v>0</v>
      </c>
      <c r="AH6473">
        <v>0</v>
      </c>
      <c r="AI6473">
        <v>0</v>
      </c>
      <c r="AJ6473">
        <v>0</v>
      </c>
      <c r="AK6473">
        <v>0</v>
      </c>
      <c r="AL6473">
        <v>0</v>
      </c>
      <c r="AM6473">
        <v>0</v>
      </c>
      <c r="AN6473">
        <v>0</v>
      </c>
      <c r="AO6473">
        <v>0</v>
      </c>
      <c r="AP6473">
        <v>0</v>
      </c>
      <c r="AQ6473">
        <v>0</v>
      </c>
      <c r="AR6473">
        <v>0</v>
      </c>
      <c r="AS6473">
        <v>0</v>
      </c>
      <c r="AT6473">
        <v>0</v>
      </c>
    </row>
    <row r="6474" spans="22:46" x14ac:dyDescent="0.3">
      <c r="V6474" s="23" t="s">
        <v>9630</v>
      </c>
      <c r="W6474" s="19">
        <v>220</v>
      </c>
      <c r="X6474" t="s">
        <v>11175</v>
      </c>
      <c r="Y6474" s="6">
        <v>43386</v>
      </c>
      <c r="Z6474" t="s">
        <v>11176</v>
      </c>
      <c r="AA6474" t="s">
        <v>51</v>
      </c>
      <c r="AB6474" t="s">
        <v>52</v>
      </c>
      <c r="AC6474" s="15" t="s">
        <v>861</v>
      </c>
      <c r="AD6474">
        <v>0</v>
      </c>
      <c r="AE6474">
        <v>0</v>
      </c>
      <c r="AF6474">
        <v>0</v>
      </c>
      <c r="AG6474">
        <v>0</v>
      </c>
      <c r="AH6474">
        <v>0</v>
      </c>
      <c r="AI6474">
        <v>0</v>
      </c>
      <c r="AJ6474">
        <v>0</v>
      </c>
      <c r="AK6474">
        <v>0</v>
      </c>
      <c r="AL6474">
        <v>0</v>
      </c>
      <c r="AM6474">
        <v>0</v>
      </c>
      <c r="AN6474">
        <v>0</v>
      </c>
      <c r="AO6474">
        <v>0</v>
      </c>
      <c r="AP6474">
        <v>0</v>
      </c>
      <c r="AQ6474">
        <v>0</v>
      </c>
      <c r="AR6474">
        <v>0</v>
      </c>
      <c r="AS6474">
        <v>0</v>
      </c>
      <c r="AT6474">
        <v>0</v>
      </c>
    </row>
    <row r="6475" spans="22:46" ht="57.6" x14ac:dyDescent="0.3">
      <c r="V6475" s="23" t="s">
        <v>9630</v>
      </c>
      <c r="W6475" s="19">
        <v>220</v>
      </c>
      <c r="X6475" t="s">
        <v>11177</v>
      </c>
      <c r="Y6475" s="6">
        <v>43384</v>
      </c>
      <c r="Z6475" s="18" t="s">
        <v>11178</v>
      </c>
      <c r="AA6475" t="s">
        <v>56</v>
      </c>
      <c r="AB6475" t="s">
        <v>52</v>
      </c>
      <c r="AC6475" s="15" t="s">
        <v>833</v>
      </c>
      <c r="AD6475">
        <v>0</v>
      </c>
      <c r="AE6475">
        <v>0</v>
      </c>
      <c r="AF6475">
        <v>0</v>
      </c>
      <c r="AG6475">
        <v>0</v>
      </c>
      <c r="AH6475">
        <v>0</v>
      </c>
      <c r="AI6475">
        <v>0</v>
      </c>
      <c r="AJ6475">
        <v>1</v>
      </c>
      <c r="AK6475">
        <v>0</v>
      </c>
      <c r="AL6475">
        <v>1</v>
      </c>
      <c r="AM6475">
        <v>0</v>
      </c>
      <c r="AN6475">
        <v>0</v>
      </c>
      <c r="AO6475">
        <v>0</v>
      </c>
      <c r="AP6475">
        <v>0</v>
      </c>
      <c r="AQ6475">
        <v>0</v>
      </c>
      <c r="AR6475">
        <v>0</v>
      </c>
      <c r="AS6475">
        <v>0</v>
      </c>
      <c r="AT6475">
        <v>1</v>
      </c>
    </row>
    <row r="6476" spans="22:46" ht="57.6" x14ac:dyDescent="0.3">
      <c r="V6476" s="23" t="s">
        <v>9630</v>
      </c>
      <c r="W6476" s="19">
        <v>220</v>
      </c>
      <c r="X6476" t="s">
        <v>11179</v>
      </c>
      <c r="Y6476" s="6">
        <v>43383</v>
      </c>
      <c r="Z6476" s="18" t="s">
        <v>11180</v>
      </c>
      <c r="AA6476" t="s">
        <v>56</v>
      </c>
      <c r="AB6476" t="s">
        <v>52</v>
      </c>
      <c r="AC6476" s="15" t="s">
        <v>11181</v>
      </c>
      <c r="AD6476">
        <v>0</v>
      </c>
      <c r="AE6476">
        <v>0</v>
      </c>
      <c r="AF6476">
        <v>0</v>
      </c>
      <c r="AG6476">
        <v>0</v>
      </c>
      <c r="AH6476">
        <v>0</v>
      </c>
      <c r="AI6476">
        <v>0</v>
      </c>
      <c r="AJ6476">
        <v>0</v>
      </c>
      <c r="AK6476">
        <v>0</v>
      </c>
      <c r="AL6476">
        <v>0</v>
      </c>
      <c r="AM6476">
        <v>0</v>
      </c>
      <c r="AN6476">
        <v>0</v>
      </c>
      <c r="AO6476">
        <v>0</v>
      </c>
      <c r="AP6476">
        <v>0</v>
      </c>
      <c r="AQ6476">
        <v>0</v>
      </c>
      <c r="AR6476">
        <v>0</v>
      </c>
      <c r="AS6476">
        <v>0</v>
      </c>
      <c r="AT6476">
        <v>0</v>
      </c>
    </row>
    <row r="6477" spans="22:46" x14ac:dyDescent="0.3">
      <c r="V6477" s="23" t="s">
        <v>9630</v>
      </c>
      <c r="W6477" s="19">
        <v>220</v>
      </c>
      <c r="X6477" t="s">
        <v>11182</v>
      </c>
      <c r="Y6477" s="6">
        <v>43384</v>
      </c>
      <c r="Z6477" t="s">
        <v>11183</v>
      </c>
      <c r="AA6477" t="s">
        <v>56</v>
      </c>
      <c r="AB6477" t="s">
        <v>57</v>
      </c>
      <c r="AC6477" s="15" t="s">
        <v>81</v>
      </c>
      <c r="AD6477">
        <v>0</v>
      </c>
      <c r="AE6477">
        <v>0</v>
      </c>
      <c r="AF6477">
        <v>0</v>
      </c>
      <c r="AG6477">
        <v>0</v>
      </c>
      <c r="AH6477">
        <v>1</v>
      </c>
      <c r="AI6477">
        <v>0</v>
      </c>
      <c r="AJ6477">
        <v>0</v>
      </c>
      <c r="AK6477">
        <v>0</v>
      </c>
      <c r="AL6477">
        <v>0</v>
      </c>
      <c r="AM6477">
        <v>0</v>
      </c>
      <c r="AN6477">
        <v>0</v>
      </c>
      <c r="AO6477">
        <v>0</v>
      </c>
      <c r="AP6477">
        <v>0</v>
      </c>
      <c r="AQ6477">
        <v>0</v>
      </c>
      <c r="AR6477">
        <v>0</v>
      </c>
      <c r="AS6477">
        <v>0</v>
      </c>
      <c r="AT6477">
        <v>0</v>
      </c>
    </row>
    <row r="6478" spans="22:46" x14ac:dyDescent="0.3">
      <c r="V6478" s="23" t="s">
        <v>9630</v>
      </c>
      <c r="W6478" s="19">
        <v>220</v>
      </c>
      <c r="X6478" t="s">
        <v>11179</v>
      </c>
      <c r="Y6478" s="6">
        <v>43385</v>
      </c>
      <c r="Z6478" t="s">
        <v>11184</v>
      </c>
      <c r="AA6478" t="s">
        <v>51</v>
      </c>
      <c r="AB6478" t="s">
        <v>57</v>
      </c>
      <c r="AC6478" s="15" t="s">
        <v>58</v>
      </c>
      <c r="AD6478">
        <v>0</v>
      </c>
      <c r="AE6478">
        <v>0</v>
      </c>
      <c r="AF6478">
        <v>0</v>
      </c>
      <c r="AG6478">
        <v>0</v>
      </c>
      <c r="AH6478">
        <v>1</v>
      </c>
      <c r="AI6478">
        <v>0</v>
      </c>
      <c r="AJ6478">
        <v>0</v>
      </c>
      <c r="AK6478">
        <v>0</v>
      </c>
      <c r="AL6478">
        <v>0</v>
      </c>
      <c r="AM6478">
        <v>0</v>
      </c>
      <c r="AN6478">
        <v>0</v>
      </c>
      <c r="AO6478">
        <v>0</v>
      </c>
      <c r="AP6478">
        <v>0</v>
      </c>
      <c r="AQ6478">
        <v>0</v>
      </c>
      <c r="AR6478">
        <v>0</v>
      </c>
      <c r="AS6478">
        <v>0</v>
      </c>
      <c r="AT6478">
        <v>0</v>
      </c>
    </row>
    <row r="6479" spans="22:46" x14ac:dyDescent="0.3">
      <c r="V6479" s="23" t="s">
        <v>9630</v>
      </c>
      <c r="W6479" s="19">
        <v>220</v>
      </c>
      <c r="X6479" t="s">
        <v>11185</v>
      </c>
      <c r="Y6479" s="6">
        <v>43385</v>
      </c>
      <c r="Z6479" t="s">
        <v>11186</v>
      </c>
      <c r="AA6479" t="s">
        <v>51</v>
      </c>
      <c r="AB6479" t="s">
        <v>52</v>
      </c>
      <c r="AC6479" s="15" t="s">
        <v>378</v>
      </c>
      <c r="AD6479">
        <v>0</v>
      </c>
      <c r="AE6479">
        <v>0</v>
      </c>
      <c r="AF6479">
        <v>0</v>
      </c>
      <c r="AG6479">
        <v>0</v>
      </c>
      <c r="AH6479">
        <v>0</v>
      </c>
      <c r="AI6479">
        <v>0</v>
      </c>
      <c r="AJ6479">
        <v>0</v>
      </c>
      <c r="AK6479">
        <v>0</v>
      </c>
      <c r="AL6479">
        <v>0</v>
      </c>
      <c r="AM6479">
        <v>0</v>
      </c>
      <c r="AN6479">
        <v>0</v>
      </c>
      <c r="AO6479">
        <v>0</v>
      </c>
      <c r="AP6479">
        <v>0</v>
      </c>
      <c r="AQ6479">
        <v>0</v>
      </c>
      <c r="AR6479">
        <v>0</v>
      </c>
      <c r="AS6479">
        <v>0</v>
      </c>
      <c r="AT6479">
        <v>0</v>
      </c>
    </row>
    <row r="6480" spans="22:46" x14ac:dyDescent="0.3">
      <c r="V6480" s="23" t="s">
        <v>9630</v>
      </c>
      <c r="W6480" s="19">
        <v>220</v>
      </c>
      <c r="X6480" t="s">
        <v>11187</v>
      </c>
      <c r="Y6480" s="6">
        <v>43383</v>
      </c>
      <c r="Z6480" t="s">
        <v>11188</v>
      </c>
      <c r="AA6480" t="s">
        <v>51</v>
      </c>
      <c r="AB6480" t="s">
        <v>52</v>
      </c>
      <c r="AC6480" s="15" t="s">
        <v>50</v>
      </c>
      <c r="AD6480">
        <v>0</v>
      </c>
      <c r="AE6480">
        <v>0</v>
      </c>
      <c r="AF6480">
        <v>0</v>
      </c>
      <c r="AG6480">
        <v>0</v>
      </c>
      <c r="AH6480">
        <v>1</v>
      </c>
      <c r="AI6480">
        <v>0</v>
      </c>
      <c r="AJ6480">
        <v>0</v>
      </c>
      <c r="AK6480">
        <v>0</v>
      </c>
      <c r="AL6480">
        <v>0</v>
      </c>
      <c r="AM6480">
        <v>0</v>
      </c>
      <c r="AN6480">
        <v>0</v>
      </c>
      <c r="AO6480">
        <v>0</v>
      </c>
      <c r="AP6480">
        <v>0</v>
      </c>
      <c r="AQ6480">
        <v>0</v>
      </c>
      <c r="AR6480">
        <v>0</v>
      </c>
      <c r="AS6480">
        <v>0</v>
      </c>
      <c r="AT6480">
        <v>0</v>
      </c>
    </row>
    <row r="6481" spans="22:46" x14ac:dyDescent="0.3">
      <c r="V6481" s="23" t="s">
        <v>9630</v>
      </c>
      <c r="W6481" s="19">
        <v>220</v>
      </c>
      <c r="X6481" t="s">
        <v>11189</v>
      </c>
      <c r="Y6481" s="6">
        <v>43387</v>
      </c>
      <c r="Z6481" t="s">
        <v>11190</v>
      </c>
      <c r="AA6481" t="s">
        <v>51</v>
      </c>
      <c r="AB6481" t="s">
        <v>52</v>
      </c>
      <c r="AC6481" s="15" t="s">
        <v>406</v>
      </c>
      <c r="AD6481">
        <v>0</v>
      </c>
      <c r="AE6481">
        <v>0</v>
      </c>
      <c r="AF6481">
        <v>0</v>
      </c>
      <c r="AG6481">
        <v>0</v>
      </c>
      <c r="AH6481">
        <v>0</v>
      </c>
      <c r="AI6481">
        <v>0</v>
      </c>
      <c r="AJ6481">
        <v>1</v>
      </c>
      <c r="AK6481">
        <v>0</v>
      </c>
      <c r="AL6481">
        <v>0</v>
      </c>
      <c r="AM6481">
        <v>1</v>
      </c>
      <c r="AN6481">
        <v>0</v>
      </c>
      <c r="AO6481">
        <v>0</v>
      </c>
      <c r="AP6481">
        <v>0</v>
      </c>
      <c r="AQ6481">
        <v>0</v>
      </c>
      <c r="AR6481">
        <v>0</v>
      </c>
      <c r="AS6481">
        <v>1</v>
      </c>
      <c r="AT6481">
        <v>0</v>
      </c>
    </row>
    <row r="6482" spans="22:46" x14ac:dyDescent="0.3">
      <c r="V6482" s="23" t="s">
        <v>9630</v>
      </c>
      <c r="W6482" s="19">
        <v>220</v>
      </c>
      <c r="X6482" t="s">
        <v>11191</v>
      </c>
      <c r="Y6482" s="6">
        <v>43383</v>
      </c>
      <c r="Z6482" t="s">
        <v>11192</v>
      </c>
      <c r="AA6482" t="s">
        <v>56</v>
      </c>
      <c r="AB6482" t="s">
        <v>52</v>
      </c>
      <c r="AC6482" s="15" t="s">
        <v>4438</v>
      </c>
      <c r="AD6482">
        <v>0</v>
      </c>
      <c r="AE6482">
        <v>1</v>
      </c>
      <c r="AF6482">
        <v>1</v>
      </c>
      <c r="AG6482">
        <v>1</v>
      </c>
      <c r="AH6482">
        <v>0</v>
      </c>
      <c r="AI6482">
        <v>0</v>
      </c>
      <c r="AJ6482">
        <v>2</v>
      </c>
      <c r="AK6482">
        <v>0</v>
      </c>
      <c r="AL6482">
        <v>0</v>
      </c>
      <c r="AM6482">
        <v>1</v>
      </c>
      <c r="AN6482">
        <v>0</v>
      </c>
      <c r="AO6482">
        <v>0</v>
      </c>
      <c r="AP6482">
        <v>0</v>
      </c>
      <c r="AQ6482">
        <v>0</v>
      </c>
      <c r="AR6482">
        <v>1</v>
      </c>
      <c r="AS6482">
        <v>0</v>
      </c>
      <c r="AT6482">
        <v>0</v>
      </c>
    </row>
    <row r="6483" spans="22:46" x14ac:dyDescent="0.3">
      <c r="V6483" s="23" t="s">
        <v>9630</v>
      </c>
      <c r="W6483" s="19">
        <v>220</v>
      </c>
      <c r="X6483" t="s">
        <v>11193</v>
      </c>
      <c r="Y6483" s="6">
        <v>43388</v>
      </c>
      <c r="Z6483" t="s">
        <v>11194</v>
      </c>
      <c r="AA6483" t="s">
        <v>56</v>
      </c>
      <c r="AB6483" t="s">
        <v>57</v>
      </c>
      <c r="AC6483" s="15" t="s">
        <v>81</v>
      </c>
      <c r="AD6483">
        <v>0</v>
      </c>
      <c r="AE6483">
        <v>0</v>
      </c>
      <c r="AF6483">
        <v>0</v>
      </c>
      <c r="AG6483">
        <v>0</v>
      </c>
      <c r="AH6483">
        <v>1</v>
      </c>
      <c r="AI6483">
        <v>0</v>
      </c>
      <c r="AJ6483">
        <v>0</v>
      </c>
      <c r="AK6483">
        <v>0</v>
      </c>
      <c r="AL6483">
        <v>0</v>
      </c>
      <c r="AM6483">
        <v>0</v>
      </c>
      <c r="AN6483">
        <v>0</v>
      </c>
      <c r="AO6483">
        <v>0</v>
      </c>
      <c r="AP6483">
        <v>0</v>
      </c>
      <c r="AQ6483">
        <v>0</v>
      </c>
      <c r="AR6483">
        <v>0</v>
      </c>
      <c r="AS6483">
        <v>0</v>
      </c>
      <c r="AT6483">
        <v>0</v>
      </c>
    </row>
    <row r="6484" spans="22:46" x14ac:dyDescent="0.3">
      <c r="V6484" s="23" t="s">
        <v>9630</v>
      </c>
      <c r="W6484" s="19">
        <v>220</v>
      </c>
      <c r="X6484" t="s">
        <v>11191</v>
      </c>
      <c r="Y6484" s="6">
        <v>43388</v>
      </c>
      <c r="Z6484" t="s">
        <v>11195</v>
      </c>
      <c r="AA6484" t="s">
        <v>51</v>
      </c>
      <c r="AB6484" t="s">
        <v>57</v>
      </c>
      <c r="AC6484" s="15" t="s">
        <v>81</v>
      </c>
      <c r="AD6484">
        <v>0</v>
      </c>
      <c r="AE6484">
        <v>0</v>
      </c>
      <c r="AF6484">
        <v>0</v>
      </c>
      <c r="AG6484">
        <v>0</v>
      </c>
      <c r="AH6484">
        <v>0</v>
      </c>
      <c r="AI6484">
        <v>0</v>
      </c>
      <c r="AJ6484">
        <v>0</v>
      </c>
      <c r="AK6484">
        <v>0</v>
      </c>
      <c r="AL6484">
        <v>1</v>
      </c>
      <c r="AM6484">
        <v>0</v>
      </c>
      <c r="AN6484">
        <v>0</v>
      </c>
      <c r="AO6484">
        <v>0</v>
      </c>
      <c r="AP6484">
        <v>0</v>
      </c>
      <c r="AQ6484">
        <v>0</v>
      </c>
      <c r="AR6484">
        <v>0</v>
      </c>
      <c r="AS6484">
        <v>0</v>
      </c>
      <c r="AT6484">
        <v>0</v>
      </c>
    </row>
    <row r="6485" spans="22:46" ht="28.8" x14ac:dyDescent="0.3">
      <c r="V6485" s="23" t="s">
        <v>9630</v>
      </c>
      <c r="W6485" s="19">
        <v>220</v>
      </c>
      <c r="X6485" t="s">
        <v>11196</v>
      </c>
      <c r="Y6485" s="6">
        <v>43383</v>
      </c>
      <c r="Z6485" s="18" t="s">
        <v>11197</v>
      </c>
      <c r="AA6485" t="s">
        <v>56</v>
      </c>
      <c r="AB6485" t="s">
        <v>52</v>
      </c>
      <c r="AC6485" s="15" t="s">
        <v>1604</v>
      </c>
      <c r="AD6485">
        <v>0</v>
      </c>
      <c r="AE6485">
        <v>0</v>
      </c>
      <c r="AF6485">
        <v>0</v>
      </c>
      <c r="AG6485">
        <v>0</v>
      </c>
      <c r="AH6485">
        <v>0</v>
      </c>
      <c r="AI6485">
        <v>0</v>
      </c>
      <c r="AJ6485">
        <v>0</v>
      </c>
      <c r="AK6485">
        <v>0</v>
      </c>
      <c r="AL6485">
        <v>0</v>
      </c>
      <c r="AM6485">
        <v>0</v>
      </c>
      <c r="AN6485">
        <v>0</v>
      </c>
      <c r="AO6485">
        <v>0</v>
      </c>
      <c r="AP6485">
        <v>0</v>
      </c>
      <c r="AQ6485">
        <v>0</v>
      </c>
      <c r="AR6485">
        <v>0</v>
      </c>
      <c r="AS6485">
        <v>0</v>
      </c>
      <c r="AT6485">
        <v>0</v>
      </c>
    </row>
    <row r="6486" spans="22:46" x14ac:dyDescent="0.3">
      <c r="V6486" s="23" t="s">
        <v>9630</v>
      </c>
      <c r="W6486" s="19">
        <v>220</v>
      </c>
      <c r="X6486" t="s">
        <v>11198</v>
      </c>
      <c r="Y6486" s="6">
        <v>43385</v>
      </c>
      <c r="Z6486" t="s">
        <v>11199</v>
      </c>
      <c r="AA6486" t="s">
        <v>51</v>
      </c>
      <c r="AB6486" t="s">
        <v>57</v>
      </c>
      <c r="AC6486" s="15" t="s">
        <v>178</v>
      </c>
      <c r="AD6486">
        <v>0</v>
      </c>
      <c r="AE6486">
        <v>0</v>
      </c>
      <c r="AF6486">
        <v>0</v>
      </c>
      <c r="AG6486">
        <v>0</v>
      </c>
      <c r="AH6486">
        <v>3</v>
      </c>
      <c r="AI6486">
        <v>0</v>
      </c>
      <c r="AJ6486">
        <v>1</v>
      </c>
      <c r="AK6486">
        <v>0</v>
      </c>
      <c r="AL6486">
        <v>0</v>
      </c>
      <c r="AM6486">
        <v>0</v>
      </c>
      <c r="AN6486">
        <v>0</v>
      </c>
      <c r="AO6486">
        <v>0</v>
      </c>
      <c r="AP6486">
        <v>0</v>
      </c>
      <c r="AQ6486">
        <v>0</v>
      </c>
      <c r="AR6486">
        <v>0</v>
      </c>
      <c r="AS6486">
        <v>1</v>
      </c>
      <c r="AT6486">
        <v>0</v>
      </c>
    </row>
    <row r="6487" spans="22:46" x14ac:dyDescent="0.3">
      <c r="V6487" s="23" t="s">
        <v>9630</v>
      </c>
      <c r="W6487" s="19">
        <v>220</v>
      </c>
      <c r="X6487" t="s">
        <v>1501</v>
      </c>
      <c r="Y6487" s="6">
        <v>43383</v>
      </c>
      <c r="Z6487" t="s">
        <v>11200</v>
      </c>
      <c r="AA6487" t="s">
        <v>51</v>
      </c>
      <c r="AB6487" t="s">
        <v>57</v>
      </c>
      <c r="AC6487" s="15" t="s">
        <v>833</v>
      </c>
      <c r="AD6487">
        <v>1</v>
      </c>
      <c r="AE6487">
        <v>0</v>
      </c>
      <c r="AF6487">
        <v>0</v>
      </c>
      <c r="AG6487">
        <v>2</v>
      </c>
      <c r="AH6487">
        <v>0</v>
      </c>
      <c r="AI6487">
        <v>0</v>
      </c>
      <c r="AJ6487">
        <v>1</v>
      </c>
      <c r="AK6487">
        <v>0</v>
      </c>
      <c r="AL6487">
        <v>0</v>
      </c>
      <c r="AM6487">
        <v>0</v>
      </c>
      <c r="AN6487">
        <v>0</v>
      </c>
      <c r="AO6487">
        <v>0</v>
      </c>
      <c r="AP6487">
        <v>0</v>
      </c>
      <c r="AQ6487">
        <v>0</v>
      </c>
      <c r="AR6487">
        <v>0</v>
      </c>
      <c r="AS6487">
        <v>1</v>
      </c>
      <c r="AT6487">
        <v>0</v>
      </c>
    </row>
    <row r="6488" spans="22:46" x14ac:dyDescent="0.3">
      <c r="V6488" s="23" t="s">
        <v>9630</v>
      </c>
      <c r="W6488" s="19">
        <v>220</v>
      </c>
      <c r="X6488" t="s">
        <v>11201</v>
      </c>
      <c r="Y6488" s="6">
        <v>43385</v>
      </c>
      <c r="Z6488" t="s">
        <v>11202</v>
      </c>
      <c r="AA6488" t="s">
        <v>51</v>
      </c>
      <c r="AB6488" t="s">
        <v>57</v>
      </c>
      <c r="AC6488" s="15" t="s">
        <v>833</v>
      </c>
      <c r="AD6488">
        <v>0</v>
      </c>
      <c r="AE6488">
        <v>0</v>
      </c>
      <c r="AF6488">
        <v>0</v>
      </c>
      <c r="AG6488">
        <v>0</v>
      </c>
      <c r="AH6488">
        <v>0</v>
      </c>
      <c r="AI6488">
        <v>0</v>
      </c>
      <c r="AJ6488">
        <v>0</v>
      </c>
      <c r="AK6488">
        <v>0</v>
      </c>
      <c r="AL6488">
        <v>0</v>
      </c>
      <c r="AM6488">
        <v>0</v>
      </c>
      <c r="AN6488">
        <v>0</v>
      </c>
      <c r="AO6488">
        <v>0</v>
      </c>
      <c r="AP6488">
        <v>0</v>
      </c>
      <c r="AQ6488">
        <v>0</v>
      </c>
      <c r="AR6488">
        <v>0</v>
      </c>
      <c r="AS6488">
        <v>0</v>
      </c>
      <c r="AT6488">
        <v>0</v>
      </c>
    </row>
    <row r="6489" spans="22:46" x14ac:dyDescent="0.3">
      <c r="V6489" s="23" t="s">
        <v>9630</v>
      </c>
      <c r="W6489" s="19">
        <v>220</v>
      </c>
      <c r="X6489" t="s">
        <v>11203</v>
      </c>
      <c r="Y6489" s="6">
        <v>43385</v>
      </c>
      <c r="Z6489" t="s">
        <v>11204</v>
      </c>
      <c r="AA6489" t="s">
        <v>51</v>
      </c>
      <c r="AB6489" t="s">
        <v>49</v>
      </c>
      <c r="AC6489" s="15" t="s">
        <v>208</v>
      </c>
      <c r="AD6489">
        <v>0</v>
      </c>
      <c r="AE6489">
        <v>0</v>
      </c>
      <c r="AF6489">
        <v>0</v>
      </c>
      <c r="AG6489">
        <v>0</v>
      </c>
      <c r="AH6489">
        <v>0</v>
      </c>
      <c r="AI6489">
        <v>0</v>
      </c>
      <c r="AJ6489">
        <v>0</v>
      </c>
      <c r="AK6489">
        <v>0</v>
      </c>
      <c r="AL6489">
        <v>0</v>
      </c>
      <c r="AM6489">
        <v>0</v>
      </c>
      <c r="AN6489">
        <v>0</v>
      </c>
      <c r="AO6489">
        <v>0</v>
      </c>
      <c r="AP6489">
        <v>0</v>
      </c>
      <c r="AQ6489">
        <v>0</v>
      </c>
      <c r="AR6489">
        <v>0</v>
      </c>
      <c r="AS6489">
        <v>0</v>
      </c>
      <c r="AT6489">
        <v>0</v>
      </c>
    </row>
    <row r="6490" spans="22:46" x14ac:dyDescent="0.3">
      <c r="V6490" s="23" t="s">
        <v>9630</v>
      </c>
      <c r="W6490" s="19">
        <v>220</v>
      </c>
      <c r="X6490" t="s">
        <v>11205</v>
      </c>
      <c r="Y6490" s="6">
        <v>43383</v>
      </c>
      <c r="Z6490" t="s">
        <v>11206</v>
      </c>
      <c r="AA6490" t="s">
        <v>56</v>
      </c>
      <c r="AB6490" t="s">
        <v>52</v>
      </c>
      <c r="AC6490" s="15" t="s">
        <v>186</v>
      </c>
      <c r="AD6490">
        <v>0</v>
      </c>
      <c r="AE6490">
        <v>0</v>
      </c>
      <c r="AF6490">
        <v>0</v>
      </c>
      <c r="AG6490">
        <v>0</v>
      </c>
      <c r="AH6490">
        <v>0</v>
      </c>
      <c r="AI6490">
        <v>0</v>
      </c>
      <c r="AJ6490">
        <v>0</v>
      </c>
      <c r="AK6490">
        <v>0</v>
      </c>
      <c r="AL6490">
        <v>0</v>
      </c>
      <c r="AM6490">
        <v>0</v>
      </c>
      <c r="AN6490">
        <v>0</v>
      </c>
      <c r="AO6490">
        <v>0</v>
      </c>
      <c r="AP6490">
        <v>0</v>
      </c>
      <c r="AQ6490">
        <v>0</v>
      </c>
      <c r="AR6490">
        <v>0</v>
      </c>
      <c r="AS6490">
        <v>0</v>
      </c>
      <c r="AT6490">
        <v>0</v>
      </c>
    </row>
    <row r="6491" spans="22:46" x14ac:dyDescent="0.3">
      <c r="V6491" s="23" t="s">
        <v>9630</v>
      </c>
      <c r="W6491" s="19">
        <v>220</v>
      </c>
      <c r="X6491" t="s">
        <v>11207</v>
      </c>
      <c r="Y6491" s="6">
        <v>43385</v>
      </c>
      <c r="Z6491" t="s">
        <v>11208</v>
      </c>
      <c r="AA6491" t="s">
        <v>56</v>
      </c>
      <c r="AB6491" t="s">
        <v>57</v>
      </c>
      <c r="AC6491" s="15" t="s">
        <v>208</v>
      </c>
      <c r="AD6491">
        <v>0</v>
      </c>
      <c r="AE6491">
        <v>0</v>
      </c>
      <c r="AF6491">
        <v>0</v>
      </c>
      <c r="AG6491">
        <v>0</v>
      </c>
      <c r="AH6491">
        <v>0</v>
      </c>
      <c r="AI6491">
        <v>1</v>
      </c>
      <c r="AJ6491">
        <v>1</v>
      </c>
      <c r="AK6491">
        <v>0</v>
      </c>
      <c r="AL6491">
        <v>0</v>
      </c>
      <c r="AM6491">
        <v>1</v>
      </c>
      <c r="AN6491">
        <v>0</v>
      </c>
      <c r="AO6491">
        <v>0</v>
      </c>
      <c r="AP6491">
        <v>0</v>
      </c>
      <c r="AQ6491">
        <v>0</v>
      </c>
      <c r="AR6491">
        <v>0</v>
      </c>
      <c r="AS6491">
        <v>0</v>
      </c>
      <c r="AT6491">
        <v>0</v>
      </c>
    </row>
    <row r="6492" spans="22:46" x14ac:dyDescent="0.3">
      <c r="V6492" s="23" t="s">
        <v>9630</v>
      </c>
      <c r="W6492" s="19">
        <v>220</v>
      </c>
      <c r="X6492" t="s">
        <v>11209</v>
      </c>
      <c r="Y6492" s="6">
        <v>43385</v>
      </c>
      <c r="Z6492" t="s">
        <v>11210</v>
      </c>
      <c r="AA6492" t="s">
        <v>51</v>
      </c>
      <c r="AB6492" t="s">
        <v>57</v>
      </c>
      <c r="AC6492" s="15" t="s">
        <v>65</v>
      </c>
      <c r="AD6492">
        <v>2</v>
      </c>
      <c r="AE6492">
        <v>0</v>
      </c>
      <c r="AF6492">
        <v>0</v>
      </c>
      <c r="AG6492">
        <v>0</v>
      </c>
      <c r="AH6492">
        <v>0</v>
      </c>
      <c r="AI6492">
        <v>0</v>
      </c>
      <c r="AJ6492">
        <v>1</v>
      </c>
      <c r="AK6492">
        <v>0</v>
      </c>
      <c r="AL6492">
        <v>0</v>
      </c>
      <c r="AM6492">
        <v>0</v>
      </c>
      <c r="AN6492">
        <v>0</v>
      </c>
      <c r="AO6492">
        <v>0</v>
      </c>
      <c r="AP6492">
        <v>0</v>
      </c>
      <c r="AQ6492">
        <v>0</v>
      </c>
      <c r="AR6492">
        <v>0</v>
      </c>
      <c r="AS6492">
        <v>0</v>
      </c>
      <c r="AT6492">
        <v>1</v>
      </c>
    </row>
    <row r="6493" spans="22:46" x14ac:dyDescent="0.3">
      <c r="V6493" s="23" t="s">
        <v>9630</v>
      </c>
      <c r="W6493" s="19">
        <v>220</v>
      </c>
      <c r="X6493" t="s">
        <v>11211</v>
      </c>
      <c r="Y6493" s="6">
        <v>43386</v>
      </c>
      <c r="Z6493" t="s">
        <v>11212</v>
      </c>
      <c r="AA6493" t="s">
        <v>56</v>
      </c>
      <c r="AB6493" t="s">
        <v>49</v>
      </c>
      <c r="AC6493" s="15" t="s">
        <v>198</v>
      </c>
      <c r="AD6493">
        <v>0</v>
      </c>
      <c r="AE6493">
        <v>0</v>
      </c>
      <c r="AF6493">
        <v>0</v>
      </c>
      <c r="AG6493">
        <v>0</v>
      </c>
      <c r="AH6493">
        <v>0</v>
      </c>
      <c r="AI6493">
        <v>0</v>
      </c>
      <c r="AJ6493">
        <v>0</v>
      </c>
      <c r="AK6493">
        <v>0</v>
      </c>
      <c r="AL6493">
        <v>0</v>
      </c>
      <c r="AM6493">
        <v>1</v>
      </c>
      <c r="AN6493">
        <v>0</v>
      </c>
      <c r="AO6493">
        <v>0</v>
      </c>
      <c r="AP6493">
        <v>0</v>
      </c>
      <c r="AQ6493">
        <v>0</v>
      </c>
      <c r="AR6493">
        <v>0</v>
      </c>
      <c r="AS6493">
        <v>0</v>
      </c>
      <c r="AT6493">
        <v>0</v>
      </c>
    </row>
    <row r="6494" spans="22:46" x14ac:dyDescent="0.3">
      <c r="V6494" s="23" t="s">
        <v>9630</v>
      </c>
      <c r="W6494" s="19">
        <v>220</v>
      </c>
      <c r="X6494" t="s">
        <v>11213</v>
      </c>
      <c r="Y6494" s="6">
        <v>43387</v>
      </c>
      <c r="Z6494" t="s">
        <v>11214</v>
      </c>
      <c r="AA6494" t="s">
        <v>51</v>
      </c>
      <c r="AB6494" t="s">
        <v>57</v>
      </c>
      <c r="AC6494" s="15" t="s">
        <v>81</v>
      </c>
      <c r="AD6494">
        <v>0</v>
      </c>
      <c r="AE6494">
        <v>0</v>
      </c>
      <c r="AF6494">
        <v>0</v>
      </c>
      <c r="AG6494">
        <v>0</v>
      </c>
      <c r="AH6494">
        <v>0</v>
      </c>
      <c r="AI6494">
        <v>0</v>
      </c>
      <c r="AJ6494">
        <v>0</v>
      </c>
      <c r="AK6494">
        <v>0</v>
      </c>
      <c r="AL6494">
        <v>0</v>
      </c>
      <c r="AM6494">
        <v>0</v>
      </c>
      <c r="AN6494">
        <v>0</v>
      </c>
      <c r="AO6494">
        <v>0</v>
      </c>
      <c r="AP6494">
        <v>0</v>
      </c>
      <c r="AQ6494">
        <v>0</v>
      </c>
      <c r="AR6494">
        <v>0</v>
      </c>
      <c r="AS6494">
        <v>0</v>
      </c>
      <c r="AT6494">
        <v>0</v>
      </c>
    </row>
    <row r="6495" spans="22:46" x14ac:dyDescent="0.3">
      <c r="V6495" s="23" t="s">
        <v>9630</v>
      </c>
      <c r="W6495" s="19">
        <v>220</v>
      </c>
      <c r="X6495" t="s">
        <v>11215</v>
      </c>
      <c r="Y6495" s="6">
        <v>43384</v>
      </c>
      <c r="Z6495" t="s">
        <v>11216</v>
      </c>
      <c r="AA6495" t="s">
        <v>51</v>
      </c>
      <c r="AB6495" t="s">
        <v>52</v>
      </c>
      <c r="AC6495" s="15" t="s">
        <v>65</v>
      </c>
      <c r="AD6495">
        <v>0</v>
      </c>
      <c r="AE6495">
        <v>0</v>
      </c>
      <c r="AF6495">
        <v>0</v>
      </c>
      <c r="AG6495">
        <v>0</v>
      </c>
      <c r="AH6495">
        <v>0</v>
      </c>
      <c r="AI6495">
        <v>0</v>
      </c>
      <c r="AJ6495">
        <v>0</v>
      </c>
      <c r="AK6495">
        <v>0</v>
      </c>
      <c r="AL6495">
        <v>0</v>
      </c>
      <c r="AM6495">
        <v>0</v>
      </c>
      <c r="AN6495">
        <v>0</v>
      </c>
      <c r="AO6495">
        <v>0</v>
      </c>
      <c r="AP6495">
        <v>0</v>
      </c>
      <c r="AQ6495">
        <v>0</v>
      </c>
      <c r="AR6495">
        <v>0</v>
      </c>
      <c r="AS6495">
        <v>0</v>
      </c>
      <c r="AT6495">
        <v>0</v>
      </c>
    </row>
    <row r="6496" spans="22:46" x14ac:dyDescent="0.3">
      <c r="V6496" s="23" t="s">
        <v>9630</v>
      </c>
      <c r="W6496" s="19">
        <v>220</v>
      </c>
      <c r="X6496" t="s">
        <v>11217</v>
      </c>
      <c r="Y6496" s="6">
        <v>43387</v>
      </c>
      <c r="Z6496" t="s">
        <v>11218</v>
      </c>
      <c r="AA6496" t="s">
        <v>51</v>
      </c>
      <c r="AB6496" t="s">
        <v>57</v>
      </c>
      <c r="AC6496" s="15" t="s">
        <v>186</v>
      </c>
      <c r="AD6496">
        <v>0</v>
      </c>
      <c r="AE6496">
        <v>0</v>
      </c>
      <c r="AF6496">
        <v>0</v>
      </c>
      <c r="AG6496">
        <v>0</v>
      </c>
      <c r="AH6496">
        <v>0</v>
      </c>
      <c r="AI6496">
        <v>0</v>
      </c>
      <c r="AJ6496">
        <v>0</v>
      </c>
      <c r="AK6496">
        <v>0</v>
      </c>
      <c r="AL6496">
        <v>0</v>
      </c>
      <c r="AM6496">
        <v>0</v>
      </c>
      <c r="AN6496">
        <v>0</v>
      </c>
      <c r="AO6496">
        <v>0</v>
      </c>
      <c r="AP6496">
        <v>0</v>
      </c>
      <c r="AQ6496">
        <v>0</v>
      </c>
      <c r="AR6496">
        <v>0</v>
      </c>
      <c r="AS6496">
        <v>0</v>
      </c>
      <c r="AT6496">
        <v>0</v>
      </c>
    </row>
    <row r="6497" spans="22:46" x14ac:dyDescent="0.3">
      <c r="V6497" s="23" t="s">
        <v>9630</v>
      </c>
      <c r="W6497" s="19">
        <v>220</v>
      </c>
      <c r="X6497" t="s">
        <v>11219</v>
      </c>
      <c r="Y6497" s="6">
        <v>43387</v>
      </c>
      <c r="Z6497" t="s">
        <v>11220</v>
      </c>
      <c r="AA6497" t="s">
        <v>51</v>
      </c>
      <c r="AB6497" t="s">
        <v>52</v>
      </c>
      <c r="AC6497" s="15" t="s">
        <v>208</v>
      </c>
      <c r="AD6497">
        <v>0</v>
      </c>
      <c r="AE6497">
        <v>0</v>
      </c>
      <c r="AF6497">
        <v>0</v>
      </c>
      <c r="AG6497">
        <v>0</v>
      </c>
      <c r="AH6497">
        <v>0</v>
      </c>
      <c r="AI6497">
        <v>0</v>
      </c>
      <c r="AJ6497">
        <v>0</v>
      </c>
      <c r="AK6497">
        <v>0</v>
      </c>
      <c r="AL6497">
        <v>0</v>
      </c>
      <c r="AM6497">
        <v>0</v>
      </c>
      <c r="AN6497">
        <v>0</v>
      </c>
      <c r="AO6497">
        <v>0</v>
      </c>
      <c r="AP6497">
        <v>0</v>
      </c>
      <c r="AQ6497">
        <v>0</v>
      </c>
      <c r="AR6497">
        <v>0</v>
      </c>
      <c r="AS6497">
        <v>0</v>
      </c>
      <c r="AT6497">
        <v>0</v>
      </c>
    </row>
    <row r="6498" spans="22:46" x14ac:dyDescent="0.3">
      <c r="V6498" s="23" t="s">
        <v>9630</v>
      </c>
      <c r="W6498" s="19">
        <v>220</v>
      </c>
      <c r="X6498" t="s">
        <v>11221</v>
      </c>
      <c r="Y6498" s="6">
        <v>43387</v>
      </c>
      <c r="Z6498" t="s">
        <v>11222</v>
      </c>
      <c r="AA6498" t="s">
        <v>51</v>
      </c>
      <c r="AB6498" t="s">
        <v>57</v>
      </c>
      <c r="AC6498" s="15" t="s">
        <v>406</v>
      </c>
      <c r="AD6498">
        <v>0</v>
      </c>
      <c r="AE6498">
        <v>0</v>
      </c>
      <c r="AF6498">
        <v>0</v>
      </c>
      <c r="AG6498">
        <v>0</v>
      </c>
      <c r="AH6498">
        <v>0</v>
      </c>
      <c r="AI6498">
        <v>0</v>
      </c>
      <c r="AJ6498">
        <v>0</v>
      </c>
      <c r="AK6498">
        <v>0</v>
      </c>
      <c r="AL6498">
        <v>0</v>
      </c>
      <c r="AM6498">
        <v>0</v>
      </c>
      <c r="AN6498">
        <v>0</v>
      </c>
      <c r="AO6498">
        <v>0</v>
      </c>
      <c r="AP6498">
        <v>0</v>
      </c>
      <c r="AQ6498">
        <v>0</v>
      </c>
      <c r="AR6498">
        <v>0</v>
      </c>
      <c r="AS6498">
        <v>0</v>
      </c>
      <c r="AT6498">
        <v>0</v>
      </c>
    </row>
    <row r="6499" spans="22:46" x14ac:dyDescent="0.3">
      <c r="V6499" s="23" t="s">
        <v>9630</v>
      </c>
      <c r="W6499" s="19">
        <v>220</v>
      </c>
      <c r="X6499" t="s">
        <v>11223</v>
      </c>
      <c r="Y6499" s="6">
        <v>43383</v>
      </c>
      <c r="Z6499" t="s">
        <v>11224</v>
      </c>
      <c r="AA6499" t="s">
        <v>51</v>
      </c>
      <c r="AB6499" t="s">
        <v>57</v>
      </c>
      <c r="AC6499" s="15" t="s">
        <v>406</v>
      </c>
      <c r="AD6499">
        <v>1</v>
      </c>
      <c r="AE6499">
        <v>0</v>
      </c>
      <c r="AF6499">
        <v>0</v>
      </c>
      <c r="AG6499">
        <v>0</v>
      </c>
      <c r="AH6499">
        <v>0</v>
      </c>
      <c r="AI6499">
        <v>0</v>
      </c>
      <c r="AJ6499">
        <v>0</v>
      </c>
      <c r="AK6499">
        <v>0</v>
      </c>
      <c r="AL6499">
        <v>0</v>
      </c>
      <c r="AM6499">
        <v>0</v>
      </c>
      <c r="AN6499">
        <v>0</v>
      </c>
      <c r="AO6499">
        <v>0</v>
      </c>
      <c r="AP6499">
        <v>0</v>
      </c>
      <c r="AQ6499">
        <v>0</v>
      </c>
      <c r="AR6499">
        <v>0</v>
      </c>
      <c r="AS6499">
        <v>0</v>
      </c>
      <c r="AT6499">
        <v>0</v>
      </c>
    </row>
    <row r="6500" spans="22:46" x14ac:dyDescent="0.3">
      <c r="V6500" s="23" t="s">
        <v>9630</v>
      </c>
      <c r="W6500" s="19">
        <v>220</v>
      </c>
      <c r="X6500" t="s">
        <v>11225</v>
      </c>
      <c r="Y6500" s="6">
        <v>43384</v>
      </c>
      <c r="Z6500" t="s">
        <v>11226</v>
      </c>
      <c r="AA6500" t="s">
        <v>51</v>
      </c>
      <c r="AB6500" t="s">
        <v>57</v>
      </c>
      <c r="AC6500" s="15" t="s">
        <v>186</v>
      </c>
      <c r="AD6500">
        <v>0</v>
      </c>
      <c r="AE6500">
        <v>0</v>
      </c>
      <c r="AF6500">
        <v>0</v>
      </c>
      <c r="AG6500">
        <v>0</v>
      </c>
      <c r="AH6500">
        <v>0</v>
      </c>
      <c r="AI6500">
        <v>0</v>
      </c>
      <c r="AJ6500">
        <v>0</v>
      </c>
      <c r="AK6500">
        <v>0</v>
      </c>
      <c r="AL6500">
        <v>0</v>
      </c>
      <c r="AM6500">
        <v>0</v>
      </c>
      <c r="AN6500">
        <v>0</v>
      </c>
      <c r="AO6500">
        <v>0</v>
      </c>
      <c r="AP6500">
        <v>0</v>
      </c>
      <c r="AQ6500">
        <v>0</v>
      </c>
      <c r="AR6500">
        <v>0</v>
      </c>
      <c r="AS6500">
        <v>0</v>
      </c>
      <c r="AT6500">
        <v>0</v>
      </c>
    </row>
    <row r="6501" spans="22:46" x14ac:dyDescent="0.3">
      <c r="V6501" s="23" t="s">
        <v>9630</v>
      </c>
      <c r="W6501" s="19">
        <v>220</v>
      </c>
      <c r="X6501"/>
      <c r="Y6501" s="6">
        <v>43383</v>
      </c>
      <c r="Z6501" t="s">
        <v>11227</v>
      </c>
      <c r="AA6501" t="s">
        <v>56</v>
      </c>
      <c r="AB6501" t="s">
        <v>57</v>
      </c>
      <c r="AC6501" s="15" t="s">
        <v>65</v>
      </c>
      <c r="AD6501">
        <v>0</v>
      </c>
      <c r="AE6501">
        <v>0</v>
      </c>
      <c r="AF6501">
        <v>0</v>
      </c>
      <c r="AG6501">
        <v>0</v>
      </c>
      <c r="AH6501">
        <v>0</v>
      </c>
      <c r="AI6501">
        <v>0</v>
      </c>
      <c r="AJ6501">
        <v>0</v>
      </c>
      <c r="AK6501">
        <v>0</v>
      </c>
      <c r="AL6501">
        <v>0</v>
      </c>
      <c r="AM6501">
        <v>0</v>
      </c>
      <c r="AN6501">
        <v>0</v>
      </c>
      <c r="AO6501">
        <v>0</v>
      </c>
      <c r="AP6501">
        <v>0</v>
      </c>
      <c r="AQ6501">
        <v>0</v>
      </c>
      <c r="AR6501">
        <v>0</v>
      </c>
      <c r="AS6501">
        <v>0</v>
      </c>
      <c r="AT6501">
        <v>0</v>
      </c>
    </row>
    <row r="6502" spans="22:46" x14ac:dyDescent="0.3">
      <c r="V6502" s="23" t="s">
        <v>9630</v>
      </c>
      <c r="W6502" s="19">
        <v>220</v>
      </c>
      <c r="X6502" t="s">
        <v>11228</v>
      </c>
      <c r="Y6502" s="6">
        <v>43383</v>
      </c>
      <c r="Z6502" t="s">
        <v>11229</v>
      </c>
      <c r="AA6502" t="s">
        <v>51</v>
      </c>
      <c r="AB6502" t="s">
        <v>57</v>
      </c>
      <c r="AC6502" s="15" t="s">
        <v>198</v>
      </c>
      <c r="AD6502">
        <v>0</v>
      </c>
      <c r="AE6502">
        <v>0</v>
      </c>
      <c r="AF6502">
        <v>0</v>
      </c>
      <c r="AG6502">
        <v>0</v>
      </c>
      <c r="AH6502">
        <v>1</v>
      </c>
      <c r="AI6502">
        <v>0</v>
      </c>
      <c r="AJ6502">
        <v>0</v>
      </c>
      <c r="AK6502">
        <v>0</v>
      </c>
      <c r="AL6502">
        <v>0</v>
      </c>
      <c r="AM6502">
        <v>0</v>
      </c>
      <c r="AN6502">
        <v>0</v>
      </c>
      <c r="AO6502">
        <v>0</v>
      </c>
      <c r="AP6502">
        <v>0</v>
      </c>
      <c r="AQ6502">
        <v>0</v>
      </c>
      <c r="AR6502">
        <v>0</v>
      </c>
      <c r="AS6502">
        <v>0</v>
      </c>
      <c r="AT6502">
        <v>0</v>
      </c>
    </row>
    <row r="6503" spans="22:46" x14ac:dyDescent="0.3">
      <c r="V6503" s="23" t="s">
        <v>9630</v>
      </c>
      <c r="W6503" s="19">
        <v>220</v>
      </c>
      <c r="X6503"/>
      <c r="Y6503" s="6">
        <v>43383</v>
      </c>
      <c r="Z6503" t="s">
        <v>11230</v>
      </c>
      <c r="AA6503" t="s">
        <v>51</v>
      </c>
      <c r="AB6503" t="s">
        <v>57</v>
      </c>
      <c r="AC6503" s="15" t="s">
        <v>198</v>
      </c>
      <c r="AD6503">
        <v>0</v>
      </c>
      <c r="AE6503">
        <v>0</v>
      </c>
      <c r="AF6503">
        <v>0</v>
      </c>
      <c r="AG6503">
        <v>0</v>
      </c>
      <c r="AH6503">
        <v>0</v>
      </c>
      <c r="AI6503">
        <v>0</v>
      </c>
      <c r="AJ6503">
        <v>2</v>
      </c>
      <c r="AK6503">
        <v>0</v>
      </c>
      <c r="AL6503">
        <v>0</v>
      </c>
      <c r="AM6503">
        <v>0</v>
      </c>
      <c r="AN6503">
        <v>0</v>
      </c>
      <c r="AO6503">
        <v>0</v>
      </c>
      <c r="AP6503">
        <v>0</v>
      </c>
      <c r="AQ6503">
        <v>0</v>
      </c>
      <c r="AR6503">
        <v>0</v>
      </c>
      <c r="AS6503">
        <v>0</v>
      </c>
      <c r="AT6503">
        <v>0</v>
      </c>
    </row>
    <row r="6504" spans="22:46" x14ac:dyDescent="0.3">
      <c r="V6504" s="23" t="s">
        <v>9630</v>
      </c>
      <c r="W6504" s="19">
        <v>220</v>
      </c>
      <c r="X6504" t="s">
        <v>11231</v>
      </c>
      <c r="Y6504" s="6">
        <v>43386</v>
      </c>
      <c r="Z6504" t="s">
        <v>11232</v>
      </c>
      <c r="AA6504" t="s">
        <v>51</v>
      </c>
      <c r="AB6504" t="s">
        <v>52</v>
      </c>
      <c r="AC6504" s="15" t="s">
        <v>61</v>
      </c>
      <c r="AD6504">
        <v>0</v>
      </c>
      <c r="AE6504">
        <v>0</v>
      </c>
      <c r="AF6504">
        <v>0</v>
      </c>
      <c r="AG6504">
        <v>0</v>
      </c>
      <c r="AH6504">
        <v>0</v>
      </c>
      <c r="AI6504">
        <v>0</v>
      </c>
      <c r="AJ6504">
        <v>0</v>
      </c>
      <c r="AK6504">
        <v>0</v>
      </c>
      <c r="AL6504">
        <v>0</v>
      </c>
      <c r="AM6504">
        <v>0</v>
      </c>
      <c r="AN6504">
        <v>0</v>
      </c>
      <c r="AO6504">
        <v>0</v>
      </c>
      <c r="AP6504">
        <v>0</v>
      </c>
      <c r="AQ6504">
        <v>0</v>
      </c>
      <c r="AR6504">
        <v>0</v>
      </c>
      <c r="AS6504">
        <v>0</v>
      </c>
      <c r="AT6504">
        <v>0</v>
      </c>
    </row>
    <row r="6505" spans="22:46" x14ac:dyDescent="0.3">
      <c r="V6505" s="23" t="s">
        <v>9630</v>
      </c>
      <c r="W6505" s="19">
        <v>220</v>
      </c>
      <c r="X6505"/>
      <c r="Y6505" s="6">
        <v>43383</v>
      </c>
      <c r="Z6505" t="s">
        <v>11233</v>
      </c>
      <c r="AA6505" t="s">
        <v>51</v>
      </c>
      <c r="AB6505" t="s">
        <v>49</v>
      </c>
      <c r="AC6505" s="15" t="s">
        <v>58</v>
      </c>
      <c r="AD6505">
        <v>0</v>
      </c>
      <c r="AE6505">
        <v>0</v>
      </c>
      <c r="AF6505">
        <v>0</v>
      </c>
      <c r="AG6505">
        <v>0</v>
      </c>
      <c r="AH6505">
        <v>1</v>
      </c>
      <c r="AI6505">
        <v>0</v>
      </c>
      <c r="AJ6505">
        <v>1</v>
      </c>
      <c r="AK6505">
        <v>0</v>
      </c>
      <c r="AL6505">
        <v>0</v>
      </c>
      <c r="AM6505">
        <v>0</v>
      </c>
      <c r="AN6505">
        <v>0</v>
      </c>
      <c r="AO6505">
        <v>0</v>
      </c>
      <c r="AP6505">
        <v>0</v>
      </c>
      <c r="AQ6505">
        <v>0</v>
      </c>
      <c r="AR6505">
        <v>0</v>
      </c>
      <c r="AS6505">
        <v>0</v>
      </c>
      <c r="AT6505">
        <v>1</v>
      </c>
    </row>
    <row r="6506" spans="22:46" ht="43.2" x14ac:dyDescent="0.3">
      <c r="V6506" s="23" t="s">
        <v>9630</v>
      </c>
      <c r="W6506" s="19">
        <v>220</v>
      </c>
      <c r="X6506" t="s">
        <v>11234</v>
      </c>
      <c r="Y6506" s="6">
        <v>43385</v>
      </c>
      <c r="Z6506" s="18" t="s">
        <v>11235</v>
      </c>
      <c r="AA6506" t="s">
        <v>51</v>
      </c>
      <c r="AB6506" t="s">
        <v>57</v>
      </c>
      <c r="AC6506" s="15" t="s">
        <v>198</v>
      </c>
      <c r="AD6506">
        <v>0</v>
      </c>
      <c r="AE6506">
        <v>0</v>
      </c>
      <c r="AF6506">
        <v>0</v>
      </c>
      <c r="AG6506">
        <v>0</v>
      </c>
      <c r="AH6506">
        <v>0</v>
      </c>
      <c r="AI6506">
        <v>0</v>
      </c>
      <c r="AJ6506">
        <v>0</v>
      </c>
      <c r="AK6506">
        <v>0</v>
      </c>
      <c r="AL6506">
        <v>0</v>
      </c>
      <c r="AM6506">
        <v>0</v>
      </c>
      <c r="AN6506">
        <v>0</v>
      </c>
      <c r="AO6506">
        <v>0</v>
      </c>
      <c r="AP6506">
        <v>0</v>
      </c>
      <c r="AQ6506">
        <v>0</v>
      </c>
      <c r="AR6506">
        <v>0</v>
      </c>
      <c r="AS6506">
        <v>0</v>
      </c>
      <c r="AT6506">
        <v>0</v>
      </c>
    </row>
    <row r="6507" spans="22:46" x14ac:dyDescent="0.3">
      <c r="V6507" s="23" t="s">
        <v>9630</v>
      </c>
      <c r="W6507" s="19">
        <v>220</v>
      </c>
      <c r="X6507" t="s">
        <v>11236</v>
      </c>
      <c r="Y6507" s="6">
        <v>43384</v>
      </c>
      <c r="Z6507" t="s">
        <v>11237</v>
      </c>
      <c r="AA6507" t="s">
        <v>56</v>
      </c>
      <c r="AB6507" t="s">
        <v>57</v>
      </c>
      <c r="AC6507" s="15" t="s">
        <v>58</v>
      </c>
      <c r="AD6507">
        <v>1</v>
      </c>
      <c r="AE6507">
        <v>0</v>
      </c>
      <c r="AF6507">
        <v>0</v>
      </c>
      <c r="AG6507">
        <v>0</v>
      </c>
      <c r="AH6507">
        <v>0</v>
      </c>
      <c r="AI6507">
        <v>0</v>
      </c>
      <c r="AJ6507">
        <v>0</v>
      </c>
      <c r="AK6507">
        <v>0</v>
      </c>
      <c r="AL6507">
        <v>0</v>
      </c>
      <c r="AM6507">
        <v>0</v>
      </c>
      <c r="AN6507">
        <v>0</v>
      </c>
      <c r="AO6507">
        <v>0</v>
      </c>
      <c r="AP6507">
        <v>0</v>
      </c>
      <c r="AQ6507">
        <v>0</v>
      </c>
      <c r="AR6507">
        <v>0</v>
      </c>
      <c r="AS6507">
        <v>0</v>
      </c>
      <c r="AT6507">
        <v>1</v>
      </c>
    </row>
    <row r="6508" spans="22:46" x14ac:dyDescent="0.3">
      <c r="V6508" s="23" t="s">
        <v>9630</v>
      </c>
      <c r="W6508" s="19">
        <v>220</v>
      </c>
      <c r="X6508" t="s">
        <v>11238</v>
      </c>
      <c r="Y6508" s="6">
        <v>43387</v>
      </c>
      <c r="Z6508" t="s">
        <v>11239</v>
      </c>
      <c r="AA6508" t="s">
        <v>51</v>
      </c>
      <c r="AB6508" t="s">
        <v>57</v>
      </c>
      <c r="AC6508" s="15" t="s">
        <v>208</v>
      </c>
      <c r="AD6508">
        <v>0</v>
      </c>
      <c r="AE6508">
        <v>0</v>
      </c>
      <c r="AF6508">
        <v>0</v>
      </c>
      <c r="AG6508">
        <v>0</v>
      </c>
      <c r="AH6508">
        <v>0</v>
      </c>
      <c r="AI6508">
        <v>0</v>
      </c>
      <c r="AJ6508">
        <v>2</v>
      </c>
      <c r="AK6508">
        <v>0</v>
      </c>
      <c r="AL6508">
        <v>0</v>
      </c>
      <c r="AM6508">
        <v>0</v>
      </c>
      <c r="AN6508">
        <v>0</v>
      </c>
      <c r="AO6508">
        <v>0</v>
      </c>
      <c r="AP6508">
        <v>0</v>
      </c>
      <c r="AQ6508">
        <v>0</v>
      </c>
      <c r="AR6508">
        <v>0</v>
      </c>
      <c r="AS6508">
        <v>1</v>
      </c>
      <c r="AT6508">
        <v>0</v>
      </c>
    </row>
    <row r="6509" spans="22:46" x14ac:dyDescent="0.3">
      <c r="V6509" s="23" t="s">
        <v>9630</v>
      </c>
      <c r="W6509" s="19">
        <v>220</v>
      </c>
      <c r="X6509" t="s">
        <v>11240</v>
      </c>
      <c r="Y6509" s="6">
        <v>43384</v>
      </c>
      <c r="Z6509" t="s">
        <v>11241</v>
      </c>
      <c r="AA6509" t="s">
        <v>51</v>
      </c>
      <c r="AB6509" t="s">
        <v>52</v>
      </c>
      <c r="AC6509" s="15" t="s">
        <v>58</v>
      </c>
      <c r="AD6509">
        <v>0</v>
      </c>
      <c r="AE6509">
        <v>0</v>
      </c>
      <c r="AF6509">
        <v>0</v>
      </c>
      <c r="AG6509">
        <v>1</v>
      </c>
      <c r="AH6509">
        <v>0</v>
      </c>
      <c r="AI6509">
        <v>1</v>
      </c>
      <c r="AJ6509">
        <v>0</v>
      </c>
      <c r="AK6509">
        <v>0</v>
      </c>
      <c r="AL6509">
        <v>0</v>
      </c>
      <c r="AM6509">
        <v>0</v>
      </c>
      <c r="AN6509">
        <v>0</v>
      </c>
      <c r="AO6509">
        <v>0</v>
      </c>
      <c r="AP6509">
        <v>0</v>
      </c>
      <c r="AQ6509">
        <v>0</v>
      </c>
      <c r="AR6509">
        <v>0</v>
      </c>
      <c r="AS6509">
        <v>0</v>
      </c>
      <c r="AT6509">
        <v>0</v>
      </c>
    </row>
    <row r="6510" spans="22:46" x14ac:dyDescent="0.3">
      <c r="V6510" s="23" t="s">
        <v>9630</v>
      </c>
      <c r="W6510" s="19">
        <v>220</v>
      </c>
      <c r="X6510"/>
      <c r="Y6510" s="6">
        <v>43385</v>
      </c>
      <c r="Z6510" t="s">
        <v>11242</v>
      </c>
      <c r="AA6510" t="s">
        <v>56</v>
      </c>
      <c r="AB6510" t="s">
        <v>57</v>
      </c>
      <c r="AC6510" s="15" t="s">
        <v>58</v>
      </c>
      <c r="AD6510">
        <v>0</v>
      </c>
      <c r="AE6510">
        <v>0</v>
      </c>
      <c r="AF6510">
        <v>0</v>
      </c>
      <c r="AG6510">
        <v>0</v>
      </c>
      <c r="AH6510">
        <v>0</v>
      </c>
      <c r="AI6510">
        <v>0</v>
      </c>
      <c r="AJ6510">
        <v>0</v>
      </c>
      <c r="AK6510">
        <v>0</v>
      </c>
      <c r="AL6510">
        <v>0</v>
      </c>
      <c r="AM6510">
        <v>0</v>
      </c>
      <c r="AN6510">
        <v>0</v>
      </c>
      <c r="AO6510">
        <v>0</v>
      </c>
      <c r="AP6510">
        <v>0</v>
      </c>
      <c r="AQ6510">
        <v>0</v>
      </c>
      <c r="AR6510">
        <v>0</v>
      </c>
      <c r="AS6510">
        <v>0</v>
      </c>
      <c r="AT6510">
        <v>0</v>
      </c>
    </row>
    <row r="6511" spans="22:46" x14ac:dyDescent="0.3">
      <c r="V6511" s="23" t="s">
        <v>9630</v>
      </c>
      <c r="W6511" s="19">
        <v>220</v>
      </c>
      <c r="X6511"/>
      <c r="Y6511" s="6">
        <v>43385</v>
      </c>
      <c r="Z6511" t="s">
        <v>11243</v>
      </c>
      <c r="AA6511" t="s">
        <v>56</v>
      </c>
      <c r="AB6511" t="s">
        <v>57</v>
      </c>
      <c r="AC6511" s="15" t="s">
        <v>58</v>
      </c>
      <c r="AD6511">
        <v>0</v>
      </c>
      <c r="AE6511">
        <v>0</v>
      </c>
      <c r="AF6511">
        <v>0</v>
      </c>
      <c r="AG6511">
        <v>0</v>
      </c>
      <c r="AH6511">
        <v>0</v>
      </c>
      <c r="AI6511">
        <v>0</v>
      </c>
      <c r="AJ6511">
        <v>1</v>
      </c>
      <c r="AK6511">
        <v>0</v>
      </c>
      <c r="AL6511">
        <v>0</v>
      </c>
      <c r="AM6511">
        <v>0</v>
      </c>
      <c r="AN6511">
        <v>0</v>
      </c>
      <c r="AO6511">
        <v>0</v>
      </c>
      <c r="AP6511">
        <v>0</v>
      </c>
      <c r="AQ6511">
        <v>0</v>
      </c>
      <c r="AR6511">
        <v>0</v>
      </c>
      <c r="AS6511">
        <v>1</v>
      </c>
      <c r="AT6511">
        <v>0</v>
      </c>
    </row>
    <row r="6512" spans="22:46" x14ac:dyDescent="0.3">
      <c r="V6512" s="23" t="s">
        <v>9630</v>
      </c>
      <c r="W6512" s="19">
        <v>220</v>
      </c>
      <c r="X6512"/>
      <c r="Y6512" s="6">
        <v>43385</v>
      </c>
      <c r="Z6512" t="s">
        <v>11244</v>
      </c>
      <c r="AA6512" t="s">
        <v>51</v>
      </c>
      <c r="AB6512" t="s">
        <v>57</v>
      </c>
      <c r="AC6512" s="15" t="s">
        <v>61</v>
      </c>
      <c r="AD6512">
        <v>0</v>
      </c>
      <c r="AE6512">
        <v>0</v>
      </c>
      <c r="AF6512">
        <v>0</v>
      </c>
      <c r="AG6512">
        <v>0</v>
      </c>
      <c r="AH6512">
        <v>0</v>
      </c>
      <c r="AI6512">
        <v>0</v>
      </c>
      <c r="AJ6512">
        <v>0</v>
      </c>
      <c r="AK6512">
        <v>0</v>
      </c>
      <c r="AL6512">
        <v>0</v>
      </c>
      <c r="AM6512">
        <v>0</v>
      </c>
      <c r="AN6512">
        <v>0</v>
      </c>
      <c r="AO6512">
        <v>0</v>
      </c>
      <c r="AP6512">
        <v>0</v>
      </c>
      <c r="AQ6512">
        <v>0</v>
      </c>
      <c r="AR6512">
        <v>0</v>
      </c>
      <c r="AS6512">
        <v>0</v>
      </c>
      <c r="AT6512">
        <v>0</v>
      </c>
    </row>
    <row r="6513" spans="22:46" x14ac:dyDescent="0.3">
      <c r="V6513" s="23" t="s">
        <v>9630</v>
      </c>
      <c r="W6513" s="19">
        <v>220</v>
      </c>
      <c r="X6513" t="s">
        <v>11245</v>
      </c>
      <c r="Y6513" s="6">
        <v>43384</v>
      </c>
      <c r="Z6513" t="s">
        <v>11246</v>
      </c>
      <c r="AA6513" t="s">
        <v>51</v>
      </c>
      <c r="AB6513" t="s">
        <v>57</v>
      </c>
      <c r="AC6513" s="15" t="s">
        <v>208</v>
      </c>
      <c r="AD6513">
        <v>0</v>
      </c>
      <c r="AE6513">
        <v>0</v>
      </c>
      <c r="AF6513">
        <v>0</v>
      </c>
      <c r="AG6513">
        <v>0</v>
      </c>
      <c r="AH6513">
        <v>0</v>
      </c>
      <c r="AI6513">
        <v>0</v>
      </c>
      <c r="AJ6513">
        <v>0</v>
      </c>
      <c r="AK6513">
        <v>0</v>
      </c>
      <c r="AL6513">
        <v>0</v>
      </c>
      <c r="AM6513">
        <v>0</v>
      </c>
      <c r="AN6513">
        <v>1</v>
      </c>
      <c r="AO6513">
        <v>0</v>
      </c>
      <c r="AP6513">
        <v>0</v>
      </c>
      <c r="AQ6513">
        <v>0</v>
      </c>
      <c r="AR6513">
        <v>0</v>
      </c>
      <c r="AS6513">
        <v>0</v>
      </c>
      <c r="AT6513">
        <v>1</v>
      </c>
    </row>
    <row r="6514" spans="22:46" x14ac:dyDescent="0.3">
      <c r="V6514" s="23" t="s">
        <v>9630</v>
      </c>
      <c r="W6514" s="19">
        <v>220</v>
      </c>
      <c r="X6514"/>
      <c r="Y6514" s="6">
        <v>43386</v>
      </c>
      <c r="Z6514" t="s">
        <v>11247</v>
      </c>
      <c r="AA6514" t="s">
        <v>51</v>
      </c>
      <c r="AB6514" t="s">
        <v>57</v>
      </c>
      <c r="AC6514" s="15" t="s">
        <v>208</v>
      </c>
      <c r="AD6514">
        <v>0</v>
      </c>
      <c r="AE6514">
        <v>0</v>
      </c>
      <c r="AF6514">
        <v>0</v>
      </c>
      <c r="AG6514">
        <v>0</v>
      </c>
      <c r="AH6514">
        <v>0</v>
      </c>
      <c r="AI6514">
        <v>0</v>
      </c>
      <c r="AJ6514">
        <v>0</v>
      </c>
      <c r="AK6514">
        <v>0</v>
      </c>
      <c r="AL6514">
        <v>0</v>
      </c>
      <c r="AM6514">
        <v>0</v>
      </c>
      <c r="AN6514">
        <v>0</v>
      </c>
      <c r="AO6514">
        <v>0</v>
      </c>
      <c r="AP6514">
        <v>0</v>
      </c>
      <c r="AQ6514">
        <v>0</v>
      </c>
      <c r="AR6514">
        <v>0</v>
      </c>
      <c r="AS6514">
        <v>0</v>
      </c>
      <c r="AT6514">
        <v>0</v>
      </c>
    </row>
    <row r="6515" spans="22:46" x14ac:dyDescent="0.3">
      <c r="V6515" s="23" t="s">
        <v>9630</v>
      </c>
      <c r="W6515" s="19">
        <v>220</v>
      </c>
      <c r="X6515" t="s">
        <v>11248</v>
      </c>
      <c r="Y6515" s="6">
        <v>43385</v>
      </c>
      <c r="Z6515" t="s">
        <v>11249</v>
      </c>
      <c r="AA6515" t="s">
        <v>56</v>
      </c>
      <c r="AB6515" t="s">
        <v>57</v>
      </c>
      <c r="AC6515" s="15" t="s">
        <v>58</v>
      </c>
      <c r="AD6515">
        <v>0</v>
      </c>
      <c r="AE6515">
        <v>0</v>
      </c>
      <c r="AF6515">
        <v>0</v>
      </c>
      <c r="AG6515">
        <v>0</v>
      </c>
      <c r="AH6515">
        <v>0</v>
      </c>
      <c r="AI6515">
        <v>0</v>
      </c>
      <c r="AJ6515">
        <v>0</v>
      </c>
      <c r="AK6515">
        <v>0</v>
      </c>
      <c r="AL6515">
        <v>0</v>
      </c>
      <c r="AM6515">
        <v>1</v>
      </c>
      <c r="AN6515">
        <v>0</v>
      </c>
      <c r="AO6515">
        <v>0</v>
      </c>
      <c r="AP6515">
        <v>0</v>
      </c>
      <c r="AQ6515">
        <v>0</v>
      </c>
      <c r="AR6515">
        <v>0</v>
      </c>
      <c r="AS6515">
        <v>0</v>
      </c>
      <c r="AT6515">
        <v>0</v>
      </c>
    </row>
    <row r="6516" spans="22:46" x14ac:dyDescent="0.3">
      <c r="V6516" s="23" t="s">
        <v>9630</v>
      </c>
      <c r="W6516" s="19">
        <v>220</v>
      </c>
      <c r="X6516"/>
      <c r="Y6516" s="6">
        <v>43385</v>
      </c>
      <c r="Z6516" t="s">
        <v>11250</v>
      </c>
      <c r="AA6516" t="s">
        <v>56</v>
      </c>
      <c r="AB6516" t="s">
        <v>57</v>
      </c>
      <c r="AC6516" s="15" t="s">
        <v>58</v>
      </c>
      <c r="AD6516">
        <v>0</v>
      </c>
      <c r="AE6516">
        <v>0</v>
      </c>
      <c r="AF6516">
        <v>0</v>
      </c>
      <c r="AG6516">
        <v>0</v>
      </c>
      <c r="AH6516">
        <v>0</v>
      </c>
      <c r="AI6516">
        <v>0</v>
      </c>
      <c r="AJ6516">
        <v>0</v>
      </c>
      <c r="AK6516">
        <v>0</v>
      </c>
      <c r="AL6516">
        <v>1</v>
      </c>
      <c r="AM6516">
        <v>0</v>
      </c>
      <c r="AN6516">
        <v>0</v>
      </c>
      <c r="AO6516">
        <v>0</v>
      </c>
      <c r="AP6516">
        <v>0</v>
      </c>
      <c r="AQ6516">
        <v>0</v>
      </c>
      <c r="AR6516">
        <v>0</v>
      </c>
      <c r="AS6516">
        <v>0</v>
      </c>
      <c r="AT6516">
        <v>0</v>
      </c>
    </row>
    <row r="6517" spans="22:46" x14ac:dyDescent="0.3">
      <c r="V6517" s="23" t="s">
        <v>9630</v>
      </c>
      <c r="W6517" s="19">
        <v>220</v>
      </c>
      <c r="X6517" t="s">
        <v>11251</v>
      </c>
      <c r="Y6517" s="6">
        <v>43386</v>
      </c>
      <c r="Z6517" t="s">
        <v>11252</v>
      </c>
      <c r="AA6517" t="s">
        <v>51</v>
      </c>
      <c r="AB6517" t="s">
        <v>57</v>
      </c>
      <c r="AC6517" s="15" t="s">
        <v>58</v>
      </c>
      <c r="AD6517">
        <v>0</v>
      </c>
      <c r="AE6517">
        <v>0</v>
      </c>
      <c r="AF6517">
        <v>0</v>
      </c>
      <c r="AG6517">
        <v>0</v>
      </c>
      <c r="AH6517">
        <v>0</v>
      </c>
      <c r="AI6517">
        <v>0</v>
      </c>
      <c r="AJ6517">
        <v>1</v>
      </c>
      <c r="AK6517">
        <v>0</v>
      </c>
      <c r="AL6517">
        <v>0</v>
      </c>
      <c r="AM6517">
        <v>0</v>
      </c>
      <c r="AN6517">
        <v>0</v>
      </c>
      <c r="AO6517">
        <v>0</v>
      </c>
      <c r="AP6517">
        <v>0</v>
      </c>
      <c r="AQ6517">
        <v>0</v>
      </c>
      <c r="AR6517">
        <v>0</v>
      </c>
      <c r="AS6517">
        <v>0</v>
      </c>
      <c r="AT6517">
        <v>1</v>
      </c>
    </row>
    <row r="6518" spans="22:46" x14ac:dyDescent="0.3">
      <c r="V6518" s="23" t="s">
        <v>9630</v>
      </c>
      <c r="W6518" s="19">
        <v>220</v>
      </c>
      <c r="X6518" t="s">
        <v>11253</v>
      </c>
      <c r="Y6518" s="6">
        <v>43386</v>
      </c>
      <c r="Z6518" t="s">
        <v>11254</v>
      </c>
      <c r="AA6518" t="s">
        <v>51</v>
      </c>
      <c r="AB6518" t="s">
        <v>52</v>
      </c>
      <c r="AC6518" s="15" t="s">
        <v>58</v>
      </c>
      <c r="AD6518">
        <v>0</v>
      </c>
      <c r="AE6518">
        <v>0</v>
      </c>
      <c r="AF6518">
        <v>0</v>
      </c>
      <c r="AG6518">
        <v>0</v>
      </c>
      <c r="AH6518">
        <v>0</v>
      </c>
      <c r="AI6518">
        <v>0</v>
      </c>
      <c r="AJ6518">
        <v>0</v>
      </c>
      <c r="AK6518">
        <v>0</v>
      </c>
      <c r="AL6518">
        <v>0</v>
      </c>
      <c r="AM6518">
        <v>0</v>
      </c>
      <c r="AN6518">
        <v>0</v>
      </c>
      <c r="AO6518">
        <v>0</v>
      </c>
      <c r="AP6518">
        <v>0</v>
      </c>
      <c r="AQ6518">
        <v>0</v>
      </c>
      <c r="AR6518">
        <v>0</v>
      </c>
      <c r="AS6518">
        <v>0</v>
      </c>
      <c r="AT6518">
        <v>0</v>
      </c>
    </row>
    <row r="6519" spans="22:46" x14ac:dyDescent="0.3">
      <c r="V6519" s="23" t="s">
        <v>9630</v>
      </c>
      <c r="W6519" s="19">
        <v>220</v>
      </c>
      <c r="X6519" t="s">
        <v>11255</v>
      </c>
      <c r="Y6519" s="6">
        <v>43387</v>
      </c>
      <c r="Z6519" t="s">
        <v>11256</v>
      </c>
      <c r="AA6519" t="s">
        <v>51</v>
      </c>
      <c r="AB6519" t="s">
        <v>57</v>
      </c>
      <c r="AC6519" s="15" t="s">
        <v>208</v>
      </c>
      <c r="AD6519">
        <v>2</v>
      </c>
      <c r="AE6519">
        <v>0</v>
      </c>
      <c r="AF6519">
        <v>0</v>
      </c>
      <c r="AG6519">
        <v>0</v>
      </c>
      <c r="AH6519">
        <v>0</v>
      </c>
      <c r="AI6519">
        <v>0</v>
      </c>
      <c r="AJ6519">
        <v>1</v>
      </c>
      <c r="AK6519">
        <v>0</v>
      </c>
      <c r="AL6519">
        <v>0</v>
      </c>
      <c r="AM6519">
        <v>1</v>
      </c>
      <c r="AN6519">
        <v>0</v>
      </c>
      <c r="AO6519">
        <v>0</v>
      </c>
      <c r="AP6519">
        <v>0</v>
      </c>
      <c r="AQ6519">
        <v>0</v>
      </c>
      <c r="AR6519">
        <v>0</v>
      </c>
      <c r="AS6519">
        <v>1</v>
      </c>
      <c r="AT6519">
        <v>0</v>
      </c>
    </row>
    <row r="6520" spans="22:46" x14ac:dyDescent="0.3">
      <c r="V6520" s="23" t="s">
        <v>9630</v>
      </c>
      <c r="W6520" s="19">
        <v>220</v>
      </c>
      <c r="X6520" t="s">
        <v>11257</v>
      </c>
      <c r="Y6520" s="6">
        <v>43385</v>
      </c>
      <c r="Z6520" t="s">
        <v>11258</v>
      </c>
      <c r="AA6520" t="s">
        <v>51</v>
      </c>
      <c r="AB6520" t="s">
        <v>57</v>
      </c>
      <c r="AC6520" s="15" t="s">
        <v>208</v>
      </c>
      <c r="AD6520">
        <v>0</v>
      </c>
      <c r="AE6520">
        <v>0</v>
      </c>
      <c r="AF6520">
        <v>0</v>
      </c>
      <c r="AG6520">
        <v>0</v>
      </c>
      <c r="AH6520">
        <v>0</v>
      </c>
      <c r="AI6520">
        <v>0</v>
      </c>
      <c r="AJ6520">
        <v>1</v>
      </c>
      <c r="AK6520">
        <v>0</v>
      </c>
      <c r="AL6520">
        <v>0</v>
      </c>
      <c r="AM6520">
        <v>0</v>
      </c>
      <c r="AN6520">
        <v>0</v>
      </c>
      <c r="AO6520">
        <v>0</v>
      </c>
      <c r="AP6520">
        <v>0</v>
      </c>
      <c r="AQ6520">
        <v>0</v>
      </c>
      <c r="AR6520">
        <v>0</v>
      </c>
      <c r="AS6520">
        <v>0</v>
      </c>
      <c r="AT6520">
        <v>1</v>
      </c>
    </row>
    <row r="6521" spans="22:46" ht="72" x14ac:dyDescent="0.3">
      <c r="V6521" s="23" t="s">
        <v>9630</v>
      </c>
      <c r="W6521" s="19">
        <v>220</v>
      </c>
      <c r="X6521" t="s">
        <v>11259</v>
      </c>
      <c r="Y6521" s="6">
        <v>43384</v>
      </c>
      <c r="Z6521" s="18" t="s">
        <v>11260</v>
      </c>
      <c r="AA6521" t="s">
        <v>51</v>
      </c>
      <c r="AB6521" t="s">
        <v>57</v>
      </c>
      <c r="AC6521" s="15" t="s">
        <v>208</v>
      </c>
      <c r="AD6521">
        <v>3</v>
      </c>
      <c r="AE6521">
        <v>0</v>
      </c>
      <c r="AF6521">
        <v>0</v>
      </c>
      <c r="AG6521">
        <v>0</v>
      </c>
      <c r="AH6521">
        <v>0</v>
      </c>
      <c r="AI6521">
        <v>0</v>
      </c>
      <c r="AJ6521">
        <v>0</v>
      </c>
      <c r="AK6521">
        <v>0</v>
      </c>
      <c r="AL6521">
        <v>0</v>
      </c>
      <c r="AM6521">
        <v>0</v>
      </c>
      <c r="AN6521">
        <v>0</v>
      </c>
      <c r="AO6521">
        <v>0</v>
      </c>
      <c r="AP6521">
        <v>0</v>
      </c>
      <c r="AQ6521">
        <v>0</v>
      </c>
      <c r="AR6521">
        <v>0</v>
      </c>
      <c r="AS6521">
        <v>0</v>
      </c>
      <c r="AT6521">
        <v>0</v>
      </c>
    </row>
    <row r="6522" spans="22:46" x14ac:dyDescent="0.3">
      <c r="V6522" s="23" t="s">
        <v>9630</v>
      </c>
      <c r="W6522" s="19">
        <v>220</v>
      </c>
      <c r="X6522" t="s">
        <v>11261</v>
      </c>
      <c r="Y6522" s="6">
        <v>43384</v>
      </c>
      <c r="Z6522" t="s">
        <v>11041</v>
      </c>
      <c r="AA6522" t="s">
        <v>51</v>
      </c>
      <c r="AB6522" t="s">
        <v>52</v>
      </c>
      <c r="AC6522" s="15" t="s">
        <v>58</v>
      </c>
      <c r="AD6522">
        <v>0</v>
      </c>
      <c r="AE6522">
        <v>0</v>
      </c>
      <c r="AF6522">
        <v>0</v>
      </c>
      <c r="AG6522">
        <v>0</v>
      </c>
      <c r="AH6522">
        <v>0</v>
      </c>
      <c r="AI6522">
        <v>0</v>
      </c>
      <c r="AJ6522">
        <v>0</v>
      </c>
      <c r="AK6522">
        <v>0</v>
      </c>
      <c r="AL6522">
        <v>0</v>
      </c>
      <c r="AM6522">
        <v>0</v>
      </c>
      <c r="AN6522">
        <v>0</v>
      </c>
      <c r="AO6522">
        <v>0</v>
      </c>
      <c r="AP6522">
        <v>0</v>
      </c>
      <c r="AQ6522">
        <v>0</v>
      </c>
      <c r="AR6522">
        <v>0</v>
      </c>
      <c r="AS6522">
        <v>0</v>
      </c>
      <c r="AT6522">
        <v>0</v>
      </c>
    </row>
    <row r="6523" spans="22:46" x14ac:dyDescent="0.3">
      <c r="V6523" s="23" t="s">
        <v>9630</v>
      </c>
      <c r="W6523" s="19">
        <v>220</v>
      </c>
      <c r="X6523" t="s">
        <v>11262</v>
      </c>
      <c r="Y6523" s="6">
        <v>43384</v>
      </c>
      <c r="Z6523" t="s">
        <v>11263</v>
      </c>
      <c r="AA6523" t="s">
        <v>51</v>
      </c>
      <c r="AB6523" t="s">
        <v>52</v>
      </c>
      <c r="AC6523" s="15" t="s">
        <v>58</v>
      </c>
      <c r="AD6523">
        <v>0</v>
      </c>
      <c r="AE6523">
        <v>0</v>
      </c>
      <c r="AF6523">
        <v>0</v>
      </c>
      <c r="AG6523">
        <v>0</v>
      </c>
      <c r="AH6523">
        <v>0</v>
      </c>
      <c r="AI6523">
        <v>0</v>
      </c>
      <c r="AJ6523">
        <v>2</v>
      </c>
      <c r="AK6523">
        <v>0</v>
      </c>
      <c r="AL6523">
        <v>0</v>
      </c>
      <c r="AM6523">
        <v>0</v>
      </c>
      <c r="AN6523">
        <v>0</v>
      </c>
      <c r="AO6523">
        <v>0</v>
      </c>
      <c r="AP6523">
        <v>0</v>
      </c>
      <c r="AQ6523">
        <v>0</v>
      </c>
      <c r="AR6523">
        <v>0</v>
      </c>
      <c r="AS6523">
        <v>0</v>
      </c>
      <c r="AT6523">
        <v>1</v>
      </c>
    </row>
    <row r="6524" spans="22:46" x14ac:dyDescent="0.3">
      <c r="V6524" s="23" t="s">
        <v>9630</v>
      </c>
      <c r="W6524" s="19">
        <v>220</v>
      </c>
      <c r="X6524" t="s">
        <v>11264</v>
      </c>
      <c r="Y6524" s="6">
        <v>43387</v>
      </c>
      <c r="Z6524" t="s">
        <v>11265</v>
      </c>
      <c r="AA6524" t="s">
        <v>56</v>
      </c>
      <c r="AB6524" t="s">
        <v>57</v>
      </c>
      <c r="AC6524" s="15" t="s">
        <v>58</v>
      </c>
      <c r="AD6524">
        <v>0</v>
      </c>
      <c r="AE6524">
        <v>0</v>
      </c>
      <c r="AF6524">
        <v>0</v>
      </c>
      <c r="AG6524">
        <v>0</v>
      </c>
      <c r="AH6524">
        <v>0</v>
      </c>
      <c r="AI6524">
        <v>0</v>
      </c>
      <c r="AJ6524">
        <v>0</v>
      </c>
      <c r="AK6524">
        <v>0</v>
      </c>
      <c r="AL6524">
        <v>0</v>
      </c>
      <c r="AM6524">
        <v>0</v>
      </c>
      <c r="AN6524">
        <v>0</v>
      </c>
      <c r="AO6524">
        <v>0</v>
      </c>
      <c r="AP6524">
        <v>0</v>
      </c>
      <c r="AQ6524">
        <v>0</v>
      </c>
      <c r="AR6524">
        <v>0</v>
      </c>
      <c r="AS6524">
        <v>0</v>
      </c>
      <c r="AT6524">
        <v>0</v>
      </c>
    </row>
    <row r="6525" spans="22:46" x14ac:dyDescent="0.3">
      <c r="V6525" s="23" t="s">
        <v>9630</v>
      </c>
      <c r="W6525" s="19">
        <v>220</v>
      </c>
      <c r="X6525" t="s">
        <v>11266</v>
      </c>
      <c r="Y6525" s="6">
        <v>43387</v>
      </c>
      <c r="Z6525" t="s">
        <v>11267</v>
      </c>
      <c r="AA6525" t="s">
        <v>56</v>
      </c>
      <c r="AB6525" t="s">
        <v>57</v>
      </c>
      <c r="AC6525" s="15" t="s">
        <v>58</v>
      </c>
      <c r="AD6525">
        <v>0</v>
      </c>
      <c r="AE6525">
        <v>0</v>
      </c>
      <c r="AF6525">
        <v>0</v>
      </c>
      <c r="AG6525">
        <v>0</v>
      </c>
      <c r="AH6525">
        <v>0</v>
      </c>
      <c r="AI6525">
        <v>0</v>
      </c>
      <c r="AJ6525">
        <v>1</v>
      </c>
      <c r="AK6525">
        <v>0</v>
      </c>
      <c r="AL6525">
        <v>0</v>
      </c>
      <c r="AM6525">
        <v>0</v>
      </c>
      <c r="AN6525">
        <v>0</v>
      </c>
      <c r="AO6525">
        <v>0</v>
      </c>
      <c r="AP6525">
        <v>0</v>
      </c>
      <c r="AQ6525">
        <v>0</v>
      </c>
      <c r="AR6525">
        <v>0</v>
      </c>
      <c r="AS6525">
        <v>0</v>
      </c>
      <c r="AT6525">
        <v>0</v>
      </c>
    </row>
    <row r="6526" spans="22:46" x14ac:dyDescent="0.3">
      <c r="V6526" s="23" t="s">
        <v>9630</v>
      </c>
      <c r="W6526" s="19">
        <v>220</v>
      </c>
      <c r="X6526" t="s">
        <v>11264</v>
      </c>
      <c r="Y6526" s="6">
        <v>43387</v>
      </c>
      <c r="Z6526" t="s">
        <v>11268</v>
      </c>
      <c r="AA6526" t="s">
        <v>51</v>
      </c>
      <c r="AB6526" t="s">
        <v>57</v>
      </c>
      <c r="AC6526" s="15" t="s">
        <v>58</v>
      </c>
      <c r="AD6526">
        <v>2</v>
      </c>
      <c r="AE6526">
        <v>0</v>
      </c>
      <c r="AF6526">
        <v>0</v>
      </c>
      <c r="AG6526">
        <v>0</v>
      </c>
      <c r="AH6526">
        <v>0</v>
      </c>
      <c r="AI6526">
        <v>0</v>
      </c>
      <c r="AJ6526">
        <v>1</v>
      </c>
      <c r="AK6526">
        <v>0</v>
      </c>
      <c r="AL6526">
        <v>0</v>
      </c>
      <c r="AM6526">
        <v>0</v>
      </c>
      <c r="AN6526">
        <v>0</v>
      </c>
      <c r="AO6526">
        <v>0</v>
      </c>
      <c r="AP6526">
        <v>0</v>
      </c>
      <c r="AQ6526">
        <v>0</v>
      </c>
      <c r="AR6526">
        <v>0</v>
      </c>
      <c r="AS6526">
        <v>1</v>
      </c>
      <c r="AT6526">
        <v>0</v>
      </c>
    </row>
    <row r="6527" spans="22:46" x14ac:dyDescent="0.3">
      <c r="V6527" s="23" t="s">
        <v>9630</v>
      </c>
      <c r="W6527" s="19">
        <v>220</v>
      </c>
      <c r="X6527" t="s">
        <v>11269</v>
      </c>
      <c r="Y6527" s="6">
        <v>43386</v>
      </c>
      <c r="Z6527" t="s">
        <v>11270</v>
      </c>
      <c r="AA6527" t="s">
        <v>51</v>
      </c>
      <c r="AB6527" t="s">
        <v>52</v>
      </c>
      <c r="AC6527" s="15" t="s">
        <v>58</v>
      </c>
      <c r="AD6527">
        <v>0</v>
      </c>
      <c r="AE6527">
        <v>0</v>
      </c>
      <c r="AF6527">
        <v>0</v>
      </c>
      <c r="AG6527">
        <v>0</v>
      </c>
      <c r="AH6527">
        <v>0</v>
      </c>
      <c r="AI6527">
        <v>0</v>
      </c>
      <c r="AJ6527">
        <v>0</v>
      </c>
      <c r="AK6527">
        <v>0</v>
      </c>
      <c r="AL6527">
        <v>0</v>
      </c>
      <c r="AM6527">
        <v>0</v>
      </c>
      <c r="AN6527">
        <v>0</v>
      </c>
      <c r="AO6527">
        <v>0</v>
      </c>
      <c r="AP6527">
        <v>0</v>
      </c>
      <c r="AQ6527">
        <v>0</v>
      </c>
      <c r="AR6527">
        <v>0</v>
      </c>
      <c r="AS6527">
        <v>0</v>
      </c>
      <c r="AT6527">
        <v>0</v>
      </c>
    </row>
    <row r="6528" spans="22:46" x14ac:dyDescent="0.3">
      <c r="V6528" s="23" t="s">
        <v>9630</v>
      </c>
      <c r="W6528" s="19">
        <v>220</v>
      </c>
      <c r="X6528" t="s">
        <v>11271</v>
      </c>
      <c r="Y6528" s="6">
        <v>43383</v>
      </c>
      <c r="Z6528" t="s">
        <v>11272</v>
      </c>
      <c r="AA6528" t="s">
        <v>51</v>
      </c>
      <c r="AB6528" t="s">
        <v>57</v>
      </c>
      <c r="AC6528" s="15" t="s">
        <v>208</v>
      </c>
      <c r="AD6528">
        <v>0</v>
      </c>
      <c r="AE6528">
        <v>0</v>
      </c>
      <c r="AF6528">
        <v>0</v>
      </c>
      <c r="AG6528">
        <v>0</v>
      </c>
      <c r="AH6528">
        <v>0</v>
      </c>
      <c r="AI6528">
        <v>0</v>
      </c>
      <c r="AJ6528">
        <v>0</v>
      </c>
      <c r="AK6528">
        <v>0</v>
      </c>
      <c r="AL6528">
        <v>0</v>
      </c>
      <c r="AM6528">
        <v>0</v>
      </c>
      <c r="AN6528">
        <v>0</v>
      </c>
      <c r="AO6528">
        <v>0</v>
      </c>
      <c r="AP6528">
        <v>0</v>
      </c>
      <c r="AQ6528">
        <v>0</v>
      </c>
      <c r="AR6528">
        <v>0</v>
      </c>
      <c r="AS6528">
        <v>0</v>
      </c>
      <c r="AT6528">
        <v>0</v>
      </c>
    </row>
    <row r="6529" spans="22:46" x14ac:dyDescent="0.3">
      <c r="V6529" s="23" t="s">
        <v>9630</v>
      </c>
      <c r="W6529" s="19">
        <v>220</v>
      </c>
      <c r="X6529" t="s">
        <v>11273</v>
      </c>
      <c r="Y6529" s="6">
        <v>43383</v>
      </c>
      <c r="Z6529" t="s">
        <v>11274</v>
      </c>
      <c r="AA6529" t="s">
        <v>51</v>
      </c>
      <c r="AB6529" t="s">
        <v>57</v>
      </c>
      <c r="AC6529" s="15" t="s">
        <v>208</v>
      </c>
      <c r="AD6529">
        <v>0</v>
      </c>
      <c r="AE6529">
        <v>0</v>
      </c>
      <c r="AF6529">
        <v>0</v>
      </c>
      <c r="AG6529">
        <v>0</v>
      </c>
      <c r="AH6529">
        <v>1</v>
      </c>
      <c r="AI6529">
        <v>0</v>
      </c>
      <c r="AJ6529">
        <v>1</v>
      </c>
      <c r="AK6529">
        <v>0</v>
      </c>
      <c r="AL6529">
        <v>1</v>
      </c>
      <c r="AM6529">
        <v>0</v>
      </c>
      <c r="AN6529">
        <v>0</v>
      </c>
      <c r="AO6529">
        <v>0</v>
      </c>
      <c r="AP6529">
        <v>0</v>
      </c>
      <c r="AQ6529">
        <v>0</v>
      </c>
      <c r="AR6529">
        <v>1</v>
      </c>
      <c r="AS6529">
        <v>0</v>
      </c>
      <c r="AT6529">
        <v>1</v>
      </c>
    </row>
    <row r="6530" spans="22:46" x14ac:dyDescent="0.3">
      <c r="V6530" s="23" t="s">
        <v>9630</v>
      </c>
      <c r="W6530" s="19">
        <v>220</v>
      </c>
      <c r="X6530" t="s">
        <v>11275</v>
      </c>
      <c r="Y6530" s="6">
        <v>43387</v>
      </c>
      <c r="Z6530" t="s">
        <v>11276</v>
      </c>
      <c r="AA6530" t="s">
        <v>51</v>
      </c>
      <c r="AB6530" t="s">
        <v>57</v>
      </c>
      <c r="AC6530" s="15" t="s">
        <v>208</v>
      </c>
      <c r="AD6530">
        <v>0</v>
      </c>
      <c r="AE6530">
        <v>0</v>
      </c>
      <c r="AF6530">
        <v>0</v>
      </c>
      <c r="AG6530">
        <v>0</v>
      </c>
      <c r="AH6530">
        <v>0</v>
      </c>
      <c r="AI6530">
        <v>0</v>
      </c>
      <c r="AJ6530">
        <v>0</v>
      </c>
      <c r="AK6530">
        <v>0</v>
      </c>
      <c r="AL6530">
        <v>0</v>
      </c>
      <c r="AM6530">
        <v>0</v>
      </c>
      <c r="AN6530">
        <v>0</v>
      </c>
      <c r="AO6530">
        <v>0</v>
      </c>
      <c r="AP6530">
        <v>0</v>
      </c>
      <c r="AQ6530">
        <v>0</v>
      </c>
      <c r="AR6530">
        <v>0</v>
      </c>
      <c r="AS6530">
        <v>0</v>
      </c>
      <c r="AT6530">
        <v>0</v>
      </c>
    </row>
    <row r="6531" spans="22:46" x14ac:dyDescent="0.3">
      <c r="V6531" s="23" t="s">
        <v>9630</v>
      </c>
      <c r="W6531" s="19">
        <v>220</v>
      </c>
      <c r="X6531" t="s">
        <v>11277</v>
      </c>
      <c r="Y6531" s="6">
        <v>43383</v>
      </c>
      <c r="Z6531" t="s">
        <v>11278</v>
      </c>
      <c r="AA6531" t="s">
        <v>56</v>
      </c>
      <c r="AB6531" t="s">
        <v>57</v>
      </c>
      <c r="AC6531" s="15" t="s">
        <v>61</v>
      </c>
      <c r="AD6531">
        <v>0</v>
      </c>
      <c r="AE6531">
        <v>0</v>
      </c>
      <c r="AF6531">
        <v>0</v>
      </c>
      <c r="AG6531">
        <v>0</v>
      </c>
      <c r="AH6531">
        <v>0</v>
      </c>
      <c r="AI6531">
        <v>0</v>
      </c>
      <c r="AJ6531">
        <v>1</v>
      </c>
      <c r="AK6531">
        <v>0</v>
      </c>
      <c r="AL6531">
        <v>0</v>
      </c>
      <c r="AM6531">
        <v>0</v>
      </c>
      <c r="AN6531">
        <v>0</v>
      </c>
      <c r="AO6531">
        <v>0</v>
      </c>
      <c r="AP6531">
        <v>0</v>
      </c>
      <c r="AQ6531">
        <v>0</v>
      </c>
      <c r="AR6531">
        <v>0</v>
      </c>
      <c r="AS6531">
        <v>0</v>
      </c>
      <c r="AT6531">
        <v>1</v>
      </c>
    </row>
    <row r="6532" spans="22:46" x14ac:dyDescent="0.3">
      <c r="V6532" s="23" t="s">
        <v>9630</v>
      </c>
      <c r="W6532" s="19">
        <v>220</v>
      </c>
      <c r="X6532" t="s">
        <v>11279</v>
      </c>
      <c r="Y6532" s="6">
        <v>43384</v>
      </c>
      <c r="Z6532" t="s">
        <v>11280</v>
      </c>
      <c r="AA6532" t="s">
        <v>51</v>
      </c>
      <c r="AB6532" t="s">
        <v>57</v>
      </c>
      <c r="AC6532" s="15" t="s">
        <v>58</v>
      </c>
      <c r="AD6532">
        <v>0</v>
      </c>
      <c r="AE6532">
        <v>0</v>
      </c>
      <c r="AF6532">
        <v>0</v>
      </c>
      <c r="AG6532">
        <v>0</v>
      </c>
      <c r="AH6532">
        <v>0</v>
      </c>
      <c r="AI6532">
        <v>0</v>
      </c>
      <c r="AJ6532">
        <v>1</v>
      </c>
      <c r="AK6532">
        <v>0</v>
      </c>
      <c r="AL6532">
        <v>0</v>
      </c>
      <c r="AM6532">
        <v>0</v>
      </c>
      <c r="AN6532">
        <v>0</v>
      </c>
      <c r="AO6532">
        <v>0</v>
      </c>
      <c r="AP6532">
        <v>0</v>
      </c>
      <c r="AQ6532">
        <v>0</v>
      </c>
      <c r="AR6532">
        <v>0</v>
      </c>
      <c r="AS6532">
        <v>0</v>
      </c>
      <c r="AT6532">
        <v>1</v>
      </c>
    </row>
    <row r="6533" spans="22:46" x14ac:dyDescent="0.3">
      <c r="V6533" s="23" t="s">
        <v>9630</v>
      </c>
      <c r="W6533" s="19">
        <v>220</v>
      </c>
      <c r="X6533" t="s">
        <v>11281</v>
      </c>
      <c r="Y6533" s="6">
        <v>43384</v>
      </c>
      <c r="Z6533" t="s">
        <v>11282</v>
      </c>
      <c r="AA6533" t="s">
        <v>56</v>
      </c>
      <c r="AB6533" t="s">
        <v>57</v>
      </c>
      <c r="AC6533" s="15" t="s">
        <v>61</v>
      </c>
      <c r="AD6533">
        <v>0</v>
      </c>
      <c r="AE6533">
        <v>0</v>
      </c>
      <c r="AF6533">
        <v>0</v>
      </c>
      <c r="AG6533">
        <v>0</v>
      </c>
      <c r="AH6533">
        <v>0</v>
      </c>
      <c r="AI6533">
        <v>0</v>
      </c>
      <c r="AJ6533">
        <v>2</v>
      </c>
      <c r="AK6533">
        <v>0</v>
      </c>
      <c r="AL6533">
        <v>0</v>
      </c>
      <c r="AM6533">
        <v>0</v>
      </c>
      <c r="AN6533">
        <v>0</v>
      </c>
      <c r="AO6533">
        <v>0</v>
      </c>
      <c r="AP6533">
        <v>0</v>
      </c>
      <c r="AQ6533">
        <v>0</v>
      </c>
      <c r="AR6533">
        <v>0</v>
      </c>
      <c r="AS6533">
        <v>0</v>
      </c>
      <c r="AT6533">
        <v>1</v>
      </c>
    </row>
    <row r="6534" spans="22:46" x14ac:dyDescent="0.3">
      <c r="V6534" s="23" t="s">
        <v>9630</v>
      </c>
      <c r="W6534" s="19">
        <v>220</v>
      </c>
      <c r="X6534" t="s">
        <v>11283</v>
      </c>
      <c r="Y6534" s="6">
        <v>43384</v>
      </c>
      <c r="Z6534" t="s">
        <v>11284</v>
      </c>
      <c r="AA6534" t="s">
        <v>51</v>
      </c>
      <c r="AB6534" t="s">
        <v>57</v>
      </c>
      <c r="AC6534" s="15" t="s">
        <v>58</v>
      </c>
      <c r="AD6534">
        <v>0</v>
      </c>
      <c r="AE6534">
        <v>0</v>
      </c>
      <c r="AF6534">
        <v>0</v>
      </c>
      <c r="AG6534">
        <v>0</v>
      </c>
      <c r="AH6534">
        <v>0</v>
      </c>
      <c r="AI6534">
        <v>0</v>
      </c>
      <c r="AJ6534">
        <v>0</v>
      </c>
      <c r="AK6534">
        <v>0</v>
      </c>
      <c r="AL6534">
        <v>1</v>
      </c>
      <c r="AM6534">
        <v>0</v>
      </c>
      <c r="AN6534">
        <v>0</v>
      </c>
      <c r="AO6534">
        <v>0</v>
      </c>
      <c r="AP6534">
        <v>0</v>
      </c>
      <c r="AQ6534">
        <v>0</v>
      </c>
      <c r="AR6534">
        <v>0</v>
      </c>
      <c r="AS6534">
        <v>0</v>
      </c>
      <c r="AT6534">
        <v>0</v>
      </c>
    </row>
    <row r="6535" spans="22:46" x14ac:dyDescent="0.3">
      <c r="V6535" s="23" t="s">
        <v>9630</v>
      </c>
      <c r="W6535" s="19">
        <v>220</v>
      </c>
      <c r="X6535" t="s">
        <v>11285</v>
      </c>
      <c r="Y6535" s="6">
        <v>43387</v>
      </c>
      <c r="Z6535" t="s">
        <v>11286</v>
      </c>
      <c r="AA6535" t="s">
        <v>56</v>
      </c>
      <c r="AB6535" t="s">
        <v>57</v>
      </c>
      <c r="AC6535" s="15" t="s">
        <v>61</v>
      </c>
      <c r="AD6535">
        <v>0</v>
      </c>
      <c r="AE6535">
        <v>0</v>
      </c>
      <c r="AF6535">
        <v>0</v>
      </c>
      <c r="AG6535">
        <v>0</v>
      </c>
      <c r="AH6535">
        <v>0</v>
      </c>
      <c r="AI6535">
        <v>0</v>
      </c>
      <c r="AJ6535">
        <v>0</v>
      </c>
      <c r="AK6535">
        <v>0</v>
      </c>
      <c r="AL6535">
        <v>0</v>
      </c>
      <c r="AM6535">
        <v>0</v>
      </c>
      <c r="AN6535">
        <v>0</v>
      </c>
      <c r="AO6535">
        <v>0</v>
      </c>
      <c r="AP6535">
        <v>0</v>
      </c>
      <c r="AQ6535">
        <v>0</v>
      </c>
      <c r="AR6535">
        <v>0</v>
      </c>
      <c r="AS6535">
        <v>0</v>
      </c>
      <c r="AT6535">
        <v>0</v>
      </c>
    </row>
    <row r="6536" spans="22:46" x14ac:dyDescent="0.3">
      <c r="V6536" s="23" t="s">
        <v>9630</v>
      </c>
      <c r="W6536" s="19">
        <v>220</v>
      </c>
      <c r="X6536" t="s">
        <v>11287</v>
      </c>
      <c r="Y6536" s="6">
        <v>43387</v>
      </c>
      <c r="Z6536" t="s">
        <v>11288</v>
      </c>
      <c r="AA6536" t="s">
        <v>51</v>
      </c>
      <c r="AB6536" t="s">
        <v>57</v>
      </c>
      <c r="AC6536" s="15" t="s">
        <v>58</v>
      </c>
      <c r="AD6536">
        <v>1</v>
      </c>
      <c r="AE6536">
        <v>0</v>
      </c>
      <c r="AF6536">
        <v>3</v>
      </c>
      <c r="AG6536">
        <v>0</v>
      </c>
      <c r="AH6536">
        <v>1</v>
      </c>
      <c r="AI6536">
        <v>0</v>
      </c>
      <c r="AJ6536">
        <v>0</v>
      </c>
      <c r="AK6536">
        <v>0</v>
      </c>
      <c r="AL6536">
        <v>1</v>
      </c>
      <c r="AM6536">
        <v>1</v>
      </c>
      <c r="AN6536">
        <v>0</v>
      </c>
      <c r="AO6536">
        <v>0</v>
      </c>
      <c r="AP6536">
        <v>0</v>
      </c>
      <c r="AQ6536">
        <v>0</v>
      </c>
      <c r="AR6536">
        <v>0</v>
      </c>
      <c r="AS6536">
        <v>0</v>
      </c>
      <c r="AT6536">
        <v>0</v>
      </c>
    </row>
    <row r="6537" spans="22:46" x14ac:dyDescent="0.3">
      <c r="V6537" s="23" t="s">
        <v>9630</v>
      </c>
      <c r="W6537" s="19">
        <v>220</v>
      </c>
      <c r="X6537"/>
      <c r="Y6537" s="6">
        <v>43385</v>
      </c>
      <c r="Z6537" t="s">
        <v>11289</v>
      </c>
      <c r="AA6537" t="s">
        <v>56</v>
      </c>
      <c r="AB6537" t="s">
        <v>57</v>
      </c>
      <c r="AC6537" s="15" t="s">
        <v>58</v>
      </c>
      <c r="AD6537">
        <v>0</v>
      </c>
      <c r="AE6537">
        <v>0</v>
      </c>
      <c r="AF6537">
        <v>0</v>
      </c>
      <c r="AG6537">
        <v>0</v>
      </c>
      <c r="AH6537">
        <v>0</v>
      </c>
      <c r="AI6537">
        <v>0</v>
      </c>
      <c r="AJ6537">
        <v>0</v>
      </c>
      <c r="AK6537">
        <v>0</v>
      </c>
      <c r="AL6537">
        <v>0</v>
      </c>
      <c r="AM6537">
        <v>0</v>
      </c>
      <c r="AN6537">
        <v>0</v>
      </c>
      <c r="AO6537">
        <v>0</v>
      </c>
      <c r="AP6537">
        <v>0</v>
      </c>
      <c r="AQ6537">
        <v>0</v>
      </c>
      <c r="AR6537">
        <v>0</v>
      </c>
      <c r="AS6537">
        <v>0</v>
      </c>
      <c r="AT6537">
        <v>0</v>
      </c>
    </row>
    <row r="6538" spans="22:46" x14ac:dyDescent="0.3">
      <c r="V6538" s="23" t="s">
        <v>9630</v>
      </c>
      <c r="W6538" s="19">
        <v>220</v>
      </c>
      <c r="X6538" t="s">
        <v>11290</v>
      </c>
      <c r="Y6538" s="6">
        <v>43387</v>
      </c>
      <c r="Z6538" t="s">
        <v>11291</v>
      </c>
      <c r="AA6538" t="s">
        <v>56</v>
      </c>
      <c r="AB6538" t="s">
        <v>57</v>
      </c>
      <c r="AC6538" s="15" t="s">
        <v>58</v>
      </c>
      <c r="AD6538">
        <v>0</v>
      </c>
      <c r="AE6538">
        <v>0</v>
      </c>
      <c r="AF6538">
        <v>0</v>
      </c>
      <c r="AG6538">
        <v>0</v>
      </c>
      <c r="AH6538">
        <v>0</v>
      </c>
      <c r="AI6538">
        <v>0</v>
      </c>
      <c r="AJ6538">
        <v>0</v>
      </c>
      <c r="AK6538">
        <v>0</v>
      </c>
      <c r="AL6538">
        <v>0</v>
      </c>
      <c r="AM6538">
        <v>0</v>
      </c>
      <c r="AN6538">
        <v>0</v>
      </c>
      <c r="AO6538">
        <v>0</v>
      </c>
      <c r="AP6538">
        <v>0</v>
      </c>
      <c r="AQ6538">
        <v>0</v>
      </c>
      <c r="AR6538">
        <v>0</v>
      </c>
      <c r="AS6538">
        <v>0</v>
      </c>
      <c r="AT6538">
        <v>0</v>
      </c>
    </row>
    <row r="6539" spans="22:46" x14ac:dyDescent="0.3">
      <c r="V6539" s="23" t="s">
        <v>9630</v>
      </c>
      <c r="W6539" s="19">
        <v>220</v>
      </c>
      <c r="X6539"/>
      <c r="Y6539" s="6">
        <v>43386</v>
      </c>
      <c r="Z6539" t="s">
        <v>11292</v>
      </c>
      <c r="AA6539" t="s">
        <v>48</v>
      </c>
      <c r="AB6539" t="s">
        <v>57</v>
      </c>
      <c r="AC6539" s="15" t="s">
        <v>58</v>
      </c>
      <c r="AD6539">
        <v>0</v>
      </c>
      <c r="AE6539">
        <v>0</v>
      </c>
      <c r="AF6539">
        <v>0</v>
      </c>
      <c r="AG6539">
        <v>0</v>
      </c>
      <c r="AH6539">
        <v>0</v>
      </c>
      <c r="AI6539">
        <v>0</v>
      </c>
      <c r="AJ6539">
        <v>0</v>
      </c>
      <c r="AK6539">
        <v>0</v>
      </c>
      <c r="AL6539">
        <v>0</v>
      </c>
      <c r="AM6539">
        <v>0</v>
      </c>
      <c r="AN6539">
        <v>0</v>
      </c>
      <c r="AO6539">
        <v>0</v>
      </c>
      <c r="AP6539">
        <v>0</v>
      </c>
      <c r="AQ6539">
        <v>0</v>
      </c>
      <c r="AR6539">
        <v>0</v>
      </c>
      <c r="AS6539">
        <v>0</v>
      </c>
      <c r="AT6539">
        <v>0</v>
      </c>
    </row>
    <row r="6540" spans="22:46" x14ac:dyDescent="0.3">
      <c r="V6540" s="23" t="s">
        <v>9630</v>
      </c>
      <c r="W6540" s="19">
        <v>220</v>
      </c>
      <c r="X6540" t="s">
        <v>11293</v>
      </c>
      <c r="Y6540" s="6">
        <v>43386</v>
      </c>
      <c r="Z6540" t="s">
        <v>11041</v>
      </c>
      <c r="AA6540" t="s">
        <v>51</v>
      </c>
      <c r="AB6540" t="s">
        <v>57</v>
      </c>
      <c r="AC6540" s="15" t="s">
        <v>58</v>
      </c>
      <c r="AD6540">
        <v>0</v>
      </c>
      <c r="AE6540">
        <v>0</v>
      </c>
      <c r="AF6540">
        <v>0</v>
      </c>
      <c r="AG6540">
        <v>0</v>
      </c>
      <c r="AH6540">
        <v>0</v>
      </c>
      <c r="AI6540">
        <v>0</v>
      </c>
      <c r="AJ6540">
        <v>0</v>
      </c>
      <c r="AK6540">
        <v>0</v>
      </c>
      <c r="AL6540">
        <v>0</v>
      </c>
      <c r="AM6540">
        <v>0</v>
      </c>
      <c r="AN6540">
        <v>0</v>
      </c>
      <c r="AO6540">
        <v>0</v>
      </c>
      <c r="AP6540">
        <v>0</v>
      </c>
      <c r="AQ6540">
        <v>0</v>
      </c>
      <c r="AR6540">
        <v>0</v>
      </c>
      <c r="AS6540">
        <v>0</v>
      </c>
      <c r="AT6540">
        <v>0</v>
      </c>
    </row>
    <row r="6541" spans="22:46" x14ac:dyDescent="0.3">
      <c r="V6541" s="23" t="s">
        <v>9630</v>
      </c>
      <c r="W6541" s="19">
        <v>220</v>
      </c>
      <c r="X6541" t="s">
        <v>11294</v>
      </c>
      <c r="Y6541" s="6">
        <v>43386</v>
      </c>
      <c r="Z6541" t="s">
        <v>11295</v>
      </c>
      <c r="AA6541" t="s">
        <v>56</v>
      </c>
      <c r="AB6541" t="s">
        <v>57</v>
      </c>
      <c r="AC6541" s="15" t="s">
        <v>58</v>
      </c>
      <c r="AD6541">
        <v>0</v>
      </c>
      <c r="AE6541">
        <v>0</v>
      </c>
      <c r="AF6541">
        <v>0</v>
      </c>
      <c r="AG6541">
        <v>0</v>
      </c>
      <c r="AH6541">
        <v>1</v>
      </c>
      <c r="AI6541">
        <v>0</v>
      </c>
      <c r="AJ6541">
        <v>0</v>
      </c>
      <c r="AK6541">
        <v>0</v>
      </c>
      <c r="AL6541">
        <v>0</v>
      </c>
      <c r="AM6541">
        <v>0</v>
      </c>
      <c r="AN6541">
        <v>0</v>
      </c>
      <c r="AO6541">
        <v>0</v>
      </c>
      <c r="AP6541">
        <v>0</v>
      </c>
      <c r="AQ6541">
        <v>0</v>
      </c>
      <c r="AR6541">
        <v>0</v>
      </c>
      <c r="AS6541">
        <v>0</v>
      </c>
      <c r="AT6541">
        <v>1</v>
      </c>
    </row>
    <row r="6542" spans="22:46" x14ac:dyDescent="0.3">
      <c r="V6542" s="23" t="s">
        <v>9630</v>
      </c>
      <c r="W6542" s="19">
        <v>220</v>
      </c>
      <c r="X6542" t="s">
        <v>11296</v>
      </c>
      <c r="Y6542" s="6">
        <v>43387</v>
      </c>
      <c r="Z6542" t="s">
        <v>11297</v>
      </c>
      <c r="AA6542" t="s">
        <v>51</v>
      </c>
      <c r="AB6542" t="s">
        <v>57</v>
      </c>
      <c r="AC6542" s="15" t="s">
        <v>58</v>
      </c>
      <c r="AD6542">
        <v>0</v>
      </c>
      <c r="AE6542">
        <v>0</v>
      </c>
      <c r="AF6542">
        <v>0</v>
      </c>
      <c r="AG6542">
        <v>0</v>
      </c>
      <c r="AH6542">
        <v>0</v>
      </c>
      <c r="AI6542">
        <v>0</v>
      </c>
      <c r="AJ6542">
        <v>3</v>
      </c>
      <c r="AK6542">
        <v>0</v>
      </c>
      <c r="AL6542">
        <v>0</v>
      </c>
      <c r="AM6542">
        <v>0</v>
      </c>
      <c r="AN6542">
        <v>0</v>
      </c>
      <c r="AO6542">
        <v>0</v>
      </c>
      <c r="AP6542">
        <v>0</v>
      </c>
      <c r="AQ6542">
        <v>0</v>
      </c>
      <c r="AR6542">
        <v>0</v>
      </c>
      <c r="AS6542">
        <v>1</v>
      </c>
      <c r="AT6542">
        <v>0</v>
      </c>
    </row>
    <row r="6543" spans="22:46" x14ac:dyDescent="0.3">
      <c r="V6543" s="23" t="s">
        <v>9630</v>
      </c>
      <c r="W6543" s="19">
        <v>220</v>
      </c>
      <c r="X6543" t="s">
        <v>11298</v>
      </c>
      <c r="Y6543" s="6">
        <v>43388</v>
      </c>
      <c r="Z6543" t="s">
        <v>11222</v>
      </c>
      <c r="AA6543" t="s">
        <v>56</v>
      </c>
      <c r="AB6543" t="s">
        <v>52</v>
      </c>
      <c r="AC6543" s="15" t="s">
        <v>58</v>
      </c>
      <c r="AD6543">
        <v>0</v>
      </c>
      <c r="AE6543">
        <v>0</v>
      </c>
      <c r="AF6543">
        <v>0</v>
      </c>
      <c r="AG6543">
        <v>0</v>
      </c>
      <c r="AH6543">
        <v>0</v>
      </c>
      <c r="AI6543">
        <v>0</v>
      </c>
      <c r="AJ6543">
        <v>0</v>
      </c>
      <c r="AK6543">
        <v>0</v>
      </c>
      <c r="AL6543">
        <v>0</v>
      </c>
      <c r="AM6543">
        <v>0</v>
      </c>
      <c r="AN6543">
        <v>0</v>
      </c>
      <c r="AO6543">
        <v>0</v>
      </c>
      <c r="AP6543">
        <v>0</v>
      </c>
      <c r="AQ6543">
        <v>0</v>
      </c>
      <c r="AR6543">
        <v>0</v>
      </c>
      <c r="AS6543">
        <v>0</v>
      </c>
      <c r="AT6543">
        <v>0</v>
      </c>
    </row>
    <row r="6544" spans="22:46" x14ac:dyDescent="0.3">
      <c r="V6544" s="23" t="s">
        <v>9630</v>
      </c>
      <c r="W6544" s="19">
        <v>220</v>
      </c>
      <c r="X6544" t="s">
        <v>11299</v>
      </c>
      <c r="Y6544" s="6">
        <v>43388</v>
      </c>
      <c r="Z6544" t="s">
        <v>11300</v>
      </c>
      <c r="AA6544" t="s">
        <v>51</v>
      </c>
      <c r="AB6544" t="s">
        <v>57</v>
      </c>
      <c r="AC6544" s="15" t="s">
        <v>81</v>
      </c>
      <c r="AD6544">
        <v>0</v>
      </c>
      <c r="AE6544">
        <v>0</v>
      </c>
      <c r="AF6544">
        <v>0</v>
      </c>
      <c r="AG6544">
        <v>0</v>
      </c>
      <c r="AH6544">
        <v>0</v>
      </c>
      <c r="AI6544">
        <v>0</v>
      </c>
      <c r="AJ6544">
        <v>0</v>
      </c>
      <c r="AK6544">
        <v>0</v>
      </c>
      <c r="AL6544">
        <v>0</v>
      </c>
      <c r="AM6544">
        <v>0</v>
      </c>
      <c r="AN6544">
        <v>0</v>
      </c>
      <c r="AO6544">
        <v>0</v>
      </c>
      <c r="AP6544">
        <v>0</v>
      </c>
      <c r="AQ6544">
        <v>0</v>
      </c>
      <c r="AR6544">
        <v>0</v>
      </c>
      <c r="AS6544">
        <v>0</v>
      </c>
      <c r="AT6544">
        <v>0</v>
      </c>
    </row>
    <row r="6545" spans="22:46" x14ac:dyDescent="0.3">
      <c r="V6545" s="23" t="s">
        <v>9630</v>
      </c>
      <c r="W6545" s="19">
        <v>220</v>
      </c>
      <c r="X6545" t="s">
        <v>11301</v>
      </c>
      <c r="Y6545" s="6">
        <v>43387</v>
      </c>
      <c r="Z6545" t="s">
        <v>11302</v>
      </c>
      <c r="AA6545" t="s">
        <v>51</v>
      </c>
      <c r="AB6545" t="s">
        <v>57</v>
      </c>
      <c r="AC6545" s="15" t="s">
        <v>58</v>
      </c>
      <c r="AD6545">
        <v>0</v>
      </c>
      <c r="AE6545">
        <v>0</v>
      </c>
      <c r="AF6545">
        <v>0</v>
      </c>
      <c r="AG6545">
        <v>0</v>
      </c>
      <c r="AH6545">
        <v>0</v>
      </c>
      <c r="AI6545">
        <v>0</v>
      </c>
      <c r="AJ6545">
        <v>0</v>
      </c>
      <c r="AK6545">
        <v>0</v>
      </c>
      <c r="AL6545">
        <v>0</v>
      </c>
      <c r="AM6545">
        <v>0</v>
      </c>
      <c r="AN6545">
        <v>0</v>
      </c>
      <c r="AO6545">
        <v>0</v>
      </c>
      <c r="AP6545">
        <v>0</v>
      </c>
      <c r="AQ6545">
        <v>0</v>
      </c>
      <c r="AR6545">
        <v>0</v>
      </c>
      <c r="AS6545">
        <v>0</v>
      </c>
      <c r="AT6545">
        <v>0</v>
      </c>
    </row>
    <row r="6546" spans="22:46" x14ac:dyDescent="0.3">
      <c r="V6546" s="23" t="s">
        <v>9630</v>
      </c>
      <c r="W6546" s="19">
        <v>220</v>
      </c>
      <c r="X6546" t="s">
        <v>11303</v>
      </c>
      <c r="Y6546" s="6">
        <v>43384</v>
      </c>
      <c r="Z6546" t="s">
        <v>11304</v>
      </c>
      <c r="AA6546" t="s">
        <v>56</v>
      </c>
      <c r="AB6546" t="s">
        <v>57</v>
      </c>
      <c r="AC6546" s="15" t="s">
        <v>58</v>
      </c>
      <c r="AD6546">
        <v>0</v>
      </c>
      <c r="AE6546">
        <v>0</v>
      </c>
      <c r="AF6546">
        <v>0</v>
      </c>
      <c r="AG6546">
        <v>0</v>
      </c>
      <c r="AH6546">
        <v>0</v>
      </c>
      <c r="AI6546">
        <v>0</v>
      </c>
      <c r="AJ6546">
        <v>1</v>
      </c>
      <c r="AK6546">
        <v>0</v>
      </c>
      <c r="AL6546">
        <v>0</v>
      </c>
      <c r="AM6546">
        <v>0</v>
      </c>
      <c r="AN6546">
        <v>0</v>
      </c>
      <c r="AO6546">
        <v>0</v>
      </c>
      <c r="AP6546">
        <v>0</v>
      </c>
      <c r="AQ6546">
        <v>0</v>
      </c>
      <c r="AR6546">
        <v>0</v>
      </c>
      <c r="AS6546">
        <v>0</v>
      </c>
      <c r="AT6546">
        <v>0</v>
      </c>
    </row>
    <row r="6547" spans="22:46" x14ac:dyDescent="0.3">
      <c r="V6547" s="23" t="s">
        <v>9630</v>
      </c>
      <c r="W6547" s="19">
        <v>220</v>
      </c>
      <c r="X6547" t="s">
        <v>11305</v>
      </c>
      <c r="Y6547" s="6">
        <v>43384</v>
      </c>
      <c r="Z6547" t="s">
        <v>11306</v>
      </c>
      <c r="AA6547" t="s">
        <v>51</v>
      </c>
      <c r="AB6547" t="s">
        <v>57</v>
      </c>
      <c r="AC6547" s="15" t="s">
        <v>58</v>
      </c>
      <c r="AD6547">
        <v>1</v>
      </c>
      <c r="AE6547">
        <v>0</v>
      </c>
      <c r="AF6547">
        <v>0</v>
      </c>
      <c r="AG6547">
        <v>0</v>
      </c>
      <c r="AH6547">
        <v>0</v>
      </c>
      <c r="AI6547">
        <v>0</v>
      </c>
      <c r="AJ6547">
        <v>0</v>
      </c>
      <c r="AK6547">
        <v>0</v>
      </c>
      <c r="AL6547">
        <v>0</v>
      </c>
      <c r="AM6547">
        <v>0</v>
      </c>
      <c r="AN6547">
        <v>0</v>
      </c>
      <c r="AO6547">
        <v>0</v>
      </c>
      <c r="AP6547">
        <v>0</v>
      </c>
      <c r="AQ6547">
        <v>0</v>
      </c>
      <c r="AR6547">
        <v>0</v>
      </c>
      <c r="AS6547">
        <v>0</v>
      </c>
      <c r="AT6547">
        <v>0</v>
      </c>
    </row>
    <row r="6548" spans="22:46" x14ac:dyDescent="0.3">
      <c r="V6548" s="23" t="s">
        <v>9630</v>
      </c>
      <c r="W6548" s="19">
        <v>220</v>
      </c>
      <c r="X6548" t="s">
        <v>11307</v>
      </c>
      <c r="Y6548" s="6">
        <v>43385</v>
      </c>
      <c r="Z6548" t="s">
        <v>11308</v>
      </c>
      <c r="AA6548" t="s">
        <v>56</v>
      </c>
      <c r="AB6548" t="s">
        <v>57</v>
      </c>
      <c r="AC6548" s="15" t="s">
        <v>58</v>
      </c>
      <c r="AD6548">
        <v>0</v>
      </c>
      <c r="AE6548">
        <v>0</v>
      </c>
      <c r="AF6548">
        <v>0</v>
      </c>
      <c r="AG6548">
        <v>0</v>
      </c>
      <c r="AH6548">
        <v>0</v>
      </c>
      <c r="AI6548">
        <v>0</v>
      </c>
      <c r="AJ6548">
        <v>0</v>
      </c>
      <c r="AK6548">
        <v>0</v>
      </c>
      <c r="AL6548">
        <v>1</v>
      </c>
      <c r="AM6548">
        <v>0</v>
      </c>
      <c r="AN6548">
        <v>0</v>
      </c>
      <c r="AO6548">
        <v>0</v>
      </c>
      <c r="AP6548">
        <v>0</v>
      </c>
      <c r="AQ6548">
        <v>0</v>
      </c>
      <c r="AR6548">
        <v>0</v>
      </c>
      <c r="AS6548">
        <v>0</v>
      </c>
      <c r="AT6548">
        <v>0</v>
      </c>
    </row>
    <row r="6549" spans="22:46" x14ac:dyDescent="0.3">
      <c r="V6549" s="23" t="s">
        <v>9630</v>
      </c>
      <c r="W6549" s="19">
        <v>220</v>
      </c>
      <c r="X6549" t="s">
        <v>11309</v>
      </c>
      <c r="Y6549" s="6">
        <v>43388</v>
      </c>
      <c r="Z6549" t="s">
        <v>11310</v>
      </c>
      <c r="AA6549" t="s">
        <v>51</v>
      </c>
      <c r="AB6549" t="s">
        <v>57</v>
      </c>
      <c r="AC6549" s="15" t="s">
        <v>58</v>
      </c>
      <c r="AD6549">
        <v>0</v>
      </c>
      <c r="AE6549">
        <v>0</v>
      </c>
      <c r="AF6549">
        <v>0</v>
      </c>
      <c r="AG6549">
        <v>0</v>
      </c>
      <c r="AH6549">
        <v>0</v>
      </c>
      <c r="AI6549">
        <v>0</v>
      </c>
      <c r="AJ6549">
        <v>0</v>
      </c>
      <c r="AK6549">
        <v>0</v>
      </c>
      <c r="AL6549">
        <v>1</v>
      </c>
      <c r="AM6549">
        <v>0</v>
      </c>
      <c r="AN6549">
        <v>0</v>
      </c>
      <c r="AO6549">
        <v>0</v>
      </c>
      <c r="AP6549">
        <v>0</v>
      </c>
      <c r="AQ6549">
        <v>0</v>
      </c>
      <c r="AR6549">
        <v>0</v>
      </c>
      <c r="AS6549">
        <v>0</v>
      </c>
      <c r="AT6549">
        <v>0</v>
      </c>
    </row>
    <row r="6550" spans="22:46" x14ac:dyDescent="0.3">
      <c r="V6550" s="23" t="s">
        <v>9630</v>
      </c>
      <c r="W6550" s="19">
        <v>220</v>
      </c>
      <c r="X6550" t="s">
        <v>11311</v>
      </c>
      <c r="Y6550" s="6">
        <v>43384</v>
      </c>
      <c r="Z6550" t="s">
        <v>11312</v>
      </c>
      <c r="AA6550" t="s">
        <v>56</v>
      </c>
      <c r="AB6550" t="s">
        <v>57</v>
      </c>
      <c r="AC6550" s="15" t="s">
        <v>58</v>
      </c>
      <c r="AD6550">
        <v>0</v>
      </c>
      <c r="AE6550">
        <v>0</v>
      </c>
      <c r="AF6550">
        <v>0</v>
      </c>
      <c r="AG6550">
        <v>0</v>
      </c>
      <c r="AH6550">
        <v>0</v>
      </c>
      <c r="AI6550">
        <v>0</v>
      </c>
      <c r="AJ6550">
        <v>0</v>
      </c>
      <c r="AK6550">
        <v>0</v>
      </c>
      <c r="AL6550">
        <v>0</v>
      </c>
      <c r="AM6550">
        <v>0</v>
      </c>
      <c r="AN6550">
        <v>0</v>
      </c>
      <c r="AO6550">
        <v>0</v>
      </c>
      <c r="AP6550">
        <v>0</v>
      </c>
      <c r="AQ6550">
        <v>0</v>
      </c>
      <c r="AR6550">
        <v>0</v>
      </c>
      <c r="AS6550">
        <v>0</v>
      </c>
      <c r="AT6550">
        <v>0</v>
      </c>
    </row>
    <row r="6551" spans="22:46" x14ac:dyDescent="0.3">
      <c r="V6551" s="23" t="s">
        <v>9630</v>
      </c>
      <c r="W6551" s="19">
        <v>220</v>
      </c>
      <c r="X6551" t="s">
        <v>11313</v>
      </c>
      <c r="Y6551" s="6">
        <v>43388</v>
      </c>
      <c r="Z6551" t="s">
        <v>11314</v>
      </c>
      <c r="AA6551" t="s">
        <v>56</v>
      </c>
      <c r="AB6551" t="s">
        <v>57</v>
      </c>
      <c r="AC6551" s="15" t="s">
        <v>58</v>
      </c>
      <c r="AD6551">
        <v>0</v>
      </c>
      <c r="AE6551">
        <v>0</v>
      </c>
      <c r="AF6551">
        <v>0</v>
      </c>
      <c r="AG6551">
        <v>0</v>
      </c>
      <c r="AH6551">
        <v>0</v>
      </c>
      <c r="AI6551">
        <v>0</v>
      </c>
      <c r="AJ6551">
        <v>0</v>
      </c>
      <c r="AK6551">
        <v>0</v>
      </c>
      <c r="AL6551">
        <v>0</v>
      </c>
      <c r="AM6551">
        <v>0</v>
      </c>
      <c r="AN6551">
        <v>0</v>
      </c>
      <c r="AO6551">
        <v>0</v>
      </c>
      <c r="AP6551">
        <v>0</v>
      </c>
      <c r="AQ6551">
        <v>0</v>
      </c>
      <c r="AR6551">
        <v>0</v>
      </c>
      <c r="AS6551">
        <v>0</v>
      </c>
      <c r="AT6551">
        <v>0</v>
      </c>
    </row>
    <row r="6552" spans="22:46" x14ac:dyDescent="0.3">
      <c r="V6552" s="23" t="s">
        <v>9630</v>
      </c>
      <c r="W6552" s="19">
        <v>220</v>
      </c>
      <c r="X6552" t="s">
        <v>11315</v>
      </c>
      <c r="Y6552" s="6">
        <v>43388</v>
      </c>
      <c r="Z6552" t="s">
        <v>11316</v>
      </c>
      <c r="AA6552" t="s">
        <v>51</v>
      </c>
      <c r="AB6552" t="s">
        <v>57</v>
      </c>
      <c r="AC6552" s="15" t="s">
        <v>58</v>
      </c>
      <c r="AD6552">
        <v>0</v>
      </c>
      <c r="AE6552">
        <v>0</v>
      </c>
      <c r="AF6552">
        <v>0</v>
      </c>
      <c r="AG6552">
        <v>0</v>
      </c>
      <c r="AH6552">
        <v>0</v>
      </c>
      <c r="AI6552">
        <v>0</v>
      </c>
      <c r="AJ6552">
        <v>1</v>
      </c>
      <c r="AK6552">
        <v>0</v>
      </c>
      <c r="AL6552">
        <v>0</v>
      </c>
      <c r="AM6552">
        <v>0</v>
      </c>
      <c r="AN6552">
        <v>0</v>
      </c>
      <c r="AO6552">
        <v>0</v>
      </c>
      <c r="AP6552">
        <v>0</v>
      </c>
      <c r="AQ6552">
        <v>0</v>
      </c>
      <c r="AR6552">
        <v>0</v>
      </c>
      <c r="AS6552">
        <v>0</v>
      </c>
      <c r="AT6552">
        <v>0</v>
      </c>
    </row>
    <row r="6553" spans="22:46" x14ac:dyDescent="0.3">
      <c r="V6553" s="23" t="s">
        <v>9630</v>
      </c>
      <c r="W6553" s="19">
        <v>220</v>
      </c>
      <c r="X6553" t="s">
        <v>11317</v>
      </c>
      <c r="Y6553" s="6">
        <v>43385</v>
      </c>
      <c r="Z6553" t="s">
        <v>11318</v>
      </c>
      <c r="AA6553" t="s">
        <v>48</v>
      </c>
      <c r="AB6553" t="s">
        <v>57</v>
      </c>
      <c r="AC6553" s="15" t="s">
        <v>58</v>
      </c>
      <c r="AD6553">
        <v>0</v>
      </c>
      <c r="AE6553">
        <v>0</v>
      </c>
      <c r="AF6553">
        <v>0</v>
      </c>
      <c r="AG6553">
        <v>0</v>
      </c>
      <c r="AH6553">
        <v>0</v>
      </c>
      <c r="AI6553">
        <v>0</v>
      </c>
      <c r="AJ6553">
        <v>0</v>
      </c>
      <c r="AK6553">
        <v>0</v>
      </c>
      <c r="AL6553">
        <v>0</v>
      </c>
      <c r="AM6553">
        <v>0</v>
      </c>
      <c r="AN6553">
        <v>0</v>
      </c>
      <c r="AO6553">
        <v>0</v>
      </c>
      <c r="AP6553">
        <v>0</v>
      </c>
      <c r="AQ6553">
        <v>0</v>
      </c>
      <c r="AR6553">
        <v>0</v>
      </c>
      <c r="AS6553">
        <v>0</v>
      </c>
      <c r="AT6553">
        <v>0</v>
      </c>
    </row>
    <row r="6554" spans="22:46" x14ac:dyDescent="0.3">
      <c r="V6554" s="23" t="s">
        <v>9630</v>
      </c>
      <c r="W6554" s="19">
        <v>220</v>
      </c>
      <c r="X6554" t="s">
        <v>11318</v>
      </c>
      <c r="Y6554" s="6">
        <v>43385</v>
      </c>
      <c r="Z6554" t="s">
        <v>11319</v>
      </c>
      <c r="AA6554" t="s">
        <v>51</v>
      </c>
      <c r="AB6554" t="s">
        <v>57</v>
      </c>
      <c r="AC6554" s="15" t="s">
        <v>58</v>
      </c>
      <c r="AD6554">
        <v>0</v>
      </c>
      <c r="AE6554">
        <v>0</v>
      </c>
      <c r="AF6554">
        <v>0</v>
      </c>
      <c r="AG6554">
        <v>0</v>
      </c>
      <c r="AH6554">
        <v>0</v>
      </c>
      <c r="AI6554">
        <v>0</v>
      </c>
      <c r="AJ6554">
        <v>0</v>
      </c>
      <c r="AK6554">
        <v>0</v>
      </c>
      <c r="AL6554">
        <v>0</v>
      </c>
      <c r="AM6554">
        <v>0</v>
      </c>
      <c r="AN6554">
        <v>0</v>
      </c>
      <c r="AO6554">
        <v>0</v>
      </c>
      <c r="AP6554">
        <v>0</v>
      </c>
      <c r="AQ6554">
        <v>0</v>
      </c>
      <c r="AR6554">
        <v>0</v>
      </c>
      <c r="AS6554">
        <v>0</v>
      </c>
      <c r="AT6554">
        <v>0</v>
      </c>
    </row>
    <row r="6555" spans="22:46" x14ac:dyDescent="0.3">
      <c r="V6555" s="23" t="s">
        <v>9630</v>
      </c>
      <c r="W6555" s="19">
        <v>220</v>
      </c>
      <c r="X6555" t="s">
        <v>11320</v>
      </c>
      <c r="Y6555" s="6">
        <v>43384</v>
      </c>
      <c r="Z6555" t="s">
        <v>11041</v>
      </c>
      <c r="AA6555" t="s">
        <v>51</v>
      </c>
      <c r="AB6555" t="s">
        <v>57</v>
      </c>
      <c r="AC6555" s="15" t="s">
        <v>61</v>
      </c>
      <c r="AD6555">
        <v>0</v>
      </c>
      <c r="AE6555">
        <v>0</v>
      </c>
      <c r="AF6555">
        <v>0</v>
      </c>
      <c r="AG6555">
        <v>0</v>
      </c>
      <c r="AH6555">
        <v>0</v>
      </c>
      <c r="AI6555">
        <v>0</v>
      </c>
      <c r="AJ6555">
        <v>0</v>
      </c>
      <c r="AK6555">
        <v>0</v>
      </c>
      <c r="AL6555">
        <v>0</v>
      </c>
      <c r="AM6555">
        <v>0</v>
      </c>
      <c r="AN6555">
        <v>0</v>
      </c>
      <c r="AO6555">
        <v>0</v>
      </c>
      <c r="AP6555">
        <v>0</v>
      </c>
      <c r="AQ6555">
        <v>0</v>
      </c>
      <c r="AR6555">
        <v>0</v>
      </c>
      <c r="AS6555">
        <v>0</v>
      </c>
      <c r="AT6555">
        <v>0</v>
      </c>
    </row>
    <row r="6556" spans="22:46" x14ac:dyDescent="0.3">
      <c r="V6556" s="23" t="s">
        <v>9630</v>
      </c>
      <c r="W6556" s="19">
        <v>220</v>
      </c>
      <c r="X6556" t="s">
        <v>11321</v>
      </c>
      <c r="Y6556" s="6">
        <v>43387</v>
      </c>
      <c r="Z6556" t="s">
        <v>11322</v>
      </c>
      <c r="AA6556" t="s">
        <v>51</v>
      </c>
      <c r="AB6556" t="s">
        <v>57</v>
      </c>
      <c r="AC6556" s="15" t="s">
        <v>61</v>
      </c>
      <c r="AD6556">
        <v>1</v>
      </c>
      <c r="AE6556">
        <v>0</v>
      </c>
      <c r="AF6556">
        <v>0</v>
      </c>
      <c r="AG6556">
        <v>0</v>
      </c>
      <c r="AH6556">
        <v>0</v>
      </c>
      <c r="AI6556">
        <v>0</v>
      </c>
      <c r="AJ6556">
        <v>0</v>
      </c>
      <c r="AK6556">
        <v>0</v>
      </c>
      <c r="AL6556">
        <v>0</v>
      </c>
      <c r="AM6556">
        <v>0</v>
      </c>
      <c r="AN6556">
        <v>0</v>
      </c>
      <c r="AO6556">
        <v>0</v>
      </c>
      <c r="AP6556">
        <v>0</v>
      </c>
      <c r="AQ6556">
        <v>0</v>
      </c>
      <c r="AR6556">
        <v>0</v>
      </c>
      <c r="AS6556">
        <v>0</v>
      </c>
      <c r="AT6556">
        <v>0</v>
      </c>
    </row>
    <row r="6557" spans="22:46" x14ac:dyDescent="0.3">
      <c r="V6557" s="23" t="s">
        <v>9630</v>
      </c>
      <c r="W6557" s="19">
        <v>220</v>
      </c>
      <c r="X6557" t="s">
        <v>11323</v>
      </c>
      <c r="Y6557" s="6">
        <v>43384</v>
      </c>
      <c r="Z6557" t="s">
        <v>10783</v>
      </c>
      <c r="AA6557" t="s">
        <v>51</v>
      </c>
      <c r="AB6557" t="s">
        <v>57</v>
      </c>
      <c r="AC6557" s="15" t="s">
        <v>61</v>
      </c>
      <c r="AD6557">
        <v>0</v>
      </c>
      <c r="AE6557">
        <v>0</v>
      </c>
      <c r="AF6557">
        <v>0</v>
      </c>
      <c r="AG6557">
        <v>0</v>
      </c>
      <c r="AH6557">
        <v>0</v>
      </c>
      <c r="AI6557">
        <v>0</v>
      </c>
      <c r="AJ6557">
        <v>0</v>
      </c>
      <c r="AK6557">
        <v>0</v>
      </c>
      <c r="AL6557">
        <v>1</v>
      </c>
      <c r="AM6557">
        <v>0</v>
      </c>
      <c r="AN6557">
        <v>0</v>
      </c>
      <c r="AO6557">
        <v>0</v>
      </c>
      <c r="AP6557">
        <v>0</v>
      </c>
      <c r="AQ6557">
        <v>0</v>
      </c>
      <c r="AR6557">
        <v>0</v>
      </c>
      <c r="AS6557">
        <v>0</v>
      </c>
      <c r="AT6557">
        <v>0</v>
      </c>
    </row>
    <row r="6558" spans="22:46" x14ac:dyDescent="0.3">
      <c r="V6558" s="23" t="s">
        <v>9630</v>
      </c>
      <c r="W6558" s="19">
        <v>220</v>
      </c>
      <c r="X6558" t="s">
        <v>11324</v>
      </c>
      <c r="Y6558" s="6">
        <v>43385</v>
      </c>
      <c r="Z6558" t="s">
        <v>11325</v>
      </c>
      <c r="AA6558" t="s">
        <v>51</v>
      </c>
      <c r="AB6558" t="s">
        <v>57</v>
      </c>
      <c r="AC6558" s="15" t="s">
        <v>61</v>
      </c>
      <c r="AD6558">
        <v>0</v>
      </c>
      <c r="AE6558">
        <v>0</v>
      </c>
      <c r="AF6558">
        <v>0</v>
      </c>
      <c r="AG6558">
        <v>0</v>
      </c>
      <c r="AH6558">
        <v>0</v>
      </c>
      <c r="AI6558">
        <v>0</v>
      </c>
      <c r="AJ6558">
        <v>0</v>
      </c>
      <c r="AK6558">
        <v>0</v>
      </c>
      <c r="AL6558">
        <v>0</v>
      </c>
      <c r="AM6558">
        <v>0</v>
      </c>
      <c r="AN6558">
        <v>0</v>
      </c>
      <c r="AO6558">
        <v>0</v>
      </c>
      <c r="AP6558">
        <v>0</v>
      </c>
      <c r="AQ6558">
        <v>0</v>
      </c>
      <c r="AR6558">
        <v>0</v>
      </c>
      <c r="AS6558">
        <v>0</v>
      </c>
      <c r="AT6558">
        <v>0</v>
      </c>
    </row>
    <row r="6559" spans="22:46" x14ac:dyDescent="0.3">
      <c r="V6559" s="23" t="s">
        <v>9630</v>
      </c>
      <c r="W6559" s="19">
        <v>220</v>
      </c>
      <c r="X6559" t="s">
        <v>11326</v>
      </c>
      <c r="Y6559" s="6">
        <v>43386</v>
      </c>
      <c r="Z6559" t="s">
        <v>11327</v>
      </c>
      <c r="AA6559" t="s">
        <v>51</v>
      </c>
      <c r="AB6559" t="s">
        <v>57</v>
      </c>
      <c r="AC6559" s="15" t="s">
        <v>61</v>
      </c>
      <c r="AD6559">
        <v>0</v>
      </c>
      <c r="AE6559">
        <v>0</v>
      </c>
      <c r="AF6559">
        <v>0</v>
      </c>
      <c r="AG6559">
        <v>0</v>
      </c>
      <c r="AH6559">
        <v>0</v>
      </c>
      <c r="AI6559">
        <v>0</v>
      </c>
      <c r="AJ6559">
        <v>0</v>
      </c>
      <c r="AK6559">
        <v>0</v>
      </c>
      <c r="AL6559">
        <v>0</v>
      </c>
      <c r="AM6559">
        <v>0</v>
      </c>
      <c r="AN6559">
        <v>0</v>
      </c>
      <c r="AO6559">
        <v>0</v>
      </c>
      <c r="AP6559">
        <v>0</v>
      </c>
      <c r="AQ6559">
        <v>0</v>
      </c>
      <c r="AR6559">
        <v>0</v>
      </c>
      <c r="AS6559">
        <v>0</v>
      </c>
      <c r="AT6559">
        <v>0</v>
      </c>
    </row>
    <row r="6560" spans="22:46" x14ac:dyDescent="0.3">
      <c r="V6560" s="23" t="s">
        <v>9630</v>
      </c>
      <c r="W6560" s="19">
        <v>220</v>
      </c>
      <c r="X6560" t="s">
        <v>11328</v>
      </c>
      <c r="Y6560" s="6">
        <v>43388</v>
      </c>
      <c r="Z6560" t="s">
        <v>11329</v>
      </c>
      <c r="AA6560" t="s">
        <v>51</v>
      </c>
      <c r="AB6560" t="s">
        <v>57</v>
      </c>
      <c r="AC6560" s="15" t="s">
        <v>61</v>
      </c>
      <c r="AD6560">
        <v>1</v>
      </c>
      <c r="AE6560">
        <v>0</v>
      </c>
      <c r="AF6560">
        <v>0</v>
      </c>
      <c r="AG6560">
        <v>0</v>
      </c>
      <c r="AH6560">
        <v>0</v>
      </c>
      <c r="AI6560">
        <v>0</v>
      </c>
      <c r="AJ6560">
        <v>0</v>
      </c>
      <c r="AK6560">
        <v>0</v>
      </c>
      <c r="AL6560">
        <v>0</v>
      </c>
      <c r="AM6560">
        <v>0</v>
      </c>
      <c r="AN6560">
        <v>0</v>
      </c>
      <c r="AO6560">
        <v>0</v>
      </c>
      <c r="AP6560">
        <v>0</v>
      </c>
      <c r="AQ6560">
        <v>0</v>
      </c>
      <c r="AR6560">
        <v>0</v>
      </c>
      <c r="AS6560">
        <v>0</v>
      </c>
      <c r="AT6560">
        <v>0</v>
      </c>
    </row>
    <row r="6561" spans="22:46" x14ac:dyDescent="0.3">
      <c r="V6561" s="23" t="s">
        <v>9630</v>
      </c>
      <c r="W6561" s="19">
        <v>220</v>
      </c>
      <c r="X6561" t="s">
        <v>11330</v>
      </c>
      <c r="Y6561" s="6">
        <v>43385</v>
      </c>
      <c r="Z6561" t="s">
        <v>11331</v>
      </c>
      <c r="AA6561" t="s">
        <v>51</v>
      </c>
      <c r="AB6561" t="s">
        <v>57</v>
      </c>
      <c r="AC6561" s="15" t="s">
        <v>61</v>
      </c>
      <c r="AD6561">
        <v>0</v>
      </c>
      <c r="AE6561">
        <v>0</v>
      </c>
      <c r="AF6561">
        <v>0</v>
      </c>
      <c r="AG6561">
        <v>0</v>
      </c>
      <c r="AH6561">
        <v>0</v>
      </c>
      <c r="AI6561">
        <v>0</v>
      </c>
      <c r="AJ6561">
        <v>0</v>
      </c>
      <c r="AK6561">
        <v>0</v>
      </c>
      <c r="AL6561">
        <v>0</v>
      </c>
      <c r="AM6561">
        <v>0</v>
      </c>
      <c r="AN6561">
        <v>0</v>
      </c>
      <c r="AO6561">
        <v>0</v>
      </c>
      <c r="AP6561">
        <v>0</v>
      </c>
      <c r="AQ6561">
        <v>0</v>
      </c>
      <c r="AR6561">
        <v>0</v>
      </c>
      <c r="AS6561">
        <v>0</v>
      </c>
      <c r="AT6561">
        <v>0</v>
      </c>
    </row>
    <row r="6562" spans="22:46" x14ac:dyDescent="0.3">
      <c r="V6562" s="23" t="s">
        <v>9630</v>
      </c>
      <c r="W6562" s="19">
        <v>220</v>
      </c>
      <c r="X6562" t="s">
        <v>11332</v>
      </c>
      <c r="Y6562" s="6">
        <v>43388</v>
      </c>
      <c r="Z6562" t="s">
        <v>11333</v>
      </c>
      <c r="AA6562" t="s">
        <v>51</v>
      </c>
      <c r="AB6562" t="s">
        <v>57</v>
      </c>
      <c r="AC6562" s="15" t="s">
        <v>61</v>
      </c>
      <c r="AD6562">
        <v>4</v>
      </c>
      <c r="AE6562">
        <v>1</v>
      </c>
      <c r="AF6562">
        <v>0</v>
      </c>
      <c r="AG6562">
        <v>1</v>
      </c>
      <c r="AH6562">
        <v>0</v>
      </c>
      <c r="AI6562">
        <v>0</v>
      </c>
      <c r="AJ6562">
        <v>1</v>
      </c>
      <c r="AK6562">
        <v>0</v>
      </c>
      <c r="AL6562">
        <v>0</v>
      </c>
      <c r="AM6562">
        <v>0</v>
      </c>
      <c r="AN6562">
        <v>1</v>
      </c>
      <c r="AO6562">
        <v>0</v>
      </c>
      <c r="AP6562">
        <v>0</v>
      </c>
      <c r="AQ6562">
        <v>0</v>
      </c>
      <c r="AR6562">
        <v>0</v>
      </c>
      <c r="AS6562">
        <v>1</v>
      </c>
      <c r="AT6562">
        <v>0</v>
      </c>
    </row>
    <row r="6563" spans="22:46" x14ac:dyDescent="0.3">
      <c r="V6563" s="23" t="s">
        <v>9630</v>
      </c>
      <c r="W6563" s="19">
        <v>220</v>
      </c>
      <c r="X6563" t="s">
        <v>11334</v>
      </c>
      <c r="Y6563" s="6">
        <v>43383</v>
      </c>
      <c r="Z6563" t="s">
        <v>11335</v>
      </c>
      <c r="AA6563" t="s">
        <v>51</v>
      </c>
      <c r="AB6563" t="s">
        <v>57</v>
      </c>
      <c r="AC6563" s="15" t="s">
        <v>61</v>
      </c>
      <c r="AD6563">
        <v>0</v>
      </c>
      <c r="AE6563">
        <v>0</v>
      </c>
      <c r="AF6563">
        <v>0</v>
      </c>
      <c r="AG6563">
        <v>0</v>
      </c>
      <c r="AH6563">
        <v>0</v>
      </c>
      <c r="AI6563">
        <v>0</v>
      </c>
      <c r="AJ6563">
        <v>0</v>
      </c>
      <c r="AK6563">
        <v>0</v>
      </c>
      <c r="AL6563">
        <v>0</v>
      </c>
      <c r="AM6563">
        <v>0</v>
      </c>
      <c r="AN6563">
        <v>0</v>
      </c>
      <c r="AO6563">
        <v>0</v>
      </c>
      <c r="AP6563">
        <v>0</v>
      </c>
      <c r="AQ6563">
        <v>0</v>
      </c>
      <c r="AR6563">
        <v>0</v>
      </c>
      <c r="AS6563">
        <v>0</v>
      </c>
      <c r="AT6563">
        <v>0</v>
      </c>
    </row>
    <row r="6564" spans="22:46" ht="158.4" x14ac:dyDescent="0.3">
      <c r="V6564" s="23" t="s">
        <v>9630</v>
      </c>
      <c r="W6564" s="19">
        <v>220</v>
      </c>
      <c r="X6564" t="s">
        <v>11336</v>
      </c>
      <c r="Y6564" s="6">
        <v>43386</v>
      </c>
      <c r="Z6564" s="18" t="s">
        <v>11337</v>
      </c>
      <c r="AA6564" t="s">
        <v>51</v>
      </c>
      <c r="AB6564" t="s">
        <v>57</v>
      </c>
      <c r="AC6564" s="15" t="s">
        <v>61</v>
      </c>
      <c r="AD6564">
        <v>0</v>
      </c>
      <c r="AE6564">
        <v>0</v>
      </c>
      <c r="AF6564">
        <v>0</v>
      </c>
      <c r="AG6564">
        <v>0</v>
      </c>
      <c r="AH6564">
        <v>1</v>
      </c>
      <c r="AI6564">
        <v>0</v>
      </c>
      <c r="AJ6564">
        <v>1</v>
      </c>
      <c r="AK6564">
        <v>0</v>
      </c>
      <c r="AL6564">
        <v>0</v>
      </c>
      <c r="AM6564">
        <v>0</v>
      </c>
      <c r="AN6564">
        <v>0</v>
      </c>
      <c r="AO6564">
        <v>0</v>
      </c>
      <c r="AP6564">
        <v>0</v>
      </c>
      <c r="AQ6564">
        <v>0</v>
      </c>
      <c r="AR6564">
        <v>0</v>
      </c>
      <c r="AS6564">
        <v>0</v>
      </c>
      <c r="AT6564">
        <v>0</v>
      </c>
    </row>
    <row r="6565" spans="22:46" x14ac:dyDescent="0.3">
      <c r="V6565" s="23" t="s">
        <v>9630</v>
      </c>
      <c r="W6565" s="19">
        <v>220</v>
      </c>
      <c r="X6565" t="s">
        <v>11338</v>
      </c>
      <c r="Y6565" s="6">
        <v>43386</v>
      </c>
      <c r="Z6565" t="s">
        <v>11339</v>
      </c>
      <c r="AA6565" t="s">
        <v>51</v>
      </c>
      <c r="AB6565" t="s">
        <v>57</v>
      </c>
      <c r="AC6565" s="15" t="s">
        <v>61</v>
      </c>
      <c r="AD6565">
        <v>0</v>
      </c>
      <c r="AE6565">
        <v>0</v>
      </c>
      <c r="AF6565">
        <v>0</v>
      </c>
      <c r="AG6565">
        <v>0</v>
      </c>
      <c r="AH6565">
        <v>0</v>
      </c>
      <c r="AI6565">
        <v>0</v>
      </c>
      <c r="AJ6565">
        <v>1</v>
      </c>
      <c r="AK6565">
        <v>0</v>
      </c>
      <c r="AL6565">
        <v>0</v>
      </c>
      <c r="AM6565">
        <v>0</v>
      </c>
      <c r="AN6565">
        <v>0</v>
      </c>
      <c r="AO6565">
        <v>0</v>
      </c>
      <c r="AP6565">
        <v>0</v>
      </c>
      <c r="AQ6565">
        <v>0</v>
      </c>
      <c r="AR6565">
        <v>0</v>
      </c>
      <c r="AS6565">
        <v>1</v>
      </c>
      <c r="AT6565">
        <v>0</v>
      </c>
    </row>
    <row r="6566" spans="22:46" x14ac:dyDescent="0.3">
      <c r="V6566" s="23" t="s">
        <v>9630</v>
      </c>
      <c r="W6566" s="19">
        <v>220</v>
      </c>
      <c r="X6566" t="s">
        <v>11340</v>
      </c>
      <c r="Y6566" s="6">
        <v>43387</v>
      </c>
      <c r="Z6566" t="s">
        <v>11341</v>
      </c>
      <c r="AA6566" t="s">
        <v>51</v>
      </c>
      <c r="AB6566" t="s">
        <v>57</v>
      </c>
      <c r="AC6566" s="15" t="s">
        <v>61</v>
      </c>
      <c r="AD6566">
        <v>0</v>
      </c>
      <c r="AE6566">
        <v>0</v>
      </c>
      <c r="AF6566">
        <v>0</v>
      </c>
      <c r="AG6566">
        <v>0</v>
      </c>
      <c r="AH6566">
        <v>0</v>
      </c>
      <c r="AI6566">
        <v>0</v>
      </c>
      <c r="AJ6566">
        <v>0</v>
      </c>
      <c r="AK6566">
        <v>0</v>
      </c>
      <c r="AL6566">
        <v>0</v>
      </c>
      <c r="AM6566">
        <v>0</v>
      </c>
      <c r="AN6566">
        <v>0</v>
      </c>
      <c r="AO6566">
        <v>0</v>
      </c>
      <c r="AP6566">
        <v>0</v>
      </c>
      <c r="AQ6566">
        <v>0</v>
      </c>
      <c r="AR6566">
        <v>0</v>
      </c>
      <c r="AS6566">
        <v>0</v>
      </c>
      <c r="AT6566">
        <v>0</v>
      </c>
    </row>
    <row r="6567" spans="22:46" x14ac:dyDescent="0.3">
      <c r="V6567" s="23" t="s">
        <v>9630</v>
      </c>
      <c r="W6567" s="19">
        <v>220</v>
      </c>
      <c r="X6567" t="s">
        <v>11342</v>
      </c>
      <c r="Y6567" s="6">
        <v>43387</v>
      </c>
      <c r="Z6567" t="s">
        <v>11343</v>
      </c>
      <c r="AA6567" t="s">
        <v>51</v>
      </c>
      <c r="AB6567" t="s">
        <v>57</v>
      </c>
      <c r="AC6567" s="15" t="s">
        <v>61</v>
      </c>
      <c r="AD6567">
        <v>0</v>
      </c>
      <c r="AE6567">
        <v>0</v>
      </c>
      <c r="AF6567">
        <v>0</v>
      </c>
      <c r="AG6567">
        <v>0</v>
      </c>
      <c r="AH6567">
        <v>0</v>
      </c>
      <c r="AI6567">
        <v>0</v>
      </c>
      <c r="AJ6567">
        <v>0</v>
      </c>
      <c r="AK6567">
        <v>0</v>
      </c>
      <c r="AL6567">
        <v>1</v>
      </c>
      <c r="AM6567">
        <v>0</v>
      </c>
      <c r="AN6567">
        <v>0</v>
      </c>
      <c r="AO6567">
        <v>0</v>
      </c>
      <c r="AP6567">
        <v>0</v>
      </c>
      <c r="AQ6567">
        <v>0</v>
      </c>
      <c r="AR6567">
        <v>0</v>
      </c>
      <c r="AS6567">
        <v>0</v>
      </c>
      <c r="AT6567">
        <v>0</v>
      </c>
    </row>
    <row r="6568" spans="22:46" x14ac:dyDescent="0.3">
      <c r="V6568" s="23" t="s">
        <v>9630</v>
      </c>
      <c r="W6568" s="19">
        <v>220</v>
      </c>
      <c r="X6568" t="s">
        <v>11344</v>
      </c>
      <c r="Y6568" s="6">
        <v>43388</v>
      </c>
      <c r="Z6568" t="s">
        <v>11345</v>
      </c>
      <c r="AA6568" t="s">
        <v>51</v>
      </c>
      <c r="AB6568" t="s">
        <v>57</v>
      </c>
      <c r="AC6568" s="15" t="s">
        <v>61</v>
      </c>
      <c r="AD6568">
        <v>0</v>
      </c>
      <c r="AE6568">
        <v>0</v>
      </c>
      <c r="AF6568">
        <v>0</v>
      </c>
      <c r="AG6568">
        <v>0</v>
      </c>
      <c r="AH6568">
        <v>0</v>
      </c>
      <c r="AI6568">
        <v>0</v>
      </c>
      <c r="AJ6568">
        <v>0</v>
      </c>
      <c r="AK6568">
        <v>0</v>
      </c>
      <c r="AL6568">
        <v>0</v>
      </c>
      <c r="AM6568">
        <v>0</v>
      </c>
      <c r="AN6568">
        <v>0</v>
      </c>
      <c r="AO6568">
        <v>0</v>
      </c>
      <c r="AP6568">
        <v>0</v>
      </c>
      <c r="AQ6568">
        <v>0</v>
      </c>
      <c r="AR6568">
        <v>0</v>
      </c>
      <c r="AS6568">
        <v>0</v>
      </c>
      <c r="AT6568">
        <v>0</v>
      </c>
    </row>
    <row r="6569" spans="22:46" x14ac:dyDescent="0.3">
      <c r="V6569" s="23" t="s">
        <v>9630</v>
      </c>
      <c r="W6569" s="19">
        <v>220</v>
      </c>
      <c r="X6569" t="s">
        <v>11346</v>
      </c>
      <c r="Y6569" s="6">
        <v>43386</v>
      </c>
      <c r="Z6569" t="s">
        <v>11347</v>
      </c>
      <c r="AA6569" t="s">
        <v>51</v>
      </c>
      <c r="AB6569" t="s">
        <v>57</v>
      </c>
      <c r="AC6569" s="15" t="s">
        <v>61</v>
      </c>
      <c r="AD6569">
        <v>0</v>
      </c>
      <c r="AE6569">
        <v>0</v>
      </c>
      <c r="AF6569">
        <v>0</v>
      </c>
      <c r="AG6569">
        <v>0</v>
      </c>
      <c r="AH6569">
        <v>0</v>
      </c>
      <c r="AI6569">
        <v>0</v>
      </c>
      <c r="AJ6569">
        <v>0</v>
      </c>
      <c r="AK6569">
        <v>0</v>
      </c>
      <c r="AL6569">
        <v>0</v>
      </c>
      <c r="AM6569">
        <v>0</v>
      </c>
      <c r="AN6569">
        <v>0</v>
      </c>
      <c r="AO6569">
        <v>0</v>
      </c>
      <c r="AP6569">
        <v>0</v>
      </c>
      <c r="AQ6569">
        <v>0</v>
      </c>
      <c r="AR6569">
        <v>0</v>
      </c>
      <c r="AS6569">
        <v>0</v>
      </c>
      <c r="AT6569">
        <v>0</v>
      </c>
    </row>
    <row r="6570" spans="22:46" x14ac:dyDescent="0.3">
      <c r="V6570" s="23" t="s">
        <v>9630</v>
      </c>
      <c r="W6570" s="19">
        <v>220</v>
      </c>
      <c r="X6570"/>
      <c r="Y6570" s="6">
        <v>43386</v>
      </c>
      <c r="Z6570" t="s">
        <v>11348</v>
      </c>
      <c r="AA6570" t="s">
        <v>51</v>
      </c>
      <c r="AB6570" t="s">
        <v>57</v>
      </c>
      <c r="AC6570" s="15" t="s">
        <v>61</v>
      </c>
      <c r="AD6570">
        <v>0</v>
      </c>
      <c r="AE6570">
        <v>0</v>
      </c>
      <c r="AF6570">
        <v>0</v>
      </c>
      <c r="AG6570">
        <v>0</v>
      </c>
      <c r="AH6570">
        <v>1</v>
      </c>
      <c r="AI6570">
        <v>0</v>
      </c>
      <c r="AJ6570">
        <v>0</v>
      </c>
      <c r="AK6570">
        <v>0</v>
      </c>
      <c r="AL6570">
        <v>1</v>
      </c>
      <c r="AM6570">
        <v>0</v>
      </c>
      <c r="AN6570">
        <v>0</v>
      </c>
      <c r="AO6570">
        <v>0</v>
      </c>
      <c r="AP6570">
        <v>0</v>
      </c>
      <c r="AQ6570">
        <v>0</v>
      </c>
      <c r="AR6570">
        <v>0</v>
      </c>
      <c r="AS6570">
        <v>0</v>
      </c>
      <c r="AT6570">
        <v>0</v>
      </c>
    </row>
    <row r="6571" spans="22:46" x14ac:dyDescent="0.3">
      <c r="V6571" s="23" t="s">
        <v>9630</v>
      </c>
      <c r="W6571" s="19">
        <v>220</v>
      </c>
      <c r="X6571" t="s">
        <v>996</v>
      </c>
      <c r="Y6571" s="6">
        <v>43383</v>
      </c>
      <c r="Z6571" t="s">
        <v>11349</v>
      </c>
      <c r="AA6571" t="s">
        <v>51</v>
      </c>
      <c r="AB6571" t="s">
        <v>57</v>
      </c>
      <c r="AC6571" s="15" t="s">
        <v>61</v>
      </c>
      <c r="AD6571">
        <v>0</v>
      </c>
      <c r="AE6571">
        <v>0</v>
      </c>
      <c r="AF6571">
        <v>0</v>
      </c>
      <c r="AG6571">
        <v>0</v>
      </c>
      <c r="AH6571">
        <v>0</v>
      </c>
      <c r="AI6571">
        <v>0</v>
      </c>
      <c r="AJ6571">
        <v>0</v>
      </c>
      <c r="AK6571">
        <v>0</v>
      </c>
      <c r="AL6571">
        <v>0</v>
      </c>
      <c r="AM6571">
        <v>0</v>
      </c>
      <c r="AN6571">
        <v>0</v>
      </c>
      <c r="AO6571">
        <v>0</v>
      </c>
      <c r="AP6571">
        <v>0</v>
      </c>
      <c r="AQ6571">
        <v>0</v>
      </c>
      <c r="AR6571">
        <v>0</v>
      </c>
      <c r="AS6571">
        <v>0</v>
      </c>
      <c r="AT6571">
        <v>0</v>
      </c>
    </row>
    <row r="6572" spans="22:46" x14ac:dyDescent="0.3">
      <c r="V6572" s="23" t="s">
        <v>9630</v>
      </c>
      <c r="W6572" s="19">
        <v>220</v>
      </c>
      <c r="X6572" t="s">
        <v>11350</v>
      </c>
      <c r="Y6572" s="6">
        <v>43385</v>
      </c>
      <c r="Z6572" t="s">
        <v>11351</v>
      </c>
      <c r="AA6572" t="s">
        <v>51</v>
      </c>
      <c r="AB6572" t="s">
        <v>57</v>
      </c>
      <c r="AC6572" s="15" t="s">
        <v>61</v>
      </c>
      <c r="AD6572">
        <v>0</v>
      </c>
      <c r="AE6572">
        <v>0</v>
      </c>
      <c r="AF6572">
        <v>0</v>
      </c>
      <c r="AG6572">
        <v>0</v>
      </c>
      <c r="AH6572">
        <v>0</v>
      </c>
      <c r="AI6572">
        <v>0</v>
      </c>
      <c r="AJ6572">
        <v>0</v>
      </c>
      <c r="AK6572">
        <v>0</v>
      </c>
      <c r="AL6572">
        <v>0</v>
      </c>
      <c r="AM6572">
        <v>0</v>
      </c>
      <c r="AN6572">
        <v>0</v>
      </c>
      <c r="AO6572">
        <v>0</v>
      </c>
      <c r="AP6572">
        <v>0</v>
      </c>
      <c r="AQ6572">
        <v>0</v>
      </c>
      <c r="AR6572">
        <v>0</v>
      </c>
      <c r="AS6572">
        <v>0</v>
      </c>
      <c r="AT6572">
        <v>0</v>
      </c>
    </row>
    <row r="6573" spans="22:46" x14ac:dyDescent="0.3">
      <c r="V6573" s="23" t="s">
        <v>9630</v>
      </c>
      <c r="W6573" s="19">
        <v>220</v>
      </c>
      <c r="X6573" t="s">
        <v>11352</v>
      </c>
      <c r="Y6573" s="6">
        <v>43388</v>
      </c>
      <c r="Z6573" t="s">
        <v>11353</v>
      </c>
      <c r="AA6573" t="s">
        <v>51</v>
      </c>
      <c r="AB6573" t="s">
        <v>57</v>
      </c>
      <c r="AC6573" s="15" t="s">
        <v>61</v>
      </c>
      <c r="AD6573">
        <v>0</v>
      </c>
      <c r="AE6573">
        <v>0</v>
      </c>
      <c r="AF6573">
        <v>0</v>
      </c>
      <c r="AG6573">
        <v>0</v>
      </c>
      <c r="AH6573">
        <v>0</v>
      </c>
      <c r="AI6573">
        <v>0</v>
      </c>
      <c r="AJ6573">
        <v>2</v>
      </c>
      <c r="AK6573">
        <v>0</v>
      </c>
      <c r="AL6573">
        <v>0</v>
      </c>
      <c r="AM6573">
        <v>1</v>
      </c>
      <c r="AN6573">
        <v>0</v>
      </c>
      <c r="AO6573">
        <v>0</v>
      </c>
      <c r="AP6573">
        <v>0</v>
      </c>
      <c r="AQ6573">
        <v>0</v>
      </c>
      <c r="AR6573">
        <v>0</v>
      </c>
      <c r="AS6573">
        <v>0</v>
      </c>
      <c r="AT6573">
        <v>0</v>
      </c>
    </row>
    <row r="6574" spans="22:46" x14ac:dyDescent="0.3">
      <c r="V6574" s="23" t="s">
        <v>9630</v>
      </c>
      <c r="W6574" s="19">
        <v>220</v>
      </c>
      <c r="X6574" t="s">
        <v>11354</v>
      </c>
      <c r="Y6574" s="6">
        <v>43387</v>
      </c>
      <c r="Z6574" t="s">
        <v>11220</v>
      </c>
      <c r="AA6574" t="s">
        <v>51</v>
      </c>
      <c r="AB6574" t="s">
        <v>57</v>
      </c>
      <c r="AC6574" s="15" t="s">
        <v>61</v>
      </c>
      <c r="AD6574">
        <v>0</v>
      </c>
      <c r="AE6574">
        <v>0</v>
      </c>
      <c r="AF6574">
        <v>0</v>
      </c>
      <c r="AG6574">
        <v>0</v>
      </c>
      <c r="AH6574">
        <v>0</v>
      </c>
      <c r="AI6574">
        <v>0</v>
      </c>
      <c r="AJ6574">
        <v>0</v>
      </c>
      <c r="AK6574">
        <v>0</v>
      </c>
      <c r="AL6574">
        <v>0</v>
      </c>
      <c r="AM6574">
        <v>0</v>
      </c>
      <c r="AN6574">
        <v>0</v>
      </c>
      <c r="AO6574">
        <v>0</v>
      </c>
      <c r="AP6574">
        <v>0</v>
      </c>
      <c r="AQ6574">
        <v>0</v>
      </c>
      <c r="AR6574">
        <v>0</v>
      </c>
      <c r="AS6574">
        <v>0</v>
      </c>
      <c r="AT6574">
        <v>0</v>
      </c>
    </row>
    <row r="6575" spans="22:46" x14ac:dyDescent="0.3">
      <c r="V6575" s="23" t="s">
        <v>9630</v>
      </c>
      <c r="W6575" s="19">
        <v>220</v>
      </c>
      <c r="X6575" t="s">
        <v>11355</v>
      </c>
      <c r="Y6575" s="6">
        <v>43387</v>
      </c>
      <c r="Z6575" t="s">
        <v>11222</v>
      </c>
      <c r="AA6575" t="s">
        <v>51</v>
      </c>
      <c r="AB6575" t="s">
        <v>57</v>
      </c>
      <c r="AC6575" s="15" t="s">
        <v>61</v>
      </c>
      <c r="AD6575">
        <v>0</v>
      </c>
      <c r="AE6575">
        <v>0</v>
      </c>
      <c r="AF6575">
        <v>0</v>
      </c>
      <c r="AG6575">
        <v>0</v>
      </c>
      <c r="AH6575">
        <v>0</v>
      </c>
      <c r="AI6575">
        <v>0</v>
      </c>
      <c r="AJ6575">
        <v>0</v>
      </c>
      <c r="AK6575">
        <v>0</v>
      </c>
      <c r="AL6575">
        <v>0</v>
      </c>
      <c r="AM6575">
        <v>0</v>
      </c>
      <c r="AN6575">
        <v>0</v>
      </c>
      <c r="AO6575">
        <v>0</v>
      </c>
      <c r="AP6575">
        <v>0</v>
      </c>
      <c r="AQ6575">
        <v>0</v>
      </c>
      <c r="AR6575">
        <v>0</v>
      </c>
      <c r="AS6575">
        <v>0</v>
      </c>
      <c r="AT6575">
        <v>0</v>
      </c>
    </row>
    <row r="6576" spans="22:46" x14ac:dyDescent="0.3">
      <c r="V6576" s="23" t="s">
        <v>9630</v>
      </c>
      <c r="W6576" s="19">
        <v>220</v>
      </c>
      <c r="X6576" t="s">
        <v>11356</v>
      </c>
      <c r="Y6576" s="6">
        <v>43388</v>
      </c>
      <c r="Z6576" t="s">
        <v>11357</v>
      </c>
      <c r="AA6576" t="s">
        <v>51</v>
      </c>
      <c r="AB6576" t="s">
        <v>57</v>
      </c>
      <c r="AC6576" s="15" t="s">
        <v>61</v>
      </c>
      <c r="AD6576">
        <v>0</v>
      </c>
      <c r="AE6576">
        <v>0</v>
      </c>
      <c r="AF6576">
        <v>0</v>
      </c>
      <c r="AG6576">
        <v>0</v>
      </c>
      <c r="AH6576">
        <v>0</v>
      </c>
      <c r="AI6576">
        <v>0</v>
      </c>
      <c r="AJ6576">
        <v>0</v>
      </c>
      <c r="AK6576">
        <v>0</v>
      </c>
      <c r="AL6576">
        <v>0</v>
      </c>
      <c r="AM6576">
        <v>0</v>
      </c>
      <c r="AN6576">
        <v>0</v>
      </c>
      <c r="AO6576">
        <v>0</v>
      </c>
      <c r="AP6576">
        <v>0</v>
      </c>
      <c r="AQ6576">
        <v>0</v>
      </c>
      <c r="AR6576">
        <v>0</v>
      </c>
      <c r="AS6576">
        <v>0</v>
      </c>
      <c r="AT6576">
        <v>0</v>
      </c>
    </row>
    <row r="6577" spans="22:46" x14ac:dyDescent="0.3">
      <c r="V6577" s="23" t="s">
        <v>9630</v>
      </c>
      <c r="W6577" s="19">
        <v>220</v>
      </c>
      <c r="X6577" t="s">
        <v>11358</v>
      </c>
      <c r="Y6577" s="6">
        <v>43385</v>
      </c>
      <c r="Z6577" t="s">
        <v>11359</v>
      </c>
      <c r="AA6577" t="s">
        <v>51</v>
      </c>
      <c r="AB6577" t="s">
        <v>57</v>
      </c>
      <c r="AC6577" s="15" t="s">
        <v>61</v>
      </c>
      <c r="AD6577">
        <v>0</v>
      </c>
      <c r="AE6577">
        <v>0</v>
      </c>
      <c r="AF6577">
        <v>0</v>
      </c>
      <c r="AG6577">
        <v>0</v>
      </c>
      <c r="AH6577">
        <v>0</v>
      </c>
      <c r="AI6577">
        <v>0</v>
      </c>
      <c r="AJ6577">
        <v>0</v>
      </c>
      <c r="AK6577">
        <v>0</v>
      </c>
      <c r="AL6577">
        <v>0</v>
      </c>
      <c r="AM6577">
        <v>1</v>
      </c>
      <c r="AN6577">
        <v>0</v>
      </c>
      <c r="AO6577">
        <v>0</v>
      </c>
      <c r="AP6577">
        <v>0</v>
      </c>
      <c r="AQ6577">
        <v>0</v>
      </c>
      <c r="AR6577">
        <v>0</v>
      </c>
      <c r="AS6577">
        <v>0</v>
      </c>
      <c r="AT6577">
        <v>0</v>
      </c>
    </row>
    <row r="6578" spans="22:46" x14ac:dyDescent="0.3">
      <c r="V6578" s="23" t="s">
        <v>9630</v>
      </c>
      <c r="W6578" s="19">
        <v>220</v>
      </c>
      <c r="X6578" t="s">
        <v>11360</v>
      </c>
      <c r="Y6578" s="6">
        <v>43384</v>
      </c>
      <c r="Z6578" t="s">
        <v>11361</v>
      </c>
      <c r="AA6578" t="s">
        <v>51</v>
      </c>
      <c r="AB6578" t="s">
        <v>57</v>
      </c>
      <c r="AC6578" s="15" t="s">
        <v>61</v>
      </c>
      <c r="AD6578">
        <v>0</v>
      </c>
      <c r="AE6578">
        <v>0</v>
      </c>
      <c r="AF6578">
        <v>0</v>
      </c>
      <c r="AG6578">
        <v>0</v>
      </c>
      <c r="AH6578">
        <v>0</v>
      </c>
      <c r="AI6578">
        <v>0</v>
      </c>
      <c r="AJ6578">
        <v>0</v>
      </c>
      <c r="AK6578">
        <v>0</v>
      </c>
      <c r="AL6578">
        <v>0</v>
      </c>
      <c r="AM6578">
        <v>0</v>
      </c>
      <c r="AN6578">
        <v>0</v>
      </c>
      <c r="AO6578">
        <v>0</v>
      </c>
      <c r="AP6578">
        <v>0</v>
      </c>
      <c r="AQ6578">
        <v>0</v>
      </c>
      <c r="AR6578">
        <v>0</v>
      </c>
      <c r="AS6578">
        <v>0</v>
      </c>
      <c r="AT6578">
        <v>0</v>
      </c>
    </row>
    <row r="6579" spans="22:46" x14ac:dyDescent="0.3">
      <c r="V6579" s="23" t="s">
        <v>9630</v>
      </c>
      <c r="W6579" s="19">
        <v>220</v>
      </c>
      <c r="X6579" t="s">
        <v>11362</v>
      </c>
      <c r="Y6579" s="6">
        <v>43387</v>
      </c>
      <c r="Z6579" t="s">
        <v>11363</v>
      </c>
      <c r="AA6579" t="s">
        <v>51</v>
      </c>
      <c r="AB6579" t="s">
        <v>57</v>
      </c>
      <c r="AC6579" s="15" t="s">
        <v>61</v>
      </c>
      <c r="AD6579">
        <v>0</v>
      </c>
      <c r="AE6579">
        <v>0</v>
      </c>
      <c r="AF6579">
        <v>0</v>
      </c>
      <c r="AG6579">
        <v>0</v>
      </c>
      <c r="AH6579">
        <v>0</v>
      </c>
      <c r="AI6579">
        <v>0</v>
      </c>
      <c r="AJ6579">
        <v>0</v>
      </c>
      <c r="AK6579">
        <v>0</v>
      </c>
      <c r="AL6579">
        <v>0</v>
      </c>
      <c r="AM6579">
        <v>0</v>
      </c>
      <c r="AN6579">
        <v>0</v>
      </c>
      <c r="AO6579">
        <v>0</v>
      </c>
      <c r="AP6579">
        <v>0</v>
      </c>
      <c r="AQ6579">
        <v>0</v>
      </c>
      <c r="AR6579">
        <v>0</v>
      </c>
      <c r="AS6579">
        <v>0</v>
      </c>
      <c r="AT6579">
        <v>0</v>
      </c>
    </row>
    <row r="6580" spans="22:46" x14ac:dyDescent="0.3">
      <c r="V6580" s="23" t="s">
        <v>9630</v>
      </c>
      <c r="W6580" s="19">
        <v>220</v>
      </c>
      <c r="X6580" t="s">
        <v>11364</v>
      </c>
      <c r="Y6580" s="6">
        <v>43384</v>
      </c>
      <c r="Z6580" t="s">
        <v>11365</v>
      </c>
      <c r="AA6580" t="s">
        <v>51</v>
      </c>
      <c r="AB6580" t="s">
        <v>57</v>
      </c>
      <c r="AC6580" s="15" t="s">
        <v>61</v>
      </c>
      <c r="AD6580">
        <v>0</v>
      </c>
      <c r="AE6580">
        <v>0</v>
      </c>
      <c r="AF6580">
        <v>0</v>
      </c>
      <c r="AG6580">
        <v>0</v>
      </c>
      <c r="AH6580">
        <v>1</v>
      </c>
      <c r="AI6580">
        <v>0</v>
      </c>
      <c r="AJ6580">
        <v>0</v>
      </c>
      <c r="AK6580">
        <v>0</v>
      </c>
      <c r="AL6580">
        <v>0</v>
      </c>
      <c r="AM6580">
        <v>0</v>
      </c>
      <c r="AN6580">
        <v>0</v>
      </c>
      <c r="AO6580">
        <v>0</v>
      </c>
      <c r="AP6580">
        <v>0</v>
      </c>
      <c r="AQ6580">
        <v>0</v>
      </c>
      <c r="AR6580">
        <v>0</v>
      </c>
      <c r="AS6580">
        <v>0</v>
      </c>
      <c r="AT6580">
        <v>0</v>
      </c>
    </row>
    <row r="6581" spans="22:46" x14ac:dyDescent="0.3">
      <c r="V6581" s="23" t="s">
        <v>9630</v>
      </c>
      <c r="W6581" s="19">
        <v>220</v>
      </c>
      <c r="X6581" t="s">
        <v>11366</v>
      </c>
      <c r="Y6581" s="6">
        <v>43388</v>
      </c>
      <c r="Z6581" t="s">
        <v>11367</v>
      </c>
      <c r="AA6581" t="s">
        <v>51</v>
      </c>
      <c r="AB6581" t="s">
        <v>57</v>
      </c>
      <c r="AC6581" s="15" t="s">
        <v>61</v>
      </c>
      <c r="AD6581">
        <v>0</v>
      </c>
      <c r="AE6581">
        <v>0</v>
      </c>
      <c r="AF6581">
        <v>0</v>
      </c>
      <c r="AG6581">
        <v>0</v>
      </c>
      <c r="AH6581">
        <v>0</v>
      </c>
      <c r="AI6581">
        <v>0</v>
      </c>
      <c r="AJ6581">
        <v>0</v>
      </c>
      <c r="AK6581">
        <v>0</v>
      </c>
      <c r="AL6581">
        <v>0</v>
      </c>
      <c r="AM6581">
        <v>0</v>
      </c>
      <c r="AN6581">
        <v>0</v>
      </c>
      <c r="AO6581">
        <v>0</v>
      </c>
      <c r="AP6581">
        <v>0</v>
      </c>
      <c r="AQ6581">
        <v>0</v>
      </c>
      <c r="AR6581">
        <v>0</v>
      </c>
      <c r="AS6581">
        <v>0</v>
      </c>
      <c r="AT6581">
        <v>0</v>
      </c>
    </row>
    <row r="6582" spans="22:46" x14ac:dyDescent="0.3">
      <c r="V6582" s="23" t="s">
        <v>9630</v>
      </c>
      <c r="W6582" s="19">
        <v>220</v>
      </c>
      <c r="X6582" t="s">
        <v>11368</v>
      </c>
      <c r="Y6582" s="6">
        <v>43388</v>
      </c>
      <c r="Z6582" t="s">
        <v>11369</v>
      </c>
      <c r="AA6582" t="s">
        <v>51</v>
      </c>
      <c r="AB6582" t="s">
        <v>57</v>
      </c>
      <c r="AC6582" s="15" t="s">
        <v>61</v>
      </c>
      <c r="AD6582">
        <v>0</v>
      </c>
      <c r="AE6582">
        <v>0</v>
      </c>
      <c r="AF6582">
        <v>0</v>
      </c>
      <c r="AG6582">
        <v>0</v>
      </c>
      <c r="AH6582">
        <v>0</v>
      </c>
      <c r="AI6582">
        <v>0</v>
      </c>
      <c r="AJ6582">
        <v>0</v>
      </c>
      <c r="AK6582">
        <v>0</v>
      </c>
      <c r="AL6582">
        <v>0</v>
      </c>
      <c r="AM6582">
        <v>0</v>
      </c>
      <c r="AN6582">
        <v>0</v>
      </c>
      <c r="AO6582">
        <v>0</v>
      </c>
      <c r="AP6582">
        <v>0</v>
      </c>
      <c r="AQ6582">
        <v>0</v>
      </c>
      <c r="AR6582">
        <v>0</v>
      </c>
      <c r="AS6582">
        <v>0</v>
      </c>
      <c r="AT6582">
        <v>0</v>
      </c>
    </row>
    <row r="6583" spans="22:46" x14ac:dyDescent="0.3">
      <c r="V6583" s="23" t="s">
        <v>9630</v>
      </c>
      <c r="W6583" s="19">
        <v>220</v>
      </c>
      <c r="X6583" t="s">
        <v>11370</v>
      </c>
      <c r="Y6583" s="6">
        <v>43387</v>
      </c>
      <c r="Z6583" t="s">
        <v>11371</v>
      </c>
      <c r="AA6583" t="s">
        <v>51</v>
      </c>
      <c r="AB6583" t="s">
        <v>57</v>
      </c>
      <c r="AC6583" s="15" t="s">
        <v>61</v>
      </c>
      <c r="AD6583">
        <v>0</v>
      </c>
      <c r="AE6583">
        <v>0</v>
      </c>
      <c r="AF6583">
        <v>1</v>
      </c>
      <c r="AG6583">
        <v>0</v>
      </c>
      <c r="AH6583">
        <v>0</v>
      </c>
      <c r="AI6583">
        <v>0</v>
      </c>
      <c r="AJ6583">
        <v>2</v>
      </c>
      <c r="AK6583">
        <v>0</v>
      </c>
      <c r="AL6583">
        <v>1</v>
      </c>
      <c r="AM6583">
        <v>0</v>
      </c>
      <c r="AN6583">
        <v>0</v>
      </c>
      <c r="AO6583">
        <v>0</v>
      </c>
      <c r="AP6583">
        <v>0</v>
      </c>
      <c r="AQ6583">
        <v>0</v>
      </c>
      <c r="AR6583">
        <v>0</v>
      </c>
      <c r="AS6583">
        <v>0</v>
      </c>
      <c r="AT6583">
        <v>0</v>
      </c>
    </row>
    <row r="6584" spans="22:46" x14ac:dyDescent="0.3">
      <c r="V6584" s="23" t="s">
        <v>9630</v>
      </c>
      <c r="W6584" s="19">
        <v>220</v>
      </c>
      <c r="X6584" t="s">
        <v>11372</v>
      </c>
      <c r="Y6584" s="6">
        <v>43384</v>
      </c>
      <c r="Z6584" t="s">
        <v>11373</v>
      </c>
      <c r="AA6584" t="s">
        <v>51</v>
      </c>
      <c r="AB6584" t="s">
        <v>57</v>
      </c>
      <c r="AC6584" s="15" t="s">
        <v>61</v>
      </c>
      <c r="AD6584">
        <v>0</v>
      </c>
      <c r="AE6584">
        <v>0</v>
      </c>
      <c r="AF6584">
        <v>1</v>
      </c>
      <c r="AG6584">
        <v>1</v>
      </c>
      <c r="AH6584">
        <v>0</v>
      </c>
      <c r="AI6584">
        <v>0</v>
      </c>
      <c r="AJ6584">
        <v>2</v>
      </c>
      <c r="AK6584">
        <v>0</v>
      </c>
      <c r="AL6584">
        <v>0</v>
      </c>
      <c r="AM6584">
        <v>0</v>
      </c>
      <c r="AN6584">
        <v>0</v>
      </c>
      <c r="AO6584">
        <v>0</v>
      </c>
      <c r="AP6584">
        <v>0</v>
      </c>
      <c r="AQ6584">
        <v>0</v>
      </c>
      <c r="AR6584">
        <v>0</v>
      </c>
      <c r="AS6584">
        <v>1</v>
      </c>
      <c r="AT6584">
        <v>0</v>
      </c>
    </row>
    <row r="6585" spans="22:46" x14ac:dyDescent="0.3">
      <c r="V6585" s="23" t="s">
        <v>9630</v>
      </c>
      <c r="W6585" s="19">
        <v>220</v>
      </c>
      <c r="X6585" t="s">
        <v>11374</v>
      </c>
      <c r="Y6585" s="6">
        <v>43385</v>
      </c>
      <c r="Z6585" t="s">
        <v>11375</v>
      </c>
      <c r="AA6585" t="s">
        <v>51</v>
      </c>
      <c r="AB6585" t="s">
        <v>57</v>
      </c>
      <c r="AC6585" s="15" t="s">
        <v>61</v>
      </c>
      <c r="AD6585">
        <v>0</v>
      </c>
      <c r="AE6585">
        <v>0</v>
      </c>
      <c r="AF6585">
        <v>0</v>
      </c>
      <c r="AG6585">
        <v>0</v>
      </c>
      <c r="AH6585">
        <v>0</v>
      </c>
      <c r="AI6585">
        <v>0</v>
      </c>
      <c r="AJ6585">
        <v>0</v>
      </c>
      <c r="AK6585">
        <v>0</v>
      </c>
      <c r="AL6585">
        <v>0</v>
      </c>
      <c r="AM6585">
        <v>0</v>
      </c>
      <c r="AN6585">
        <v>0</v>
      </c>
      <c r="AO6585">
        <v>0</v>
      </c>
      <c r="AP6585">
        <v>0</v>
      </c>
      <c r="AQ6585">
        <v>0</v>
      </c>
      <c r="AR6585">
        <v>0</v>
      </c>
      <c r="AS6585">
        <v>0</v>
      </c>
      <c r="AT6585">
        <v>0</v>
      </c>
    </row>
    <row r="6586" spans="22:46" x14ac:dyDescent="0.3">
      <c r="V6586" s="23" t="s">
        <v>9630</v>
      </c>
      <c r="W6586" s="19">
        <v>220</v>
      </c>
      <c r="X6586" t="s">
        <v>11376</v>
      </c>
      <c r="Y6586" s="6">
        <v>43387</v>
      </c>
      <c r="Z6586" t="s">
        <v>11377</v>
      </c>
      <c r="AA6586" t="s">
        <v>51</v>
      </c>
      <c r="AB6586" t="s">
        <v>57</v>
      </c>
      <c r="AC6586" s="15" t="s">
        <v>61</v>
      </c>
      <c r="AD6586">
        <v>0</v>
      </c>
      <c r="AE6586">
        <v>0</v>
      </c>
      <c r="AF6586">
        <v>0</v>
      </c>
      <c r="AG6586">
        <v>0</v>
      </c>
      <c r="AH6586">
        <v>0</v>
      </c>
      <c r="AI6586">
        <v>0</v>
      </c>
      <c r="AJ6586">
        <v>1</v>
      </c>
      <c r="AK6586">
        <v>0</v>
      </c>
      <c r="AL6586">
        <v>0</v>
      </c>
      <c r="AM6586">
        <v>0</v>
      </c>
      <c r="AN6586">
        <v>0</v>
      </c>
      <c r="AO6586">
        <v>0</v>
      </c>
      <c r="AP6586">
        <v>0</v>
      </c>
      <c r="AQ6586">
        <v>0</v>
      </c>
      <c r="AR6586">
        <v>0</v>
      </c>
      <c r="AS6586">
        <v>0</v>
      </c>
      <c r="AT6586">
        <v>0</v>
      </c>
    </row>
    <row r="6587" spans="22:46" x14ac:dyDescent="0.3">
      <c r="V6587" s="23" t="s">
        <v>9630</v>
      </c>
      <c r="W6587" s="19">
        <v>220</v>
      </c>
      <c r="X6587" t="s">
        <v>11378</v>
      </c>
      <c r="Y6587" s="6">
        <v>43386</v>
      </c>
      <c r="Z6587" t="s">
        <v>11379</v>
      </c>
      <c r="AA6587" t="s">
        <v>51</v>
      </c>
      <c r="AB6587" t="s">
        <v>57</v>
      </c>
      <c r="AC6587" s="15" t="s">
        <v>61</v>
      </c>
      <c r="AD6587">
        <v>0</v>
      </c>
      <c r="AE6587">
        <v>0</v>
      </c>
      <c r="AF6587">
        <v>0</v>
      </c>
      <c r="AG6587">
        <v>0</v>
      </c>
      <c r="AH6587">
        <v>0</v>
      </c>
      <c r="AI6587">
        <v>0</v>
      </c>
      <c r="AJ6587">
        <v>0</v>
      </c>
      <c r="AK6587">
        <v>0</v>
      </c>
      <c r="AL6587">
        <v>0</v>
      </c>
      <c r="AM6587">
        <v>0</v>
      </c>
      <c r="AN6587">
        <v>0</v>
      </c>
      <c r="AO6587">
        <v>0</v>
      </c>
      <c r="AP6587">
        <v>0</v>
      </c>
      <c r="AQ6587">
        <v>0</v>
      </c>
      <c r="AR6587">
        <v>0</v>
      </c>
      <c r="AS6587">
        <v>0</v>
      </c>
      <c r="AT6587">
        <v>0</v>
      </c>
    </row>
    <row r="6588" spans="22:46" x14ac:dyDescent="0.3">
      <c r="V6588" s="23" t="s">
        <v>9630</v>
      </c>
      <c r="W6588" s="19">
        <v>220</v>
      </c>
      <c r="X6588" t="s">
        <v>11380</v>
      </c>
      <c r="Y6588" s="6">
        <v>43387</v>
      </c>
      <c r="Z6588" t="s">
        <v>11381</v>
      </c>
      <c r="AA6588" t="s">
        <v>51</v>
      </c>
      <c r="AB6588" t="s">
        <v>57</v>
      </c>
      <c r="AC6588" s="15" t="s">
        <v>61</v>
      </c>
      <c r="AD6588">
        <v>0</v>
      </c>
      <c r="AE6588">
        <v>0</v>
      </c>
      <c r="AF6588">
        <v>0</v>
      </c>
      <c r="AG6588">
        <v>0</v>
      </c>
      <c r="AH6588">
        <v>0</v>
      </c>
      <c r="AI6588">
        <v>0</v>
      </c>
      <c r="AJ6588">
        <v>0</v>
      </c>
      <c r="AK6588">
        <v>0</v>
      </c>
      <c r="AL6588">
        <v>0</v>
      </c>
      <c r="AM6588">
        <v>0</v>
      </c>
      <c r="AN6588">
        <v>0</v>
      </c>
      <c r="AO6588">
        <v>0</v>
      </c>
      <c r="AP6588">
        <v>0</v>
      </c>
      <c r="AQ6588">
        <v>0</v>
      </c>
      <c r="AR6588">
        <v>0</v>
      </c>
      <c r="AS6588">
        <v>0</v>
      </c>
      <c r="AT6588">
        <v>0</v>
      </c>
    </row>
    <row r="6589" spans="22:46" x14ac:dyDescent="0.3">
      <c r="V6589" s="23" t="s">
        <v>9630</v>
      </c>
      <c r="W6589" s="19">
        <v>220</v>
      </c>
      <c r="X6589" t="s">
        <v>11382</v>
      </c>
      <c r="Y6589" s="6">
        <v>43385</v>
      </c>
      <c r="Z6589" t="s">
        <v>11383</v>
      </c>
      <c r="AA6589" t="s">
        <v>51</v>
      </c>
      <c r="AB6589" t="s">
        <v>57</v>
      </c>
      <c r="AC6589" s="15" t="s">
        <v>61</v>
      </c>
      <c r="AD6589">
        <v>0</v>
      </c>
      <c r="AE6589">
        <v>0</v>
      </c>
      <c r="AF6589">
        <v>0</v>
      </c>
      <c r="AG6589">
        <v>0</v>
      </c>
      <c r="AH6589">
        <v>0</v>
      </c>
      <c r="AI6589">
        <v>0</v>
      </c>
      <c r="AJ6589">
        <v>0</v>
      </c>
      <c r="AK6589">
        <v>0</v>
      </c>
      <c r="AL6589">
        <v>0</v>
      </c>
      <c r="AM6589">
        <v>0</v>
      </c>
      <c r="AN6589">
        <v>0</v>
      </c>
      <c r="AO6589">
        <v>0</v>
      </c>
      <c r="AP6589">
        <v>0</v>
      </c>
      <c r="AQ6589">
        <v>0</v>
      </c>
      <c r="AR6589">
        <v>0</v>
      </c>
      <c r="AS6589">
        <v>0</v>
      </c>
      <c r="AT6589">
        <v>1</v>
      </c>
    </row>
    <row r="6590" spans="22:46" x14ac:dyDescent="0.3">
      <c r="V6590" s="23" t="s">
        <v>9630</v>
      </c>
      <c r="W6590" s="19">
        <v>220</v>
      </c>
      <c r="X6590" t="s">
        <v>11384</v>
      </c>
      <c r="Y6590" s="6">
        <v>43386</v>
      </c>
      <c r="Z6590" t="s">
        <v>11385</v>
      </c>
      <c r="AA6590" t="s">
        <v>51</v>
      </c>
      <c r="AB6590" t="s">
        <v>57</v>
      </c>
      <c r="AC6590" s="15" t="s">
        <v>61</v>
      </c>
      <c r="AD6590">
        <v>0</v>
      </c>
      <c r="AE6590">
        <v>0</v>
      </c>
      <c r="AF6590">
        <v>0</v>
      </c>
      <c r="AG6590">
        <v>0</v>
      </c>
      <c r="AH6590">
        <v>0</v>
      </c>
      <c r="AI6590">
        <v>0</v>
      </c>
      <c r="AJ6590">
        <v>0</v>
      </c>
      <c r="AK6590">
        <v>0</v>
      </c>
      <c r="AL6590">
        <v>0</v>
      </c>
      <c r="AM6590">
        <v>0</v>
      </c>
      <c r="AN6590">
        <v>0</v>
      </c>
      <c r="AO6590">
        <v>0</v>
      </c>
      <c r="AP6590">
        <v>0</v>
      </c>
      <c r="AQ6590">
        <v>0</v>
      </c>
      <c r="AR6590">
        <v>0</v>
      </c>
      <c r="AS6590">
        <v>0</v>
      </c>
      <c r="AT6590">
        <v>0</v>
      </c>
    </row>
    <row r="6591" spans="22:46" x14ac:dyDescent="0.3">
      <c r="V6591" s="23" t="s">
        <v>9630</v>
      </c>
      <c r="W6591" s="19">
        <v>220</v>
      </c>
      <c r="X6591" t="s">
        <v>11386</v>
      </c>
      <c r="Y6591" s="6">
        <v>43386</v>
      </c>
      <c r="Z6591" t="s">
        <v>11387</v>
      </c>
      <c r="AA6591" t="s">
        <v>51</v>
      </c>
      <c r="AB6591" t="s">
        <v>57</v>
      </c>
      <c r="AC6591" s="15" t="s">
        <v>61</v>
      </c>
      <c r="AD6591">
        <v>0</v>
      </c>
      <c r="AE6591">
        <v>0</v>
      </c>
      <c r="AF6591">
        <v>0</v>
      </c>
      <c r="AG6591">
        <v>0</v>
      </c>
      <c r="AH6591">
        <v>0</v>
      </c>
      <c r="AI6591">
        <v>0</v>
      </c>
      <c r="AJ6591">
        <v>0</v>
      </c>
      <c r="AK6591">
        <v>0</v>
      </c>
      <c r="AL6591">
        <v>0</v>
      </c>
      <c r="AM6591">
        <v>0</v>
      </c>
      <c r="AN6591">
        <v>0</v>
      </c>
      <c r="AO6591">
        <v>0</v>
      </c>
      <c r="AP6591">
        <v>0</v>
      </c>
      <c r="AQ6591">
        <v>0</v>
      </c>
      <c r="AR6591">
        <v>0</v>
      </c>
      <c r="AS6591">
        <v>0</v>
      </c>
      <c r="AT6591">
        <v>0</v>
      </c>
    </row>
    <row r="6592" spans="22:46" x14ac:dyDescent="0.3">
      <c r="V6592" s="23" t="s">
        <v>9630</v>
      </c>
      <c r="W6592" s="19">
        <v>220</v>
      </c>
      <c r="X6592" t="s">
        <v>11388</v>
      </c>
      <c r="Y6592" s="6">
        <v>43386</v>
      </c>
      <c r="Z6592" t="s">
        <v>11389</v>
      </c>
      <c r="AA6592" t="s">
        <v>51</v>
      </c>
      <c r="AB6592" t="s">
        <v>57</v>
      </c>
      <c r="AC6592" s="15" t="s">
        <v>61</v>
      </c>
      <c r="AD6592">
        <v>0</v>
      </c>
      <c r="AE6592">
        <v>0</v>
      </c>
      <c r="AF6592">
        <v>0</v>
      </c>
      <c r="AG6592">
        <v>0</v>
      </c>
      <c r="AH6592">
        <v>0</v>
      </c>
      <c r="AI6592">
        <v>0</v>
      </c>
      <c r="AJ6592">
        <v>0</v>
      </c>
      <c r="AK6592">
        <v>0</v>
      </c>
      <c r="AL6592">
        <v>0</v>
      </c>
      <c r="AM6592">
        <v>0</v>
      </c>
      <c r="AN6592">
        <v>0</v>
      </c>
      <c r="AO6592">
        <v>0</v>
      </c>
      <c r="AP6592">
        <v>0</v>
      </c>
      <c r="AQ6592">
        <v>0</v>
      </c>
      <c r="AR6592">
        <v>0</v>
      </c>
      <c r="AS6592">
        <v>0</v>
      </c>
      <c r="AT6592">
        <v>0</v>
      </c>
    </row>
    <row r="6593" spans="22:46" x14ac:dyDescent="0.3">
      <c r="V6593" s="23" t="s">
        <v>9630</v>
      </c>
      <c r="W6593" s="19">
        <v>220</v>
      </c>
      <c r="X6593" t="s">
        <v>11390</v>
      </c>
      <c r="Y6593" s="6">
        <v>43385</v>
      </c>
      <c r="Z6593" t="s">
        <v>11391</v>
      </c>
      <c r="AA6593" t="s">
        <v>51</v>
      </c>
      <c r="AB6593" t="s">
        <v>57</v>
      </c>
      <c r="AC6593" s="15" t="s">
        <v>61</v>
      </c>
      <c r="AD6593">
        <v>0</v>
      </c>
      <c r="AE6593">
        <v>0</v>
      </c>
      <c r="AF6593">
        <v>0</v>
      </c>
      <c r="AG6593">
        <v>0</v>
      </c>
      <c r="AH6593">
        <v>0</v>
      </c>
      <c r="AI6593">
        <v>0</v>
      </c>
      <c r="AJ6593">
        <v>0</v>
      </c>
      <c r="AK6593">
        <v>0</v>
      </c>
      <c r="AL6593">
        <v>0</v>
      </c>
      <c r="AM6593">
        <v>0</v>
      </c>
      <c r="AN6593">
        <v>0</v>
      </c>
      <c r="AO6593">
        <v>0</v>
      </c>
      <c r="AP6593">
        <v>0</v>
      </c>
      <c r="AQ6593">
        <v>0</v>
      </c>
      <c r="AR6593">
        <v>0</v>
      </c>
      <c r="AS6593">
        <v>0</v>
      </c>
      <c r="AT6593">
        <v>0</v>
      </c>
    </row>
    <row r="6594" spans="22:46" x14ac:dyDescent="0.3">
      <c r="V6594" s="23" t="s">
        <v>9630</v>
      </c>
      <c r="W6594" s="19">
        <v>220</v>
      </c>
      <c r="X6594" t="s">
        <v>11392</v>
      </c>
      <c r="Y6594" s="6">
        <v>43386</v>
      </c>
      <c r="Z6594" t="s">
        <v>11393</v>
      </c>
      <c r="AA6594" t="s">
        <v>51</v>
      </c>
      <c r="AB6594" t="s">
        <v>57</v>
      </c>
      <c r="AC6594" s="15" t="s">
        <v>61</v>
      </c>
      <c r="AD6594">
        <v>0</v>
      </c>
      <c r="AE6594">
        <v>0</v>
      </c>
      <c r="AF6594">
        <v>0</v>
      </c>
      <c r="AG6594">
        <v>0</v>
      </c>
      <c r="AH6594">
        <v>0</v>
      </c>
      <c r="AI6594">
        <v>0</v>
      </c>
      <c r="AJ6594">
        <v>0</v>
      </c>
      <c r="AK6594">
        <v>0</v>
      </c>
      <c r="AL6594">
        <v>0</v>
      </c>
      <c r="AM6594">
        <v>0</v>
      </c>
      <c r="AN6594">
        <v>0</v>
      </c>
      <c r="AO6594">
        <v>0</v>
      </c>
      <c r="AP6594">
        <v>0</v>
      </c>
      <c r="AQ6594">
        <v>0</v>
      </c>
      <c r="AR6594">
        <v>0</v>
      </c>
      <c r="AS6594">
        <v>0</v>
      </c>
      <c r="AT6594">
        <v>0</v>
      </c>
    </row>
    <row r="6595" spans="22:46" ht="86.4" x14ac:dyDescent="0.3">
      <c r="V6595" s="23" t="s">
        <v>9630</v>
      </c>
      <c r="W6595" s="19">
        <v>220</v>
      </c>
      <c r="X6595" t="s">
        <v>11394</v>
      </c>
      <c r="Y6595" s="6">
        <v>43385</v>
      </c>
      <c r="Z6595" s="18" t="s">
        <v>11395</v>
      </c>
      <c r="AA6595" t="s">
        <v>56</v>
      </c>
      <c r="AB6595" t="s">
        <v>57</v>
      </c>
      <c r="AC6595" s="15" t="s">
        <v>58</v>
      </c>
      <c r="AD6595">
        <v>0</v>
      </c>
      <c r="AE6595">
        <v>0</v>
      </c>
      <c r="AF6595">
        <v>0</v>
      </c>
      <c r="AG6595">
        <v>0</v>
      </c>
      <c r="AH6595">
        <v>0</v>
      </c>
      <c r="AI6595">
        <v>0</v>
      </c>
      <c r="AJ6595">
        <v>3</v>
      </c>
      <c r="AK6595">
        <v>0</v>
      </c>
      <c r="AL6595">
        <v>1</v>
      </c>
      <c r="AM6595">
        <v>0</v>
      </c>
      <c r="AN6595">
        <v>0</v>
      </c>
      <c r="AO6595">
        <v>0</v>
      </c>
      <c r="AP6595">
        <v>0</v>
      </c>
      <c r="AQ6595">
        <v>0</v>
      </c>
      <c r="AR6595">
        <v>0</v>
      </c>
      <c r="AS6595">
        <v>1</v>
      </c>
      <c r="AT6595">
        <v>0</v>
      </c>
    </row>
    <row r="6596" spans="22:46" x14ac:dyDescent="0.3">
      <c r="V6596" s="23" t="s">
        <v>9630</v>
      </c>
      <c r="W6596" s="19">
        <v>220</v>
      </c>
      <c r="X6596" t="s">
        <v>11396</v>
      </c>
      <c r="Y6596" s="6">
        <v>43386</v>
      </c>
      <c r="Z6596" t="s">
        <v>11397</v>
      </c>
      <c r="AA6596" t="s">
        <v>56</v>
      </c>
      <c r="AB6596" t="s">
        <v>57</v>
      </c>
      <c r="AC6596" s="15" t="s">
        <v>58</v>
      </c>
      <c r="AD6596">
        <v>0</v>
      </c>
      <c r="AE6596">
        <v>0</v>
      </c>
      <c r="AF6596">
        <v>0</v>
      </c>
      <c r="AG6596">
        <v>0</v>
      </c>
      <c r="AH6596">
        <v>1</v>
      </c>
      <c r="AI6596">
        <v>0</v>
      </c>
      <c r="AJ6596">
        <v>3</v>
      </c>
      <c r="AK6596">
        <v>0</v>
      </c>
      <c r="AL6596">
        <v>0</v>
      </c>
      <c r="AM6596">
        <v>0</v>
      </c>
      <c r="AN6596">
        <v>0</v>
      </c>
      <c r="AO6596">
        <v>0</v>
      </c>
      <c r="AP6596">
        <v>0</v>
      </c>
      <c r="AQ6596">
        <v>0</v>
      </c>
      <c r="AR6596">
        <v>0</v>
      </c>
      <c r="AS6596">
        <v>0</v>
      </c>
      <c r="AT6596">
        <v>1</v>
      </c>
    </row>
    <row r="6597" spans="22:46" x14ac:dyDescent="0.3">
      <c r="V6597" s="23" t="s">
        <v>9630</v>
      </c>
      <c r="W6597" s="19">
        <v>220</v>
      </c>
      <c r="X6597" t="s">
        <v>11398</v>
      </c>
      <c r="Y6597" s="6">
        <v>43451</v>
      </c>
      <c r="Z6597" t="s">
        <v>4518</v>
      </c>
      <c r="AA6597" t="s">
        <v>51</v>
      </c>
      <c r="AB6597" t="s">
        <v>57</v>
      </c>
      <c r="AC6597" s="15" t="s">
        <v>81</v>
      </c>
      <c r="AD6597">
        <v>0</v>
      </c>
      <c r="AE6597">
        <v>0</v>
      </c>
      <c r="AF6597">
        <v>0</v>
      </c>
      <c r="AG6597">
        <v>0</v>
      </c>
      <c r="AH6597">
        <v>0</v>
      </c>
      <c r="AI6597">
        <v>0</v>
      </c>
      <c r="AJ6597">
        <v>1</v>
      </c>
      <c r="AK6597">
        <v>0</v>
      </c>
      <c r="AL6597">
        <v>0</v>
      </c>
      <c r="AM6597">
        <v>0</v>
      </c>
      <c r="AN6597">
        <v>0</v>
      </c>
      <c r="AO6597">
        <v>0</v>
      </c>
      <c r="AP6597">
        <v>0</v>
      </c>
      <c r="AQ6597">
        <v>0</v>
      </c>
      <c r="AR6597">
        <v>0</v>
      </c>
      <c r="AS6597">
        <v>1</v>
      </c>
      <c r="AT6597">
        <v>0</v>
      </c>
    </row>
    <row r="6598" spans="22:46" x14ac:dyDescent="0.3">
      <c r="V6598" s="23" t="s">
        <v>9630</v>
      </c>
      <c r="W6598" s="19">
        <v>220</v>
      </c>
      <c r="X6598" t="s">
        <v>11399</v>
      </c>
      <c r="Y6598" s="6">
        <v>43387</v>
      </c>
      <c r="Z6598" t="s">
        <v>11400</v>
      </c>
      <c r="AA6598" t="s">
        <v>56</v>
      </c>
      <c r="AB6598" t="s">
        <v>57</v>
      </c>
      <c r="AC6598" s="15" t="s">
        <v>61</v>
      </c>
      <c r="AD6598">
        <v>0</v>
      </c>
      <c r="AE6598">
        <v>0</v>
      </c>
      <c r="AF6598">
        <v>0</v>
      </c>
      <c r="AG6598">
        <v>0</v>
      </c>
      <c r="AH6598">
        <v>0</v>
      </c>
      <c r="AI6598">
        <v>0</v>
      </c>
      <c r="AJ6598">
        <v>0</v>
      </c>
      <c r="AK6598">
        <v>0</v>
      </c>
      <c r="AL6598">
        <v>0</v>
      </c>
      <c r="AM6598">
        <v>0</v>
      </c>
      <c r="AN6598">
        <v>0</v>
      </c>
      <c r="AO6598">
        <v>0</v>
      </c>
      <c r="AP6598">
        <v>0</v>
      </c>
      <c r="AQ6598">
        <v>0</v>
      </c>
      <c r="AR6598">
        <v>0</v>
      </c>
      <c r="AS6598">
        <v>0</v>
      </c>
      <c r="AT6598">
        <v>0</v>
      </c>
    </row>
    <row r="6599" spans="22:46" x14ac:dyDescent="0.3">
      <c r="V6599" s="23" t="s">
        <v>9630</v>
      </c>
      <c r="W6599" s="19">
        <v>220</v>
      </c>
      <c r="X6599" t="s">
        <v>11401</v>
      </c>
      <c r="Y6599" s="6">
        <v>43388</v>
      </c>
      <c r="Z6599" t="s">
        <v>11402</v>
      </c>
      <c r="AA6599" t="s">
        <v>51</v>
      </c>
      <c r="AB6599" t="s">
        <v>57</v>
      </c>
      <c r="AC6599" s="15" t="s">
        <v>81</v>
      </c>
      <c r="AD6599">
        <v>0</v>
      </c>
      <c r="AE6599">
        <v>0</v>
      </c>
      <c r="AF6599">
        <v>0</v>
      </c>
      <c r="AG6599">
        <v>0</v>
      </c>
      <c r="AH6599">
        <v>0</v>
      </c>
      <c r="AI6599">
        <v>0</v>
      </c>
      <c r="AJ6599">
        <v>0</v>
      </c>
      <c r="AK6599">
        <v>0</v>
      </c>
      <c r="AL6599">
        <v>0</v>
      </c>
      <c r="AM6599">
        <v>0</v>
      </c>
      <c r="AN6599">
        <v>0</v>
      </c>
      <c r="AO6599">
        <v>0</v>
      </c>
      <c r="AP6599">
        <v>0</v>
      </c>
      <c r="AQ6599">
        <v>0</v>
      </c>
      <c r="AR6599">
        <v>0</v>
      </c>
      <c r="AS6599">
        <v>0</v>
      </c>
      <c r="AT6599">
        <v>0</v>
      </c>
    </row>
    <row r="6600" spans="22:46" x14ac:dyDescent="0.3">
      <c r="V6600" s="23" t="s">
        <v>9630</v>
      </c>
      <c r="W6600" s="19">
        <v>220</v>
      </c>
      <c r="X6600" t="s">
        <v>11403</v>
      </c>
      <c r="Y6600" s="6">
        <v>43384</v>
      </c>
      <c r="Z6600" t="s">
        <v>11404</v>
      </c>
      <c r="AA6600" t="s">
        <v>56</v>
      </c>
      <c r="AB6600" t="s">
        <v>57</v>
      </c>
      <c r="AC6600" s="15" t="s">
        <v>61</v>
      </c>
      <c r="AD6600">
        <v>0</v>
      </c>
      <c r="AE6600">
        <v>0</v>
      </c>
      <c r="AF6600">
        <v>0</v>
      </c>
      <c r="AG6600">
        <v>0</v>
      </c>
      <c r="AH6600">
        <v>1</v>
      </c>
      <c r="AI6600">
        <v>0</v>
      </c>
      <c r="AJ6600">
        <v>0</v>
      </c>
      <c r="AK6600">
        <v>0</v>
      </c>
      <c r="AL6600">
        <v>0</v>
      </c>
      <c r="AM6600">
        <v>0</v>
      </c>
      <c r="AN6600">
        <v>0</v>
      </c>
      <c r="AO6600">
        <v>0</v>
      </c>
      <c r="AP6600">
        <v>0</v>
      </c>
      <c r="AQ6600">
        <v>0</v>
      </c>
      <c r="AR6600">
        <v>0</v>
      </c>
      <c r="AS6600">
        <v>0</v>
      </c>
      <c r="AT6600">
        <v>0</v>
      </c>
    </row>
    <row r="6601" spans="22:46" x14ac:dyDescent="0.3">
      <c r="V6601" s="23" t="s">
        <v>9630</v>
      </c>
      <c r="W6601" s="19">
        <v>220</v>
      </c>
      <c r="X6601" t="s">
        <v>11405</v>
      </c>
      <c r="Y6601" s="6">
        <v>43384</v>
      </c>
      <c r="Z6601" t="s">
        <v>11406</v>
      </c>
      <c r="AA6601" t="s">
        <v>51</v>
      </c>
      <c r="AB6601" t="s">
        <v>57</v>
      </c>
      <c r="AC6601" s="15" t="s">
        <v>81</v>
      </c>
      <c r="AD6601">
        <v>0</v>
      </c>
      <c r="AE6601">
        <v>0</v>
      </c>
      <c r="AF6601">
        <v>0</v>
      </c>
      <c r="AG6601">
        <v>0</v>
      </c>
      <c r="AH6601">
        <v>0</v>
      </c>
      <c r="AI6601">
        <v>0</v>
      </c>
      <c r="AJ6601">
        <v>0</v>
      </c>
      <c r="AK6601">
        <v>0</v>
      </c>
      <c r="AL6601">
        <v>0</v>
      </c>
      <c r="AM6601">
        <v>0</v>
      </c>
      <c r="AN6601">
        <v>0</v>
      </c>
      <c r="AO6601">
        <v>0</v>
      </c>
      <c r="AP6601">
        <v>0</v>
      </c>
      <c r="AQ6601">
        <v>0</v>
      </c>
      <c r="AR6601">
        <v>0</v>
      </c>
      <c r="AS6601">
        <v>0</v>
      </c>
      <c r="AT6601">
        <v>1</v>
      </c>
    </row>
    <row r="6602" spans="22:46" x14ac:dyDescent="0.3">
      <c r="V6602" s="23" t="s">
        <v>9630</v>
      </c>
      <c r="W6602" s="19">
        <v>220</v>
      </c>
      <c r="X6602" t="s">
        <v>11407</v>
      </c>
      <c r="Y6602" s="6">
        <v>43384</v>
      </c>
      <c r="Z6602" t="s">
        <v>11408</v>
      </c>
      <c r="AA6602" t="s">
        <v>56</v>
      </c>
      <c r="AB6602" t="s">
        <v>57</v>
      </c>
      <c r="AC6602" s="15" t="s">
        <v>81</v>
      </c>
      <c r="AD6602">
        <v>0</v>
      </c>
      <c r="AE6602">
        <v>0</v>
      </c>
      <c r="AF6602">
        <v>0</v>
      </c>
      <c r="AG6602">
        <v>0</v>
      </c>
      <c r="AH6602">
        <v>0</v>
      </c>
      <c r="AI6602">
        <v>0</v>
      </c>
      <c r="AJ6602">
        <v>1</v>
      </c>
      <c r="AK6602">
        <v>0</v>
      </c>
      <c r="AL6602">
        <v>0</v>
      </c>
      <c r="AM6602">
        <v>0</v>
      </c>
      <c r="AN6602">
        <v>0</v>
      </c>
      <c r="AO6602">
        <v>0</v>
      </c>
      <c r="AP6602">
        <v>0</v>
      </c>
      <c r="AQ6602">
        <v>0</v>
      </c>
      <c r="AR6602">
        <v>0</v>
      </c>
      <c r="AS6602">
        <v>0</v>
      </c>
      <c r="AT6602">
        <v>1</v>
      </c>
    </row>
    <row r="6603" spans="22:46" x14ac:dyDescent="0.3">
      <c r="V6603" s="23" t="s">
        <v>9630</v>
      </c>
      <c r="W6603" s="19">
        <v>220</v>
      </c>
      <c r="X6603" t="s">
        <v>11409</v>
      </c>
      <c r="Y6603" s="6">
        <v>43384</v>
      </c>
      <c r="Z6603" t="s">
        <v>11410</v>
      </c>
      <c r="AA6603" t="s">
        <v>56</v>
      </c>
      <c r="AB6603" t="s">
        <v>57</v>
      </c>
      <c r="AC6603" s="15" t="s">
        <v>58</v>
      </c>
      <c r="AD6603">
        <v>0</v>
      </c>
      <c r="AE6603">
        <v>0</v>
      </c>
      <c r="AF6603">
        <v>0</v>
      </c>
      <c r="AG6603">
        <v>0</v>
      </c>
      <c r="AH6603">
        <v>0</v>
      </c>
      <c r="AI6603">
        <v>0</v>
      </c>
      <c r="AJ6603">
        <v>0</v>
      </c>
      <c r="AK6603">
        <v>0</v>
      </c>
      <c r="AL6603">
        <v>0</v>
      </c>
      <c r="AM6603">
        <v>0</v>
      </c>
      <c r="AN6603">
        <v>0</v>
      </c>
      <c r="AO6603">
        <v>0</v>
      </c>
      <c r="AP6603">
        <v>0</v>
      </c>
      <c r="AQ6603">
        <v>0</v>
      </c>
      <c r="AR6603">
        <v>0</v>
      </c>
      <c r="AS6603">
        <v>0</v>
      </c>
      <c r="AT6603">
        <v>0</v>
      </c>
    </row>
    <row r="6604" spans="22:46" x14ac:dyDescent="0.3">
      <c r="V6604" s="23" t="s">
        <v>9630</v>
      </c>
      <c r="W6604" s="19">
        <v>220</v>
      </c>
      <c r="X6604" t="s">
        <v>11407</v>
      </c>
      <c r="Y6604" s="6">
        <v>43384</v>
      </c>
      <c r="Z6604" t="s">
        <v>11411</v>
      </c>
      <c r="AA6604" t="s">
        <v>56</v>
      </c>
      <c r="AB6604" t="s">
        <v>57</v>
      </c>
      <c r="AC6604" s="15" t="s">
        <v>81</v>
      </c>
      <c r="AD6604">
        <v>0</v>
      </c>
      <c r="AE6604">
        <v>1</v>
      </c>
      <c r="AF6604">
        <v>1</v>
      </c>
      <c r="AG6604">
        <v>0</v>
      </c>
      <c r="AH6604">
        <v>1</v>
      </c>
      <c r="AI6604">
        <v>1</v>
      </c>
      <c r="AJ6604">
        <v>0</v>
      </c>
      <c r="AK6604">
        <v>0</v>
      </c>
      <c r="AL6604">
        <v>0</v>
      </c>
      <c r="AM6604">
        <v>0</v>
      </c>
      <c r="AN6604">
        <v>0</v>
      </c>
      <c r="AO6604">
        <v>0</v>
      </c>
      <c r="AP6604">
        <v>0</v>
      </c>
      <c r="AQ6604">
        <v>0</v>
      </c>
      <c r="AR6604">
        <v>0</v>
      </c>
      <c r="AS6604">
        <v>0</v>
      </c>
      <c r="AT6604">
        <v>0</v>
      </c>
    </row>
    <row r="6605" spans="22:46" x14ac:dyDescent="0.3">
      <c r="V6605" s="23" t="s">
        <v>9630</v>
      </c>
      <c r="W6605" s="19">
        <v>220</v>
      </c>
      <c r="X6605" t="s">
        <v>11409</v>
      </c>
      <c r="Y6605" s="6">
        <v>43384</v>
      </c>
      <c r="Z6605" t="s">
        <v>11412</v>
      </c>
      <c r="AA6605" t="s">
        <v>51</v>
      </c>
      <c r="AB6605" t="s">
        <v>57</v>
      </c>
      <c r="AC6605" s="15" t="s">
        <v>58</v>
      </c>
      <c r="AD6605">
        <v>0</v>
      </c>
      <c r="AE6605">
        <v>1</v>
      </c>
      <c r="AF6605">
        <v>0</v>
      </c>
      <c r="AG6605">
        <v>0</v>
      </c>
      <c r="AH6605">
        <v>0</v>
      </c>
      <c r="AI6605">
        <v>0</v>
      </c>
      <c r="AJ6605">
        <v>0</v>
      </c>
      <c r="AK6605">
        <v>0</v>
      </c>
      <c r="AL6605">
        <v>0</v>
      </c>
      <c r="AM6605">
        <v>0</v>
      </c>
      <c r="AN6605">
        <v>0</v>
      </c>
      <c r="AO6605">
        <v>1</v>
      </c>
      <c r="AP6605">
        <v>0</v>
      </c>
      <c r="AQ6605">
        <v>0</v>
      </c>
      <c r="AR6605">
        <v>0</v>
      </c>
      <c r="AS6605">
        <v>0</v>
      </c>
      <c r="AT6605">
        <v>0</v>
      </c>
    </row>
    <row r="6606" spans="22:46" x14ac:dyDescent="0.3">
      <c r="V6606" s="23" t="s">
        <v>9630</v>
      </c>
      <c r="W6606" s="19">
        <v>220</v>
      </c>
      <c r="X6606" t="s">
        <v>11413</v>
      </c>
      <c r="Y6606" s="6">
        <v>43388</v>
      </c>
      <c r="Z6606" t="s">
        <v>11414</v>
      </c>
      <c r="AA6606" t="s">
        <v>48</v>
      </c>
      <c r="AB6606" t="s">
        <v>57</v>
      </c>
      <c r="AC6606" s="15" t="s">
        <v>81</v>
      </c>
      <c r="AD6606">
        <v>0</v>
      </c>
      <c r="AE6606">
        <v>0</v>
      </c>
      <c r="AF6606">
        <v>0</v>
      </c>
      <c r="AG6606">
        <v>0</v>
      </c>
      <c r="AH6606">
        <v>0</v>
      </c>
      <c r="AI6606">
        <v>0</v>
      </c>
      <c r="AJ6606">
        <v>0</v>
      </c>
      <c r="AK6606">
        <v>0</v>
      </c>
      <c r="AL6606">
        <v>0</v>
      </c>
      <c r="AM6606">
        <v>0</v>
      </c>
      <c r="AN6606">
        <v>0</v>
      </c>
      <c r="AO6606">
        <v>0</v>
      </c>
      <c r="AP6606">
        <v>0</v>
      </c>
      <c r="AQ6606">
        <v>0</v>
      </c>
      <c r="AR6606">
        <v>0</v>
      </c>
      <c r="AS6606">
        <v>0</v>
      </c>
      <c r="AT6606">
        <v>0</v>
      </c>
    </row>
    <row r="6607" spans="22:46" x14ac:dyDescent="0.3">
      <c r="V6607" s="23" t="s">
        <v>9630</v>
      </c>
      <c r="W6607" s="19">
        <v>220</v>
      </c>
      <c r="X6607" t="s">
        <v>11415</v>
      </c>
      <c r="Y6607" s="6">
        <v>43388</v>
      </c>
      <c r="Z6607" t="s">
        <v>11416</v>
      </c>
      <c r="AA6607" t="s">
        <v>48</v>
      </c>
      <c r="AB6607" t="s">
        <v>57</v>
      </c>
      <c r="AC6607" s="15" t="s">
        <v>81</v>
      </c>
      <c r="AD6607">
        <v>0</v>
      </c>
      <c r="AE6607">
        <v>0</v>
      </c>
      <c r="AF6607">
        <v>0</v>
      </c>
      <c r="AG6607">
        <v>0</v>
      </c>
      <c r="AH6607">
        <v>0</v>
      </c>
      <c r="AI6607">
        <v>0</v>
      </c>
      <c r="AJ6607">
        <v>1</v>
      </c>
      <c r="AK6607">
        <v>0</v>
      </c>
      <c r="AL6607">
        <v>0</v>
      </c>
      <c r="AM6607">
        <v>0</v>
      </c>
      <c r="AN6607">
        <v>0</v>
      </c>
      <c r="AO6607">
        <v>0</v>
      </c>
      <c r="AP6607">
        <v>0</v>
      </c>
      <c r="AQ6607">
        <v>0</v>
      </c>
      <c r="AR6607">
        <v>0</v>
      </c>
      <c r="AS6607">
        <v>0</v>
      </c>
      <c r="AT6607">
        <v>1</v>
      </c>
    </row>
    <row r="6608" spans="22:46" x14ac:dyDescent="0.3">
      <c r="V6608" s="23" t="s">
        <v>9630</v>
      </c>
      <c r="W6608" s="19">
        <v>220</v>
      </c>
      <c r="X6608" t="s">
        <v>1331</v>
      </c>
      <c r="Y6608" s="6">
        <v>43388</v>
      </c>
      <c r="Z6608" t="s">
        <v>11417</v>
      </c>
      <c r="AA6608" t="s">
        <v>56</v>
      </c>
      <c r="AB6608" t="s">
        <v>52</v>
      </c>
      <c r="AC6608" s="15" t="s">
        <v>58</v>
      </c>
      <c r="AD6608">
        <v>0</v>
      </c>
      <c r="AE6608">
        <v>0</v>
      </c>
      <c r="AF6608">
        <v>0</v>
      </c>
      <c r="AG6608">
        <v>0</v>
      </c>
      <c r="AH6608">
        <v>0</v>
      </c>
      <c r="AI6608">
        <v>0</v>
      </c>
      <c r="AJ6608">
        <v>1</v>
      </c>
      <c r="AK6608">
        <v>0</v>
      </c>
      <c r="AL6608">
        <v>0</v>
      </c>
      <c r="AM6608">
        <v>0</v>
      </c>
      <c r="AN6608">
        <v>0</v>
      </c>
      <c r="AO6608">
        <v>0</v>
      </c>
      <c r="AP6608">
        <v>0</v>
      </c>
      <c r="AQ6608">
        <v>0</v>
      </c>
      <c r="AR6608">
        <v>0</v>
      </c>
      <c r="AS6608">
        <v>0</v>
      </c>
      <c r="AT6608">
        <v>1</v>
      </c>
    </row>
    <row r="6609" spans="22:46" x14ac:dyDescent="0.3">
      <c r="V6609" s="23" t="s">
        <v>9630</v>
      </c>
      <c r="W6609" s="19">
        <v>220</v>
      </c>
      <c r="X6609" t="s">
        <v>11415</v>
      </c>
      <c r="Y6609" s="6">
        <v>43388</v>
      </c>
      <c r="Z6609" t="s">
        <v>11418</v>
      </c>
      <c r="AA6609" t="s">
        <v>56</v>
      </c>
      <c r="AB6609" t="s">
        <v>57</v>
      </c>
      <c r="AC6609" s="15" t="s">
        <v>81</v>
      </c>
      <c r="AD6609">
        <v>0</v>
      </c>
      <c r="AE6609">
        <v>0</v>
      </c>
      <c r="AF6609">
        <v>0</v>
      </c>
      <c r="AG6609">
        <v>0</v>
      </c>
      <c r="AH6609">
        <v>0</v>
      </c>
      <c r="AI6609">
        <v>0</v>
      </c>
      <c r="AJ6609">
        <v>1</v>
      </c>
      <c r="AK6609">
        <v>0</v>
      </c>
      <c r="AL6609">
        <v>0</v>
      </c>
      <c r="AM6609">
        <v>1</v>
      </c>
      <c r="AN6609">
        <v>0</v>
      </c>
      <c r="AO6609">
        <v>0</v>
      </c>
      <c r="AP6609">
        <v>0</v>
      </c>
      <c r="AQ6609">
        <v>0</v>
      </c>
      <c r="AR6609">
        <v>0</v>
      </c>
      <c r="AS6609">
        <v>1</v>
      </c>
      <c r="AT6609">
        <v>0</v>
      </c>
    </row>
    <row r="6610" spans="22:46" x14ac:dyDescent="0.3">
      <c r="V6610" s="23" t="s">
        <v>9630</v>
      </c>
      <c r="W6610" s="19">
        <v>220</v>
      </c>
      <c r="X6610" t="s">
        <v>1331</v>
      </c>
      <c r="Y6610" s="6">
        <v>43388</v>
      </c>
      <c r="Z6610" t="s">
        <v>11419</v>
      </c>
      <c r="AA6610" t="s">
        <v>51</v>
      </c>
      <c r="AB6610" t="s">
        <v>57</v>
      </c>
      <c r="AC6610" s="15" t="s">
        <v>81</v>
      </c>
      <c r="AD6610">
        <v>0</v>
      </c>
      <c r="AE6610">
        <v>0</v>
      </c>
      <c r="AF6610">
        <v>0</v>
      </c>
      <c r="AG6610">
        <v>0</v>
      </c>
      <c r="AH6610">
        <v>0</v>
      </c>
      <c r="AI6610">
        <v>0</v>
      </c>
      <c r="AJ6610">
        <v>0</v>
      </c>
      <c r="AK6610">
        <v>0</v>
      </c>
      <c r="AL6610">
        <v>0</v>
      </c>
      <c r="AM6610">
        <v>0</v>
      </c>
      <c r="AN6610">
        <v>0</v>
      </c>
      <c r="AO6610">
        <v>0</v>
      </c>
      <c r="AP6610">
        <v>0</v>
      </c>
      <c r="AQ6610">
        <v>0</v>
      </c>
      <c r="AR6610">
        <v>0</v>
      </c>
      <c r="AS6610">
        <v>0</v>
      </c>
      <c r="AT6610">
        <v>0</v>
      </c>
    </row>
    <row r="6611" spans="22:46" x14ac:dyDescent="0.3">
      <c r="V6611" s="23" t="s">
        <v>9630</v>
      </c>
      <c r="W6611" s="19">
        <v>220</v>
      </c>
      <c r="X6611" t="s">
        <v>11420</v>
      </c>
      <c r="Y6611" s="6">
        <v>43385</v>
      </c>
      <c r="Z6611" t="s">
        <v>11421</v>
      </c>
      <c r="AA6611" t="s">
        <v>51</v>
      </c>
      <c r="AB6611" t="s">
        <v>57</v>
      </c>
      <c r="AC6611" s="15" t="s">
        <v>58</v>
      </c>
      <c r="AD6611">
        <v>0</v>
      </c>
      <c r="AE6611">
        <v>0</v>
      </c>
      <c r="AF6611">
        <v>0</v>
      </c>
      <c r="AG6611">
        <v>0</v>
      </c>
      <c r="AH6611">
        <v>0</v>
      </c>
      <c r="AI6611">
        <v>0</v>
      </c>
      <c r="AJ6611">
        <v>0</v>
      </c>
      <c r="AK6611">
        <v>0</v>
      </c>
      <c r="AL6611">
        <v>0</v>
      </c>
      <c r="AM6611">
        <v>0</v>
      </c>
      <c r="AN6611">
        <v>0</v>
      </c>
      <c r="AO6611">
        <v>0</v>
      </c>
      <c r="AP6611">
        <v>0</v>
      </c>
      <c r="AQ6611">
        <v>0</v>
      </c>
      <c r="AR6611">
        <v>0</v>
      </c>
      <c r="AS6611">
        <v>0</v>
      </c>
      <c r="AT6611">
        <v>0</v>
      </c>
    </row>
    <row r="6612" spans="22:46" ht="86.4" x14ac:dyDescent="0.3">
      <c r="V6612" s="23" t="s">
        <v>9630</v>
      </c>
      <c r="W6612" s="19">
        <v>220</v>
      </c>
      <c r="X6612"/>
      <c r="Y6612" s="6">
        <v>43386</v>
      </c>
      <c r="Z6612" s="18" t="s">
        <v>11422</v>
      </c>
      <c r="AA6612" t="s">
        <v>51</v>
      </c>
      <c r="AB6612" t="s">
        <v>57</v>
      </c>
      <c r="AC6612" s="15" t="s">
        <v>58</v>
      </c>
      <c r="AD6612">
        <v>0</v>
      </c>
      <c r="AE6612">
        <v>0</v>
      </c>
      <c r="AF6612">
        <v>0</v>
      </c>
      <c r="AG6612">
        <v>0</v>
      </c>
      <c r="AH6612">
        <v>1</v>
      </c>
      <c r="AI6612">
        <v>0</v>
      </c>
      <c r="AJ6612">
        <v>0</v>
      </c>
      <c r="AK6612">
        <v>0</v>
      </c>
      <c r="AL6612">
        <v>0</v>
      </c>
      <c r="AM6612">
        <v>0</v>
      </c>
      <c r="AN6612">
        <v>0</v>
      </c>
      <c r="AO6612">
        <v>0</v>
      </c>
      <c r="AP6612">
        <v>0</v>
      </c>
      <c r="AQ6612">
        <v>0</v>
      </c>
      <c r="AR6612">
        <v>0</v>
      </c>
      <c r="AS6612">
        <v>0</v>
      </c>
      <c r="AT6612">
        <v>0</v>
      </c>
    </row>
    <row r="6613" spans="22:46" x14ac:dyDescent="0.3">
      <c r="V6613" s="23" t="s">
        <v>9630</v>
      </c>
      <c r="W6613" s="19">
        <v>220</v>
      </c>
      <c r="X6613" t="s">
        <v>11423</v>
      </c>
      <c r="Y6613" s="6">
        <v>43384</v>
      </c>
      <c r="Z6613" t="s">
        <v>11424</v>
      </c>
      <c r="AA6613" t="s">
        <v>51</v>
      </c>
      <c r="AB6613" t="s">
        <v>57</v>
      </c>
      <c r="AC6613" s="15" t="s">
        <v>58</v>
      </c>
      <c r="AD6613">
        <v>0</v>
      </c>
      <c r="AE6613">
        <v>0</v>
      </c>
      <c r="AF6613">
        <v>0</v>
      </c>
      <c r="AG6613">
        <v>0</v>
      </c>
      <c r="AH6613">
        <v>0</v>
      </c>
      <c r="AI6613">
        <v>0</v>
      </c>
      <c r="AJ6613">
        <v>0</v>
      </c>
      <c r="AK6613">
        <v>0</v>
      </c>
      <c r="AL6613">
        <v>0</v>
      </c>
      <c r="AM6613">
        <v>0</v>
      </c>
      <c r="AN6613">
        <v>0</v>
      </c>
      <c r="AO6613">
        <v>0</v>
      </c>
      <c r="AP6613">
        <v>0</v>
      </c>
      <c r="AQ6613">
        <v>0</v>
      </c>
      <c r="AR6613">
        <v>0</v>
      </c>
      <c r="AS6613">
        <v>0</v>
      </c>
      <c r="AT6613">
        <v>0</v>
      </c>
    </row>
    <row r="6614" spans="22:46" x14ac:dyDescent="0.3">
      <c r="V6614" s="23" t="s">
        <v>9630</v>
      </c>
      <c r="W6614" s="19">
        <v>220</v>
      </c>
      <c r="X6614" t="s">
        <v>11425</v>
      </c>
      <c r="Y6614" s="6">
        <v>43386</v>
      </c>
      <c r="Z6614" t="s">
        <v>11426</v>
      </c>
      <c r="AA6614" t="s">
        <v>51</v>
      </c>
      <c r="AB6614" t="s">
        <v>57</v>
      </c>
      <c r="AC6614" s="15" t="s">
        <v>58</v>
      </c>
      <c r="AD6614">
        <v>0</v>
      </c>
      <c r="AE6614">
        <v>0</v>
      </c>
      <c r="AF6614">
        <v>0</v>
      </c>
      <c r="AG6614">
        <v>0</v>
      </c>
      <c r="AH6614">
        <v>0</v>
      </c>
      <c r="AI6614">
        <v>0</v>
      </c>
      <c r="AJ6614">
        <v>0</v>
      </c>
      <c r="AK6614">
        <v>0</v>
      </c>
      <c r="AL6614">
        <v>0</v>
      </c>
      <c r="AM6614">
        <v>0</v>
      </c>
      <c r="AN6614">
        <v>0</v>
      </c>
      <c r="AO6614">
        <v>0</v>
      </c>
      <c r="AP6614">
        <v>0</v>
      </c>
      <c r="AQ6614">
        <v>0</v>
      </c>
      <c r="AR6614">
        <v>0</v>
      </c>
      <c r="AS6614">
        <v>0</v>
      </c>
      <c r="AT6614">
        <v>0</v>
      </c>
    </row>
    <row r="6615" spans="22:46" x14ac:dyDescent="0.3">
      <c r="V6615" s="23" t="s">
        <v>9630</v>
      </c>
      <c r="W6615" s="19">
        <v>220</v>
      </c>
      <c r="X6615"/>
      <c r="Y6615" s="6">
        <v>43384</v>
      </c>
      <c r="Z6615" t="s">
        <v>11427</v>
      </c>
      <c r="AA6615" t="s">
        <v>51</v>
      </c>
      <c r="AB6615" t="s">
        <v>57</v>
      </c>
      <c r="AC6615" s="15" t="s">
        <v>58</v>
      </c>
      <c r="AD6615">
        <v>0</v>
      </c>
      <c r="AE6615">
        <v>0</v>
      </c>
      <c r="AF6615">
        <v>0</v>
      </c>
      <c r="AG6615">
        <v>0</v>
      </c>
      <c r="AH6615">
        <v>0</v>
      </c>
      <c r="AI6615">
        <v>0</v>
      </c>
      <c r="AJ6615">
        <v>0</v>
      </c>
      <c r="AK6615">
        <v>0</v>
      </c>
      <c r="AL6615">
        <v>1</v>
      </c>
      <c r="AM6615">
        <v>0</v>
      </c>
      <c r="AN6615">
        <v>0</v>
      </c>
      <c r="AO6615">
        <v>0</v>
      </c>
      <c r="AP6615">
        <v>0</v>
      </c>
      <c r="AQ6615">
        <v>0</v>
      </c>
      <c r="AR6615">
        <v>0</v>
      </c>
      <c r="AS6615">
        <v>0</v>
      </c>
      <c r="AT6615">
        <v>0</v>
      </c>
    </row>
    <row r="6616" spans="22:46" x14ac:dyDescent="0.3">
      <c r="V6616" s="23" t="s">
        <v>9630</v>
      </c>
      <c r="W6616" s="19">
        <v>220</v>
      </c>
      <c r="X6616" t="s">
        <v>11428</v>
      </c>
      <c r="Y6616" s="6">
        <v>43384</v>
      </c>
      <c r="Z6616" t="s">
        <v>11429</v>
      </c>
      <c r="AA6616" t="s">
        <v>51</v>
      </c>
      <c r="AB6616" t="s">
        <v>57</v>
      </c>
      <c r="AC6616" s="15" t="s">
        <v>58</v>
      </c>
      <c r="AD6616">
        <v>0</v>
      </c>
      <c r="AE6616">
        <v>0</v>
      </c>
      <c r="AF6616">
        <v>0</v>
      </c>
      <c r="AG6616">
        <v>0</v>
      </c>
      <c r="AH6616">
        <v>0</v>
      </c>
      <c r="AI6616">
        <v>0</v>
      </c>
      <c r="AJ6616">
        <v>0</v>
      </c>
      <c r="AK6616">
        <v>0</v>
      </c>
      <c r="AL6616">
        <v>0</v>
      </c>
      <c r="AM6616">
        <v>0</v>
      </c>
      <c r="AN6616">
        <v>0</v>
      </c>
      <c r="AO6616">
        <v>0</v>
      </c>
      <c r="AP6616">
        <v>0</v>
      </c>
      <c r="AQ6616">
        <v>0</v>
      </c>
      <c r="AR6616">
        <v>0</v>
      </c>
      <c r="AS6616">
        <v>0</v>
      </c>
      <c r="AT6616">
        <v>0</v>
      </c>
    </row>
    <row r="6617" spans="22:46" x14ac:dyDescent="0.3">
      <c r="V6617" s="23" t="s">
        <v>9630</v>
      </c>
      <c r="W6617" s="19">
        <v>220</v>
      </c>
      <c r="X6617" t="s">
        <v>11430</v>
      </c>
      <c r="Y6617" s="6">
        <v>43384</v>
      </c>
      <c r="Z6617" t="s">
        <v>11431</v>
      </c>
      <c r="AA6617" t="s">
        <v>51</v>
      </c>
      <c r="AB6617" t="s">
        <v>57</v>
      </c>
      <c r="AC6617" s="15" t="s">
        <v>58</v>
      </c>
      <c r="AD6617">
        <v>0</v>
      </c>
      <c r="AE6617">
        <v>0</v>
      </c>
      <c r="AF6617">
        <v>0</v>
      </c>
      <c r="AG6617">
        <v>0</v>
      </c>
      <c r="AH6617">
        <v>0</v>
      </c>
      <c r="AI6617">
        <v>0</v>
      </c>
      <c r="AJ6617">
        <v>0</v>
      </c>
      <c r="AK6617">
        <v>0</v>
      </c>
      <c r="AL6617">
        <v>0</v>
      </c>
      <c r="AM6617">
        <v>0</v>
      </c>
      <c r="AN6617">
        <v>0</v>
      </c>
      <c r="AO6617">
        <v>0</v>
      </c>
      <c r="AP6617">
        <v>0</v>
      </c>
      <c r="AQ6617">
        <v>0</v>
      </c>
      <c r="AR6617">
        <v>0</v>
      </c>
      <c r="AS6617">
        <v>0</v>
      </c>
      <c r="AT6617">
        <v>0</v>
      </c>
    </row>
    <row r="6618" spans="22:46" x14ac:dyDescent="0.3">
      <c r="V6618" s="23" t="s">
        <v>9630</v>
      </c>
      <c r="W6618" s="19">
        <v>220</v>
      </c>
      <c r="X6618" t="s">
        <v>11432</v>
      </c>
      <c r="Y6618" s="6">
        <v>43384</v>
      </c>
      <c r="Z6618" t="s">
        <v>11222</v>
      </c>
      <c r="AA6618" t="s">
        <v>51</v>
      </c>
      <c r="AB6618" t="s">
        <v>57</v>
      </c>
      <c r="AC6618" s="15" t="s">
        <v>58</v>
      </c>
      <c r="AD6618">
        <v>0</v>
      </c>
      <c r="AE6618">
        <v>0</v>
      </c>
      <c r="AF6618">
        <v>0</v>
      </c>
      <c r="AG6618">
        <v>0</v>
      </c>
      <c r="AH6618">
        <v>0</v>
      </c>
      <c r="AI6618">
        <v>0</v>
      </c>
      <c r="AJ6618">
        <v>0</v>
      </c>
      <c r="AK6618">
        <v>0</v>
      </c>
      <c r="AL6618">
        <v>0</v>
      </c>
      <c r="AM6618">
        <v>0</v>
      </c>
      <c r="AN6618">
        <v>0</v>
      </c>
      <c r="AO6618">
        <v>0</v>
      </c>
      <c r="AP6618">
        <v>0</v>
      </c>
      <c r="AQ6618">
        <v>0</v>
      </c>
      <c r="AR6618">
        <v>0</v>
      </c>
      <c r="AS6618">
        <v>0</v>
      </c>
      <c r="AT6618">
        <v>0</v>
      </c>
    </row>
    <row r="6619" spans="22:46" x14ac:dyDescent="0.3">
      <c r="V6619" s="23" t="s">
        <v>9630</v>
      </c>
      <c r="W6619" s="19">
        <v>220</v>
      </c>
      <c r="X6619"/>
      <c r="Y6619" s="6">
        <v>43385</v>
      </c>
      <c r="Z6619" t="s">
        <v>11433</v>
      </c>
      <c r="AA6619" t="s">
        <v>51</v>
      </c>
      <c r="AB6619" t="s">
        <v>57</v>
      </c>
      <c r="AC6619" s="15" t="s">
        <v>58</v>
      </c>
      <c r="AD6619">
        <v>0</v>
      </c>
      <c r="AE6619">
        <v>0</v>
      </c>
      <c r="AF6619">
        <v>0</v>
      </c>
      <c r="AG6619">
        <v>0</v>
      </c>
      <c r="AH6619">
        <v>0</v>
      </c>
      <c r="AI6619">
        <v>0</v>
      </c>
      <c r="AJ6619">
        <v>1</v>
      </c>
      <c r="AK6619">
        <v>0</v>
      </c>
      <c r="AL6619">
        <v>1</v>
      </c>
      <c r="AM6619">
        <v>0</v>
      </c>
      <c r="AN6619">
        <v>0</v>
      </c>
      <c r="AO6619">
        <v>0</v>
      </c>
      <c r="AP6619">
        <v>0</v>
      </c>
      <c r="AQ6619">
        <v>0</v>
      </c>
      <c r="AR6619">
        <v>0</v>
      </c>
      <c r="AS6619">
        <v>0</v>
      </c>
      <c r="AT6619">
        <v>1</v>
      </c>
    </row>
    <row r="6620" spans="22:46" x14ac:dyDescent="0.3">
      <c r="V6620" s="23" t="s">
        <v>9630</v>
      </c>
      <c r="W6620" s="19">
        <v>220</v>
      </c>
      <c r="X6620" t="s">
        <v>11434</v>
      </c>
      <c r="Y6620" s="6">
        <v>43385</v>
      </c>
      <c r="Z6620" t="s">
        <v>11387</v>
      </c>
      <c r="AA6620" t="s">
        <v>51</v>
      </c>
      <c r="AB6620" t="s">
        <v>57</v>
      </c>
      <c r="AC6620" s="15" t="s">
        <v>58</v>
      </c>
      <c r="AD6620">
        <v>0</v>
      </c>
      <c r="AE6620">
        <v>0</v>
      </c>
      <c r="AF6620">
        <v>0</v>
      </c>
      <c r="AG6620">
        <v>0</v>
      </c>
      <c r="AH6620">
        <v>0</v>
      </c>
      <c r="AI6620">
        <v>0</v>
      </c>
      <c r="AJ6620">
        <v>0</v>
      </c>
      <c r="AK6620">
        <v>0</v>
      </c>
      <c r="AL6620">
        <v>0</v>
      </c>
      <c r="AM6620">
        <v>0</v>
      </c>
      <c r="AN6620">
        <v>0</v>
      </c>
      <c r="AO6620">
        <v>0</v>
      </c>
      <c r="AP6620">
        <v>0</v>
      </c>
      <c r="AQ6620">
        <v>0</v>
      </c>
      <c r="AR6620">
        <v>0</v>
      </c>
      <c r="AS6620">
        <v>0</v>
      </c>
      <c r="AT6620">
        <v>0</v>
      </c>
    </row>
    <row r="6621" spans="22:46" x14ac:dyDescent="0.3">
      <c r="V6621" s="23" t="s">
        <v>9630</v>
      </c>
      <c r="W6621" s="19">
        <v>220</v>
      </c>
      <c r="X6621" t="s">
        <v>11435</v>
      </c>
      <c r="Y6621" s="6">
        <v>43384</v>
      </c>
      <c r="Z6621" t="s">
        <v>11436</v>
      </c>
      <c r="AA6621" t="s">
        <v>51</v>
      </c>
      <c r="AB6621" t="s">
        <v>57</v>
      </c>
      <c r="AC6621" s="15" t="s">
        <v>58</v>
      </c>
      <c r="AD6621">
        <v>0</v>
      </c>
      <c r="AE6621">
        <v>0</v>
      </c>
      <c r="AF6621">
        <v>0</v>
      </c>
      <c r="AG6621">
        <v>0</v>
      </c>
      <c r="AH6621">
        <v>0</v>
      </c>
      <c r="AI6621">
        <v>0</v>
      </c>
      <c r="AJ6621">
        <v>0</v>
      </c>
      <c r="AK6621">
        <v>0</v>
      </c>
      <c r="AL6621">
        <v>1</v>
      </c>
      <c r="AM6621">
        <v>0</v>
      </c>
      <c r="AN6621">
        <v>0</v>
      </c>
      <c r="AO6621">
        <v>0</v>
      </c>
      <c r="AP6621">
        <v>0</v>
      </c>
      <c r="AQ6621">
        <v>0</v>
      </c>
      <c r="AR6621">
        <v>0</v>
      </c>
      <c r="AS6621">
        <v>0</v>
      </c>
      <c r="AT6621">
        <v>0</v>
      </c>
    </row>
    <row r="6622" spans="22:46" x14ac:dyDescent="0.3">
      <c r="V6622" s="23" t="s">
        <v>9630</v>
      </c>
      <c r="W6622" s="19">
        <v>220</v>
      </c>
      <c r="X6622" t="s">
        <v>11437</v>
      </c>
      <c r="Y6622" s="6">
        <v>43383</v>
      </c>
      <c r="Z6622" t="s">
        <v>11438</v>
      </c>
      <c r="AA6622" t="s">
        <v>51</v>
      </c>
      <c r="AB6622" t="s">
        <v>57</v>
      </c>
      <c r="AC6622" s="15" t="s">
        <v>58</v>
      </c>
      <c r="AD6622">
        <v>0</v>
      </c>
      <c r="AE6622">
        <v>0</v>
      </c>
      <c r="AF6622">
        <v>0</v>
      </c>
      <c r="AG6622">
        <v>0</v>
      </c>
      <c r="AH6622">
        <v>0</v>
      </c>
      <c r="AI6622">
        <v>0</v>
      </c>
      <c r="AJ6622">
        <v>1</v>
      </c>
      <c r="AK6622">
        <v>0</v>
      </c>
      <c r="AL6622">
        <v>0</v>
      </c>
      <c r="AM6622">
        <v>0</v>
      </c>
      <c r="AN6622">
        <v>0</v>
      </c>
      <c r="AO6622">
        <v>0</v>
      </c>
      <c r="AP6622">
        <v>0</v>
      </c>
      <c r="AQ6622">
        <v>0</v>
      </c>
      <c r="AR6622">
        <v>0</v>
      </c>
      <c r="AS6622">
        <v>0</v>
      </c>
      <c r="AT6622">
        <v>0</v>
      </c>
    </row>
    <row r="6623" spans="22:46" x14ac:dyDescent="0.3">
      <c r="V6623" s="23" t="s">
        <v>9630</v>
      </c>
      <c r="W6623" s="19">
        <v>220</v>
      </c>
      <c r="X6623" t="s">
        <v>11439</v>
      </c>
      <c r="Y6623" s="6">
        <v>43386</v>
      </c>
      <c r="Z6623" t="s">
        <v>11440</v>
      </c>
      <c r="AA6623" t="s">
        <v>51</v>
      </c>
      <c r="AB6623" t="s">
        <v>57</v>
      </c>
      <c r="AC6623" s="15" t="s">
        <v>58</v>
      </c>
      <c r="AD6623">
        <v>0</v>
      </c>
      <c r="AE6623">
        <v>0</v>
      </c>
      <c r="AF6623">
        <v>0</v>
      </c>
      <c r="AG6623">
        <v>0</v>
      </c>
      <c r="AH6623">
        <v>0</v>
      </c>
      <c r="AI6623">
        <v>0</v>
      </c>
      <c r="AJ6623">
        <v>1</v>
      </c>
      <c r="AK6623">
        <v>0</v>
      </c>
      <c r="AL6623">
        <v>0</v>
      </c>
      <c r="AM6623">
        <v>0</v>
      </c>
      <c r="AN6623">
        <v>0</v>
      </c>
      <c r="AO6623">
        <v>0</v>
      </c>
      <c r="AP6623">
        <v>0</v>
      </c>
      <c r="AQ6623">
        <v>0</v>
      </c>
      <c r="AR6623">
        <v>0</v>
      </c>
      <c r="AS6623">
        <v>1</v>
      </c>
      <c r="AT6623">
        <v>0</v>
      </c>
    </row>
    <row r="6624" spans="22:46" x14ac:dyDescent="0.3">
      <c r="V6624" s="23" t="s">
        <v>9630</v>
      </c>
      <c r="W6624" s="19">
        <v>220</v>
      </c>
      <c r="X6624" t="s">
        <v>11441</v>
      </c>
      <c r="Y6624" s="6">
        <v>43388</v>
      </c>
      <c r="Z6624" t="s">
        <v>11442</v>
      </c>
      <c r="AA6624" t="s">
        <v>51</v>
      </c>
      <c r="AB6624" t="s">
        <v>57</v>
      </c>
      <c r="AC6624" s="15" t="s">
        <v>58</v>
      </c>
      <c r="AD6624">
        <v>1</v>
      </c>
      <c r="AE6624">
        <v>0</v>
      </c>
      <c r="AF6624">
        <v>0</v>
      </c>
      <c r="AG6624">
        <v>0</v>
      </c>
      <c r="AH6624">
        <v>0</v>
      </c>
      <c r="AI6624">
        <v>0</v>
      </c>
      <c r="AJ6624">
        <v>0</v>
      </c>
      <c r="AK6624">
        <v>0</v>
      </c>
      <c r="AL6624">
        <v>0</v>
      </c>
      <c r="AM6624">
        <v>0</v>
      </c>
      <c r="AN6624">
        <v>0</v>
      </c>
      <c r="AO6624">
        <v>0</v>
      </c>
      <c r="AP6624">
        <v>0</v>
      </c>
      <c r="AQ6624">
        <v>0</v>
      </c>
      <c r="AR6624">
        <v>0</v>
      </c>
      <c r="AS6624">
        <v>0</v>
      </c>
      <c r="AT6624">
        <v>0</v>
      </c>
    </row>
    <row r="6625" spans="22:46" x14ac:dyDescent="0.3">
      <c r="V6625" s="23" t="s">
        <v>9630</v>
      </c>
      <c r="W6625" s="19">
        <v>220</v>
      </c>
      <c r="X6625" t="s">
        <v>11443</v>
      </c>
      <c r="Y6625" s="6">
        <v>43385</v>
      </c>
      <c r="Z6625" t="s">
        <v>11444</v>
      </c>
      <c r="AA6625" t="s">
        <v>51</v>
      </c>
      <c r="AB6625" t="s">
        <v>57</v>
      </c>
      <c r="AC6625" s="15" t="s">
        <v>58</v>
      </c>
      <c r="AD6625">
        <v>0</v>
      </c>
      <c r="AE6625">
        <v>0</v>
      </c>
      <c r="AF6625">
        <v>0</v>
      </c>
      <c r="AG6625">
        <v>0</v>
      </c>
      <c r="AH6625">
        <v>0</v>
      </c>
      <c r="AI6625">
        <v>0</v>
      </c>
      <c r="AJ6625">
        <v>0</v>
      </c>
      <c r="AK6625">
        <v>0</v>
      </c>
      <c r="AL6625">
        <v>0</v>
      </c>
      <c r="AM6625">
        <v>0</v>
      </c>
      <c r="AN6625">
        <v>0</v>
      </c>
      <c r="AO6625">
        <v>0</v>
      </c>
      <c r="AP6625">
        <v>0</v>
      </c>
      <c r="AQ6625">
        <v>0</v>
      </c>
      <c r="AR6625">
        <v>0</v>
      </c>
      <c r="AS6625">
        <v>0</v>
      </c>
      <c r="AT6625">
        <v>0</v>
      </c>
    </row>
    <row r="6626" spans="22:46" x14ac:dyDescent="0.3">
      <c r="V6626" s="23" t="s">
        <v>9630</v>
      </c>
      <c r="W6626" s="19">
        <v>220</v>
      </c>
      <c r="X6626" t="s">
        <v>11445</v>
      </c>
      <c r="Y6626" s="6">
        <v>43387</v>
      </c>
      <c r="Z6626" t="s">
        <v>11446</v>
      </c>
      <c r="AA6626" t="s">
        <v>51</v>
      </c>
      <c r="AB6626" t="s">
        <v>57</v>
      </c>
      <c r="AC6626" s="15" t="s">
        <v>58</v>
      </c>
      <c r="AD6626">
        <v>2</v>
      </c>
      <c r="AE6626">
        <v>0</v>
      </c>
      <c r="AF6626">
        <v>0</v>
      </c>
      <c r="AG6626">
        <v>0</v>
      </c>
      <c r="AH6626">
        <v>0</v>
      </c>
      <c r="AI6626">
        <v>0</v>
      </c>
      <c r="AJ6626">
        <v>0</v>
      </c>
      <c r="AK6626">
        <v>0</v>
      </c>
      <c r="AL6626">
        <v>0</v>
      </c>
      <c r="AM6626">
        <v>0</v>
      </c>
      <c r="AN6626">
        <v>0</v>
      </c>
      <c r="AO6626">
        <v>0</v>
      </c>
      <c r="AP6626">
        <v>0</v>
      </c>
      <c r="AQ6626">
        <v>0</v>
      </c>
      <c r="AR6626">
        <v>0</v>
      </c>
      <c r="AS6626">
        <v>1</v>
      </c>
      <c r="AT6626">
        <v>0</v>
      </c>
    </row>
    <row r="6627" spans="22:46" x14ac:dyDescent="0.3">
      <c r="V6627" s="23" t="s">
        <v>9630</v>
      </c>
      <c r="W6627" s="19">
        <v>220</v>
      </c>
      <c r="X6627" t="s">
        <v>11447</v>
      </c>
      <c r="Y6627" s="6">
        <v>43388</v>
      </c>
      <c r="Z6627" t="s">
        <v>11448</v>
      </c>
      <c r="AA6627" t="s">
        <v>51</v>
      </c>
      <c r="AB6627" t="s">
        <v>57</v>
      </c>
      <c r="AC6627" s="15" t="s">
        <v>58</v>
      </c>
      <c r="AD6627">
        <v>0</v>
      </c>
      <c r="AE6627">
        <v>0</v>
      </c>
      <c r="AF6627">
        <v>0</v>
      </c>
      <c r="AG6627">
        <v>0</v>
      </c>
      <c r="AH6627">
        <v>0</v>
      </c>
      <c r="AI6627">
        <v>0</v>
      </c>
      <c r="AJ6627">
        <v>0</v>
      </c>
      <c r="AK6627">
        <v>0</v>
      </c>
      <c r="AL6627">
        <v>0</v>
      </c>
      <c r="AM6627">
        <v>0</v>
      </c>
      <c r="AN6627">
        <v>0</v>
      </c>
      <c r="AO6627">
        <v>0</v>
      </c>
      <c r="AP6627">
        <v>0</v>
      </c>
      <c r="AQ6627">
        <v>0</v>
      </c>
      <c r="AR6627">
        <v>0</v>
      </c>
      <c r="AS6627">
        <v>0</v>
      </c>
      <c r="AT6627">
        <v>0</v>
      </c>
    </row>
    <row r="6628" spans="22:46" x14ac:dyDescent="0.3">
      <c r="V6628" s="23" t="s">
        <v>9630</v>
      </c>
      <c r="W6628" s="19">
        <v>220</v>
      </c>
      <c r="X6628"/>
      <c r="Y6628" s="6">
        <v>43388</v>
      </c>
      <c r="Z6628" t="s">
        <v>11449</v>
      </c>
      <c r="AA6628" t="s">
        <v>51</v>
      </c>
      <c r="AB6628" t="s">
        <v>57</v>
      </c>
      <c r="AC6628" s="15" t="s">
        <v>58</v>
      </c>
      <c r="AD6628">
        <v>0</v>
      </c>
      <c r="AE6628">
        <v>0</v>
      </c>
      <c r="AF6628">
        <v>0</v>
      </c>
      <c r="AG6628">
        <v>0</v>
      </c>
      <c r="AH6628">
        <v>0</v>
      </c>
      <c r="AI6628">
        <v>0</v>
      </c>
      <c r="AJ6628">
        <v>0</v>
      </c>
      <c r="AK6628">
        <v>0</v>
      </c>
      <c r="AL6628">
        <v>0</v>
      </c>
      <c r="AM6628">
        <v>0</v>
      </c>
      <c r="AN6628">
        <v>0</v>
      </c>
      <c r="AO6628">
        <v>0</v>
      </c>
      <c r="AP6628">
        <v>0</v>
      </c>
      <c r="AQ6628">
        <v>0</v>
      </c>
      <c r="AR6628">
        <v>0</v>
      </c>
      <c r="AS6628">
        <v>0</v>
      </c>
      <c r="AT6628">
        <v>0</v>
      </c>
    </row>
    <row r="6629" spans="22:46" x14ac:dyDescent="0.3">
      <c r="V6629" s="23" t="s">
        <v>9630</v>
      </c>
      <c r="W6629" s="19">
        <v>220</v>
      </c>
      <c r="X6629" t="s">
        <v>11450</v>
      </c>
      <c r="Y6629" s="6">
        <v>43383</v>
      </c>
      <c r="Z6629" t="s">
        <v>11451</v>
      </c>
      <c r="AA6629" t="s">
        <v>51</v>
      </c>
      <c r="AB6629" t="s">
        <v>57</v>
      </c>
      <c r="AC6629" s="15" t="s">
        <v>58</v>
      </c>
      <c r="AD6629">
        <v>0</v>
      </c>
      <c r="AE6629">
        <v>0</v>
      </c>
      <c r="AF6629">
        <v>0</v>
      </c>
      <c r="AG6629">
        <v>0</v>
      </c>
      <c r="AH6629">
        <v>0</v>
      </c>
      <c r="AI6629">
        <v>0</v>
      </c>
      <c r="AJ6629">
        <v>0</v>
      </c>
      <c r="AK6629">
        <v>0</v>
      </c>
      <c r="AL6629">
        <v>0</v>
      </c>
      <c r="AM6629">
        <v>0</v>
      </c>
      <c r="AN6629">
        <v>0</v>
      </c>
      <c r="AO6629">
        <v>0</v>
      </c>
      <c r="AP6629">
        <v>0</v>
      </c>
      <c r="AQ6629">
        <v>0</v>
      </c>
      <c r="AR6629">
        <v>0</v>
      </c>
      <c r="AS6629">
        <v>1</v>
      </c>
      <c r="AT6629">
        <v>0</v>
      </c>
    </row>
    <row r="6630" spans="22:46" ht="72" x14ac:dyDescent="0.3">
      <c r="V6630" s="23" t="s">
        <v>9630</v>
      </c>
      <c r="W6630" s="19">
        <v>220</v>
      </c>
      <c r="X6630" t="s">
        <v>11452</v>
      </c>
      <c r="Y6630" s="6">
        <v>43384</v>
      </c>
      <c r="Z6630" s="18" t="s">
        <v>11453</v>
      </c>
      <c r="AA6630" t="s">
        <v>51</v>
      </c>
      <c r="AB6630" t="s">
        <v>57</v>
      </c>
      <c r="AC6630" s="15" t="s">
        <v>58</v>
      </c>
      <c r="AD6630">
        <v>1</v>
      </c>
      <c r="AE6630">
        <v>0</v>
      </c>
      <c r="AF6630">
        <v>0</v>
      </c>
      <c r="AG6630">
        <v>0</v>
      </c>
      <c r="AH6630">
        <v>0</v>
      </c>
      <c r="AI6630">
        <v>0</v>
      </c>
      <c r="AJ6630">
        <v>0</v>
      </c>
      <c r="AK6630">
        <v>0</v>
      </c>
      <c r="AL6630">
        <v>0</v>
      </c>
      <c r="AM6630">
        <v>0</v>
      </c>
      <c r="AN6630">
        <v>0</v>
      </c>
      <c r="AO6630">
        <v>0</v>
      </c>
      <c r="AP6630">
        <v>0</v>
      </c>
      <c r="AQ6630">
        <v>0</v>
      </c>
      <c r="AR6630">
        <v>0</v>
      </c>
      <c r="AS6630">
        <v>0</v>
      </c>
      <c r="AT6630">
        <v>0</v>
      </c>
    </row>
    <row r="6631" spans="22:46" x14ac:dyDescent="0.3">
      <c r="V6631" s="23" t="s">
        <v>9630</v>
      </c>
      <c r="W6631" s="19">
        <v>220</v>
      </c>
      <c r="X6631" t="s">
        <v>11454</v>
      </c>
      <c r="Y6631" s="6">
        <v>43387</v>
      </c>
      <c r="Z6631" t="s">
        <v>11455</v>
      </c>
      <c r="AA6631" t="s">
        <v>51</v>
      </c>
      <c r="AB6631" t="s">
        <v>57</v>
      </c>
      <c r="AC6631" s="15" t="s">
        <v>58</v>
      </c>
      <c r="AD6631">
        <v>0</v>
      </c>
      <c r="AE6631">
        <v>0</v>
      </c>
      <c r="AF6631">
        <v>0</v>
      </c>
      <c r="AG6631">
        <v>0</v>
      </c>
      <c r="AH6631">
        <v>0</v>
      </c>
      <c r="AI6631">
        <v>0</v>
      </c>
      <c r="AJ6631">
        <v>0</v>
      </c>
      <c r="AK6631">
        <v>0</v>
      </c>
      <c r="AL6631">
        <v>0</v>
      </c>
      <c r="AM6631">
        <v>0</v>
      </c>
      <c r="AN6631">
        <v>0</v>
      </c>
      <c r="AO6631">
        <v>0</v>
      </c>
      <c r="AP6631">
        <v>0</v>
      </c>
      <c r="AQ6631">
        <v>0</v>
      </c>
      <c r="AR6631">
        <v>0</v>
      </c>
      <c r="AS6631">
        <v>0</v>
      </c>
      <c r="AT6631">
        <v>0</v>
      </c>
    </row>
    <row r="6632" spans="22:46" x14ac:dyDescent="0.3">
      <c r="V6632" s="23" t="s">
        <v>9630</v>
      </c>
      <c r="W6632" s="19">
        <v>220</v>
      </c>
      <c r="X6632"/>
      <c r="Y6632" s="6">
        <v>43387</v>
      </c>
      <c r="Z6632" t="s">
        <v>11456</v>
      </c>
      <c r="AA6632" t="s">
        <v>51</v>
      </c>
      <c r="AB6632" t="s">
        <v>57</v>
      </c>
      <c r="AC6632" s="15" t="s">
        <v>58</v>
      </c>
      <c r="AD6632">
        <v>0</v>
      </c>
      <c r="AE6632">
        <v>0</v>
      </c>
      <c r="AF6632">
        <v>0</v>
      </c>
      <c r="AG6632">
        <v>0</v>
      </c>
      <c r="AH6632">
        <v>0</v>
      </c>
      <c r="AI6632">
        <v>0</v>
      </c>
      <c r="AJ6632">
        <v>0</v>
      </c>
      <c r="AK6632">
        <v>0</v>
      </c>
      <c r="AL6632">
        <v>0</v>
      </c>
      <c r="AM6632">
        <v>0</v>
      </c>
      <c r="AN6632">
        <v>0</v>
      </c>
      <c r="AO6632">
        <v>0</v>
      </c>
      <c r="AP6632">
        <v>0</v>
      </c>
      <c r="AQ6632">
        <v>0</v>
      </c>
      <c r="AR6632">
        <v>0</v>
      </c>
      <c r="AS6632">
        <v>0</v>
      </c>
      <c r="AT6632">
        <v>0</v>
      </c>
    </row>
    <row r="6633" spans="22:46" x14ac:dyDescent="0.3">
      <c r="V6633" s="23" t="s">
        <v>9630</v>
      </c>
      <c r="W6633" s="19">
        <v>220</v>
      </c>
      <c r="X6633" t="s">
        <v>11457</v>
      </c>
      <c r="Y6633" s="6">
        <v>43384</v>
      </c>
      <c r="Z6633" t="s">
        <v>11458</v>
      </c>
      <c r="AA6633" t="s">
        <v>51</v>
      </c>
      <c r="AB6633" t="s">
        <v>57</v>
      </c>
      <c r="AC6633" s="15" t="s">
        <v>58</v>
      </c>
      <c r="AD6633">
        <v>0</v>
      </c>
      <c r="AE6633">
        <v>0</v>
      </c>
      <c r="AF6633">
        <v>0</v>
      </c>
      <c r="AG6633">
        <v>0</v>
      </c>
      <c r="AH6633">
        <v>0</v>
      </c>
      <c r="AI6633">
        <v>0</v>
      </c>
      <c r="AJ6633">
        <v>0</v>
      </c>
      <c r="AK6633">
        <v>0</v>
      </c>
      <c r="AL6633">
        <v>1</v>
      </c>
      <c r="AM6633">
        <v>0</v>
      </c>
      <c r="AN6633">
        <v>0</v>
      </c>
      <c r="AO6633">
        <v>0</v>
      </c>
      <c r="AP6633">
        <v>0</v>
      </c>
      <c r="AQ6633">
        <v>0</v>
      </c>
      <c r="AR6633">
        <v>0</v>
      </c>
      <c r="AS6633">
        <v>0</v>
      </c>
      <c r="AT6633">
        <v>0</v>
      </c>
    </row>
    <row r="6634" spans="22:46" x14ac:dyDescent="0.3">
      <c r="V6634" s="23" t="s">
        <v>9630</v>
      </c>
      <c r="W6634" s="19">
        <v>220</v>
      </c>
      <c r="X6634" t="s">
        <v>11459</v>
      </c>
      <c r="Y6634" s="6">
        <v>43385</v>
      </c>
      <c r="Z6634" t="s">
        <v>11460</v>
      </c>
      <c r="AA6634" t="s">
        <v>51</v>
      </c>
      <c r="AB6634" t="s">
        <v>57</v>
      </c>
      <c r="AC6634" s="15" t="s">
        <v>58</v>
      </c>
      <c r="AD6634">
        <v>1</v>
      </c>
      <c r="AE6634">
        <v>0</v>
      </c>
      <c r="AF6634">
        <v>1</v>
      </c>
      <c r="AG6634">
        <v>0</v>
      </c>
      <c r="AH6634">
        <v>0</v>
      </c>
      <c r="AI6634">
        <v>0</v>
      </c>
      <c r="AJ6634">
        <v>0</v>
      </c>
      <c r="AK6634">
        <v>0</v>
      </c>
      <c r="AL6634">
        <v>0</v>
      </c>
      <c r="AM6634">
        <v>0</v>
      </c>
      <c r="AN6634">
        <v>0</v>
      </c>
      <c r="AO6634">
        <v>0</v>
      </c>
      <c r="AP6634">
        <v>0</v>
      </c>
      <c r="AQ6634">
        <v>0</v>
      </c>
      <c r="AR6634">
        <v>0</v>
      </c>
      <c r="AS6634">
        <v>0</v>
      </c>
      <c r="AT6634">
        <v>0</v>
      </c>
    </row>
    <row r="6635" spans="22:46" x14ac:dyDescent="0.3">
      <c r="V6635" s="23" t="s">
        <v>9630</v>
      </c>
      <c r="W6635" s="19">
        <v>220</v>
      </c>
      <c r="X6635" t="s">
        <v>11461</v>
      </c>
      <c r="Y6635" s="6">
        <v>43384</v>
      </c>
      <c r="Z6635" t="s">
        <v>11462</v>
      </c>
      <c r="AA6635" t="s">
        <v>51</v>
      </c>
      <c r="AB6635" t="s">
        <v>57</v>
      </c>
      <c r="AC6635" s="15" t="s">
        <v>58</v>
      </c>
      <c r="AD6635">
        <v>0</v>
      </c>
      <c r="AE6635">
        <v>0</v>
      </c>
      <c r="AF6635">
        <v>0</v>
      </c>
      <c r="AG6635">
        <v>0</v>
      </c>
      <c r="AH6635">
        <v>0</v>
      </c>
      <c r="AI6635">
        <v>0</v>
      </c>
      <c r="AJ6635">
        <v>0</v>
      </c>
      <c r="AK6635">
        <v>0</v>
      </c>
      <c r="AL6635">
        <v>0</v>
      </c>
      <c r="AM6635">
        <v>0</v>
      </c>
      <c r="AN6635">
        <v>0</v>
      </c>
      <c r="AO6635">
        <v>0</v>
      </c>
      <c r="AP6635">
        <v>0</v>
      </c>
      <c r="AQ6635">
        <v>0</v>
      </c>
      <c r="AR6635">
        <v>0</v>
      </c>
      <c r="AS6635">
        <v>0</v>
      </c>
      <c r="AT6635">
        <v>0</v>
      </c>
    </row>
    <row r="6636" spans="22:46" x14ac:dyDescent="0.3">
      <c r="V6636" s="23" t="s">
        <v>9630</v>
      </c>
      <c r="W6636" s="19">
        <v>220</v>
      </c>
      <c r="X6636" t="s">
        <v>11463</v>
      </c>
      <c r="Y6636" s="6">
        <v>43383</v>
      </c>
      <c r="Z6636" t="s">
        <v>11464</v>
      </c>
      <c r="AA6636" t="s">
        <v>51</v>
      </c>
      <c r="AB6636" t="s">
        <v>57</v>
      </c>
      <c r="AC6636" s="15" t="s">
        <v>58</v>
      </c>
      <c r="AD6636">
        <v>2</v>
      </c>
      <c r="AE6636">
        <v>0</v>
      </c>
      <c r="AF6636">
        <v>0</v>
      </c>
      <c r="AG6636">
        <v>0</v>
      </c>
      <c r="AH6636">
        <v>0</v>
      </c>
      <c r="AI6636">
        <v>1</v>
      </c>
      <c r="AJ6636">
        <v>2</v>
      </c>
      <c r="AK6636">
        <v>0</v>
      </c>
      <c r="AL6636">
        <v>0</v>
      </c>
      <c r="AM6636">
        <v>1</v>
      </c>
      <c r="AN6636">
        <v>1</v>
      </c>
      <c r="AO6636">
        <v>0</v>
      </c>
      <c r="AP6636">
        <v>0</v>
      </c>
      <c r="AQ6636">
        <v>2</v>
      </c>
      <c r="AR6636">
        <v>0</v>
      </c>
      <c r="AS6636">
        <v>1</v>
      </c>
      <c r="AT6636">
        <v>1</v>
      </c>
    </row>
    <row r="6637" spans="22:46" x14ac:dyDescent="0.3">
      <c r="V6637" s="23" t="s">
        <v>9630</v>
      </c>
      <c r="W6637" s="19">
        <v>220</v>
      </c>
      <c r="X6637" t="s">
        <v>11465</v>
      </c>
      <c r="Y6637" s="6">
        <v>43386</v>
      </c>
      <c r="Z6637" t="s">
        <v>11466</v>
      </c>
      <c r="AA6637" t="s">
        <v>51</v>
      </c>
      <c r="AB6637" t="s">
        <v>57</v>
      </c>
      <c r="AC6637" s="15" t="s">
        <v>58</v>
      </c>
      <c r="AD6637">
        <v>0</v>
      </c>
      <c r="AE6637">
        <v>0</v>
      </c>
      <c r="AF6637">
        <v>0</v>
      </c>
      <c r="AG6637">
        <v>0</v>
      </c>
      <c r="AH6637">
        <v>0</v>
      </c>
      <c r="AI6637">
        <v>0</v>
      </c>
      <c r="AJ6637">
        <v>1</v>
      </c>
      <c r="AK6637">
        <v>0</v>
      </c>
      <c r="AL6637">
        <v>0</v>
      </c>
      <c r="AM6637">
        <v>1</v>
      </c>
      <c r="AN6637">
        <v>0</v>
      </c>
      <c r="AO6637">
        <v>0</v>
      </c>
      <c r="AP6637">
        <v>0</v>
      </c>
      <c r="AQ6637">
        <v>0</v>
      </c>
      <c r="AR6637">
        <v>0</v>
      </c>
      <c r="AS6637">
        <v>0</v>
      </c>
      <c r="AT6637">
        <v>0</v>
      </c>
    </row>
    <row r="6638" spans="22:46" x14ac:dyDescent="0.3">
      <c r="V6638" s="23" t="s">
        <v>9630</v>
      </c>
      <c r="W6638" s="19">
        <v>220</v>
      </c>
      <c r="X6638" t="s">
        <v>11217</v>
      </c>
      <c r="Y6638" s="6">
        <v>43387</v>
      </c>
      <c r="Z6638" t="s">
        <v>11467</v>
      </c>
      <c r="AA6638" t="s">
        <v>51</v>
      </c>
      <c r="AB6638" t="s">
        <v>57</v>
      </c>
      <c r="AC6638" s="15" t="s">
        <v>58</v>
      </c>
      <c r="AD6638">
        <v>0</v>
      </c>
      <c r="AE6638">
        <v>0</v>
      </c>
      <c r="AF6638">
        <v>0</v>
      </c>
      <c r="AG6638">
        <v>0</v>
      </c>
      <c r="AH6638">
        <v>0</v>
      </c>
      <c r="AI6638">
        <v>0</v>
      </c>
      <c r="AJ6638">
        <v>0</v>
      </c>
      <c r="AK6638">
        <v>0</v>
      </c>
      <c r="AL6638">
        <v>0</v>
      </c>
      <c r="AM6638">
        <v>0</v>
      </c>
      <c r="AN6638">
        <v>0</v>
      </c>
      <c r="AO6638">
        <v>0</v>
      </c>
      <c r="AP6638">
        <v>0</v>
      </c>
      <c r="AQ6638">
        <v>0</v>
      </c>
      <c r="AR6638">
        <v>0</v>
      </c>
      <c r="AS6638">
        <v>0</v>
      </c>
      <c r="AT6638">
        <v>0</v>
      </c>
    </row>
    <row r="6639" spans="22:46" x14ac:dyDescent="0.3">
      <c r="V6639" s="23" t="s">
        <v>9630</v>
      </c>
      <c r="W6639" s="19">
        <v>220</v>
      </c>
      <c r="X6639" t="s">
        <v>11468</v>
      </c>
      <c r="Y6639" s="6">
        <v>43387</v>
      </c>
      <c r="Z6639" t="s">
        <v>11469</v>
      </c>
      <c r="AA6639" t="s">
        <v>51</v>
      </c>
      <c r="AB6639" t="s">
        <v>57</v>
      </c>
      <c r="AC6639" s="15" t="s">
        <v>58</v>
      </c>
      <c r="AD6639">
        <v>0</v>
      </c>
      <c r="AE6639">
        <v>0</v>
      </c>
      <c r="AF6639">
        <v>0</v>
      </c>
      <c r="AG6639">
        <v>0</v>
      </c>
      <c r="AH6639">
        <v>0</v>
      </c>
      <c r="AI6639">
        <v>0</v>
      </c>
      <c r="AJ6639">
        <v>0</v>
      </c>
      <c r="AK6639">
        <v>0</v>
      </c>
      <c r="AL6639">
        <v>0</v>
      </c>
      <c r="AM6639">
        <v>0</v>
      </c>
      <c r="AN6639">
        <v>0</v>
      </c>
      <c r="AO6639">
        <v>0</v>
      </c>
      <c r="AP6639">
        <v>0</v>
      </c>
      <c r="AQ6639">
        <v>0</v>
      </c>
      <c r="AR6639">
        <v>0</v>
      </c>
      <c r="AS6639">
        <v>0</v>
      </c>
      <c r="AT6639">
        <v>0</v>
      </c>
    </row>
    <row r="6640" spans="22:46" x14ac:dyDescent="0.3">
      <c r="V6640" s="23" t="s">
        <v>9630</v>
      </c>
      <c r="W6640" s="19">
        <v>220</v>
      </c>
      <c r="X6640" t="s">
        <v>11470</v>
      </c>
      <c r="Y6640" s="6">
        <v>43385</v>
      </c>
      <c r="Z6640" t="s">
        <v>11471</v>
      </c>
      <c r="AA6640" t="s">
        <v>51</v>
      </c>
      <c r="AB6640" t="s">
        <v>57</v>
      </c>
      <c r="AC6640" s="15" t="s">
        <v>58</v>
      </c>
      <c r="AD6640">
        <v>0</v>
      </c>
      <c r="AE6640">
        <v>0</v>
      </c>
      <c r="AF6640">
        <v>0</v>
      </c>
      <c r="AG6640">
        <v>0</v>
      </c>
      <c r="AH6640">
        <v>0</v>
      </c>
      <c r="AI6640">
        <v>0</v>
      </c>
      <c r="AJ6640">
        <v>0</v>
      </c>
      <c r="AK6640">
        <v>0</v>
      </c>
      <c r="AL6640">
        <v>0</v>
      </c>
      <c r="AM6640">
        <v>0</v>
      </c>
      <c r="AN6640">
        <v>0</v>
      </c>
      <c r="AO6640">
        <v>0</v>
      </c>
      <c r="AP6640">
        <v>0</v>
      </c>
      <c r="AQ6640">
        <v>0</v>
      </c>
      <c r="AR6640">
        <v>0</v>
      </c>
      <c r="AS6640">
        <v>0</v>
      </c>
      <c r="AT6640">
        <v>0</v>
      </c>
    </row>
    <row r="6641" spans="22:46" x14ac:dyDescent="0.3">
      <c r="V6641" s="23" t="s">
        <v>9630</v>
      </c>
      <c r="W6641" s="19">
        <v>220</v>
      </c>
      <c r="X6641" t="s">
        <v>726</v>
      </c>
      <c r="Y6641" s="6">
        <v>43385</v>
      </c>
      <c r="Z6641" t="s">
        <v>11472</v>
      </c>
      <c r="AA6641" t="s">
        <v>51</v>
      </c>
      <c r="AB6641" t="s">
        <v>57</v>
      </c>
      <c r="AC6641" s="15" t="s">
        <v>58</v>
      </c>
      <c r="AD6641">
        <v>1</v>
      </c>
      <c r="AE6641">
        <v>0</v>
      </c>
      <c r="AF6641">
        <v>0</v>
      </c>
      <c r="AG6641">
        <v>0</v>
      </c>
      <c r="AH6641">
        <v>0</v>
      </c>
      <c r="AI6641">
        <v>0</v>
      </c>
      <c r="AJ6641">
        <v>0</v>
      </c>
      <c r="AK6641">
        <v>0</v>
      </c>
      <c r="AL6641">
        <v>0</v>
      </c>
      <c r="AM6641">
        <v>0</v>
      </c>
      <c r="AN6641">
        <v>0</v>
      </c>
      <c r="AO6641">
        <v>0</v>
      </c>
      <c r="AP6641">
        <v>0</v>
      </c>
      <c r="AQ6641">
        <v>0</v>
      </c>
      <c r="AR6641">
        <v>0</v>
      </c>
      <c r="AS6641">
        <v>0</v>
      </c>
      <c r="AT6641">
        <v>0</v>
      </c>
    </row>
    <row r="6642" spans="22:46" x14ac:dyDescent="0.3">
      <c r="V6642" s="23" t="s">
        <v>9630</v>
      </c>
      <c r="W6642" s="19">
        <v>220</v>
      </c>
      <c r="X6642" t="s">
        <v>11473</v>
      </c>
      <c r="Y6642" s="6">
        <v>43385</v>
      </c>
      <c r="Z6642" t="s">
        <v>11474</v>
      </c>
      <c r="AA6642" t="s">
        <v>51</v>
      </c>
      <c r="AB6642" t="s">
        <v>57</v>
      </c>
      <c r="AC6642" s="15" t="s">
        <v>58</v>
      </c>
      <c r="AD6642">
        <v>0</v>
      </c>
      <c r="AE6642">
        <v>0</v>
      </c>
      <c r="AF6642">
        <v>0</v>
      </c>
      <c r="AG6642">
        <v>0</v>
      </c>
      <c r="AH6642">
        <v>0</v>
      </c>
      <c r="AI6642">
        <v>0</v>
      </c>
      <c r="AJ6642">
        <v>0</v>
      </c>
      <c r="AK6642">
        <v>0</v>
      </c>
      <c r="AL6642">
        <v>0</v>
      </c>
      <c r="AM6642">
        <v>0</v>
      </c>
      <c r="AN6642">
        <v>0</v>
      </c>
      <c r="AO6642">
        <v>0</v>
      </c>
      <c r="AP6642">
        <v>0</v>
      </c>
      <c r="AQ6642">
        <v>0</v>
      </c>
      <c r="AR6642">
        <v>0</v>
      </c>
      <c r="AS6642">
        <v>0</v>
      </c>
      <c r="AT6642">
        <v>0</v>
      </c>
    </row>
    <row r="6643" spans="22:46" x14ac:dyDescent="0.3">
      <c r="V6643" s="23" t="s">
        <v>9630</v>
      </c>
      <c r="W6643" s="19">
        <v>220</v>
      </c>
      <c r="X6643" t="s">
        <v>11475</v>
      </c>
      <c r="Y6643" s="6">
        <v>43384</v>
      </c>
      <c r="Z6643" t="s">
        <v>11476</v>
      </c>
      <c r="AA6643" t="s">
        <v>51</v>
      </c>
      <c r="AB6643" t="s">
        <v>57</v>
      </c>
      <c r="AC6643" s="15" t="s">
        <v>58</v>
      </c>
      <c r="AD6643">
        <v>1</v>
      </c>
      <c r="AE6643">
        <v>0</v>
      </c>
      <c r="AF6643">
        <v>0</v>
      </c>
      <c r="AG6643">
        <v>0</v>
      </c>
      <c r="AH6643">
        <v>0</v>
      </c>
      <c r="AI6643">
        <v>0</v>
      </c>
      <c r="AJ6643">
        <v>0</v>
      </c>
      <c r="AK6643">
        <v>0</v>
      </c>
      <c r="AL6643">
        <v>0</v>
      </c>
      <c r="AM6643">
        <v>0</v>
      </c>
      <c r="AN6643">
        <v>0</v>
      </c>
      <c r="AO6643">
        <v>0</v>
      </c>
      <c r="AP6643">
        <v>0</v>
      </c>
      <c r="AQ6643">
        <v>0</v>
      </c>
      <c r="AR6643">
        <v>0</v>
      </c>
      <c r="AS6643">
        <v>0</v>
      </c>
      <c r="AT6643">
        <v>0</v>
      </c>
    </row>
    <row r="6644" spans="22:46" x14ac:dyDescent="0.3">
      <c r="V6644" s="23" t="s">
        <v>9630</v>
      </c>
      <c r="W6644" s="19">
        <v>220</v>
      </c>
      <c r="X6644" t="s">
        <v>11477</v>
      </c>
      <c r="Y6644" s="6">
        <v>43384</v>
      </c>
      <c r="Z6644" t="s">
        <v>11478</v>
      </c>
      <c r="AA6644" t="s">
        <v>51</v>
      </c>
      <c r="AB6644" t="s">
        <v>57</v>
      </c>
      <c r="AC6644" s="15" t="s">
        <v>58</v>
      </c>
      <c r="AD6644">
        <v>1</v>
      </c>
      <c r="AE6644">
        <v>0</v>
      </c>
      <c r="AF6644">
        <v>0</v>
      </c>
      <c r="AG6644">
        <v>0</v>
      </c>
      <c r="AH6644">
        <v>0</v>
      </c>
      <c r="AI6644">
        <v>0</v>
      </c>
      <c r="AJ6644">
        <v>1</v>
      </c>
      <c r="AK6644">
        <v>0</v>
      </c>
      <c r="AL6644">
        <v>0</v>
      </c>
      <c r="AM6644">
        <v>0</v>
      </c>
      <c r="AN6644">
        <v>0</v>
      </c>
      <c r="AO6644">
        <v>0</v>
      </c>
      <c r="AP6644">
        <v>0</v>
      </c>
      <c r="AQ6644">
        <v>0</v>
      </c>
      <c r="AR6644">
        <v>0</v>
      </c>
      <c r="AS6644">
        <v>1</v>
      </c>
      <c r="AT6644">
        <v>0</v>
      </c>
    </row>
    <row r="6645" spans="22:46" ht="28.8" x14ac:dyDescent="0.3">
      <c r="V6645" s="23" t="s">
        <v>9630</v>
      </c>
      <c r="W6645" s="19">
        <v>220</v>
      </c>
      <c r="X6645" t="s">
        <v>11479</v>
      </c>
      <c r="Y6645" s="6">
        <v>43386</v>
      </c>
      <c r="Z6645" s="18" t="s">
        <v>11480</v>
      </c>
      <c r="AA6645" t="s">
        <v>51</v>
      </c>
      <c r="AB6645" t="s">
        <v>57</v>
      </c>
      <c r="AC6645" s="15" t="s">
        <v>58</v>
      </c>
      <c r="AD6645">
        <v>0</v>
      </c>
      <c r="AE6645">
        <v>0</v>
      </c>
      <c r="AF6645">
        <v>0</v>
      </c>
      <c r="AG6645">
        <v>0</v>
      </c>
      <c r="AH6645">
        <v>0</v>
      </c>
      <c r="AI6645">
        <v>0</v>
      </c>
      <c r="AJ6645">
        <v>0</v>
      </c>
      <c r="AK6645">
        <v>0</v>
      </c>
      <c r="AL6645">
        <v>0</v>
      </c>
      <c r="AM6645">
        <v>0</v>
      </c>
      <c r="AN6645">
        <v>0</v>
      </c>
      <c r="AO6645">
        <v>0</v>
      </c>
      <c r="AP6645">
        <v>0</v>
      </c>
      <c r="AQ6645">
        <v>0</v>
      </c>
      <c r="AR6645">
        <v>0</v>
      </c>
      <c r="AS6645">
        <v>0</v>
      </c>
      <c r="AT6645">
        <v>0</v>
      </c>
    </row>
    <row r="6646" spans="22:46" x14ac:dyDescent="0.3">
      <c r="V6646" s="23" t="s">
        <v>9630</v>
      </c>
      <c r="W6646" s="19">
        <v>220</v>
      </c>
      <c r="X6646" t="s">
        <v>11481</v>
      </c>
      <c r="Y6646" s="6">
        <v>43385</v>
      </c>
      <c r="Z6646" t="s">
        <v>11482</v>
      </c>
      <c r="AA6646" t="s">
        <v>51</v>
      </c>
      <c r="AB6646" t="s">
        <v>57</v>
      </c>
      <c r="AC6646" s="15" t="s">
        <v>58</v>
      </c>
      <c r="AD6646">
        <v>0</v>
      </c>
      <c r="AE6646">
        <v>0</v>
      </c>
      <c r="AF6646">
        <v>0</v>
      </c>
      <c r="AG6646">
        <v>0</v>
      </c>
      <c r="AH6646">
        <v>0</v>
      </c>
      <c r="AI6646">
        <v>1</v>
      </c>
      <c r="AJ6646">
        <v>0</v>
      </c>
      <c r="AK6646">
        <v>0</v>
      </c>
      <c r="AL6646">
        <v>0</v>
      </c>
      <c r="AM6646">
        <v>0</v>
      </c>
      <c r="AN6646">
        <v>0</v>
      </c>
      <c r="AO6646">
        <v>0</v>
      </c>
      <c r="AP6646">
        <v>0</v>
      </c>
      <c r="AQ6646">
        <v>0</v>
      </c>
      <c r="AR6646">
        <v>0</v>
      </c>
      <c r="AS6646">
        <v>0</v>
      </c>
      <c r="AT6646">
        <v>0</v>
      </c>
    </row>
    <row r="6647" spans="22:46" x14ac:dyDescent="0.3">
      <c r="V6647" s="23" t="s">
        <v>9630</v>
      </c>
      <c r="W6647" s="19">
        <v>220</v>
      </c>
      <c r="X6647"/>
      <c r="Y6647" s="6">
        <v>43388</v>
      </c>
      <c r="Z6647" t="s">
        <v>11483</v>
      </c>
      <c r="AA6647" t="s">
        <v>51</v>
      </c>
      <c r="AB6647" t="s">
        <v>57</v>
      </c>
      <c r="AC6647" s="15" t="s">
        <v>58</v>
      </c>
      <c r="AD6647">
        <v>0</v>
      </c>
      <c r="AE6647">
        <v>0</v>
      </c>
      <c r="AF6647">
        <v>0</v>
      </c>
      <c r="AG6647">
        <v>0</v>
      </c>
      <c r="AH6647">
        <v>0</v>
      </c>
      <c r="AI6647">
        <v>0</v>
      </c>
      <c r="AJ6647">
        <v>1</v>
      </c>
      <c r="AK6647">
        <v>0</v>
      </c>
      <c r="AL6647">
        <v>0</v>
      </c>
      <c r="AM6647">
        <v>0</v>
      </c>
      <c r="AN6647">
        <v>0</v>
      </c>
      <c r="AO6647">
        <v>0</v>
      </c>
      <c r="AP6647">
        <v>0</v>
      </c>
      <c r="AQ6647">
        <v>0</v>
      </c>
      <c r="AR6647">
        <v>0</v>
      </c>
      <c r="AS6647">
        <v>0</v>
      </c>
      <c r="AT6647">
        <v>0</v>
      </c>
    </row>
    <row r="6648" spans="22:46" x14ac:dyDescent="0.3">
      <c r="V6648" s="23" t="s">
        <v>9630</v>
      </c>
      <c r="W6648" s="19">
        <v>220</v>
      </c>
      <c r="X6648" t="s">
        <v>11484</v>
      </c>
      <c r="Y6648" s="6">
        <v>43385</v>
      </c>
      <c r="Z6648" t="s">
        <v>11485</v>
      </c>
      <c r="AA6648" t="s">
        <v>51</v>
      </c>
      <c r="AB6648" t="s">
        <v>57</v>
      </c>
      <c r="AC6648" s="15" t="s">
        <v>58</v>
      </c>
      <c r="AD6648">
        <v>0</v>
      </c>
      <c r="AE6648">
        <v>0</v>
      </c>
      <c r="AF6648">
        <v>0</v>
      </c>
      <c r="AG6648">
        <v>0</v>
      </c>
      <c r="AH6648">
        <v>0</v>
      </c>
      <c r="AI6648">
        <v>0</v>
      </c>
      <c r="AJ6648">
        <v>0</v>
      </c>
      <c r="AK6648">
        <v>0</v>
      </c>
      <c r="AL6648">
        <v>0</v>
      </c>
      <c r="AM6648">
        <v>0</v>
      </c>
      <c r="AN6648">
        <v>0</v>
      </c>
      <c r="AO6648">
        <v>0</v>
      </c>
      <c r="AP6648">
        <v>0</v>
      </c>
      <c r="AQ6648">
        <v>0</v>
      </c>
      <c r="AR6648">
        <v>0</v>
      </c>
      <c r="AS6648">
        <v>0</v>
      </c>
      <c r="AT6648">
        <v>0</v>
      </c>
    </row>
    <row r="6649" spans="22:46" x14ac:dyDescent="0.3">
      <c r="V6649" s="23" t="s">
        <v>9630</v>
      </c>
      <c r="W6649" s="19">
        <v>220</v>
      </c>
      <c r="X6649"/>
      <c r="Y6649" s="6">
        <v>43384</v>
      </c>
      <c r="Z6649" t="s">
        <v>11486</v>
      </c>
      <c r="AA6649" t="s">
        <v>51</v>
      </c>
      <c r="AB6649" t="s">
        <v>57</v>
      </c>
      <c r="AC6649" s="15" t="s">
        <v>58</v>
      </c>
      <c r="AD6649">
        <v>0</v>
      </c>
      <c r="AE6649">
        <v>0</v>
      </c>
      <c r="AF6649">
        <v>0</v>
      </c>
      <c r="AG6649">
        <v>0</v>
      </c>
      <c r="AH6649">
        <v>0</v>
      </c>
      <c r="AI6649">
        <v>0</v>
      </c>
      <c r="AJ6649">
        <v>0</v>
      </c>
      <c r="AK6649">
        <v>0</v>
      </c>
      <c r="AL6649">
        <v>0</v>
      </c>
      <c r="AM6649">
        <v>0</v>
      </c>
      <c r="AN6649">
        <v>0</v>
      </c>
      <c r="AO6649">
        <v>0</v>
      </c>
      <c r="AP6649">
        <v>0</v>
      </c>
      <c r="AQ6649">
        <v>0</v>
      </c>
      <c r="AR6649">
        <v>0</v>
      </c>
      <c r="AS6649">
        <v>0</v>
      </c>
      <c r="AT6649">
        <v>0</v>
      </c>
    </row>
    <row r="6650" spans="22:46" ht="43.2" x14ac:dyDescent="0.3">
      <c r="V6650" s="23" t="s">
        <v>9630</v>
      </c>
      <c r="W6650" s="19">
        <v>220</v>
      </c>
      <c r="X6650" t="s">
        <v>11487</v>
      </c>
      <c r="Y6650" s="6">
        <v>43384</v>
      </c>
      <c r="Z6650" s="18" t="s">
        <v>11488</v>
      </c>
      <c r="AA6650" t="s">
        <v>51</v>
      </c>
      <c r="AB6650" t="s">
        <v>57</v>
      </c>
      <c r="AC6650" s="15" t="s">
        <v>58</v>
      </c>
      <c r="AD6650">
        <v>0</v>
      </c>
      <c r="AE6650">
        <v>0</v>
      </c>
      <c r="AF6650">
        <v>1</v>
      </c>
      <c r="AG6650">
        <v>0</v>
      </c>
      <c r="AH6650">
        <v>0</v>
      </c>
      <c r="AI6650">
        <v>0</v>
      </c>
      <c r="AJ6650">
        <v>0</v>
      </c>
      <c r="AK6650">
        <v>0</v>
      </c>
      <c r="AL6650">
        <v>0</v>
      </c>
      <c r="AM6650">
        <v>0</v>
      </c>
      <c r="AN6650">
        <v>0</v>
      </c>
      <c r="AO6650">
        <v>0</v>
      </c>
      <c r="AP6650">
        <v>0</v>
      </c>
      <c r="AQ6650">
        <v>0</v>
      </c>
      <c r="AR6650">
        <v>0</v>
      </c>
      <c r="AS6650">
        <v>0</v>
      </c>
      <c r="AT6650">
        <v>0</v>
      </c>
    </row>
    <row r="6651" spans="22:46" x14ac:dyDescent="0.3">
      <c r="V6651" s="23" t="s">
        <v>9630</v>
      </c>
      <c r="W6651" s="19">
        <v>220</v>
      </c>
      <c r="X6651" t="s">
        <v>11489</v>
      </c>
      <c r="Y6651" s="6">
        <v>43383</v>
      </c>
      <c r="Z6651" t="s">
        <v>11490</v>
      </c>
      <c r="AA6651" t="s">
        <v>51</v>
      </c>
      <c r="AB6651" t="s">
        <v>57</v>
      </c>
      <c r="AC6651" s="15" t="s">
        <v>58</v>
      </c>
      <c r="AD6651">
        <v>0</v>
      </c>
      <c r="AE6651">
        <v>0</v>
      </c>
      <c r="AF6651">
        <v>0</v>
      </c>
      <c r="AG6651">
        <v>0</v>
      </c>
      <c r="AH6651">
        <v>0</v>
      </c>
      <c r="AI6651">
        <v>0</v>
      </c>
      <c r="AJ6651">
        <v>0</v>
      </c>
      <c r="AK6651">
        <v>0</v>
      </c>
      <c r="AL6651">
        <v>0</v>
      </c>
      <c r="AM6651">
        <v>0</v>
      </c>
      <c r="AN6651">
        <v>0</v>
      </c>
      <c r="AO6651">
        <v>0</v>
      </c>
      <c r="AP6651">
        <v>0</v>
      </c>
      <c r="AQ6651">
        <v>0</v>
      </c>
      <c r="AR6651">
        <v>0</v>
      </c>
      <c r="AS6651">
        <v>0</v>
      </c>
      <c r="AT6651">
        <v>0</v>
      </c>
    </row>
    <row r="6652" spans="22:46" x14ac:dyDescent="0.3">
      <c r="V6652" s="23" t="s">
        <v>9630</v>
      </c>
      <c r="W6652" s="19">
        <v>220</v>
      </c>
      <c r="X6652" t="s">
        <v>11491</v>
      </c>
      <c r="Y6652" s="6">
        <v>43385</v>
      </c>
      <c r="Z6652" t="s">
        <v>11222</v>
      </c>
      <c r="AA6652" t="s">
        <v>51</v>
      </c>
      <c r="AB6652" t="s">
        <v>57</v>
      </c>
      <c r="AC6652" s="15" t="s">
        <v>58</v>
      </c>
      <c r="AD6652">
        <v>0</v>
      </c>
      <c r="AE6652">
        <v>0</v>
      </c>
      <c r="AF6652">
        <v>0</v>
      </c>
      <c r="AG6652">
        <v>0</v>
      </c>
      <c r="AH6652">
        <v>0</v>
      </c>
      <c r="AI6652">
        <v>0</v>
      </c>
      <c r="AJ6652">
        <v>0</v>
      </c>
      <c r="AK6652">
        <v>0</v>
      </c>
      <c r="AL6652">
        <v>0</v>
      </c>
      <c r="AM6652">
        <v>0</v>
      </c>
      <c r="AN6652">
        <v>0</v>
      </c>
      <c r="AO6652">
        <v>0</v>
      </c>
      <c r="AP6652">
        <v>0</v>
      </c>
      <c r="AQ6652">
        <v>0</v>
      </c>
      <c r="AR6652">
        <v>0</v>
      </c>
      <c r="AS6652">
        <v>0</v>
      </c>
      <c r="AT6652">
        <v>0</v>
      </c>
    </row>
    <row r="6653" spans="22:46" x14ac:dyDescent="0.3">
      <c r="V6653" s="23" t="s">
        <v>9630</v>
      </c>
      <c r="W6653" s="19">
        <v>220</v>
      </c>
      <c r="X6653" t="s">
        <v>11492</v>
      </c>
      <c r="Y6653" s="6">
        <v>43386</v>
      </c>
      <c r="Z6653" t="s">
        <v>11493</v>
      </c>
      <c r="AA6653" t="s">
        <v>51</v>
      </c>
      <c r="AB6653" t="s">
        <v>57</v>
      </c>
      <c r="AC6653" s="15" t="s">
        <v>58</v>
      </c>
      <c r="AD6653">
        <v>0</v>
      </c>
      <c r="AE6653">
        <v>0</v>
      </c>
      <c r="AF6653">
        <v>0</v>
      </c>
      <c r="AG6653">
        <v>0</v>
      </c>
      <c r="AH6653">
        <v>0</v>
      </c>
      <c r="AI6653">
        <v>0</v>
      </c>
      <c r="AJ6653">
        <v>0</v>
      </c>
      <c r="AK6653">
        <v>0</v>
      </c>
      <c r="AL6653">
        <v>0</v>
      </c>
      <c r="AM6653">
        <v>2</v>
      </c>
      <c r="AN6653">
        <v>0</v>
      </c>
      <c r="AO6653">
        <v>0</v>
      </c>
      <c r="AP6653">
        <v>0</v>
      </c>
      <c r="AQ6653">
        <v>0</v>
      </c>
      <c r="AR6653">
        <v>0</v>
      </c>
      <c r="AS6653">
        <v>0</v>
      </c>
      <c r="AT6653">
        <v>0</v>
      </c>
    </row>
    <row r="6654" spans="22:46" x14ac:dyDescent="0.3">
      <c r="V6654" s="23" t="s">
        <v>9630</v>
      </c>
      <c r="W6654" s="19">
        <v>221</v>
      </c>
      <c r="X6654" t="s">
        <v>11495</v>
      </c>
      <c r="Y6654" s="6">
        <v>43384</v>
      </c>
      <c r="Z6654" t="s">
        <v>11496</v>
      </c>
      <c r="AA6654" t="s">
        <v>56</v>
      </c>
      <c r="AB6654" t="s">
        <v>57</v>
      </c>
      <c r="AC6654" s="15" t="s">
        <v>58</v>
      </c>
      <c r="AD6654">
        <v>0</v>
      </c>
      <c r="AE6654">
        <v>0</v>
      </c>
      <c r="AF6654">
        <v>0</v>
      </c>
      <c r="AG6654">
        <v>0</v>
      </c>
      <c r="AH6654">
        <v>0</v>
      </c>
      <c r="AI6654">
        <v>0</v>
      </c>
      <c r="AJ6654">
        <v>1</v>
      </c>
      <c r="AK6654">
        <v>0</v>
      </c>
      <c r="AL6654">
        <v>0</v>
      </c>
      <c r="AM6654">
        <v>0</v>
      </c>
      <c r="AN6654">
        <v>0</v>
      </c>
      <c r="AO6654">
        <v>0</v>
      </c>
      <c r="AP6654">
        <v>0</v>
      </c>
      <c r="AQ6654">
        <v>0</v>
      </c>
      <c r="AR6654">
        <v>0</v>
      </c>
      <c r="AS6654">
        <v>1</v>
      </c>
      <c r="AT6654">
        <v>0</v>
      </c>
    </row>
    <row r="6655" spans="22:46" x14ac:dyDescent="0.3">
      <c r="V6655" s="23" t="s">
        <v>9630</v>
      </c>
      <c r="W6655" s="19">
        <v>221</v>
      </c>
      <c r="X6655" t="s">
        <v>10382</v>
      </c>
      <c r="Y6655" s="6">
        <v>43384</v>
      </c>
      <c r="Z6655" t="s">
        <v>11497</v>
      </c>
      <c r="AA6655" t="s">
        <v>51</v>
      </c>
      <c r="AB6655" t="s">
        <v>57</v>
      </c>
      <c r="AC6655" s="15" t="s">
        <v>208</v>
      </c>
      <c r="AD6655">
        <v>0</v>
      </c>
      <c r="AE6655">
        <v>0</v>
      </c>
      <c r="AF6655">
        <v>0</v>
      </c>
      <c r="AG6655">
        <v>0</v>
      </c>
      <c r="AH6655">
        <v>0</v>
      </c>
      <c r="AI6655">
        <v>0</v>
      </c>
      <c r="AJ6655">
        <v>1</v>
      </c>
      <c r="AK6655">
        <v>0</v>
      </c>
      <c r="AL6655">
        <v>0</v>
      </c>
      <c r="AM6655">
        <v>1</v>
      </c>
      <c r="AN6655">
        <v>0</v>
      </c>
      <c r="AO6655">
        <v>0</v>
      </c>
      <c r="AP6655">
        <v>0</v>
      </c>
      <c r="AQ6655">
        <v>0</v>
      </c>
      <c r="AR6655">
        <v>0</v>
      </c>
      <c r="AS6655">
        <v>0</v>
      </c>
      <c r="AT6655">
        <v>0</v>
      </c>
    </row>
    <row r="6656" spans="22:46" x14ac:dyDescent="0.3">
      <c r="V6656" s="23" t="s">
        <v>9630</v>
      </c>
      <c r="W6656" s="19">
        <v>221</v>
      </c>
      <c r="X6656" t="s">
        <v>11498</v>
      </c>
      <c r="Y6656" s="6">
        <v>43384</v>
      </c>
      <c r="Z6656" t="s">
        <v>11499</v>
      </c>
      <c r="AA6656" t="s">
        <v>56</v>
      </c>
      <c r="AB6656" t="s">
        <v>57</v>
      </c>
      <c r="AC6656" s="15" t="s">
        <v>61</v>
      </c>
      <c r="AD6656">
        <v>1</v>
      </c>
      <c r="AE6656">
        <v>0</v>
      </c>
      <c r="AF6656">
        <v>0</v>
      </c>
      <c r="AG6656">
        <v>0</v>
      </c>
      <c r="AH6656">
        <v>0</v>
      </c>
      <c r="AI6656">
        <v>0</v>
      </c>
      <c r="AJ6656">
        <v>2</v>
      </c>
      <c r="AK6656">
        <v>0</v>
      </c>
      <c r="AL6656">
        <v>0</v>
      </c>
      <c r="AM6656">
        <v>0</v>
      </c>
      <c r="AN6656">
        <v>1</v>
      </c>
      <c r="AO6656">
        <v>0</v>
      </c>
      <c r="AP6656">
        <v>0</v>
      </c>
      <c r="AQ6656">
        <v>0</v>
      </c>
      <c r="AR6656">
        <v>0</v>
      </c>
      <c r="AS6656">
        <v>0</v>
      </c>
      <c r="AT6656">
        <v>0</v>
      </c>
    </row>
    <row r="6657" spans="22:46" x14ac:dyDescent="0.3">
      <c r="V6657" s="23" t="s">
        <v>9630</v>
      </c>
      <c r="W6657" s="19">
        <v>221</v>
      </c>
      <c r="X6657" t="s">
        <v>11500</v>
      </c>
      <c r="Y6657" s="6">
        <v>43388</v>
      </c>
      <c r="Z6657" t="s">
        <v>11501</v>
      </c>
      <c r="AA6657" t="s">
        <v>51</v>
      </c>
      <c r="AB6657" t="s">
        <v>57</v>
      </c>
      <c r="AC6657" s="15" t="s">
        <v>81</v>
      </c>
      <c r="AD6657">
        <v>0</v>
      </c>
      <c r="AE6657">
        <v>1</v>
      </c>
      <c r="AF6657">
        <v>2</v>
      </c>
      <c r="AG6657">
        <v>1</v>
      </c>
      <c r="AH6657">
        <v>0</v>
      </c>
      <c r="AI6657">
        <v>1</v>
      </c>
      <c r="AJ6657">
        <v>1</v>
      </c>
      <c r="AK6657">
        <v>0</v>
      </c>
      <c r="AL6657">
        <v>0</v>
      </c>
      <c r="AM6657">
        <v>0</v>
      </c>
      <c r="AN6657">
        <v>0</v>
      </c>
      <c r="AO6657">
        <v>0</v>
      </c>
      <c r="AP6657">
        <v>0</v>
      </c>
      <c r="AQ6657">
        <v>0</v>
      </c>
      <c r="AR6657">
        <v>0</v>
      </c>
      <c r="AS6657">
        <v>1</v>
      </c>
      <c r="AT6657">
        <v>0</v>
      </c>
    </row>
    <row r="6658" spans="22:46" x14ac:dyDescent="0.3">
      <c r="V6658" s="23" t="s">
        <v>9630</v>
      </c>
      <c r="W6658" s="19">
        <v>221</v>
      </c>
      <c r="X6658" t="s">
        <v>11502</v>
      </c>
      <c r="Y6658" s="6">
        <v>43384</v>
      </c>
      <c r="Z6658" t="s">
        <v>11503</v>
      </c>
      <c r="AA6658" t="s">
        <v>51</v>
      </c>
      <c r="AB6658" t="s">
        <v>57</v>
      </c>
      <c r="AC6658" s="15" t="s">
        <v>58</v>
      </c>
      <c r="AD6658">
        <v>0</v>
      </c>
      <c r="AE6658">
        <v>0</v>
      </c>
      <c r="AF6658">
        <v>0</v>
      </c>
      <c r="AG6658">
        <v>0</v>
      </c>
      <c r="AH6658">
        <v>0</v>
      </c>
      <c r="AI6658">
        <v>0</v>
      </c>
      <c r="AJ6658">
        <v>1</v>
      </c>
      <c r="AK6658">
        <v>0</v>
      </c>
      <c r="AL6658">
        <v>0</v>
      </c>
      <c r="AM6658">
        <v>0</v>
      </c>
      <c r="AN6658">
        <v>0</v>
      </c>
      <c r="AO6658">
        <v>0</v>
      </c>
      <c r="AP6658">
        <v>0</v>
      </c>
      <c r="AQ6658">
        <v>0</v>
      </c>
      <c r="AR6658">
        <v>0</v>
      </c>
      <c r="AS6658">
        <v>0</v>
      </c>
      <c r="AT6658">
        <v>0</v>
      </c>
    </row>
    <row r="6659" spans="22:46" ht="28.8" x14ac:dyDescent="0.3">
      <c r="V6659" s="23" t="s">
        <v>9630</v>
      </c>
      <c r="W6659" s="19">
        <v>221</v>
      </c>
      <c r="X6659" t="s">
        <v>10380</v>
      </c>
      <c r="Y6659" s="6">
        <v>43384</v>
      </c>
      <c r="Z6659" s="18" t="s">
        <v>11504</v>
      </c>
      <c r="AA6659" t="s">
        <v>51</v>
      </c>
      <c r="AB6659" t="s">
        <v>57</v>
      </c>
      <c r="AC6659" s="15" t="s">
        <v>58</v>
      </c>
      <c r="AD6659">
        <v>1</v>
      </c>
      <c r="AE6659">
        <v>0</v>
      </c>
      <c r="AF6659">
        <v>0</v>
      </c>
      <c r="AG6659">
        <v>0</v>
      </c>
      <c r="AH6659">
        <v>0</v>
      </c>
      <c r="AI6659">
        <v>0</v>
      </c>
      <c r="AJ6659">
        <v>1</v>
      </c>
      <c r="AK6659">
        <v>0</v>
      </c>
      <c r="AL6659">
        <v>0</v>
      </c>
      <c r="AM6659">
        <v>0</v>
      </c>
      <c r="AN6659">
        <v>0</v>
      </c>
      <c r="AO6659">
        <v>0</v>
      </c>
      <c r="AP6659">
        <v>0</v>
      </c>
      <c r="AQ6659">
        <v>0</v>
      </c>
      <c r="AR6659">
        <v>0</v>
      </c>
      <c r="AS6659">
        <v>1</v>
      </c>
      <c r="AT6659">
        <v>0</v>
      </c>
    </row>
    <row r="6660" spans="22:46" x14ac:dyDescent="0.3">
      <c r="V6660" s="23" t="s">
        <v>9630</v>
      </c>
      <c r="W6660" s="19">
        <v>221</v>
      </c>
      <c r="X6660" t="s">
        <v>11505</v>
      </c>
      <c r="Y6660" s="6">
        <v>43384</v>
      </c>
      <c r="Z6660" t="s">
        <v>11506</v>
      </c>
      <c r="AA6660" t="s">
        <v>51</v>
      </c>
      <c r="AB6660" t="s">
        <v>57</v>
      </c>
      <c r="AC6660" s="15" t="s">
        <v>58</v>
      </c>
      <c r="AD6660">
        <v>3</v>
      </c>
      <c r="AE6660">
        <v>0</v>
      </c>
      <c r="AF6660">
        <v>0</v>
      </c>
      <c r="AG6660">
        <v>0</v>
      </c>
      <c r="AH6660">
        <v>0</v>
      </c>
      <c r="AI6660">
        <v>0</v>
      </c>
      <c r="AJ6660">
        <v>0</v>
      </c>
      <c r="AK6660">
        <v>0</v>
      </c>
      <c r="AL6660">
        <v>0</v>
      </c>
      <c r="AM6660">
        <v>0</v>
      </c>
      <c r="AN6660">
        <v>0</v>
      </c>
      <c r="AO6660">
        <v>0</v>
      </c>
      <c r="AP6660">
        <v>0</v>
      </c>
      <c r="AQ6660">
        <v>0</v>
      </c>
      <c r="AR6660">
        <v>0</v>
      </c>
      <c r="AS6660">
        <v>0</v>
      </c>
      <c r="AT6660">
        <v>0</v>
      </c>
    </row>
    <row r="6661" spans="22:46" x14ac:dyDescent="0.3">
      <c r="V6661" s="23" t="s">
        <v>9630</v>
      </c>
      <c r="W6661" s="19">
        <v>221</v>
      </c>
      <c r="X6661" t="s">
        <v>11507</v>
      </c>
      <c r="Y6661" s="6">
        <v>43391</v>
      </c>
      <c r="Z6661" t="s">
        <v>11508</v>
      </c>
      <c r="AA6661" t="s">
        <v>51</v>
      </c>
      <c r="AB6661" t="s">
        <v>57</v>
      </c>
      <c r="AC6661" s="15" t="s">
        <v>81</v>
      </c>
      <c r="AD6661">
        <v>0</v>
      </c>
      <c r="AE6661">
        <v>0</v>
      </c>
      <c r="AF6661">
        <v>0</v>
      </c>
      <c r="AG6661">
        <v>0</v>
      </c>
      <c r="AH6661">
        <v>0</v>
      </c>
      <c r="AI6661">
        <v>0</v>
      </c>
      <c r="AJ6661">
        <v>0</v>
      </c>
      <c r="AK6661">
        <v>0</v>
      </c>
      <c r="AL6661">
        <v>0</v>
      </c>
      <c r="AM6661">
        <v>0</v>
      </c>
      <c r="AN6661">
        <v>0</v>
      </c>
      <c r="AO6661">
        <v>0</v>
      </c>
      <c r="AP6661">
        <v>0</v>
      </c>
      <c r="AQ6661">
        <v>0</v>
      </c>
      <c r="AR6661">
        <v>0</v>
      </c>
      <c r="AS6661">
        <v>0</v>
      </c>
      <c r="AT6661">
        <v>0</v>
      </c>
    </row>
    <row r="6662" spans="22:46" x14ac:dyDescent="0.3">
      <c r="V6662" s="23" t="s">
        <v>9630</v>
      </c>
      <c r="W6662" s="19">
        <v>221</v>
      </c>
      <c r="X6662" t="s">
        <v>11509</v>
      </c>
      <c r="Y6662" s="6">
        <v>43387</v>
      </c>
      <c r="Z6662" t="s">
        <v>11510</v>
      </c>
      <c r="AA6662" t="s">
        <v>51</v>
      </c>
      <c r="AB6662" t="s">
        <v>57</v>
      </c>
      <c r="AC6662" s="15" t="s">
        <v>81</v>
      </c>
      <c r="AD6662">
        <v>0</v>
      </c>
      <c r="AE6662">
        <v>0</v>
      </c>
      <c r="AF6662">
        <v>0</v>
      </c>
      <c r="AG6662">
        <v>0</v>
      </c>
      <c r="AH6662">
        <v>1</v>
      </c>
      <c r="AI6662">
        <v>0</v>
      </c>
      <c r="AJ6662">
        <v>1</v>
      </c>
      <c r="AK6662">
        <v>0</v>
      </c>
      <c r="AL6662">
        <v>0</v>
      </c>
      <c r="AM6662">
        <v>0</v>
      </c>
      <c r="AN6662">
        <v>0</v>
      </c>
      <c r="AO6662">
        <v>0</v>
      </c>
      <c r="AP6662">
        <v>0</v>
      </c>
      <c r="AQ6662">
        <v>0</v>
      </c>
      <c r="AR6662">
        <v>0</v>
      </c>
      <c r="AS6662">
        <v>1</v>
      </c>
      <c r="AT6662">
        <v>0</v>
      </c>
    </row>
    <row r="6663" spans="22:46" x14ac:dyDescent="0.3">
      <c r="V6663" s="23" t="s">
        <v>9630</v>
      </c>
      <c r="W6663" s="19">
        <v>221</v>
      </c>
      <c r="X6663"/>
      <c r="Y6663" s="6">
        <v>43387</v>
      </c>
      <c r="Z6663" t="s">
        <v>11511</v>
      </c>
      <c r="AA6663" t="s">
        <v>51</v>
      </c>
      <c r="AB6663" t="s">
        <v>57</v>
      </c>
      <c r="AC6663" s="15" t="s">
        <v>81</v>
      </c>
      <c r="AD6663">
        <v>1</v>
      </c>
      <c r="AE6663">
        <v>1</v>
      </c>
      <c r="AF6663">
        <v>0</v>
      </c>
      <c r="AG6663">
        <v>0</v>
      </c>
      <c r="AH6663">
        <v>0</v>
      </c>
      <c r="AI6663">
        <v>0</v>
      </c>
      <c r="AJ6663">
        <v>0</v>
      </c>
      <c r="AK6663">
        <v>0</v>
      </c>
      <c r="AL6663">
        <v>0</v>
      </c>
      <c r="AM6663">
        <v>0</v>
      </c>
      <c r="AN6663">
        <v>0</v>
      </c>
      <c r="AO6663">
        <v>0</v>
      </c>
      <c r="AP6663">
        <v>0</v>
      </c>
      <c r="AQ6663">
        <v>0</v>
      </c>
      <c r="AR6663">
        <v>0</v>
      </c>
      <c r="AS6663">
        <v>0</v>
      </c>
      <c r="AT6663">
        <v>0</v>
      </c>
    </row>
    <row r="6664" spans="22:46" x14ac:dyDescent="0.3">
      <c r="V6664" s="23" t="s">
        <v>9630</v>
      </c>
      <c r="W6664" s="19">
        <v>221</v>
      </c>
      <c r="X6664" t="s">
        <v>11512</v>
      </c>
      <c r="Y6664" s="6">
        <v>43386</v>
      </c>
      <c r="Z6664" t="s">
        <v>11513</v>
      </c>
      <c r="AA6664" t="s">
        <v>51</v>
      </c>
      <c r="AB6664" t="s">
        <v>57</v>
      </c>
      <c r="AC6664" s="15" t="s">
        <v>81</v>
      </c>
      <c r="AD6664">
        <v>1</v>
      </c>
      <c r="AE6664">
        <v>0</v>
      </c>
      <c r="AF6664">
        <v>0</v>
      </c>
      <c r="AG6664">
        <v>0</v>
      </c>
      <c r="AH6664">
        <v>0</v>
      </c>
      <c r="AI6664">
        <v>0</v>
      </c>
      <c r="AJ6664">
        <v>2</v>
      </c>
      <c r="AK6664">
        <v>0</v>
      </c>
      <c r="AL6664">
        <v>0</v>
      </c>
      <c r="AM6664">
        <v>0</v>
      </c>
      <c r="AN6664">
        <v>0</v>
      </c>
      <c r="AO6664">
        <v>0</v>
      </c>
      <c r="AP6664">
        <v>0</v>
      </c>
      <c r="AQ6664">
        <v>0</v>
      </c>
      <c r="AR6664">
        <v>0</v>
      </c>
      <c r="AS6664">
        <v>1</v>
      </c>
      <c r="AT6664">
        <v>0</v>
      </c>
    </row>
    <row r="6665" spans="22:46" x14ac:dyDescent="0.3">
      <c r="V6665" s="23" t="s">
        <v>9630</v>
      </c>
      <c r="W6665" s="19">
        <v>221</v>
      </c>
      <c r="X6665" t="s">
        <v>10471</v>
      </c>
      <c r="Y6665" s="6">
        <v>43386</v>
      </c>
      <c r="Z6665" t="s">
        <v>11514</v>
      </c>
      <c r="AA6665" t="s">
        <v>51</v>
      </c>
      <c r="AB6665" t="s">
        <v>57</v>
      </c>
      <c r="AC6665" s="15" t="s">
        <v>81</v>
      </c>
      <c r="AD6665">
        <v>1</v>
      </c>
      <c r="AE6665">
        <v>0</v>
      </c>
      <c r="AF6665">
        <v>0</v>
      </c>
      <c r="AG6665">
        <v>1</v>
      </c>
      <c r="AH6665">
        <v>0</v>
      </c>
      <c r="AI6665">
        <v>1</v>
      </c>
      <c r="AJ6665">
        <v>1</v>
      </c>
      <c r="AK6665">
        <v>1</v>
      </c>
      <c r="AL6665">
        <v>0</v>
      </c>
      <c r="AM6665">
        <v>3</v>
      </c>
      <c r="AN6665">
        <v>0</v>
      </c>
      <c r="AO6665">
        <v>0</v>
      </c>
      <c r="AP6665">
        <v>0</v>
      </c>
      <c r="AQ6665">
        <v>2</v>
      </c>
      <c r="AR6665">
        <v>0</v>
      </c>
      <c r="AS6665">
        <v>1</v>
      </c>
      <c r="AT6665">
        <v>0</v>
      </c>
    </row>
    <row r="6666" spans="22:46" x14ac:dyDescent="0.3">
      <c r="V6666" s="23" t="s">
        <v>9630</v>
      </c>
      <c r="W6666" s="19">
        <v>221</v>
      </c>
      <c r="X6666" t="s">
        <v>11515</v>
      </c>
      <c r="Y6666" s="6">
        <v>43385</v>
      </c>
      <c r="Z6666" t="s">
        <v>11516</v>
      </c>
      <c r="AA6666" t="s">
        <v>51</v>
      </c>
      <c r="AB6666" t="s">
        <v>57</v>
      </c>
      <c r="AC6666" s="15" t="s">
        <v>81</v>
      </c>
      <c r="AD6666">
        <v>0</v>
      </c>
      <c r="AE6666">
        <v>0</v>
      </c>
      <c r="AF6666">
        <v>0</v>
      </c>
      <c r="AG6666">
        <v>0</v>
      </c>
      <c r="AH6666">
        <v>0</v>
      </c>
      <c r="AI6666">
        <v>0</v>
      </c>
      <c r="AJ6666">
        <v>0</v>
      </c>
      <c r="AK6666">
        <v>0</v>
      </c>
      <c r="AL6666">
        <v>0</v>
      </c>
      <c r="AM6666">
        <v>0</v>
      </c>
      <c r="AN6666">
        <v>0</v>
      </c>
      <c r="AO6666">
        <v>0</v>
      </c>
      <c r="AP6666">
        <v>0</v>
      </c>
      <c r="AQ6666">
        <v>0</v>
      </c>
      <c r="AR6666">
        <v>0</v>
      </c>
      <c r="AS6666">
        <v>0</v>
      </c>
      <c r="AT6666">
        <v>0</v>
      </c>
    </row>
    <row r="6667" spans="22:46" x14ac:dyDescent="0.3">
      <c r="V6667" s="23" t="s">
        <v>9630</v>
      </c>
      <c r="W6667" s="19">
        <v>221</v>
      </c>
      <c r="X6667" t="s">
        <v>9956</v>
      </c>
      <c r="Y6667" s="6">
        <v>43384</v>
      </c>
      <c r="Z6667" t="s">
        <v>11517</v>
      </c>
      <c r="AA6667" t="s">
        <v>51</v>
      </c>
      <c r="AB6667" t="s">
        <v>57</v>
      </c>
      <c r="AC6667" s="15" t="s">
        <v>81</v>
      </c>
      <c r="AD6667">
        <v>0</v>
      </c>
      <c r="AE6667">
        <v>0</v>
      </c>
      <c r="AF6667">
        <v>0</v>
      </c>
      <c r="AG6667">
        <v>0</v>
      </c>
      <c r="AH6667">
        <v>0</v>
      </c>
      <c r="AI6667">
        <v>0</v>
      </c>
      <c r="AJ6667">
        <v>1</v>
      </c>
      <c r="AK6667">
        <v>0</v>
      </c>
      <c r="AL6667">
        <v>0</v>
      </c>
      <c r="AM6667">
        <v>0</v>
      </c>
      <c r="AN6667">
        <v>0</v>
      </c>
      <c r="AO6667">
        <v>0</v>
      </c>
      <c r="AP6667">
        <v>0</v>
      </c>
      <c r="AQ6667">
        <v>0</v>
      </c>
      <c r="AR6667">
        <v>0</v>
      </c>
      <c r="AS6667">
        <v>0</v>
      </c>
      <c r="AT6667">
        <v>0</v>
      </c>
    </row>
    <row r="6668" spans="22:46" x14ac:dyDescent="0.3">
      <c r="V6668" s="23" t="s">
        <v>9630</v>
      </c>
      <c r="W6668" s="19">
        <v>221</v>
      </c>
      <c r="X6668" t="s">
        <v>11518</v>
      </c>
      <c r="Y6668" s="6">
        <v>43384</v>
      </c>
      <c r="Z6668" t="s">
        <v>11519</v>
      </c>
      <c r="AA6668" t="s">
        <v>51</v>
      </c>
      <c r="AB6668" t="s">
        <v>57</v>
      </c>
      <c r="AC6668" s="15" t="s">
        <v>81</v>
      </c>
      <c r="AD6668">
        <v>0</v>
      </c>
      <c r="AE6668">
        <v>0</v>
      </c>
      <c r="AF6668">
        <v>0</v>
      </c>
      <c r="AG6668">
        <v>0</v>
      </c>
      <c r="AH6668">
        <v>0</v>
      </c>
      <c r="AI6668">
        <v>0</v>
      </c>
      <c r="AJ6668">
        <v>1</v>
      </c>
      <c r="AK6668">
        <v>0</v>
      </c>
      <c r="AL6668">
        <v>0</v>
      </c>
      <c r="AM6668">
        <v>0</v>
      </c>
      <c r="AN6668">
        <v>0</v>
      </c>
      <c r="AO6668">
        <v>0</v>
      </c>
      <c r="AP6668">
        <v>0</v>
      </c>
      <c r="AQ6668">
        <v>0</v>
      </c>
      <c r="AR6668">
        <v>0</v>
      </c>
      <c r="AS6668">
        <v>0</v>
      </c>
      <c r="AT6668">
        <v>0</v>
      </c>
    </row>
    <row r="6669" spans="22:46" x14ac:dyDescent="0.3">
      <c r="V6669" s="23" t="s">
        <v>9630</v>
      </c>
      <c r="W6669" s="19">
        <v>221</v>
      </c>
      <c r="X6669" t="s">
        <v>11520</v>
      </c>
      <c r="Y6669" s="6">
        <v>43384</v>
      </c>
      <c r="Z6669" t="s">
        <v>11521</v>
      </c>
      <c r="AA6669" t="s">
        <v>51</v>
      </c>
      <c r="AB6669" t="s">
        <v>57</v>
      </c>
      <c r="AC6669" s="15" t="s">
        <v>81</v>
      </c>
      <c r="AD6669">
        <v>0</v>
      </c>
      <c r="AE6669">
        <v>1</v>
      </c>
      <c r="AF6669">
        <v>0</v>
      </c>
      <c r="AG6669">
        <v>0</v>
      </c>
      <c r="AH6669">
        <v>0</v>
      </c>
      <c r="AI6669">
        <v>0</v>
      </c>
      <c r="AJ6669">
        <v>1</v>
      </c>
      <c r="AK6669">
        <v>0</v>
      </c>
      <c r="AL6669">
        <v>0</v>
      </c>
      <c r="AM6669">
        <v>0</v>
      </c>
      <c r="AN6669">
        <v>0</v>
      </c>
      <c r="AO6669">
        <v>0</v>
      </c>
      <c r="AP6669">
        <v>0</v>
      </c>
      <c r="AQ6669">
        <v>0</v>
      </c>
      <c r="AR6669">
        <v>0</v>
      </c>
      <c r="AS6669">
        <v>1</v>
      </c>
      <c r="AT6669">
        <v>0</v>
      </c>
    </row>
    <row r="6670" spans="22:46" x14ac:dyDescent="0.3">
      <c r="V6670" s="23" t="s">
        <v>9630</v>
      </c>
      <c r="W6670" s="19">
        <v>221</v>
      </c>
      <c r="X6670" t="s">
        <v>11522</v>
      </c>
      <c r="Y6670" s="6">
        <v>43384</v>
      </c>
      <c r="Z6670" t="s">
        <v>11523</v>
      </c>
      <c r="AA6670" t="s">
        <v>51</v>
      </c>
      <c r="AB6670" t="s">
        <v>57</v>
      </c>
      <c r="AC6670" s="15" t="s">
        <v>81</v>
      </c>
      <c r="AD6670">
        <v>2</v>
      </c>
      <c r="AE6670">
        <v>0</v>
      </c>
      <c r="AF6670">
        <v>0</v>
      </c>
      <c r="AG6670">
        <v>0</v>
      </c>
      <c r="AH6670">
        <v>0</v>
      </c>
      <c r="AI6670">
        <v>1</v>
      </c>
      <c r="AJ6670">
        <v>1</v>
      </c>
      <c r="AK6670">
        <v>0</v>
      </c>
      <c r="AL6670">
        <v>0</v>
      </c>
      <c r="AM6670">
        <v>1</v>
      </c>
      <c r="AN6670">
        <v>0</v>
      </c>
      <c r="AO6670">
        <v>0</v>
      </c>
      <c r="AP6670">
        <v>0</v>
      </c>
      <c r="AQ6670">
        <v>1</v>
      </c>
      <c r="AR6670">
        <v>0</v>
      </c>
      <c r="AS6670">
        <v>1</v>
      </c>
      <c r="AT6670">
        <v>0</v>
      </c>
    </row>
    <row r="6671" spans="22:46" x14ac:dyDescent="0.3">
      <c r="V6671" s="23" t="s">
        <v>9630</v>
      </c>
      <c r="W6671" s="19">
        <v>221</v>
      </c>
      <c r="X6671" t="s">
        <v>11524</v>
      </c>
      <c r="Y6671" s="6">
        <v>43384</v>
      </c>
      <c r="Z6671" t="s">
        <v>11525</v>
      </c>
      <c r="AA6671" t="s">
        <v>51</v>
      </c>
      <c r="AB6671" t="s">
        <v>57</v>
      </c>
      <c r="AC6671" s="15" t="s">
        <v>81</v>
      </c>
      <c r="AD6671">
        <v>0</v>
      </c>
      <c r="AE6671">
        <v>0</v>
      </c>
      <c r="AF6671">
        <v>0</v>
      </c>
      <c r="AG6671">
        <v>0</v>
      </c>
      <c r="AH6671">
        <v>0</v>
      </c>
      <c r="AI6671">
        <v>0</v>
      </c>
      <c r="AJ6671">
        <v>1</v>
      </c>
      <c r="AK6671">
        <v>0</v>
      </c>
      <c r="AL6671">
        <v>0</v>
      </c>
      <c r="AM6671">
        <v>0</v>
      </c>
      <c r="AN6671">
        <v>0</v>
      </c>
      <c r="AO6671">
        <v>0</v>
      </c>
      <c r="AP6671">
        <v>0</v>
      </c>
      <c r="AQ6671">
        <v>0</v>
      </c>
      <c r="AR6671">
        <v>0</v>
      </c>
      <c r="AS6671">
        <v>0</v>
      </c>
      <c r="AT6671">
        <v>0</v>
      </c>
    </row>
    <row r="6672" spans="22:46" x14ac:dyDescent="0.3">
      <c r="V6672" s="23" t="s">
        <v>9630</v>
      </c>
      <c r="W6672" s="19">
        <v>221</v>
      </c>
      <c r="X6672" t="s">
        <v>11526</v>
      </c>
      <c r="Y6672" s="6">
        <v>43384</v>
      </c>
      <c r="Z6672" t="s">
        <v>11527</v>
      </c>
      <c r="AA6672" t="s">
        <v>51</v>
      </c>
      <c r="AB6672" t="s">
        <v>57</v>
      </c>
      <c r="AC6672" s="15" t="s">
        <v>81</v>
      </c>
      <c r="AD6672">
        <v>0</v>
      </c>
      <c r="AE6672">
        <v>0</v>
      </c>
      <c r="AF6672">
        <v>0</v>
      </c>
      <c r="AG6672">
        <v>0</v>
      </c>
      <c r="AH6672">
        <v>0</v>
      </c>
      <c r="AI6672">
        <v>0</v>
      </c>
      <c r="AJ6672">
        <v>0</v>
      </c>
      <c r="AK6672">
        <v>0</v>
      </c>
      <c r="AL6672">
        <v>0</v>
      </c>
      <c r="AM6672">
        <v>0</v>
      </c>
      <c r="AN6672">
        <v>0</v>
      </c>
      <c r="AO6672">
        <v>0</v>
      </c>
      <c r="AP6672">
        <v>0</v>
      </c>
      <c r="AQ6672">
        <v>0</v>
      </c>
      <c r="AR6672">
        <v>0</v>
      </c>
      <c r="AS6672">
        <v>0</v>
      </c>
      <c r="AT6672">
        <v>0</v>
      </c>
    </row>
    <row r="6673" spans="22:46" x14ac:dyDescent="0.3">
      <c r="V6673" s="23" t="s">
        <v>9630</v>
      </c>
      <c r="W6673" s="19">
        <v>222</v>
      </c>
      <c r="X6673" t="s">
        <v>11529</v>
      </c>
      <c r="Y6673" s="6">
        <v>43388</v>
      </c>
      <c r="Z6673" t="s">
        <v>11530</v>
      </c>
      <c r="AA6673" t="s">
        <v>51</v>
      </c>
      <c r="AB6673" t="s">
        <v>57</v>
      </c>
      <c r="AC6673" s="15" t="s">
        <v>65</v>
      </c>
      <c r="AD6673">
        <v>1</v>
      </c>
      <c r="AE6673">
        <v>0</v>
      </c>
      <c r="AF6673">
        <v>0</v>
      </c>
      <c r="AG6673">
        <v>0</v>
      </c>
      <c r="AH6673">
        <v>0</v>
      </c>
      <c r="AI6673">
        <v>0</v>
      </c>
      <c r="AJ6673">
        <v>0</v>
      </c>
      <c r="AK6673">
        <v>0</v>
      </c>
      <c r="AL6673">
        <v>0</v>
      </c>
      <c r="AM6673">
        <v>0</v>
      </c>
      <c r="AN6673">
        <v>0</v>
      </c>
      <c r="AO6673">
        <v>0</v>
      </c>
      <c r="AP6673">
        <v>0</v>
      </c>
      <c r="AQ6673">
        <v>0</v>
      </c>
      <c r="AR6673">
        <v>0</v>
      </c>
      <c r="AS6673">
        <v>0</v>
      </c>
      <c r="AT6673">
        <v>0</v>
      </c>
    </row>
    <row r="6674" spans="22:46" x14ac:dyDescent="0.3">
      <c r="V6674" s="23" t="s">
        <v>9630</v>
      </c>
      <c r="W6674" s="19">
        <v>222</v>
      </c>
      <c r="X6674" t="s">
        <v>10551</v>
      </c>
      <c r="Y6674" s="6">
        <v>43388</v>
      </c>
      <c r="Z6674" t="s">
        <v>11531</v>
      </c>
      <c r="AA6674" t="s">
        <v>51</v>
      </c>
      <c r="AB6674" t="s">
        <v>57</v>
      </c>
      <c r="AC6674" s="15" t="s">
        <v>58</v>
      </c>
      <c r="AD6674">
        <v>0</v>
      </c>
      <c r="AE6674">
        <v>0</v>
      </c>
      <c r="AF6674">
        <v>0</v>
      </c>
      <c r="AG6674">
        <v>0</v>
      </c>
      <c r="AH6674">
        <v>0</v>
      </c>
      <c r="AI6674">
        <v>0</v>
      </c>
      <c r="AJ6674">
        <v>1</v>
      </c>
      <c r="AK6674">
        <v>0</v>
      </c>
      <c r="AL6674">
        <v>0</v>
      </c>
      <c r="AM6674">
        <v>0</v>
      </c>
      <c r="AN6674">
        <v>0</v>
      </c>
      <c r="AO6674">
        <v>0</v>
      </c>
      <c r="AP6674">
        <v>0</v>
      </c>
      <c r="AQ6674">
        <v>0</v>
      </c>
      <c r="AR6674">
        <v>0</v>
      </c>
      <c r="AS6674">
        <v>0</v>
      </c>
      <c r="AT6674">
        <v>0</v>
      </c>
    </row>
    <row r="6675" spans="22:46" x14ac:dyDescent="0.3">
      <c r="V6675" s="23" t="s">
        <v>9630</v>
      </c>
      <c r="W6675" s="19">
        <v>222</v>
      </c>
      <c r="X6675" t="s">
        <v>11532</v>
      </c>
      <c r="Y6675" s="6">
        <v>43395</v>
      </c>
      <c r="Z6675" t="s">
        <v>11533</v>
      </c>
      <c r="AA6675" t="s">
        <v>56</v>
      </c>
      <c r="AB6675" t="s">
        <v>57</v>
      </c>
      <c r="AC6675" s="15" t="s">
        <v>58</v>
      </c>
      <c r="AD6675">
        <v>4</v>
      </c>
      <c r="AE6675">
        <v>0</v>
      </c>
      <c r="AF6675">
        <v>0</v>
      </c>
      <c r="AG6675">
        <v>1</v>
      </c>
      <c r="AH6675">
        <v>0</v>
      </c>
      <c r="AI6675">
        <v>0</v>
      </c>
      <c r="AJ6675">
        <v>0</v>
      </c>
      <c r="AK6675">
        <v>0</v>
      </c>
      <c r="AL6675">
        <v>1</v>
      </c>
      <c r="AM6675">
        <v>1</v>
      </c>
      <c r="AN6675">
        <v>0</v>
      </c>
      <c r="AO6675">
        <v>0</v>
      </c>
      <c r="AP6675">
        <v>0</v>
      </c>
      <c r="AQ6675">
        <v>0</v>
      </c>
      <c r="AR6675">
        <v>0</v>
      </c>
      <c r="AS6675">
        <v>1</v>
      </c>
      <c r="AT6675">
        <v>0</v>
      </c>
    </row>
    <row r="6676" spans="22:46" x14ac:dyDescent="0.3">
      <c r="V6676" s="23" t="s">
        <v>9630</v>
      </c>
      <c r="W6676" s="19">
        <v>222</v>
      </c>
      <c r="X6676"/>
      <c r="Y6676" s="6">
        <v>43396</v>
      </c>
      <c r="Z6676" t="s">
        <v>11534</v>
      </c>
      <c r="AA6676" t="s">
        <v>51</v>
      </c>
      <c r="AB6676" t="s">
        <v>57</v>
      </c>
      <c r="AC6676" s="15" t="s">
        <v>81</v>
      </c>
      <c r="AD6676">
        <v>1</v>
      </c>
      <c r="AE6676">
        <v>0</v>
      </c>
      <c r="AF6676">
        <v>0</v>
      </c>
      <c r="AG6676">
        <v>0</v>
      </c>
      <c r="AH6676">
        <v>0</v>
      </c>
      <c r="AI6676">
        <v>0</v>
      </c>
      <c r="AJ6676">
        <v>0</v>
      </c>
      <c r="AK6676">
        <v>0</v>
      </c>
      <c r="AL6676">
        <v>0</v>
      </c>
      <c r="AM6676">
        <v>0</v>
      </c>
      <c r="AN6676">
        <v>0</v>
      </c>
      <c r="AO6676">
        <v>0</v>
      </c>
      <c r="AP6676">
        <v>0</v>
      </c>
      <c r="AQ6676">
        <v>1</v>
      </c>
      <c r="AR6676">
        <v>0</v>
      </c>
      <c r="AS6676">
        <v>0</v>
      </c>
      <c r="AT6676">
        <v>0</v>
      </c>
    </row>
    <row r="6677" spans="22:46" x14ac:dyDescent="0.3">
      <c r="V6677" s="23" t="s">
        <v>9630</v>
      </c>
      <c r="W6677" s="19">
        <v>222</v>
      </c>
      <c r="X6677"/>
      <c r="Y6677" s="6">
        <v>43389</v>
      </c>
      <c r="Z6677" t="s">
        <v>11535</v>
      </c>
      <c r="AA6677" t="s">
        <v>56</v>
      </c>
      <c r="AB6677" t="s">
        <v>57</v>
      </c>
      <c r="AC6677" s="15" t="s">
        <v>81</v>
      </c>
      <c r="AD6677">
        <v>1</v>
      </c>
      <c r="AE6677">
        <v>0</v>
      </c>
      <c r="AF6677">
        <v>0</v>
      </c>
      <c r="AG6677">
        <v>1</v>
      </c>
      <c r="AH6677">
        <v>0</v>
      </c>
      <c r="AI6677">
        <v>0</v>
      </c>
      <c r="AJ6677">
        <v>0</v>
      </c>
      <c r="AK6677">
        <v>0</v>
      </c>
      <c r="AL6677">
        <v>1</v>
      </c>
      <c r="AM6677">
        <v>1</v>
      </c>
      <c r="AN6677">
        <v>1</v>
      </c>
      <c r="AO6677">
        <v>0</v>
      </c>
      <c r="AP6677">
        <v>0</v>
      </c>
      <c r="AQ6677">
        <v>1</v>
      </c>
      <c r="AR6677">
        <v>0</v>
      </c>
      <c r="AS6677">
        <v>0</v>
      </c>
      <c r="AT6677">
        <v>0</v>
      </c>
    </row>
    <row r="6678" spans="22:46" x14ac:dyDescent="0.3">
      <c r="V6678" s="23" t="s">
        <v>9630</v>
      </c>
      <c r="W6678" s="19">
        <v>222</v>
      </c>
      <c r="X6678" t="s">
        <v>11536</v>
      </c>
      <c r="Y6678" s="6">
        <v>43389</v>
      </c>
      <c r="Z6678" t="s">
        <v>11537</v>
      </c>
      <c r="AA6678" t="s">
        <v>51</v>
      </c>
      <c r="AB6678" t="s">
        <v>57</v>
      </c>
      <c r="AC6678" s="15" t="s">
        <v>58</v>
      </c>
      <c r="AD6678">
        <v>1</v>
      </c>
      <c r="AE6678">
        <v>0</v>
      </c>
      <c r="AF6678">
        <v>0</v>
      </c>
      <c r="AG6678">
        <v>0</v>
      </c>
      <c r="AH6678">
        <v>0</v>
      </c>
      <c r="AI6678">
        <v>0</v>
      </c>
      <c r="AJ6678">
        <v>0</v>
      </c>
      <c r="AK6678">
        <v>0</v>
      </c>
      <c r="AL6678">
        <v>0</v>
      </c>
      <c r="AM6678">
        <v>0</v>
      </c>
      <c r="AN6678">
        <v>0</v>
      </c>
      <c r="AO6678">
        <v>0</v>
      </c>
      <c r="AP6678">
        <v>0</v>
      </c>
      <c r="AQ6678">
        <v>0</v>
      </c>
      <c r="AR6678">
        <v>0</v>
      </c>
      <c r="AS6678">
        <v>0</v>
      </c>
      <c r="AT6678">
        <v>0</v>
      </c>
    </row>
    <row r="6679" spans="22:46" x14ac:dyDescent="0.3">
      <c r="V6679" s="23" t="s">
        <v>9630</v>
      </c>
      <c r="W6679" s="19">
        <v>222</v>
      </c>
      <c r="X6679" t="s">
        <v>11538</v>
      </c>
      <c r="Y6679" s="6">
        <v>43388</v>
      </c>
      <c r="Z6679" t="s">
        <v>11539</v>
      </c>
      <c r="AA6679" t="s">
        <v>51</v>
      </c>
      <c r="AB6679" t="s">
        <v>57</v>
      </c>
      <c r="AC6679" s="15" t="s">
        <v>81</v>
      </c>
      <c r="AD6679">
        <v>1</v>
      </c>
      <c r="AE6679">
        <v>0</v>
      </c>
      <c r="AF6679">
        <v>0</v>
      </c>
      <c r="AG6679">
        <v>0</v>
      </c>
      <c r="AH6679">
        <v>0</v>
      </c>
      <c r="AI6679">
        <v>0</v>
      </c>
      <c r="AJ6679">
        <v>0</v>
      </c>
      <c r="AK6679">
        <v>0</v>
      </c>
      <c r="AL6679">
        <v>1</v>
      </c>
      <c r="AM6679">
        <v>0</v>
      </c>
      <c r="AN6679">
        <v>0</v>
      </c>
      <c r="AO6679">
        <v>0</v>
      </c>
      <c r="AP6679">
        <v>0</v>
      </c>
      <c r="AQ6679">
        <v>0</v>
      </c>
      <c r="AR6679">
        <v>0</v>
      </c>
      <c r="AS6679">
        <v>0</v>
      </c>
      <c r="AT6679">
        <v>0</v>
      </c>
    </row>
    <row r="6680" spans="22:46" x14ac:dyDescent="0.3">
      <c r="V6680" s="23" t="s">
        <v>9630</v>
      </c>
      <c r="W6680" s="19">
        <v>223</v>
      </c>
      <c r="X6680" t="s">
        <v>11541</v>
      </c>
      <c r="Y6680" s="6">
        <v>43388</v>
      </c>
      <c r="Z6680" t="s">
        <v>11542</v>
      </c>
      <c r="AA6680" t="s">
        <v>56</v>
      </c>
      <c r="AB6680" t="s">
        <v>52</v>
      </c>
      <c r="AC6680" s="15" t="s">
        <v>208</v>
      </c>
      <c r="AD6680">
        <v>1</v>
      </c>
      <c r="AE6680">
        <v>0</v>
      </c>
      <c r="AF6680">
        <v>0</v>
      </c>
      <c r="AG6680">
        <v>0</v>
      </c>
      <c r="AH6680">
        <v>0</v>
      </c>
      <c r="AI6680">
        <v>0</v>
      </c>
      <c r="AJ6680">
        <v>0</v>
      </c>
      <c r="AK6680">
        <v>0</v>
      </c>
      <c r="AL6680">
        <v>1</v>
      </c>
      <c r="AM6680">
        <v>0</v>
      </c>
      <c r="AN6680">
        <v>0</v>
      </c>
      <c r="AO6680">
        <v>0</v>
      </c>
      <c r="AP6680">
        <v>0</v>
      </c>
      <c r="AQ6680">
        <v>0</v>
      </c>
      <c r="AR6680">
        <v>0</v>
      </c>
      <c r="AS6680">
        <v>0</v>
      </c>
      <c r="AT6680">
        <v>0</v>
      </c>
    </row>
    <row r="6681" spans="22:46" x14ac:dyDescent="0.3">
      <c r="V6681" s="23" t="s">
        <v>9630</v>
      </c>
      <c r="W6681" s="19">
        <v>223</v>
      </c>
      <c r="X6681" t="s">
        <v>11543</v>
      </c>
      <c r="Y6681" s="6">
        <v>43388</v>
      </c>
      <c r="Z6681" t="s">
        <v>11544</v>
      </c>
      <c r="AA6681" t="s">
        <v>56</v>
      </c>
      <c r="AB6681" t="s">
        <v>57</v>
      </c>
      <c r="AC6681" s="15" t="s">
        <v>208</v>
      </c>
      <c r="AD6681">
        <v>1</v>
      </c>
      <c r="AE6681">
        <v>0</v>
      </c>
      <c r="AF6681">
        <v>1</v>
      </c>
      <c r="AG6681">
        <v>0</v>
      </c>
      <c r="AH6681">
        <v>0</v>
      </c>
      <c r="AI6681">
        <v>0</v>
      </c>
      <c r="AJ6681">
        <v>0</v>
      </c>
      <c r="AK6681">
        <v>0</v>
      </c>
      <c r="AL6681">
        <v>0</v>
      </c>
      <c r="AM6681">
        <v>0</v>
      </c>
      <c r="AN6681">
        <v>0</v>
      </c>
      <c r="AO6681">
        <v>0</v>
      </c>
      <c r="AP6681">
        <v>0</v>
      </c>
      <c r="AQ6681">
        <v>0</v>
      </c>
      <c r="AR6681">
        <v>0</v>
      </c>
      <c r="AS6681">
        <v>0</v>
      </c>
      <c r="AT6681">
        <v>0</v>
      </c>
    </row>
    <row r="6682" spans="22:46" x14ac:dyDescent="0.3">
      <c r="V6682" s="23" t="s">
        <v>9630</v>
      </c>
      <c r="W6682" s="19">
        <v>223</v>
      </c>
      <c r="X6682" t="s">
        <v>11543</v>
      </c>
      <c r="Y6682" s="20">
        <v>41671</v>
      </c>
      <c r="Z6682" t="s">
        <v>11545</v>
      </c>
      <c r="AA6682" t="s">
        <v>51</v>
      </c>
      <c r="AB6682" t="s">
        <v>57</v>
      </c>
      <c r="AC6682" s="15" t="s">
        <v>81</v>
      </c>
      <c r="AD6682">
        <v>1</v>
      </c>
      <c r="AE6682">
        <v>0</v>
      </c>
      <c r="AF6682">
        <v>1</v>
      </c>
      <c r="AG6682">
        <v>0</v>
      </c>
      <c r="AH6682">
        <v>0</v>
      </c>
      <c r="AI6682">
        <v>0</v>
      </c>
      <c r="AJ6682">
        <v>1</v>
      </c>
      <c r="AK6682">
        <v>0</v>
      </c>
      <c r="AL6682">
        <v>1</v>
      </c>
      <c r="AM6682">
        <v>1</v>
      </c>
      <c r="AN6682">
        <v>0</v>
      </c>
      <c r="AO6682">
        <v>0</v>
      </c>
      <c r="AP6682">
        <v>0</v>
      </c>
      <c r="AQ6682">
        <v>0</v>
      </c>
      <c r="AR6682">
        <v>0</v>
      </c>
      <c r="AS6682">
        <v>0</v>
      </c>
      <c r="AT6682">
        <v>0</v>
      </c>
    </row>
    <row r="6683" spans="22:46" x14ac:dyDescent="0.3">
      <c r="V6683" s="23" t="s">
        <v>9630</v>
      </c>
      <c r="W6683" s="19">
        <v>223</v>
      </c>
      <c r="X6683" t="s">
        <v>11546</v>
      </c>
      <c r="Y6683" s="6">
        <v>43391</v>
      </c>
      <c r="Z6683" t="s">
        <v>11547</v>
      </c>
      <c r="AA6683" t="s">
        <v>51</v>
      </c>
      <c r="AB6683" t="s">
        <v>57</v>
      </c>
      <c r="AC6683" s="15" t="s">
        <v>58</v>
      </c>
      <c r="AD6683">
        <v>0</v>
      </c>
      <c r="AE6683">
        <v>0</v>
      </c>
      <c r="AF6683">
        <v>0</v>
      </c>
      <c r="AG6683">
        <v>0</v>
      </c>
      <c r="AH6683">
        <v>0</v>
      </c>
      <c r="AI6683">
        <v>0</v>
      </c>
      <c r="AJ6683">
        <v>0</v>
      </c>
      <c r="AK6683">
        <v>0</v>
      </c>
      <c r="AL6683">
        <v>0</v>
      </c>
      <c r="AM6683">
        <v>0</v>
      </c>
      <c r="AN6683">
        <v>0</v>
      </c>
      <c r="AO6683">
        <v>0</v>
      </c>
      <c r="AP6683">
        <v>0</v>
      </c>
      <c r="AQ6683">
        <v>0</v>
      </c>
      <c r="AR6683">
        <v>0</v>
      </c>
      <c r="AS6683">
        <v>0</v>
      </c>
      <c r="AT6683">
        <v>0</v>
      </c>
    </row>
    <row r="6684" spans="22:46" x14ac:dyDescent="0.3">
      <c r="V6684" s="23" t="s">
        <v>9630</v>
      </c>
      <c r="W6684" s="19">
        <v>223</v>
      </c>
      <c r="X6684" t="s">
        <v>11548</v>
      </c>
      <c r="Y6684" s="6">
        <v>43388</v>
      </c>
      <c r="Z6684" t="s">
        <v>11549</v>
      </c>
      <c r="AA6684" t="s">
        <v>56</v>
      </c>
      <c r="AB6684" t="s">
        <v>57</v>
      </c>
      <c r="AC6684" s="15" t="s">
        <v>58</v>
      </c>
      <c r="AD6684">
        <v>1</v>
      </c>
      <c r="AE6684">
        <v>0</v>
      </c>
      <c r="AF6684">
        <v>1</v>
      </c>
      <c r="AG6684">
        <v>0</v>
      </c>
      <c r="AH6684">
        <v>1</v>
      </c>
      <c r="AI6684">
        <v>0</v>
      </c>
      <c r="AJ6684">
        <v>1</v>
      </c>
      <c r="AK6684">
        <v>0</v>
      </c>
      <c r="AL6684">
        <v>0</v>
      </c>
      <c r="AM6684">
        <v>1</v>
      </c>
      <c r="AN6684">
        <v>0</v>
      </c>
      <c r="AO6684">
        <v>0</v>
      </c>
      <c r="AP6684">
        <v>0</v>
      </c>
      <c r="AQ6684">
        <v>0</v>
      </c>
      <c r="AR6684">
        <v>0</v>
      </c>
      <c r="AS6684">
        <v>0</v>
      </c>
      <c r="AT6684">
        <v>0</v>
      </c>
    </row>
    <row r="6685" spans="22:46" x14ac:dyDescent="0.3">
      <c r="V6685" s="23" t="s">
        <v>9630</v>
      </c>
      <c r="W6685" s="19">
        <v>223</v>
      </c>
      <c r="X6685" t="s">
        <v>11548</v>
      </c>
      <c r="Y6685" s="6">
        <v>43388</v>
      </c>
      <c r="Z6685" t="s">
        <v>11550</v>
      </c>
      <c r="AA6685" t="s">
        <v>48</v>
      </c>
      <c r="AB6685" t="s">
        <v>57</v>
      </c>
      <c r="AC6685" s="15" t="s">
        <v>61</v>
      </c>
      <c r="AD6685">
        <v>0</v>
      </c>
      <c r="AE6685">
        <v>0</v>
      </c>
      <c r="AF6685">
        <v>0</v>
      </c>
      <c r="AG6685">
        <v>0</v>
      </c>
      <c r="AH6685">
        <v>1</v>
      </c>
      <c r="AI6685">
        <v>0</v>
      </c>
      <c r="AJ6685">
        <v>1</v>
      </c>
      <c r="AK6685">
        <v>0</v>
      </c>
      <c r="AL6685">
        <v>1</v>
      </c>
      <c r="AM6685">
        <v>0</v>
      </c>
      <c r="AN6685">
        <v>0</v>
      </c>
      <c r="AO6685">
        <v>0</v>
      </c>
      <c r="AP6685">
        <v>0</v>
      </c>
      <c r="AQ6685">
        <v>0</v>
      </c>
      <c r="AR6685">
        <v>0</v>
      </c>
      <c r="AS6685">
        <v>0</v>
      </c>
      <c r="AT6685">
        <v>0</v>
      </c>
    </row>
    <row r="6686" spans="22:46" x14ac:dyDescent="0.3">
      <c r="V6686" s="23" t="s">
        <v>9630</v>
      </c>
      <c r="W6686" s="19">
        <v>223</v>
      </c>
      <c r="X6686" t="s">
        <v>11551</v>
      </c>
      <c r="Y6686" s="6">
        <v>43388</v>
      </c>
      <c r="Z6686" t="s">
        <v>11552</v>
      </c>
      <c r="AA6686" t="s">
        <v>51</v>
      </c>
      <c r="AB6686" t="s">
        <v>52</v>
      </c>
      <c r="AC6686" s="15" t="s">
        <v>61</v>
      </c>
      <c r="AD6686">
        <v>1</v>
      </c>
      <c r="AE6686">
        <v>0</v>
      </c>
      <c r="AF6686">
        <v>1</v>
      </c>
      <c r="AG6686">
        <v>0</v>
      </c>
      <c r="AH6686">
        <v>0</v>
      </c>
      <c r="AI6686">
        <v>0</v>
      </c>
      <c r="AJ6686">
        <v>0</v>
      </c>
      <c r="AK6686">
        <v>0</v>
      </c>
      <c r="AL6686">
        <v>1</v>
      </c>
      <c r="AM6686">
        <v>2</v>
      </c>
      <c r="AN6686">
        <v>0</v>
      </c>
      <c r="AO6686">
        <v>0</v>
      </c>
      <c r="AP6686">
        <v>0</v>
      </c>
      <c r="AQ6686">
        <v>0</v>
      </c>
      <c r="AR6686">
        <v>0</v>
      </c>
      <c r="AS6686">
        <v>0</v>
      </c>
      <c r="AT6686">
        <v>0</v>
      </c>
    </row>
    <row r="6687" spans="22:46" x14ac:dyDescent="0.3">
      <c r="V6687" s="23" t="s">
        <v>9630</v>
      </c>
      <c r="W6687" s="19">
        <v>223</v>
      </c>
      <c r="X6687"/>
      <c r="Y6687" s="6">
        <v>43389</v>
      </c>
      <c r="Z6687" t="s">
        <v>11553</v>
      </c>
      <c r="AA6687" t="s">
        <v>51</v>
      </c>
      <c r="AB6687" t="s">
        <v>52</v>
      </c>
      <c r="AC6687" s="15" t="s">
        <v>58</v>
      </c>
      <c r="AD6687">
        <v>1</v>
      </c>
      <c r="AE6687">
        <v>0</v>
      </c>
      <c r="AF6687">
        <v>0</v>
      </c>
      <c r="AG6687">
        <v>0</v>
      </c>
      <c r="AH6687">
        <v>0</v>
      </c>
      <c r="AI6687">
        <v>0</v>
      </c>
      <c r="AJ6687">
        <v>0</v>
      </c>
      <c r="AK6687">
        <v>0</v>
      </c>
      <c r="AL6687">
        <v>0</v>
      </c>
      <c r="AM6687">
        <v>0</v>
      </c>
      <c r="AN6687">
        <v>0</v>
      </c>
      <c r="AO6687">
        <v>0</v>
      </c>
      <c r="AP6687">
        <v>0</v>
      </c>
      <c r="AQ6687">
        <v>0</v>
      </c>
      <c r="AR6687">
        <v>0</v>
      </c>
      <c r="AS6687">
        <v>0</v>
      </c>
      <c r="AT6687">
        <v>0</v>
      </c>
    </row>
    <row r="6688" spans="22:46" x14ac:dyDescent="0.3">
      <c r="V6688" s="23" t="s">
        <v>9630</v>
      </c>
      <c r="W6688" s="19">
        <v>223</v>
      </c>
      <c r="X6688" t="s">
        <v>11554</v>
      </c>
      <c r="Y6688" s="6">
        <v>43388</v>
      </c>
      <c r="Z6688" t="s">
        <v>11555</v>
      </c>
      <c r="AA6688" t="s">
        <v>51</v>
      </c>
      <c r="AB6688" t="s">
        <v>57</v>
      </c>
      <c r="AC6688" s="15" t="s">
        <v>208</v>
      </c>
      <c r="AD6688">
        <v>1</v>
      </c>
      <c r="AE6688">
        <v>2</v>
      </c>
      <c r="AF6688">
        <v>0</v>
      </c>
      <c r="AG6688">
        <v>0</v>
      </c>
      <c r="AH6688">
        <v>0</v>
      </c>
      <c r="AI6688">
        <v>0</v>
      </c>
      <c r="AJ6688">
        <v>0</v>
      </c>
      <c r="AK6688">
        <v>0</v>
      </c>
      <c r="AL6688">
        <v>1</v>
      </c>
      <c r="AM6688">
        <v>0</v>
      </c>
      <c r="AN6688">
        <v>0</v>
      </c>
      <c r="AO6688">
        <v>0</v>
      </c>
      <c r="AP6688">
        <v>0</v>
      </c>
      <c r="AQ6688">
        <v>0</v>
      </c>
      <c r="AR6688">
        <v>0</v>
      </c>
      <c r="AS6688">
        <v>0</v>
      </c>
      <c r="AT6688">
        <v>0</v>
      </c>
    </row>
    <row r="6689" spans="22:46" x14ac:dyDescent="0.3">
      <c r="V6689" s="23" t="s">
        <v>9630</v>
      </c>
      <c r="W6689" s="19">
        <v>223</v>
      </c>
      <c r="X6689" t="s">
        <v>11556</v>
      </c>
      <c r="Y6689" s="6">
        <v>43393</v>
      </c>
      <c r="Z6689" t="s">
        <v>11557</v>
      </c>
      <c r="AA6689" t="s">
        <v>51</v>
      </c>
      <c r="AB6689" t="s">
        <v>57</v>
      </c>
      <c r="AC6689" s="15" t="s">
        <v>61</v>
      </c>
      <c r="AD6689">
        <v>0</v>
      </c>
      <c r="AE6689">
        <v>0</v>
      </c>
      <c r="AF6689">
        <v>0</v>
      </c>
      <c r="AG6689">
        <v>0</v>
      </c>
      <c r="AH6689">
        <v>0</v>
      </c>
      <c r="AI6689">
        <v>0</v>
      </c>
      <c r="AJ6689">
        <v>0</v>
      </c>
      <c r="AK6689">
        <v>0</v>
      </c>
      <c r="AL6689">
        <v>0</v>
      </c>
      <c r="AM6689">
        <v>0</v>
      </c>
      <c r="AN6689">
        <v>0</v>
      </c>
      <c r="AO6689">
        <v>0</v>
      </c>
      <c r="AP6689">
        <v>0</v>
      </c>
      <c r="AQ6689">
        <v>0</v>
      </c>
      <c r="AR6689">
        <v>0</v>
      </c>
      <c r="AS6689">
        <v>0</v>
      </c>
      <c r="AT6689">
        <v>0</v>
      </c>
    </row>
    <row r="6690" spans="22:46" x14ac:dyDescent="0.3">
      <c r="V6690" s="23" t="s">
        <v>9630</v>
      </c>
      <c r="W6690" s="19">
        <v>223</v>
      </c>
      <c r="X6690" t="s">
        <v>11558</v>
      </c>
      <c r="Y6690" s="6">
        <v>43390</v>
      </c>
      <c r="Z6690" t="s">
        <v>11559</v>
      </c>
      <c r="AA6690" t="s">
        <v>51</v>
      </c>
      <c r="AB6690" t="s">
        <v>57</v>
      </c>
      <c r="AC6690" s="15" t="s">
        <v>61</v>
      </c>
      <c r="AD6690">
        <v>1</v>
      </c>
      <c r="AE6690">
        <v>0</v>
      </c>
      <c r="AF6690">
        <v>1</v>
      </c>
      <c r="AG6690">
        <v>0</v>
      </c>
      <c r="AH6690">
        <v>0</v>
      </c>
      <c r="AI6690">
        <v>0</v>
      </c>
      <c r="AJ6690">
        <v>0</v>
      </c>
      <c r="AK6690">
        <v>0</v>
      </c>
      <c r="AL6690">
        <v>0</v>
      </c>
      <c r="AM6690">
        <v>0</v>
      </c>
      <c r="AN6690">
        <v>0</v>
      </c>
      <c r="AO6690">
        <v>0</v>
      </c>
      <c r="AP6690">
        <v>0</v>
      </c>
      <c r="AQ6690">
        <v>0</v>
      </c>
      <c r="AR6690">
        <v>0</v>
      </c>
      <c r="AS6690">
        <v>0</v>
      </c>
      <c r="AT6690">
        <v>0</v>
      </c>
    </row>
    <row r="6691" spans="22:46" x14ac:dyDescent="0.3">
      <c r="V6691" s="23" t="s">
        <v>9630</v>
      </c>
      <c r="W6691" s="19">
        <v>223</v>
      </c>
      <c r="X6691" t="s">
        <v>11560</v>
      </c>
      <c r="Y6691" s="6">
        <v>43388</v>
      </c>
      <c r="Z6691" t="s">
        <v>11561</v>
      </c>
      <c r="AA6691" t="s">
        <v>51</v>
      </c>
      <c r="AB6691" t="s">
        <v>57</v>
      </c>
      <c r="AC6691" s="15" t="s">
        <v>58</v>
      </c>
      <c r="AD6691">
        <v>0</v>
      </c>
      <c r="AE6691">
        <v>0</v>
      </c>
      <c r="AF6691">
        <v>0</v>
      </c>
      <c r="AG6691">
        <v>0</v>
      </c>
      <c r="AH6691">
        <v>0</v>
      </c>
      <c r="AI6691">
        <v>0</v>
      </c>
      <c r="AJ6691">
        <v>0</v>
      </c>
      <c r="AK6691">
        <v>0</v>
      </c>
      <c r="AL6691">
        <v>1</v>
      </c>
      <c r="AM6691">
        <v>1</v>
      </c>
      <c r="AN6691">
        <v>0</v>
      </c>
      <c r="AO6691">
        <v>0</v>
      </c>
      <c r="AP6691">
        <v>0</v>
      </c>
      <c r="AQ6691">
        <v>0</v>
      </c>
      <c r="AR6691">
        <v>0</v>
      </c>
      <c r="AS6691">
        <v>0</v>
      </c>
      <c r="AT6691">
        <v>0</v>
      </c>
    </row>
    <row r="6692" spans="22:46" x14ac:dyDescent="0.3">
      <c r="V6692" s="23" t="s">
        <v>9630</v>
      </c>
      <c r="W6692" s="19">
        <v>223</v>
      </c>
      <c r="X6692" t="s">
        <v>11562</v>
      </c>
      <c r="Y6692" s="6">
        <v>43388</v>
      </c>
      <c r="Z6692" t="s">
        <v>11563</v>
      </c>
      <c r="AA6692" t="s">
        <v>51</v>
      </c>
      <c r="AB6692" t="s">
        <v>57</v>
      </c>
      <c r="AC6692" s="15" t="s">
        <v>58</v>
      </c>
      <c r="AD6692">
        <v>1</v>
      </c>
      <c r="AE6692">
        <v>0</v>
      </c>
      <c r="AF6692">
        <v>0</v>
      </c>
      <c r="AG6692">
        <v>1</v>
      </c>
      <c r="AH6692">
        <v>0</v>
      </c>
      <c r="AI6692">
        <v>0</v>
      </c>
      <c r="AJ6692">
        <v>0</v>
      </c>
      <c r="AK6692">
        <v>0</v>
      </c>
      <c r="AL6692">
        <v>0</v>
      </c>
      <c r="AM6692">
        <v>0</v>
      </c>
      <c r="AN6692">
        <v>0</v>
      </c>
      <c r="AO6692">
        <v>0</v>
      </c>
      <c r="AP6692">
        <v>0</v>
      </c>
      <c r="AQ6692">
        <v>0</v>
      </c>
      <c r="AR6692">
        <v>0</v>
      </c>
      <c r="AS6692">
        <v>0</v>
      </c>
      <c r="AT6692">
        <v>0</v>
      </c>
    </row>
    <row r="6693" spans="22:46" x14ac:dyDescent="0.3">
      <c r="V6693" s="23" t="s">
        <v>9630</v>
      </c>
      <c r="W6693" s="19">
        <v>223</v>
      </c>
      <c r="X6693" t="s">
        <v>11564</v>
      </c>
      <c r="Y6693" s="6">
        <v>43388</v>
      </c>
      <c r="Z6693" t="s">
        <v>11565</v>
      </c>
      <c r="AA6693" t="s">
        <v>51</v>
      </c>
      <c r="AB6693" t="s">
        <v>57</v>
      </c>
      <c r="AC6693" s="15" t="s">
        <v>58</v>
      </c>
      <c r="AD6693">
        <v>0</v>
      </c>
      <c r="AE6693">
        <v>0</v>
      </c>
      <c r="AF6693">
        <v>2</v>
      </c>
      <c r="AG6693">
        <v>0</v>
      </c>
      <c r="AH6693">
        <v>0</v>
      </c>
      <c r="AI6693">
        <v>0</v>
      </c>
      <c r="AJ6693">
        <v>0</v>
      </c>
      <c r="AK6693">
        <v>0</v>
      </c>
      <c r="AL6693">
        <v>1</v>
      </c>
      <c r="AM6693">
        <v>0</v>
      </c>
      <c r="AN6693">
        <v>0</v>
      </c>
      <c r="AO6693">
        <v>0</v>
      </c>
      <c r="AP6693">
        <v>0</v>
      </c>
      <c r="AQ6693">
        <v>0</v>
      </c>
      <c r="AR6693">
        <v>0</v>
      </c>
      <c r="AS6693">
        <v>0</v>
      </c>
      <c r="AT6693">
        <v>0</v>
      </c>
    </row>
    <row r="6694" spans="22:46" x14ac:dyDescent="0.3">
      <c r="V6694" s="23" t="s">
        <v>9630</v>
      </c>
      <c r="W6694" s="19">
        <v>223</v>
      </c>
      <c r="X6694" t="s">
        <v>11566</v>
      </c>
      <c r="Y6694" s="6">
        <v>43388</v>
      </c>
      <c r="Z6694" t="s">
        <v>11567</v>
      </c>
      <c r="AA6694" t="s">
        <v>51</v>
      </c>
      <c r="AB6694" t="s">
        <v>57</v>
      </c>
      <c r="AC6694" s="15" t="s">
        <v>58</v>
      </c>
      <c r="AD6694">
        <v>0</v>
      </c>
      <c r="AE6694">
        <v>0</v>
      </c>
      <c r="AF6694">
        <v>0</v>
      </c>
      <c r="AG6694">
        <v>0</v>
      </c>
      <c r="AH6694">
        <v>0</v>
      </c>
      <c r="AI6694">
        <v>0</v>
      </c>
      <c r="AJ6694">
        <v>0</v>
      </c>
      <c r="AK6694">
        <v>0</v>
      </c>
      <c r="AL6694">
        <v>1</v>
      </c>
      <c r="AM6694">
        <v>0</v>
      </c>
      <c r="AN6694">
        <v>0</v>
      </c>
      <c r="AO6694">
        <v>0</v>
      </c>
      <c r="AP6694">
        <v>0</v>
      </c>
      <c r="AQ6694">
        <v>0</v>
      </c>
      <c r="AR6694">
        <v>0</v>
      </c>
      <c r="AS6694">
        <v>0</v>
      </c>
      <c r="AT6694">
        <v>0</v>
      </c>
    </row>
    <row r="6695" spans="22:46" x14ac:dyDescent="0.3">
      <c r="V6695" s="23" t="s">
        <v>9630</v>
      </c>
      <c r="W6695" s="19">
        <v>223</v>
      </c>
      <c r="X6695"/>
      <c r="Y6695" s="6">
        <v>43393</v>
      </c>
      <c r="Z6695" t="s">
        <v>11568</v>
      </c>
      <c r="AA6695" t="s">
        <v>51</v>
      </c>
      <c r="AB6695" t="s">
        <v>57</v>
      </c>
      <c r="AC6695" s="15" t="s">
        <v>81</v>
      </c>
      <c r="AD6695">
        <v>1</v>
      </c>
      <c r="AE6695">
        <v>1</v>
      </c>
      <c r="AF6695">
        <v>0</v>
      </c>
      <c r="AG6695">
        <v>0</v>
      </c>
      <c r="AH6695">
        <v>0</v>
      </c>
      <c r="AI6695">
        <v>0</v>
      </c>
      <c r="AJ6695">
        <v>0</v>
      </c>
      <c r="AK6695">
        <v>0</v>
      </c>
      <c r="AL6695">
        <v>0</v>
      </c>
      <c r="AM6695">
        <v>0</v>
      </c>
      <c r="AN6695">
        <v>0</v>
      </c>
      <c r="AO6695">
        <v>0</v>
      </c>
      <c r="AP6695">
        <v>0</v>
      </c>
      <c r="AQ6695">
        <v>0</v>
      </c>
      <c r="AR6695">
        <v>0</v>
      </c>
      <c r="AS6695">
        <v>0</v>
      </c>
      <c r="AT6695">
        <v>0</v>
      </c>
    </row>
    <row r="6696" spans="22:46" x14ac:dyDescent="0.3">
      <c r="V6696" s="23" t="s">
        <v>9630</v>
      </c>
      <c r="W6696" s="19">
        <v>223</v>
      </c>
      <c r="X6696" t="s">
        <v>11569</v>
      </c>
      <c r="Y6696" s="6">
        <v>43389</v>
      </c>
      <c r="Z6696" t="s">
        <v>11570</v>
      </c>
      <c r="AA6696" t="s">
        <v>51</v>
      </c>
      <c r="AB6696" t="s">
        <v>57</v>
      </c>
      <c r="AC6696" s="15" t="s">
        <v>81</v>
      </c>
      <c r="AD6696">
        <v>0</v>
      </c>
      <c r="AE6696">
        <v>0</v>
      </c>
      <c r="AF6696">
        <v>0</v>
      </c>
      <c r="AG6696">
        <v>0</v>
      </c>
      <c r="AH6696">
        <v>0</v>
      </c>
      <c r="AI6696">
        <v>0</v>
      </c>
      <c r="AJ6696">
        <v>0</v>
      </c>
      <c r="AK6696">
        <v>0</v>
      </c>
      <c r="AL6696">
        <v>1</v>
      </c>
      <c r="AM6696">
        <v>0</v>
      </c>
      <c r="AN6696">
        <v>0</v>
      </c>
      <c r="AO6696">
        <v>0</v>
      </c>
      <c r="AP6696">
        <v>0</v>
      </c>
      <c r="AQ6696">
        <v>0</v>
      </c>
      <c r="AR6696">
        <v>0</v>
      </c>
      <c r="AS6696">
        <v>0</v>
      </c>
      <c r="AT6696">
        <v>0</v>
      </c>
    </row>
    <row r="6697" spans="22:46" x14ac:dyDescent="0.3">
      <c r="V6697" s="23" t="s">
        <v>9630</v>
      </c>
      <c r="W6697" s="19">
        <v>223</v>
      </c>
      <c r="X6697" t="s">
        <v>11571</v>
      </c>
      <c r="Y6697" s="6">
        <v>43389</v>
      </c>
      <c r="Z6697" t="s">
        <v>11572</v>
      </c>
      <c r="AA6697" t="s">
        <v>51</v>
      </c>
      <c r="AB6697" t="s">
        <v>57</v>
      </c>
      <c r="AC6697" s="15" t="s">
        <v>81</v>
      </c>
      <c r="AD6697">
        <v>1</v>
      </c>
      <c r="AE6697">
        <v>0</v>
      </c>
      <c r="AF6697">
        <v>0</v>
      </c>
      <c r="AG6697">
        <v>0</v>
      </c>
      <c r="AH6697">
        <v>0</v>
      </c>
      <c r="AI6697">
        <v>0</v>
      </c>
      <c r="AJ6697">
        <v>0</v>
      </c>
      <c r="AK6697">
        <v>0</v>
      </c>
      <c r="AL6697">
        <v>0</v>
      </c>
      <c r="AM6697">
        <v>1</v>
      </c>
      <c r="AN6697">
        <v>0</v>
      </c>
      <c r="AO6697">
        <v>0</v>
      </c>
      <c r="AP6697">
        <v>0</v>
      </c>
      <c r="AQ6697">
        <v>0</v>
      </c>
      <c r="AR6697">
        <v>0</v>
      </c>
      <c r="AS6697">
        <v>0</v>
      </c>
      <c r="AT6697">
        <v>0</v>
      </c>
    </row>
    <row r="6698" spans="22:46" x14ac:dyDescent="0.3">
      <c r="V6698" s="23" t="s">
        <v>9630</v>
      </c>
      <c r="W6698" s="19">
        <v>223</v>
      </c>
      <c r="X6698" t="s">
        <v>10739</v>
      </c>
      <c r="Y6698" s="6">
        <v>43388</v>
      </c>
      <c r="Z6698" t="s">
        <v>11573</v>
      </c>
      <c r="AA6698" t="s">
        <v>51</v>
      </c>
      <c r="AB6698" t="s">
        <v>57</v>
      </c>
      <c r="AC6698" s="15" t="s">
        <v>81</v>
      </c>
      <c r="AD6698">
        <v>0</v>
      </c>
      <c r="AE6698">
        <v>1</v>
      </c>
      <c r="AF6698">
        <v>0</v>
      </c>
      <c r="AG6698">
        <v>0</v>
      </c>
      <c r="AH6698">
        <v>0</v>
      </c>
      <c r="AI6698">
        <v>0</v>
      </c>
      <c r="AJ6698">
        <v>0</v>
      </c>
      <c r="AK6698">
        <v>0</v>
      </c>
      <c r="AL6698">
        <v>0</v>
      </c>
      <c r="AM6698">
        <v>0</v>
      </c>
      <c r="AN6698">
        <v>0</v>
      </c>
      <c r="AO6698">
        <v>0</v>
      </c>
      <c r="AP6698">
        <v>0</v>
      </c>
      <c r="AQ6698">
        <v>0</v>
      </c>
      <c r="AR6698">
        <v>0</v>
      </c>
      <c r="AS6698">
        <v>0</v>
      </c>
      <c r="AT6698">
        <v>0</v>
      </c>
    </row>
    <row r="6699" spans="22:46" x14ac:dyDescent="0.3">
      <c r="V6699" s="23" t="s">
        <v>9630</v>
      </c>
      <c r="W6699" s="19">
        <v>223</v>
      </c>
      <c r="X6699" t="s">
        <v>11574</v>
      </c>
      <c r="Y6699" s="6">
        <v>43388</v>
      </c>
      <c r="Z6699" t="s">
        <v>11575</v>
      </c>
      <c r="AA6699" t="s">
        <v>51</v>
      </c>
      <c r="AB6699" t="s">
        <v>57</v>
      </c>
      <c r="AC6699" s="15" t="s">
        <v>81</v>
      </c>
      <c r="AD6699">
        <v>0</v>
      </c>
      <c r="AE6699">
        <v>0</v>
      </c>
      <c r="AF6699">
        <v>0</v>
      </c>
      <c r="AG6699">
        <v>0</v>
      </c>
      <c r="AH6699">
        <v>0</v>
      </c>
      <c r="AI6699">
        <v>1</v>
      </c>
      <c r="AJ6699">
        <v>0</v>
      </c>
      <c r="AK6699">
        <v>0</v>
      </c>
      <c r="AL6699">
        <v>0</v>
      </c>
      <c r="AM6699">
        <v>0</v>
      </c>
      <c r="AN6699">
        <v>0</v>
      </c>
      <c r="AO6699">
        <v>0</v>
      </c>
      <c r="AP6699">
        <v>0</v>
      </c>
      <c r="AQ6699">
        <v>0</v>
      </c>
      <c r="AR6699">
        <v>0</v>
      </c>
      <c r="AS6699">
        <v>0</v>
      </c>
      <c r="AT6699">
        <v>0</v>
      </c>
    </row>
    <row r="6700" spans="22:46" x14ac:dyDescent="0.3">
      <c r="V6700" s="23" t="s">
        <v>9630</v>
      </c>
      <c r="W6700" s="19">
        <v>223</v>
      </c>
      <c r="X6700" t="s">
        <v>11576</v>
      </c>
      <c r="Y6700" s="6">
        <v>43388</v>
      </c>
      <c r="Z6700" t="s">
        <v>11577</v>
      </c>
      <c r="AA6700" t="s">
        <v>51</v>
      </c>
      <c r="AB6700" t="s">
        <v>57</v>
      </c>
      <c r="AC6700" s="15" t="s">
        <v>81</v>
      </c>
      <c r="AD6700">
        <v>0</v>
      </c>
      <c r="AE6700">
        <v>1</v>
      </c>
      <c r="AF6700">
        <v>2</v>
      </c>
      <c r="AG6700">
        <v>1</v>
      </c>
      <c r="AH6700">
        <v>0</v>
      </c>
      <c r="AI6700">
        <v>0</v>
      </c>
      <c r="AJ6700">
        <v>0</v>
      </c>
      <c r="AK6700">
        <v>0</v>
      </c>
      <c r="AL6700">
        <v>1</v>
      </c>
      <c r="AM6700">
        <v>0</v>
      </c>
      <c r="AN6700">
        <v>0</v>
      </c>
      <c r="AO6700">
        <v>0</v>
      </c>
      <c r="AP6700">
        <v>0</v>
      </c>
      <c r="AQ6700">
        <v>0</v>
      </c>
      <c r="AR6700">
        <v>0</v>
      </c>
      <c r="AS6700">
        <v>0</v>
      </c>
      <c r="AT6700">
        <v>0</v>
      </c>
    </row>
    <row r="6701" spans="22:46" x14ac:dyDescent="0.3">
      <c r="V6701" s="23" t="s">
        <v>9630</v>
      </c>
      <c r="W6701" s="19">
        <v>223</v>
      </c>
      <c r="X6701" t="s">
        <v>11578</v>
      </c>
      <c r="Y6701" s="6">
        <v>43388</v>
      </c>
      <c r="Z6701" t="s">
        <v>11579</v>
      </c>
      <c r="AA6701" t="s">
        <v>51</v>
      </c>
      <c r="AB6701" t="s">
        <v>57</v>
      </c>
      <c r="AC6701" s="15" t="s">
        <v>81</v>
      </c>
      <c r="AD6701">
        <v>1</v>
      </c>
      <c r="AE6701">
        <v>0</v>
      </c>
      <c r="AF6701">
        <v>0</v>
      </c>
      <c r="AG6701">
        <v>0</v>
      </c>
      <c r="AH6701">
        <v>0</v>
      </c>
      <c r="AI6701">
        <v>0</v>
      </c>
      <c r="AJ6701">
        <v>0</v>
      </c>
      <c r="AK6701">
        <v>0</v>
      </c>
      <c r="AL6701">
        <v>0</v>
      </c>
      <c r="AM6701">
        <v>0</v>
      </c>
      <c r="AN6701">
        <v>0</v>
      </c>
      <c r="AO6701">
        <v>0</v>
      </c>
      <c r="AP6701">
        <v>0</v>
      </c>
      <c r="AQ6701">
        <v>0</v>
      </c>
      <c r="AR6701">
        <v>0</v>
      </c>
      <c r="AS6701">
        <v>0</v>
      </c>
      <c r="AT6701">
        <v>0</v>
      </c>
    </row>
    <row r="6702" spans="22:46" x14ac:dyDescent="0.3">
      <c r="V6702" s="23" t="s">
        <v>9630</v>
      </c>
      <c r="W6702" s="19">
        <v>223</v>
      </c>
      <c r="X6702" t="s">
        <v>11580</v>
      </c>
      <c r="Y6702" s="6">
        <v>43388</v>
      </c>
      <c r="Z6702" t="s">
        <v>11581</v>
      </c>
      <c r="AA6702" t="s">
        <v>51</v>
      </c>
      <c r="AB6702" t="s">
        <v>57</v>
      </c>
      <c r="AC6702" s="15" t="s">
        <v>81</v>
      </c>
      <c r="AD6702">
        <v>0</v>
      </c>
      <c r="AE6702">
        <v>0</v>
      </c>
      <c r="AF6702">
        <v>0</v>
      </c>
      <c r="AG6702">
        <v>0</v>
      </c>
      <c r="AH6702">
        <v>0</v>
      </c>
      <c r="AI6702">
        <v>0</v>
      </c>
      <c r="AJ6702">
        <v>0</v>
      </c>
      <c r="AK6702">
        <v>0</v>
      </c>
      <c r="AL6702">
        <v>0</v>
      </c>
      <c r="AM6702">
        <v>0</v>
      </c>
      <c r="AN6702">
        <v>0</v>
      </c>
      <c r="AO6702">
        <v>0</v>
      </c>
      <c r="AP6702">
        <v>0</v>
      </c>
      <c r="AQ6702">
        <v>0</v>
      </c>
      <c r="AR6702">
        <v>0</v>
      </c>
      <c r="AS6702">
        <v>0</v>
      </c>
      <c r="AT6702">
        <v>0</v>
      </c>
    </row>
    <row r="6703" spans="22:46" x14ac:dyDescent="0.3">
      <c r="V6703" s="23" t="s">
        <v>9630</v>
      </c>
      <c r="W6703" s="19">
        <v>223</v>
      </c>
      <c r="X6703" t="s">
        <v>11582</v>
      </c>
      <c r="Y6703" s="6">
        <v>43388</v>
      </c>
      <c r="Z6703" t="s">
        <v>11583</v>
      </c>
      <c r="AA6703" t="s">
        <v>51</v>
      </c>
      <c r="AB6703" t="s">
        <v>57</v>
      </c>
      <c r="AC6703" s="15" t="s">
        <v>81</v>
      </c>
      <c r="AD6703">
        <v>1</v>
      </c>
      <c r="AE6703">
        <v>0</v>
      </c>
      <c r="AF6703">
        <v>3</v>
      </c>
      <c r="AG6703">
        <v>0</v>
      </c>
      <c r="AH6703">
        <v>0</v>
      </c>
      <c r="AI6703">
        <v>0</v>
      </c>
      <c r="AJ6703">
        <v>0</v>
      </c>
      <c r="AK6703">
        <v>0</v>
      </c>
      <c r="AL6703">
        <v>1</v>
      </c>
      <c r="AM6703">
        <v>0</v>
      </c>
      <c r="AN6703">
        <v>0</v>
      </c>
      <c r="AO6703">
        <v>0</v>
      </c>
      <c r="AP6703">
        <v>0</v>
      </c>
      <c r="AQ6703">
        <v>0</v>
      </c>
      <c r="AR6703">
        <v>0</v>
      </c>
      <c r="AS6703">
        <v>0</v>
      </c>
      <c r="AT6703">
        <v>0</v>
      </c>
    </row>
    <row r="6704" spans="22:46" x14ac:dyDescent="0.3">
      <c r="V6704" s="23" t="s">
        <v>9630</v>
      </c>
      <c r="W6704" s="19">
        <v>223</v>
      </c>
      <c r="X6704" t="s">
        <v>11584</v>
      </c>
      <c r="Y6704" s="6">
        <v>43388</v>
      </c>
      <c r="Z6704" t="s">
        <v>11585</v>
      </c>
      <c r="AA6704" t="s">
        <v>51</v>
      </c>
      <c r="AB6704" t="s">
        <v>57</v>
      </c>
      <c r="AC6704" s="15" t="s">
        <v>81</v>
      </c>
      <c r="AD6704">
        <v>0</v>
      </c>
      <c r="AE6704">
        <v>0</v>
      </c>
      <c r="AF6704">
        <v>1</v>
      </c>
      <c r="AG6704">
        <v>0</v>
      </c>
      <c r="AH6704">
        <v>0</v>
      </c>
      <c r="AI6704">
        <v>0</v>
      </c>
      <c r="AJ6704">
        <v>1</v>
      </c>
      <c r="AK6704">
        <v>0</v>
      </c>
      <c r="AL6704">
        <v>0</v>
      </c>
      <c r="AM6704">
        <v>0</v>
      </c>
      <c r="AN6704">
        <v>0</v>
      </c>
      <c r="AO6704">
        <v>0</v>
      </c>
      <c r="AP6704">
        <v>0</v>
      </c>
      <c r="AQ6704">
        <v>0</v>
      </c>
      <c r="AR6704">
        <v>0</v>
      </c>
      <c r="AS6704">
        <v>0</v>
      </c>
      <c r="AT6704">
        <v>0</v>
      </c>
    </row>
    <row r="6705" spans="22:46" x14ac:dyDescent="0.3">
      <c r="V6705" s="23" t="s">
        <v>9630</v>
      </c>
      <c r="W6705" s="19">
        <v>223</v>
      </c>
      <c r="X6705" t="s">
        <v>11586</v>
      </c>
      <c r="Y6705" s="6">
        <v>43388</v>
      </c>
      <c r="Z6705" t="s">
        <v>11587</v>
      </c>
      <c r="AA6705" t="s">
        <v>51</v>
      </c>
      <c r="AB6705" t="s">
        <v>57</v>
      </c>
      <c r="AC6705" s="15" t="s">
        <v>81</v>
      </c>
      <c r="AD6705">
        <v>0</v>
      </c>
      <c r="AE6705">
        <v>0</v>
      </c>
      <c r="AF6705">
        <v>0</v>
      </c>
      <c r="AG6705">
        <v>0</v>
      </c>
      <c r="AH6705">
        <v>0</v>
      </c>
      <c r="AI6705">
        <v>1</v>
      </c>
      <c r="AJ6705">
        <v>0</v>
      </c>
      <c r="AK6705">
        <v>0</v>
      </c>
      <c r="AL6705">
        <v>0</v>
      </c>
      <c r="AM6705">
        <v>0</v>
      </c>
      <c r="AN6705">
        <v>0</v>
      </c>
      <c r="AO6705">
        <v>0</v>
      </c>
      <c r="AP6705">
        <v>0</v>
      </c>
      <c r="AQ6705">
        <v>0</v>
      </c>
      <c r="AR6705">
        <v>0</v>
      </c>
      <c r="AS6705">
        <v>0</v>
      </c>
      <c r="AT6705">
        <v>0</v>
      </c>
    </row>
    <row r="6706" spans="22:46" x14ac:dyDescent="0.3">
      <c r="V6706" s="23" t="s">
        <v>9630</v>
      </c>
      <c r="W6706" s="19">
        <v>223</v>
      </c>
      <c r="X6706" t="s">
        <v>11588</v>
      </c>
      <c r="Y6706" s="6">
        <v>43388</v>
      </c>
      <c r="Z6706" t="s">
        <v>11589</v>
      </c>
      <c r="AA6706" t="s">
        <v>51</v>
      </c>
      <c r="AB6706" t="s">
        <v>57</v>
      </c>
      <c r="AC6706" s="15" t="s">
        <v>81</v>
      </c>
      <c r="AD6706">
        <v>0</v>
      </c>
      <c r="AE6706">
        <v>0</v>
      </c>
      <c r="AF6706">
        <v>0</v>
      </c>
      <c r="AG6706">
        <v>0</v>
      </c>
      <c r="AH6706">
        <v>0</v>
      </c>
      <c r="AI6706">
        <v>0</v>
      </c>
      <c r="AJ6706">
        <v>0</v>
      </c>
      <c r="AK6706">
        <v>0</v>
      </c>
      <c r="AL6706">
        <v>0</v>
      </c>
      <c r="AM6706">
        <v>1</v>
      </c>
      <c r="AN6706">
        <v>0</v>
      </c>
      <c r="AO6706">
        <v>0</v>
      </c>
      <c r="AP6706">
        <v>0</v>
      </c>
      <c r="AQ6706">
        <v>1</v>
      </c>
      <c r="AR6706">
        <v>0</v>
      </c>
      <c r="AS6706">
        <v>0</v>
      </c>
      <c r="AT6706">
        <v>0</v>
      </c>
    </row>
    <row r="6707" spans="22:46" x14ac:dyDescent="0.3">
      <c r="V6707" s="23" t="s">
        <v>9630</v>
      </c>
      <c r="W6707" s="19">
        <v>223</v>
      </c>
      <c r="X6707" t="s">
        <v>11590</v>
      </c>
      <c r="Y6707" s="6">
        <v>43388</v>
      </c>
      <c r="Z6707" t="s">
        <v>11591</v>
      </c>
      <c r="AA6707" t="s">
        <v>51</v>
      </c>
      <c r="AB6707" t="s">
        <v>57</v>
      </c>
      <c r="AC6707" s="15" t="s">
        <v>81</v>
      </c>
      <c r="AD6707">
        <v>0</v>
      </c>
      <c r="AE6707">
        <v>0</v>
      </c>
      <c r="AF6707">
        <v>0</v>
      </c>
      <c r="AG6707">
        <v>0</v>
      </c>
      <c r="AH6707">
        <v>0</v>
      </c>
      <c r="AI6707">
        <v>0</v>
      </c>
      <c r="AJ6707">
        <v>0</v>
      </c>
      <c r="AK6707">
        <v>0</v>
      </c>
      <c r="AL6707">
        <v>1</v>
      </c>
      <c r="AM6707">
        <v>0</v>
      </c>
      <c r="AN6707">
        <v>0</v>
      </c>
      <c r="AO6707">
        <v>0</v>
      </c>
      <c r="AP6707">
        <v>0</v>
      </c>
      <c r="AQ6707">
        <v>0</v>
      </c>
      <c r="AR6707">
        <v>0</v>
      </c>
      <c r="AS6707">
        <v>0</v>
      </c>
      <c r="AT6707">
        <v>0</v>
      </c>
    </row>
    <row r="6708" spans="22:46" x14ac:dyDescent="0.3">
      <c r="V6708" s="23" t="s">
        <v>9630</v>
      </c>
      <c r="W6708" s="19">
        <v>224</v>
      </c>
      <c r="X6708" t="s">
        <v>6221</v>
      </c>
      <c r="Y6708" s="6">
        <v>43388</v>
      </c>
      <c r="Z6708" t="s">
        <v>11593</v>
      </c>
      <c r="AA6708" t="s">
        <v>56</v>
      </c>
      <c r="AB6708" t="s">
        <v>57</v>
      </c>
      <c r="AC6708" s="15" t="s">
        <v>58</v>
      </c>
      <c r="AD6708">
        <v>1</v>
      </c>
      <c r="AE6708">
        <v>0</v>
      </c>
      <c r="AF6708">
        <v>0</v>
      </c>
      <c r="AG6708">
        <v>0</v>
      </c>
      <c r="AH6708">
        <v>1</v>
      </c>
      <c r="AI6708">
        <v>0</v>
      </c>
      <c r="AJ6708">
        <v>0</v>
      </c>
      <c r="AK6708">
        <v>1</v>
      </c>
      <c r="AL6708">
        <v>1</v>
      </c>
      <c r="AM6708">
        <v>0</v>
      </c>
      <c r="AN6708">
        <v>0</v>
      </c>
      <c r="AO6708">
        <v>0</v>
      </c>
      <c r="AP6708">
        <v>0</v>
      </c>
      <c r="AQ6708">
        <v>0</v>
      </c>
      <c r="AR6708">
        <v>0</v>
      </c>
      <c r="AS6708">
        <v>0</v>
      </c>
      <c r="AT6708">
        <v>0</v>
      </c>
    </row>
    <row r="6709" spans="22:46" ht="115.2" x14ac:dyDescent="0.3">
      <c r="V6709" s="23" t="s">
        <v>9630</v>
      </c>
      <c r="W6709" s="19">
        <v>224</v>
      </c>
      <c r="X6709" t="s">
        <v>11594</v>
      </c>
      <c r="Y6709" s="6">
        <v>43388</v>
      </c>
      <c r="Z6709" s="18" t="s">
        <v>11595</v>
      </c>
      <c r="AA6709" t="s">
        <v>56</v>
      </c>
      <c r="AB6709" t="s">
        <v>57</v>
      </c>
      <c r="AC6709" s="15" t="s">
        <v>81</v>
      </c>
      <c r="AD6709">
        <v>1</v>
      </c>
      <c r="AE6709">
        <v>0</v>
      </c>
      <c r="AF6709">
        <v>0</v>
      </c>
      <c r="AG6709">
        <v>0</v>
      </c>
      <c r="AH6709">
        <v>0</v>
      </c>
      <c r="AI6709">
        <v>0</v>
      </c>
      <c r="AJ6709">
        <v>0</v>
      </c>
      <c r="AK6709">
        <v>0</v>
      </c>
      <c r="AL6709">
        <v>0</v>
      </c>
      <c r="AM6709">
        <v>1</v>
      </c>
      <c r="AN6709">
        <v>0</v>
      </c>
      <c r="AO6709">
        <v>0</v>
      </c>
      <c r="AP6709">
        <v>0</v>
      </c>
      <c r="AQ6709">
        <v>0</v>
      </c>
      <c r="AR6709">
        <v>0</v>
      </c>
      <c r="AS6709">
        <v>0</v>
      </c>
      <c r="AT6709">
        <v>1</v>
      </c>
    </row>
    <row r="6710" spans="22:46" ht="259.2" x14ac:dyDescent="0.3">
      <c r="V6710" s="23" t="s">
        <v>9630</v>
      </c>
      <c r="W6710" s="19">
        <v>224</v>
      </c>
      <c r="X6710" t="s">
        <v>11594</v>
      </c>
      <c r="Y6710" s="6">
        <v>43389</v>
      </c>
      <c r="Z6710" s="18" t="s">
        <v>11596</v>
      </c>
      <c r="AA6710" t="s">
        <v>51</v>
      </c>
      <c r="AB6710" t="s">
        <v>57</v>
      </c>
      <c r="AC6710" s="15" t="s">
        <v>81</v>
      </c>
      <c r="AD6710">
        <v>2</v>
      </c>
      <c r="AE6710">
        <v>0</v>
      </c>
      <c r="AF6710">
        <v>0</v>
      </c>
      <c r="AG6710">
        <v>0</v>
      </c>
      <c r="AH6710">
        <v>0</v>
      </c>
      <c r="AI6710">
        <v>1</v>
      </c>
      <c r="AJ6710">
        <v>0</v>
      </c>
      <c r="AK6710">
        <v>0</v>
      </c>
      <c r="AL6710">
        <v>0</v>
      </c>
      <c r="AM6710">
        <v>4</v>
      </c>
      <c r="AN6710">
        <v>0</v>
      </c>
      <c r="AO6710">
        <v>0</v>
      </c>
      <c r="AP6710">
        <v>0</v>
      </c>
      <c r="AQ6710">
        <v>0</v>
      </c>
      <c r="AR6710">
        <v>0</v>
      </c>
      <c r="AS6710">
        <v>0</v>
      </c>
      <c r="AT6710">
        <v>0</v>
      </c>
    </row>
    <row r="6711" spans="22:46" x14ac:dyDescent="0.3">
      <c r="V6711" s="23" t="s">
        <v>9630</v>
      </c>
      <c r="W6711" s="19">
        <v>224</v>
      </c>
      <c r="X6711" t="s">
        <v>11597</v>
      </c>
      <c r="Y6711" s="6">
        <v>43388</v>
      </c>
      <c r="Z6711" t="s">
        <v>11598</v>
      </c>
      <c r="AA6711" t="s">
        <v>56</v>
      </c>
      <c r="AB6711" t="s">
        <v>57</v>
      </c>
      <c r="AC6711" s="15" t="s">
        <v>58</v>
      </c>
      <c r="AD6711">
        <v>1</v>
      </c>
      <c r="AE6711">
        <v>0</v>
      </c>
      <c r="AF6711">
        <v>0</v>
      </c>
      <c r="AG6711">
        <v>0</v>
      </c>
      <c r="AH6711">
        <v>0</v>
      </c>
      <c r="AI6711">
        <v>0</v>
      </c>
      <c r="AJ6711">
        <v>0</v>
      </c>
      <c r="AK6711">
        <v>0</v>
      </c>
      <c r="AL6711">
        <v>0</v>
      </c>
      <c r="AM6711">
        <v>0</v>
      </c>
      <c r="AN6711">
        <v>0</v>
      </c>
      <c r="AO6711">
        <v>0</v>
      </c>
      <c r="AP6711">
        <v>0</v>
      </c>
      <c r="AQ6711">
        <v>0</v>
      </c>
      <c r="AR6711">
        <v>0</v>
      </c>
      <c r="AS6711">
        <v>0</v>
      </c>
      <c r="AT6711">
        <v>0</v>
      </c>
    </row>
    <row r="6712" spans="22:46" x14ac:dyDescent="0.3">
      <c r="V6712" s="23" t="s">
        <v>9630</v>
      </c>
      <c r="W6712" s="19">
        <v>224</v>
      </c>
      <c r="X6712" t="s">
        <v>11597</v>
      </c>
      <c r="Y6712" s="6">
        <v>43388</v>
      </c>
      <c r="Z6712" t="s">
        <v>11599</v>
      </c>
      <c r="AA6712" t="s">
        <v>51</v>
      </c>
      <c r="AB6712" t="s">
        <v>57</v>
      </c>
      <c r="AC6712" s="15" t="s">
        <v>61</v>
      </c>
      <c r="AD6712">
        <v>3</v>
      </c>
      <c r="AE6712">
        <v>0</v>
      </c>
      <c r="AF6712">
        <v>0</v>
      </c>
      <c r="AG6712">
        <v>0</v>
      </c>
      <c r="AH6712">
        <v>1</v>
      </c>
      <c r="AI6712">
        <v>0</v>
      </c>
      <c r="AJ6712">
        <v>0</v>
      </c>
      <c r="AK6712">
        <v>0</v>
      </c>
      <c r="AL6712">
        <v>0</v>
      </c>
      <c r="AM6712">
        <v>1</v>
      </c>
      <c r="AN6712">
        <v>0</v>
      </c>
      <c r="AO6712">
        <v>0</v>
      </c>
      <c r="AP6712">
        <v>0</v>
      </c>
      <c r="AQ6712">
        <v>0</v>
      </c>
      <c r="AR6712">
        <v>0</v>
      </c>
      <c r="AS6712">
        <v>0</v>
      </c>
      <c r="AT6712">
        <v>0</v>
      </c>
    </row>
    <row r="6713" spans="22:46" x14ac:dyDescent="0.3">
      <c r="V6713" s="23" t="s">
        <v>9630</v>
      </c>
      <c r="W6713" s="19">
        <v>224</v>
      </c>
      <c r="X6713" t="s">
        <v>10085</v>
      </c>
      <c r="Y6713" s="6">
        <v>43388</v>
      </c>
      <c r="Z6713" t="s">
        <v>11600</v>
      </c>
      <c r="AA6713" t="s">
        <v>51</v>
      </c>
      <c r="AB6713" t="s">
        <v>57</v>
      </c>
      <c r="AC6713" s="15" t="s">
        <v>61</v>
      </c>
      <c r="AD6713">
        <v>0</v>
      </c>
      <c r="AE6713">
        <v>0</v>
      </c>
      <c r="AF6713">
        <v>0</v>
      </c>
      <c r="AG6713">
        <v>0</v>
      </c>
      <c r="AH6713">
        <v>1</v>
      </c>
      <c r="AI6713">
        <v>0</v>
      </c>
      <c r="AJ6713">
        <v>0</v>
      </c>
      <c r="AK6713">
        <v>0</v>
      </c>
      <c r="AL6713">
        <v>0</v>
      </c>
      <c r="AM6713">
        <v>0</v>
      </c>
      <c r="AN6713">
        <v>0</v>
      </c>
      <c r="AO6713">
        <v>0</v>
      </c>
      <c r="AP6713">
        <v>0</v>
      </c>
      <c r="AQ6713">
        <v>0</v>
      </c>
      <c r="AR6713">
        <v>0</v>
      </c>
      <c r="AS6713">
        <v>0</v>
      </c>
      <c r="AT6713">
        <v>0</v>
      </c>
    </row>
    <row r="6714" spans="22:46" x14ac:dyDescent="0.3">
      <c r="V6714" s="23" t="s">
        <v>9630</v>
      </c>
      <c r="W6714" s="19">
        <v>224</v>
      </c>
      <c r="X6714"/>
      <c r="Y6714" s="6">
        <v>43393</v>
      </c>
      <c r="Z6714" t="s">
        <v>11568</v>
      </c>
      <c r="AA6714" t="s">
        <v>51</v>
      </c>
      <c r="AB6714" t="s">
        <v>57</v>
      </c>
      <c r="AC6714" s="15" t="s">
        <v>81</v>
      </c>
      <c r="AD6714">
        <v>1</v>
      </c>
      <c r="AE6714">
        <v>1</v>
      </c>
      <c r="AF6714">
        <v>0</v>
      </c>
      <c r="AG6714">
        <v>0</v>
      </c>
      <c r="AH6714">
        <v>0</v>
      </c>
      <c r="AI6714">
        <v>0</v>
      </c>
      <c r="AJ6714">
        <v>0</v>
      </c>
      <c r="AK6714">
        <v>0</v>
      </c>
      <c r="AL6714">
        <v>0</v>
      </c>
      <c r="AM6714">
        <v>0</v>
      </c>
      <c r="AN6714">
        <v>0</v>
      </c>
      <c r="AO6714">
        <v>0</v>
      </c>
      <c r="AP6714">
        <v>0</v>
      </c>
      <c r="AQ6714">
        <v>0</v>
      </c>
      <c r="AR6714">
        <v>0</v>
      </c>
      <c r="AS6714">
        <v>0</v>
      </c>
      <c r="AT6714">
        <v>0</v>
      </c>
    </row>
    <row r="6715" spans="22:46" x14ac:dyDescent="0.3">
      <c r="V6715" s="23" t="s">
        <v>9630</v>
      </c>
      <c r="W6715" s="19">
        <v>224</v>
      </c>
      <c r="X6715" t="s">
        <v>11601</v>
      </c>
      <c r="Y6715" s="6">
        <v>43391</v>
      </c>
      <c r="Z6715" t="s">
        <v>11602</v>
      </c>
      <c r="AA6715" t="s">
        <v>51</v>
      </c>
      <c r="AB6715" t="s">
        <v>57</v>
      </c>
      <c r="AC6715" s="15" t="s">
        <v>81</v>
      </c>
      <c r="AD6715">
        <v>2</v>
      </c>
      <c r="AE6715">
        <v>0</v>
      </c>
      <c r="AF6715">
        <v>2</v>
      </c>
      <c r="AG6715">
        <v>0</v>
      </c>
      <c r="AH6715">
        <v>0</v>
      </c>
      <c r="AI6715">
        <v>0</v>
      </c>
      <c r="AJ6715">
        <v>1</v>
      </c>
      <c r="AK6715">
        <v>0</v>
      </c>
      <c r="AL6715">
        <v>1</v>
      </c>
      <c r="AM6715">
        <v>0</v>
      </c>
      <c r="AN6715">
        <v>0</v>
      </c>
      <c r="AO6715">
        <v>0</v>
      </c>
      <c r="AP6715">
        <v>0</v>
      </c>
      <c r="AQ6715">
        <v>0</v>
      </c>
      <c r="AR6715">
        <v>0</v>
      </c>
      <c r="AS6715">
        <v>0</v>
      </c>
      <c r="AT6715">
        <v>0</v>
      </c>
    </row>
    <row r="6716" spans="22:46" x14ac:dyDescent="0.3">
      <c r="V6716" s="23" t="s">
        <v>9630</v>
      </c>
      <c r="W6716" s="19">
        <v>224</v>
      </c>
      <c r="X6716" t="s">
        <v>11603</v>
      </c>
      <c r="Y6716" s="6">
        <v>43391</v>
      </c>
      <c r="Z6716" t="s">
        <v>11604</v>
      </c>
      <c r="AA6716" t="s">
        <v>51</v>
      </c>
      <c r="AB6716" t="s">
        <v>57</v>
      </c>
      <c r="AC6716" s="15" t="s">
        <v>81</v>
      </c>
      <c r="AD6716">
        <v>0</v>
      </c>
      <c r="AE6716">
        <v>0</v>
      </c>
      <c r="AF6716">
        <v>0</v>
      </c>
      <c r="AG6716">
        <v>0</v>
      </c>
      <c r="AH6716">
        <v>1</v>
      </c>
      <c r="AI6716">
        <v>0</v>
      </c>
      <c r="AJ6716">
        <v>0</v>
      </c>
      <c r="AK6716">
        <v>0</v>
      </c>
      <c r="AL6716">
        <v>0</v>
      </c>
      <c r="AM6716">
        <v>0</v>
      </c>
      <c r="AN6716">
        <v>0</v>
      </c>
      <c r="AO6716">
        <v>0</v>
      </c>
      <c r="AP6716">
        <v>0</v>
      </c>
      <c r="AQ6716">
        <v>0</v>
      </c>
      <c r="AR6716">
        <v>0</v>
      </c>
      <c r="AS6716">
        <v>0</v>
      </c>
      <c r="AT6716">
        <v>1</v>
      </c>
    </row>
    <row r="6717" spans="22:46" x14ac:dyDescent="0.3">
      <c r="V6717" s="23" t="s">
        <v>9630</v>
      </c>
      <c r="W6717" s="19">
        <v>224</v>
      </c>
      <c r="X6717" t="s">
        <v>11605</v>
      </c>
      <c r="Y6717" s="6">
        <v>43389</v>
      </c>
      <c r="Z6717" t="s">
        <v>11606</v>
      </c>
      <c r="AA6717" t="s">
        <v>51</v>
      </c>
      <c r="AB6717" t="s">
        <v>57</v>
      </c>
      <c r="AC6717" s="15" t="s">
        <v>81</v>
      </c>
      <c r="AD6717">
        <v>3</v>
      </c>
      <c r="AE6717">
        <v>0</v>
      </c>
      <c r="AF6717">
        <v>0</v>
      </c>
      <c r="AG6717">
        <v>0</v>
      </c>
      <c r="AH6717">
        <v>0</v>
      </c>
      <c r="AI6717">
        <v>0</v>
      </c>
      <c r="AJ6717">
        <v>2</v>
      </c>
      <c r="AK6717">
        <v>0</v>
      </c>
      <c r="AL6717">
        <v>0</v>
      </c>
      <c r="AM6717">
        <v>0</v>
      </c>
      <c r="AN6717">
        <v>0</v>
      </c>
      <c r="AO6717">
        <v>0</v>
      </c>
      <c r="AP6717">
        <v>0</v>
      </c>
      <c r="AQ6717">
        <v>0</v>
      </c>
      <c r="AR6717">
        <v>0</v>
      </c>
      <c r="AS6717">
        <v>1</v>
      </c>
      <c r="AT6717">
        <v>0</v>
      </c>
    </row>
    <row r="6718" spans="22:46" x14ac:dyDescent="0.3">
      <c r="V6718" s="23" t="s">
        <v>9630</v>
      </c>
      <c r="W6718" s="19">
        <v>224</v>
      </c>
      <c r="X6718" t="s">
        <v>11607</v>
      </c>
      <c r="Y6718" s="6">
        <v>43388</v>
      </c>
      <c r="Z6718" t="s">
        <v>11608</v>
      </c>
      <c r="AA6718" t="s">
        <v>51</v>
      </c>
      <c r="AB6718" t="s">
        <v>57</v>
      </c>
      <c r="AC6718" s="15" t="s">
        <v>81</v>
      </c>
      <c r="AD6718">
        <v>2</v>
      </c>
      <c r="AE6718">
        <v>0</v>
      </c>
      <c r="AF6718">
        <v>0</v>
      </c>
      <c r="AG6718">
        <v>0</v>
      </c>
      <c r="AH6718">
        <v>0</v>
      </c>
      <c r="AI6718">
        <v>0</v>
      </c>
      <c r="AJ6718">
        <v>2</v>
      </c>
      <c r="AK6718">
        <v>0</v>
      </c>
      <c r="AL6718">
        <v>0</v>
      </c>
      <c r="AM6718">
        <v>1</v>
      </c>
      <c r="AN6718">
        <v>0</v>
      </c>
      <c r="AO6718">
        <v>0</v>
      </c>
      <c r="AP6718">
        <v>0</v>
      </c>
      <c r="AQ6718">
        <v>0</v>
      </c>
      <c r="AR6718">
        <v>0</v>
      </c>
      <c r="AS6718">
        <v>1</v>
      </c>
      <c r="AT6718">
        <v>0</v>
      </c>
    </row>
    <row r="6719" spans="22:46" x14ac:dyDescent="0.3">
      <c r="V6719" s="23" t="s">
        <v>9630</v>
      </c>
      <c r="W6719" s="19">
        <v>224</v>
      </c>
      <c r="X6719" t="s">
        <v>11609</v>
      </c>
      <c r="Y6719" s="6">
        <v>43388</v>
      </c>
      <c r="Z6719" t="s">
        <v>11610</v>
      </c>
      <c r="AA6719" t="s">
        <v>51</v>
      </c>
      <c r="AB6719" t="s">
        <v>57</v>
      </c>
      <c r="AC6719" s="15" t="s">
        <v>81</v>
      </c>
      <c r="AD6719">
        <v>3</v>
      </c>
      <c r="AE6719">
        <v>0</v>
      </c>
      <c r="AF6719">
        <v>0</v>
      </c>
      <c r="AG6719">
        <v>0</v>
      </c>
      <c r="AH6719">
        <v>1</v>
      </c>
      <c r="AI6719">
        <v>0</v>
      </c>
      <c r="AJ6719">
        <v>0</v>
      </c>
      <c r="AK6719">
        <v>0</v>
      </c>
      <c r="AL6719">
        <v>0</v>
      </c>
      <c r="AM6719">
        <v>1</v>
      </c>
      <c r="AN6719">
        <v>0</v>
      </c>
      <c r="AO6719">
        <v>0</v>
      </c>
      <c r="AP6719">
        <v>0</v>
      </c>
      <c r="AQ6719">
        <v>0</v>
      </c>
      <c r="AR6719">
        <v>0</v>
      </c>
      <c r="AS6719">
        <v>0</v>
      </c>
      <c r="AT6719">
        <v>0</v>
      </c>
    </row>
    <row r="6720" spans="22:46" x14ac:dyDescent="0.3">
      <c r="V6720" s="23" t="s">
        <v>9630</v>
      </c>
      <c r="W6720" s="19">
        <v>225</v>
      </c>
      <c r="X6720" t="s">
        <v>11612</v>
      </c>
      <c r="Y6720" s="6">
        <v>43426</v>
      </c>
      <c r="Z6720" t="s">
        <v>11613</v>
      </c>
      <c r="AA6720" t="s">
        <v>51</v>
      </c>
      <c r="AB6720" t="s">
        <v>3872</v>
      </c>
      <c r="AC6720" s="15" t="s">
        <v>2821</v>
      </c>
      <c r="AD6720">
        <v>0</v>
      </c>
      <c r="AE6720">
        <v>0</v>
      </c>
      <c r="AF6720">
        <v>0</v>
      </c>
      <c r="AG6720">
        <v>0</v>
      </c>
      <c r="AH6720">
        <v>1</v>
      </c>
      <c r="AI6720">
        <v>0</v>
      </c>
      <c r="AJ6720">
        <v>0</v>
      </c>
      <c r="AK6720">
        <v>0</v>
      </c>
      <c r="AL6720">
        <v>0</v>
      </c>
      <c r="AM6720">
        <v>0</v>
      </c>
      <c r="AN6720">
        <v>0</v>
      </c>
      <c r="AO6720">
        <v>0</v>
      </c>
      <c r="AP6720">
        <v>0</v>
      </c>
      <c r="AQ6720">
        <v>0</v>
      </c>
      <c r="AR6720">
        <v>0</v>
      </c>
      <c r="AS6720">
        <v>0</v>
      </c>
      <c r="AT6720">
        <v>0</v>
      </c>
    </row>
    <row r="6721" spans="22:46" x14ac:dyDescent="0.3">
      <c r="V6721" s="23" t="s">
        <v>9630</v>
      </c>
      <c r="W6721" s="19">
        <v>225</v>
      </c>
      <c r="X6721" t="s">
        <v>11614</v>
      </c>
      <c r="Y6721" s="6">
        <v>43425</v>
      </c>
      <c r="Z6721" t="s">
        <v>11615</v>
      </c>
      <c r="AA6721" t="s">
        <v>56</v>
      </c>
      <c r="AB6721" t="s">
        <v>1618</v>
      </c>
      <c r="AC6721" s="15" t="s">
        <v>406</v>
      </c>
      <c r="AD6721">
        <v>0</v>
      </c>
      <c r="AE6721">
        <v>0</v>
      </c>
      <c r="AF6721">
        <v>1</v>
      </c>
      <c r="AG6721">
        <v>0</v>
      </c>
      <c r="AH6721">
        <v>1</v>
      </c>
      <c r="AI6721">
        <v>0</v>
      </c>
      <c r="AJ6721">
        <v>0</v>
      </c>
      <c r="AK6721">
        <v>0</v>
      </c>
      <c r="AL6721">
        <v>0</v>
      </c>
      <c r="AM6721">
        <v>1</v>
      </c>
      <c r="AN6721">
        <v>0</v>
      </c>
      <c r="AO6721">
        <v>0</v>
      </c>
      <c r="AP6721">
        <v>0</v>
      </c>
      <c r="AQ6721">
        <v>0</v>
      </c>
      <c r="AR6721">
        <v>0</v>
      </c>
      <c r="AS6721">
        <v>0</v>
      </c>
      <c r="AT6721">
        <v>0</v>
      </c>
    </row>
    <row r="6722" spans="22:46" x14ac:dyDescent="0.3">
      <c r="V6722" s="23" t="s">
        <v>9630</v>
      </c>
      <c r="W6722" s="19">
        <v>225</v>
      </c>
      <c r="X6722" t="s">
        <v>11616</v>
      </c>
      <c r="Y6722" s="6">
        <v>43428</v>
      </c>
      <c r="Z6722" t="s">
        <v>11617</v>
      </c>
      <c r="AA6722" t="s">
        <v>48</v>
      </c>
      <c r="AB6722" t="s">
        <v>52</v>
      </c>
      <c r="AC6722" s="15" t="s">
        <v>198</v>
      </c>
      <c r="AD6722">
        <v>3</v>
      </c>
      <c r="AE6722">
        <v>0</v>
      </c>
      <c r="AF6722">
        <v>0</v>
      </c>
      <c r="AG6722">
        <v>0</v>
      </c>
      <c r="AH6722">
        <v>0</v>
      </c>
      <c r="AI6722">
        <v>0</v>
      </c>
      <c r="AJ6722">
        <v>1</v>
      </c>
      <c r="AK6722">
        <v>0</v>
      </c>
      <c r="AL6722">
        <v>1</v>
      </c>
      <c r="AM6722">
        <v>1</v>
      </c>
      <c r="AN6722">
        <v>1</v>
      </c>
      <c r="AO6722">
        <v>0</v>
      </c>
      <c r="AP6722">
        <v>0</v>
      </c>
      <c r="AQ6722">
        <v>0</v>
      </c>
      <c r="AR6722">
        <v>0</v>
      </c>
      <c r="AS6722">
        <v>0</v>
      </c>
      <c r="AT6722">
        <v>1</v>
      </c>
    </row>
    <row r="6723" spans="22:46" x14ac:dyDescent="0.3">
      <c r="V6723" s="23" t="s">
        <v>9630</v>
      </c>
      <c r="W6723" s="19">
        <v>225</v>
      </c>
      <c r="X6723" t="s">
        <v>11616</v>
      </c>
      <c r="Y6723" s="6">
        <v>43428</v>
      </c>
      <c r="Z6723" t="s">
        <v>11618</v>
      </c>
      <c r="AA6723" t="s">
        <v>51</v>
      </c>
      <c r="AB6723" t="s">
        <v>57</v>
      </c>
      <c r="AC6723" s="15" t="s">
        <v>81</v>
      </c>
      <c r="AD6723">
        <v>0</v>
      </c>
      <c r="AE6723">
        <v>0</v>
      </c>
      <c r="AF6723">
        <v>0</v>
      </c>
      <c r="AG6723">
        <v>0</v>
      </c>
      <c r="AH6723">
        <v>0</v>
      </c>
      <c r="AI6723">
        <v>0</v>
      </c>
      <c r="AJ6723">
        <v>0</v>
      </c>
      <c r="AK6723">
        <v>0</v>
      </c>
      <c r="AL6723">
        <v>0</v>
      </c>
      <c r="AM6723">
        <v>1</v>
      </c>
      <c r="AN6723">
        <v>0</v>
      </c>
      <c r="AO6723">
        <v>0</v>
      </c>
      <c r="AP6723">
        <v>0</v>
      </c>
      <c r="AQ6723">
        <v>0</v>
      </c>
      <c r="AR6723">
        <v>0</v>
      </c>
      <c r="AS6723">
        <v>0</v>
      </c>
      <c r="AT6723">
        <v>0</v>
      </c>
    </row>
    <row r="6724" spans="22:46" x14ac:dyDescent="0.3">
      <c r="V6724" s="23" t="s">
        <v>9630</v>
      </c>
      <c r="W6724" s="19">
        <v>225</v>
      </c>
      <c r="X6724" t="s">
        <v>11619</v>
      </c>
      <c r="Y6724" s="6">
        <v>43426</v>
      </c>
      <c r="Z6724" t="s">
        <v>11620</v>
      </c>
      <c r="AA6724" t="s">
        <v>56</v>
      </c>
      <c r="AB6724" t="s">
        <v>377</v>
      </c>
      <c r="AC6724" s="15" t="s">
        <v>861</v>
      </c>
      <c r="AD6724">
        <v>1</v>
      </c>
      <c r="AE6724">
        <v>0</v>
      </c>
      <c r="AF6724">
        <v>0</v>
      </c>
      <c r="AG6724">
        <v>1</v>
      </c>
      <c r="AH6724">
        <v>2</v>
      </c>
      <c r="AI6724">
        <v>0</v>
      </c>
      <c r="AJ6724">
        <v>2</v>
      </c>
      <c r="AK6724">
        <v>0</v>
      </c>
      <c r="AL6724">
        <v>0</v>
      </c>
      <c r="AM6724">
        <v>0</v>
      </c>
      <c r="AN6724">
        <v>1</v>
      </c>
      <c r="AO6724">
        <v>0</v>
      </c>
      <c r="AP6724">
        <v>0</v>
      </c>
      <c r="AQ6724">
        <v>1</v>
      </c>
      <c r="AR6724">
        <v>0</v>
      </c>
      <c r="AS6724">
        <v>0</v>
      </c>
      <c r="AT6724">
        <v>1</v>
      </c>
    </row>
    <row r="6725" spans="22:46" x14ac:dyDescent="0.3">
      <c r="V6725" s="23" t="s">
        <v>9630</v>
      </c>
      <c r="W6725" s="19">
        <v>225</v>
      </c>
      <c r="X6725" t="s">
        <v>1145</v>
      </c>
      <c r="Y6725" s="6">
        <v>43426</v>
      </c>
      <c r="Z6725" t="s">
        <v>11621</v>
      </c>
      <c r="AA6725" t="s">
        <v>51</v>
      </c>
      <c r="AB6725" t="s">
        <v>52</v>
      </c>
      <c r="AC6725" s="15" t="s">
        <v>208</v>
      </c>
      <c r="AD6725">
        <v>0</v>
      </c>
      <c r="AE6725">
        <v>0</v>
      </c>
      <c r="AF6725">
        <v>0</v>
      </c>
      <c r="AG6725">
        <v>0</v>
      </c>
      <c r="AH6725">
        <v>1</v>
      </c>
      <c r="AI6725">
        <v>0</v>
      </c>
      <c r="AJ6725">
        <v>0</v>
      </c>
      <c r="AK6725">
        <v>0</v>
      </c>
      <c r="AL6725">
        <v>0</v>
      </c>
      <c r="AM6725">
        <v>0</v>
      </c>
      <c r="AN6725">
        <v>0</v>
      </c>
      <c r="AO6725">
        <v>0</v>
      </c>
      <c r="AP6725">
        <v>0</v>
      </c>
      <c r="AQ6725">
        <v>0</v>
      </c>
      <c r="AR6725">
        <v>0</v>
      </c>
      <c r="AS6725">
        <v>0</v>
      </c>
      <c r="AT6725">
        <v>0</v>
      </c>
    </row>
    <row r="6726" spans="22:46" x14ac:dyDescent="0.3">
      <c r="V6726" s="23" t="s">
        <v>9630</v>
      </c>
      <c r="W6726" s="19">
        <v>225</v>
      </c>
      <c r="X6726" t="s">
        <v>1145</v>
      </c>
      <c r="Y6726" s="6">
        <v>43426</v>
      </c>
      <c r="Z6726" t="s">
        <v>11622</v>
      </c>
      <c r="AA6726" t="s">
        <v>56</v>
      </c>
      <c r="AB6726" t="s">
        <v>1618</v>
      </c>
      <c r="AC6726" s="15" t="s">
        <v>53</v>
      </c>
      <c r="AD6726">
        <v>1</v>
      </c>
      <c r="AE6726">
        <v>0</v>
      </c>
      <c r="AF6726">
        <v>0</v>
      </c>
      <c r="AG6726">
        <v>0</v>
      </c>
      <c r="AH6726">
        <v>1</v>
      </c>
      <c r="AI6726">
        <v>0</v>
      </c>
      <c r="AJ6726">
        <v>2</v>
      </c>
      <c r="AK6726">
        <v>0</v>
      </c>
      <c r="AL6726">
        <v>0</v>
      </c>
      <c r="AM6726">
        <v>0</v>
      </c>
      <c r="AN6726">
        <v>1</v>
      </c>
      <c r="AO6726">
        <v>0</v>
      </c>
      <c r="AP6726">
        <v>0</v>
      </c>
      <c r="AQ6726">
        <v>0</v>
      </c>
      <c r="AR6726">
        <v>0</v>
      </c>
      <c r="AS6726">
        <v>0</v>
      </c>
      <c r="AT6726">
        <v>1</v>
      </c>
    </row>
    <row r="6727" spans="22:46" ht="129.6" x14ac:dyDescent="0.3">
      <c r="V6727" s="23" t="s">
        <v>9630</v>
      </c>
      <c r="W6727" s="19">
        <v>225</v>
      </c>
      <c r="X6727" t="s">
        <v>1145</v>
      </c>
      <c r="Y6727" s="6">
        <v>43428</v>
      </c>
      <c r="Z6727" s="18" t="s">
        <v>11623</v>
      </c>
      <c r="AA6727" t="s">
        <v>51</v>
      </c>
      <c r="AB6727" t="s">
        <v>57</v>
      </c>
      <c r="AC6727" s="15" t="s">
        <v>65</v>
      </c>
      <c r="AD6727">
        <v>0</v>
      </c>
      <c r="AE6727">
        <v>0</v>
      </c>
      <c r="AF6727">
        <v>0</v>
      </c>
      <c r="AG6727">
        <v>0</v>
      </c>
      <c r="AH6727">
        <v>1</v>
      </c>
      <c r="AI6727">
        <v>0</v>
      </c>
      <c r="AJ6727">
        <v>1</v>
      </c>
      <c r="AK6727">
        <v>0</v>
      </c>
      <c r="AL6727">
        <v>0</v>
      </c>
      <c r="AM6727">
        <v>0</v>
      </c>
      <c r="AN6727">
        <v>0</v>
      </c>
      <c r="AO6727">
        <v>0</v>
      </c>
      <c r="AP6727">
        <v>0</v>
      </c>
      <c r="AQ6727">
        <v>0</v>
      </c>
      <c r="AR6727">
        <v>0</v>
      </c>
      <c r="AS6727">
        <v>0</v>
      </c>
      <c r="AT6727">
        <v>1</v>
      </c>
    </row>
    <row r="6728" spans="22:46" x14ac:dyDescent="0.3">
      <c r="V6728" s="23" t="s">
        <v>9630</v>
      </c>
      <c r="W6728" s="19">
        <v>225</v>
      </c>
      <c r="X6728" t="s">
        <v>1145</v>
      </c>
      <c r="Y6728" s="6">
        <v>43428</v>
      </c>
      <c r="Z6728" t="s">
        <v>11624</v>
      </c>
      <c r="AA6728" t="s">
        <v>51</v>
      </c>
      <c r="AB6728" t="s">
        <v>1034</v>
      </c>
      <c r="AC6728" s="15" t="s">
        <v>186</v>
      </c>
      <c r="AD6728">
        <v>0</v>
      </c>
      <c r="AE6728">
        <v>0</v>
      </c>
      <c r="AF6728">
        <v>1</v>
      </c>
      <c r="AG6728">
        <v>0</v>
      </c>
      <c r="AH6728">
        <v>1</v>
      </c>
      <c r="AI6728">
        <v>0</v>
      </c>
      <c r="AJ6728">
        <v>1</v>
      </c>
      <c r="AK6728">
        <v>0</v>
      </c>
      <c r="AL6728">
        <v>0</v>
      </c>
      <c r="AM6728">
        <v>0</v>
      </c>
      <c r="AN6728">
        <v>0</v>
      </c>
      <c r="AO6728">
        <v>0</v>
      </c>
      <c r="AP6728">
        <v>0</v>
      </c>
      <c r="AQ6728">
        <v>0</v>
      </c>
      <c r="AR6728">
        <v>0</v>
      </c>
      <c r="AS6728">
        <v>0</v>
      </c>
      <c r="AT6728">
        <v>0</v>
      </c>
    </row>
    <row r="6729" spans="22:46" x14ac:dyDescent="0.3">
      <c r="V6729" s="23" t="s">
        <v>9630</v>
      </c>
      <c r="W6729" s="19">
        <v>225</v>
      </c>
      <c r="X6729" t="s">
        <v>2098</v>
      </c>
      <c r="Y6729" s="6">
        <v>43425</v>
      </c>
      <c r="Z6729" t="s">
        <v>11625</v>
      </c>
      <c r="AA6729" t="s">
        <v>51</v>
      </c>
      <c r="AB6729" t="s">
        <v>49</v>
      </c>
      <c r="AC6729" s="15" t="s">
        <v>824</v>
      </c>
      <c r="AD6729">
        <v>0</v>
      </c>
      <c r="AE6729">
        <v>0</v>
      </c>
      <c r="AF6729">
        <v>0</v>
      </c>
      <c r="AG6729">
        <v>0</v>
      </c>
      <c r="AH6729">
        <v>0</v>
      </c>
      <c r="AI6729">
        <v>0</v>
      </c>
      <c r="AJ6729">
        <v>0</v>
      </c>
      <c r="AK6729">
        <v>0</v>
      </c>
      <c r="AL6729">
        <v>0</v>
      </c>
      <c r="AM6729">
        <v>0</v>
      </c>
      <c r="AN6729">
        <v>0</v>
      </c>
      <c r="AO6729">
        <v>0</v>
      </c>
      <c r="AP6729">
        <v>0</v>
      </c>
      <c r="AQ6729">
        <v>1</v>
      </c>
      <c r="AR6729">
        <v>0</v>
      </c>
      <c r="AS6729">
        <v>0</v>
      </c>
      <c r="AT6729">
        <v>1</v>
      </c>
    </row>
    <row r="6730" spans="22:46" x14ac:dyDescent="0.3">
      <c r="V6730" s="23" t="s">
        <v>9630</v>
      </c>
      <c r="W6730" s="19">
        <v>225</v>
      </c>
      <c r="X6730" t="s">
        <v>11626</v>
      </c>
      <c r="Y6730" s="6">
        <v>43427</v>
      </c>
      <c r="Z6730" t="s">
        <v>11627</v>
      </c>
      <c r="AA6730" t="s">
        <v>51</v>
      </c>
      <c r="AB6730" t="s">
        <v>377</v>
      </c>
      <c r="AC6730" s="15" t="s">
        <v>198</v>
      </c>
      <c r="AD6730">
        <v>0</v>
      </c>
      <c r="AE6730">
        <v>1</v>
      </c>
      <c r="AF6730">
        <v>0</v>
      </c>
      <c r="AG6730">
        <v>0</v>
      </c>
      <c r="AH6730">
        <v>1</v>
      </c>
      <c r="AI6730">
        <v>0</v>
      </c>
      <c r="AJ6730">
        <v>1</v>
      </c>
      <c r="AK6730">
        <v>0</v>
      </c>
      <c r="AL6730">
        <v>1</v>
      </c>
      <c r="AM6730">
        <v>0</v>
      </c>
      <c r="AN6730">
        <v>1</v>
      </c>
      <c r="AO6730">
        <v>1</v>
      </c>
      <c r="AP6730">
        <v>0</v>
      </c>
      <c r="AQ6730">
        <v>0</v>
      </c>
      <c r="AR6730">
        <v>0</v>
      </c>
      <c r="AS6730">
        <v>0</v>
      </c>
      <c r="AT6730">
        <v>1</v>
      </c>
    </row>
    <row r="6731" spans="22:46" x14ac:dyDescent="0.3">
      <c r="V6731" s="23" t="s">
        <v>9630</v>
      </c>
      <c r="W6731" s="19">
        <v>225</v>
      </c>
      <c r="X6731" t="s">
        <v>11628</v>
      </c>
      <c r="Y6731" s="6">
        <v>43427</v>
      </c>
      <c r="Z6731" t="s">
        <v>11629</v>
      </c>
      <c r="AA6731" t="s">
        <v>51</v>
      </c>
      <c r="AB6731" t="s">
        <v>377</v>
      </c>
      <c r="AC6731" s="15" t="s">
        <v>65</v>
      </c>
      <c r="AD6731">
        <v>0</v>
      </c>
      <c r="AE6731">
        <v>0</v>
      </c>
      <c r="AF6731">
        <v>0</v>
      </c>
      <c r="AG6731">
        <v>0</v>
      </c>
      <c r="AH6731">
        <v>2</v>
      </c>
      <c r="AI6731">
        <v>0</v>
      </c>
      <c r="AJ6731">
        <v>2</v>
      </c>
      <c r="AK6731">
        <v>0</v>
      </c>
      <c r="AL6731">
        <v>0</v>
      </c>
      <c r="AM6731">
        <v>0</v>
      </c>
      <c r="AN6731">
        <v>0</v>
      </c>
      <c r="AO6731">
        <v>0</v>
      </c>
      <c r="AP6731">
        <v>0</v>
      </c>
      <c r="AQ6731">
        <v>0</v>
      </c>
      <c r="AR6731">
        <v>0</v>
      </c>
      <c r="AS6731">
        <v>1</v>
      </c>
      <c r="AT6731">
        <v>1</v>
      </c>
    </row>
    <row r="6732" spans="22:46" x14ac:dyDescent="0.3">
      <c r="V6732" s="23" t="s">
        <v>9630</v>
      </c>
      <c r="W6732" s="19">
        <v>225</v>
      </c>
      <c r="X6732" t="s">
        <v>11630</v>
      </c>
      <c r="Y6732" s="6">
        <v>43426</v>
      </c>
      <c r="Z6732" t="s">
        <v>11631</v>
      </c>
      <c r="AA6732" t="s">
        <v>51</v>
      </c>
      <c r="AB6732" t="s">
        <v>49</v>
      </c>
      <c r="AC6732" s="15" t="s">
        <v>198</v>
      </c>
      <c r="AD6732">
        <v>0</v>
      </c>
      <c r="AE6732">
        <v>0</v>
      </c>
      <c r="AF6732">
        <v>2</v>
      </c>
      <c r="AG6732">
        <v>0</v>
      </c>
      <c r="AH6732">
        <v>2</v>
      </c>
      <c r="AI6732">
        <v>0</v>
      </c>
      <c r="AJ6732">
        <v>1</v>
      </c>
      <c r="AK6732">
        <v>0</v>
      </c>
      <c r="AL6732">
        <v>0</v>
      </c>
      <c r="AM6732">
        <v>0</v>
      </c>
      <c r="AN6732">
        <v>0</v>
      </c>
      <c r="AO6732">
        <v>0</v>
      </c>
      <c r="AP6732">
        <v>0</v>
      </c>
      <c r="AQ6732">
        <v>0</v>
      </c>
      <c r="AR6732">
        <v>0</v>
      </c>
      <c r="AS6732">
        <v>0</v>
      </c>
      <c r="AT6732">
        <v>0</v>
      </c>
    </row>
    <row r="6733" spans="22:46" x14ac:dyDescent="0.3">
      <c r="V6733" s="23" t="s">
        <v>9630</v>
      </c>
      <c r="W6733" s="19">
        <v>225</v>
      </c>
      <c r="X6733"/>
      <c r="Y6733" s="6">
        <v>43395</v>
      </c>
      <c r="Z6733" t="s">
        <v>11632</v>
      </c>
      <c r="AA6733" t="s">
        <v>48</v>
      </c>
      <c r="AB6733" t="s">
        <v>52</v>
      </c>
      <c r="AC6733" s="15" t="s">
        <v>65</v>
      </c>
      <c r="AD6733">
        <v>0</v>
      </c>
      <c r="AE6733">
        <v>0</v>
      </c>
      <c r="AF6733">
        <v>0</v>
      </c>
      <c r="AG6733">
        <v>0</v>
      </c>
      <c r="AH6733">
        <v>0</v>
      </c>
      <c r="AI6733">
        <v>0</v>
      </c>
      <c r="AJ6733">
        <v>0</v>
      </c>
      <c r="AK6733">
        <v>0</v>
      </c>
      <c r="AL6733">
        <v>0</v>
      </c>
      <c r="AM6733">
        <v>0</v>
      </c>
      <c r="AN6733">
        <v>0</v>
      </c>
      <c r="AO6733">
        <v>0</v>
      </c>
      <c r="AP6733">
        <v>0</v>
      </c>
      <c r="AQ6733">
        <v>0</v>
      </c>
      <c r="AR6733">
        <v>0</v>
      </c>
      <c r="AS6733">
        <v>0</v>
      </c>
      <c r="AT6733">
        <v>0</v>
      </c>
    </row>
    <row r="6734" spans="22:46" ht="43.2" x14ac:dyDescent="0.3">
      <c r="V6734" s="23" t="s">
        <v>9630</v>
      </c>
      <c r="W6734" s="19">
        <v>225</v>
      </c>
      <c r="X6734"/>
      <c r="Y6734" s="6">
        <v>43395</v>
      </c>
      <c r="Z6734" s="18" t="s">
        <v>11633</v>
      </c>
      <c r="AA6734" t="s">
        <v>51</v>
      </c>
      <c r="AB6734" t="s">
        <v>52</v>
      </c>
      <c r="AC6734" s="15" t="s">
        <v>58</v>
      </c>
      <c r="AD6734">
        <v>0</v>
      </c>
      <c r="AE6734">
        <v>0</v>
      </c>
      <c r="AF6734">
        <v>0</v>
      </c>
      <c r="AG6734">
        <v>0</v>
      </c>
      <c r="AH6734">
        <v>1</v>
      </c>
      <c r="AI6734">
        <v>0</v>
      </c>
      <c r="AJ6734">
        <v>1</v>
      </c>
      <c r="AK6734">
        <v>0</v>
      </c>
      <c r="AL6734">
        <v>0</v>
      </c>
      <c r="AM6734">
        <v>0</v>
      </c>
      <c r="AN6734">
        <v>0</v>
      </c>
      <c r="AO6734">
        <v>0</v>
      </c>
      <c r="AP6734">
        <v>0</v>
      </c>
      <c r="AQ6734">
        <v>0</v>
      </c>
      <c r="AR6734">
        <v>0</v>
      </c>
      <c r="AS6734">
        <v>0</v>
      </c>
      <c r="AT6734">
        <v>0</v>
      </c>
    </row>
    <row r="6735" spans="22:46" x14ac:dyDescent="0.3">
      <c r="V6735" s="23" t="s">
        <v>9630</v>
      </c>
      <c r="W6735" s="19">
        <v>225</v>
      </c>
      <c r="X6735" t="s">
        <v>11634</v>
      </c>
      <c r="Y6735" s="6">
        <v>43425</v>
      </c>
      <c r="Z6735" t="s">
        <v>11635</v>
      </c>
      <c r="AA6735" t="s">
        <v>56</v>
      </c>
      <c r="AB6735" t="s">
        <v>3833</v>
      </c>
      <c r="AC6735" s="15" t="s">
        <v>178</v>
      </c>
      <c r="AD6735">
        <v>1</v>
      </c>
      <c r="AE6735">
        <v>0</v>
      </c>
      <c r="AF6735">
        <v>0</v>
      </c>
      <c r="AG6735">
        <v>1</v>
      </c>
      <c r="AH6735">
        <v>2</v>
      </c>
      <c r="AI6735">
        <v>0</v>
      </c>
      <c r="AJ6735">
        <v>2</v>
      </c>
      <c r="AK6735">
        <v>0</v>
      </c>
      <c r="AL6735">
        <v>0</v>
      </c>
      <c r="AM6735">
        <v>0</v>
      </c>
      <c r="AN6735">
        <v>0</v>
      </c>
      <c r="AO6735">
        <v>0</v>
      </c>
      <c r="AP6735">
        <v>0</v>
      </c>
      <c r="AQ6735">
        <v>0</v>
      </c>
      <c r="AR6735">
        <v>0</v>
      </c>
      <c r="AS6735">
        <v>1</v>
      </c>
      <c r="AT6735">
        <v>1</v>
      </c>
    </row>
    <row r="6736" spans="22:46" x14ac:dyDescent="0.3">
      <c r="V6736" s="23" t="s">
        <v>9630</v>
      </c>
      <c r="W6736" s="19">
        <v>225</v>
      </c>
      <c r="X6736" t="s">
        <v>11636</v>
      </c>
      <c r="Y6736" s="6">
        <v>43434</v>
      </c>
      <c r="Z6736" t="s">
        <v>11637</v>
      </c>
      <c r="AA6736" t="s">
        <v>56</v>
      </c>
      <c r="AB6736" t="s">
        <v>57</v>
      </c>
      <c r="AC6736" s="15" t="s">
        <v>81</v>
      </c>
      <c r="AD6736">
        <v>0</v>
      </c>
      <c r="AE6736">
        <v>0</v>
      </c>
      <c r="AF6736">
        <v>0</v>
      </c>
      <c r="AG6736">
        <v>0</v>
      </c>
      <c r="AH6736">
        <v>0</v>
      </c>
      <c r="AI6736">
        <v>0</v>
      </c>
      <c r="AJ6736">
        <v>0</v>
      </c>
      <c r="AK6736">
        <v>0</v>
      </c>
      <c r="AL6736">
        <v>0</v>
      </c>
      <c r="AM6736">
        <v>0</v>
      </c>
      <c r="AN6736">
        <v>0</v>
      </c>
      <c r="AO6736">
        <v>0</v>
      </c>
      <c r="AP6736">
        <v>0</v>
      </c>
      <c r="AQ6736">
        <v>0</v>
      </c>
      <c r="AR6736">
        <v>0</v>
      </c>
      <c r="AS6736">
        <v>0</v>
      </c>
      <c r="AT6736">
        <v>0</v>
      </c>
    </row>
    <row r="6737" spans="22:46" x14ac:dyDescent="0.3">
      <c r="V6737" s="23" t="s">
        <v>9630</v>
      </c>
      <c r="W6737" s="19">
        <v>225</v>
      </c>
      <c r="X6737" t="s">
        <v>11634</v>
      </c>
      <c r="Y6737" s="6">
        <v>43434</v>
      </c>
      <c r="Z6737" t="s">
        <v>11638</v>
      </c>
      <c r="AA6737" t="s">
        <v>56</v>
      </c>
      <c r="AB6737" t="s">
        <v>57</v>
      </c>
      <c r="AC6737" s="15" t="s">
        <v>81</v>
      </c>
      <c r="AD6737">
        <v>0</v>
      </c>
      <c r="AE6737">
        <v>0</v>
      </c>
      <c r="AF6737">
        <v>0</v>
      </c>
      <c r="AG6737">
        <v>0</v>
      </c>
      <c r="AH6737">
        <v>3</v>
      </c>
      <c r="AI6737">
        <v>0</v>
      </c>
      <c r="AJ6737">
        <v>3</v>
      </c>
      <c r="AK6737">
        <v>0</v>
      </c>
      <c r="AL6737">
        <v>0</v>
      </c>
      <c r="AM6737">
        <v>0</v>
      </c>
      <c r="AN6737">
        <v>1</v>
      </c>
      <c r="AO6737">
        <v>0</v>
      </c>
      <c r="AP6737">
        <v>0</v>
      </c>
      <c r="AQ6737">
        <v>0</v>
      </c>
      <c r="AR6737">
        <v>0</v>
      </c>
      <c r="AS6737">
        <v>0</v>
      </c>
      <c r="AT6737">
        <v>1</v>
      </c>
    </row>
    <row r="6738" spans="22:46" x14ac:dyDescent="0.3">
      <c r="V6738" s="23" t="s">
        <v>9630</v>
      </c>
      <c r="W6738" s="19">
        <v>225</v>
      </c>
      <c r="X6738" t="s">
        <v>11636</v>
      </c>
      <c r="Y6738" s="6">
        <v>43436</v>
      </c>
      <c r="Z6738" t="s">
        <v>11639</v>
      </c>
      <c r="AA6738" t="s">
        <v>51</v>
      </c>
      <c r="AB6738" t="s">
        <v>57</v>
      </c>
      <c r="AC6738" s="15" t="s">
        <v>81</v>
      </c>
      <c r="AD6738">
        <v>0</v>
      </c>
      <c r="AE6738">
        <v>0</v>
      </c>
      <c r="AF6738">
        <v>0</v>
      </c>
      <c r="AG6738">
        <v>0</v>
      </c>
      <c r="AH6738">
        <v>0</v>
      </c>
      <c r="AI6738">
        <v>0</v>
      </c>
      <c r="AJ6738">
        <v>1</v>
      </c>
      <c r="AK6738">
        <v>0</v>
      </c>
      <c r="AL6738">
        <v>0</v>
      </c>
      <c r="AM6738">
        <v>0</v>
      </c>
      <c r="AN6738">
        <v>0</v>
      </c>
      <c r="AO6738">
        <v>0</v>
      </c>
      <c r="AP6738">
        <v>0</v>
      </c>
      <c r="AQ6738">
        <v>0</v>
      </c>
      <c r="AR6738">
        <v>0</v>
      </c>
      <c r="AS6738">
        <v>0</v>
      </c>
      <c r="AT6738">
        <v>0</v>
      </c>
    </row>
    <row r="6739" spans="22:46" x14ac:dyDescent="0.3">
      <c r="V6739" s="23" t="s">
        <v>9630</v>
      </c>
      <c r="W6739" s="19">
        <v>225</v>
      </c>
      <c r="X6739" t="s">
        <v>1145</v>
      </c>
      <c r="Y6739" s="6">
        <v>43426</v>
      </c>
      <c r="Z6739" t="s">
        <v>11640</v>
      </c>
      <c r="AA6739" t="s">
        <v>51</v>
      </c>
      <c r="AB6739" t="s">
        <v>57</v>
      </c>
      <c r="AC6739" s="15" t="s">
        <v>61</v>
      </c>
      <c r="AD6739">
        <v>0</v>
      </c>
      <c r="AE6739">
        <v>0</v>
      </c>
      <c r="AF6739">
        <v>0</v>
      </c>
      <c r="AG6739">
        <v>0</v>
      </c>
      <c r="AH6739">
        <v>1</v>
      </c>
      <c r="AI6739">
        <v>0</v>
      </c>
      <c r="AJ6739">
        <v>0</v>
      </c>
      <c r="AK6739">
        <v>0</v>
      </c>
      <c r="AL6739">
        <v>0</v>
      </c>
      <c r="AM6739">
        <v>0</v>
      </c>
      <c r="AN6739">
        <v>0</v>
      </c>
      <c r="AO6739">
        <v>0</v>
      </c>
      <c r="AP6739">
        <v>0</v>
      </c>
      <c r="AQ6739">
        <v>0</v>
      </c>
      <c r="AR6739">
        <v>0</v>
      </c>
      <c r="AS6739">
        <v>0</v>
      </c>
      <c r="AT6739">
        <v>0</v>
      </c>
    </row>
    <row r="6740" spans="22:46" x14ac:dyDescent="0.3">
      <c r="V6740" s="23" t="s">
        <v>9630</v>
      </c>
      <c r="W6740" s="19">
        <v>225</v>
      </c>
      <c r="X6740" t="s">
        <v>11641</v>
      </c>
      <c r="Y6740" s="6">
        <v>43426</v>
      </c>
      <c r="Z6740" t="s">
        <v>11642</v>
      </c>
      <c r="AA6740" t="s">
        <v>51</v>
      </c>
      <c r="AB6740" t="s">
        <v>49</v>
      </c>
      <c r="AC6740" s="15" t="s">
        <v>65</v>
      </c>
      <c r="AD6740">
        <v>0</v>
      </c>
      <c r="AE6740">
        <v>0</v>
      </c>
      <c r="AF6740">
        <v>0</v>
      </c>
      <c r="AG6740">
        <v>0</v>
      </c>
      <c r="AH6740">
        <v>1</v>
      </c>
      <c r="AI6740">
        <v>0</v>
      </c>
      <c r="AJ6740">
        <v>0</v>
      </c>
      <c r="AK6740">
        <v>0</v>
      </c>
      <c r="AL6740">
        <v>0</v>
      </c>
      <c r="AM6740">
        <v>0</v>
      </c>
      <c r="AN6740">
        <v>0</v>
      </c>
      <c r="AO6740">
        <v>0</v>
      </c>
      <c r="AP6740">
        <v>0</v>
      </c>
      <c r="AQ6740">
        <v>0</v>
      </c>
      <c r="AR6740">
        <v>0</v>
      </c>
      <c r="AS6740">
        <v>0</v>
      </c>
      <c r="AT6740">
        <v>0</v>
      </c>
    </row>
    <row r="6741" spans="22:46" x14ac:dyDescent="0.3">
      <c r="V6741" s="23" t="s">
        <v>9630</v>
      </c>
      <c r="W6741" s="19">
        <v>225</v>
      </c>
      <c r="X6741" t="s">
        <v>11643</v>
      </c>
      <c r="Y6741" s="6">
        <v>43425</v>
      </c>
      <c r="Z6741" t="s">
        <v>11644</v>
      </c>
      <c r="AA6741" t="s">
        <v>51</v>
      </c>
      <c r="AB6741" t="s">
        <v>52</v>
      </c>
      <c r="AC6741" s="15" t="s">
        <v>53</v>
      </c>
      <c r="AD6741">
        <v>0</v>
      </c>
      <c r="AE6741">
        <v>0</v>
      </c>
      <c r="AF6741">
        <v>0</v>
      </c>
      <c r="AG6741">
        <v>0</v>
      </c>
      <c r="AH6741">
        <v>0</v>
      </c>
      <c r="AI6741">
        <v>0</v>
      </c>
      <c r="AJ6741">
        <v>0</v>
      </c>
      <c r="AK6741">
        <v>0</v>
      </c>
      <c r="AL6741">
        <v>1</v>
      </c>
      <c r="AM6741">
        <v>0</v>
      </c>
      <c r="AN6741">
        <v>0</v>
      </c>
      <c r="AO6741">
        <v>0</v>
      </c>
      <c r="AP6741">
        <v>0</v>
      </c>
      <c r="AQ6741">
        <v>0</v>
      </c>
      <c r="AR6741">
        <v>0</v>
      </c>
      <c r="AS6741">
        <v>0</v>
      </c>
      <c r="AT6741">
        <v>0</v>
      </c>
    </row>
    <row r="6742" spans="22:46" x14ac:dyDescent="0.3">
      <c r="V6742" s="23" t="s">
        <v>9630</v>
      </c>
      <c r="W6742" s="19">
        <v>225</v>
      </c>
      <c r="X6742" t="s">
        <v>4714</v>
      </c>
      <c r="Y6742" s="6">
        <v>43428</v>
      </c>
      <c r="Z6742" t="s">
        <v>11645</v>
      </c>
      <c r="AA6742" t="s">
        <v>51</v>
      </c>
      <c r="AB6742" t="s">
        <v>52</v>
      </c>
      <c r="AC6742" s="15" t="s">
        <v>208</v>
      </c>
      <c r="AD6742">
        <v>0</v>
      </c>
      <c r="AE6742">
        <v>0</v>
      </c>
      <c r="AF6742">
        <v>0</v>
      </c>
      <c r="AG6742">
        <v>0</v>
      </c>
      <c r="AH6742">
        <v>2</v>
      </c>
      <c r="AI6742">
        <v>0</v>
      </c>
      <c r="AJ6742">
        <v>1</v>
      </c>
      <c r="AK6742">
        <v>0</v>
      </c>
      <c r="AL6742">
        <v>1</v>
      </c>
      <c r="AM6742">
        <v>2</v>
      </c>
      <c r="AN6742">
        <v>0</v>
      </c>
      <c r="AO6742">
        <v>0</v>
      </c>
      <c r="AP6742">
        <v>0</v>
      </c>
      <c r="AQ6742">
        <v>0</v>
      </c>
      <c r="AR6742">
        <v>0</v>
      </c>
      <c r="AS6742">
        <v>0</v>
      </c>
      <c r="AT6742">
        <v>0</v>
      </c>
    </row>
    <row r="6743" spans="22:46" x14ac:dyDescent="0.3">
      <c r="V6743" s="23" t="s">
        <v>9630</v>
      </c>
      <c r="W6743" s="19">
        <v>225</v>
      </c>
      <c r="X6743"/>
      <c r="Y6743" s="6">
        <v>43425</v>
      </c>
      <c r="Z6743" t="s">
        <v>11646</v>
      </c>
      <c r="AA6743" t="s">
        <v>51</v>
      </c>
      <c r="AB6743" t="s">
        <v>57</v>
      </c>
      <c r="AC6743" s="15" t="s">
        <v>186</v>
      </c>
      <c r="AD6743">
        <v>0</v>
      </c>
      <c r="AE6743">
        <v>0</v>
      </c>
      <c r="AF6743">
        <v>1</v>
      </c>
      <c r="AG6743">
        <v>0</v>
      </c>
      <c r="AH6743">
        <v>1</v>
      </c>
      <c r="AI6743">
        <v>0</v>
      </c>
      <c r="AJ6743">
        <v>0</v>
      </c>
      <c r="AK6743">
        <v>0</v>
      </c>
      <c r="AL6743">
        <v>1</v>
      </c>
      <c r="AM6743">
        <v>1</v>
      </c>
      <c r="AN6743">
        <v>0</v>
      </c>
      <c r="AO6743">
        <v>0</v>
      </c>
      <c r="AP6743">
        <v>0</v>
      </c>
      <c r="AQ6743">
        <v>1</v>
      </c>
      <c r="AR6743">
        <v>0</v>
      </c>
      <c r="AS6743">
        <v>0</v>
      </c>
      <c r="AT6743">
        <v>1</v>
      </c>
    </row>
    <row r="6744" spans="22:46" x14ac:dyDescent="0.3">
      <c r="V6744" s="23" t="s">
        <v>9630</v>
      </c>
      <c r="W6744" s="19">
        <v>225</v>
      </c>
      <c r="X6744" t="s">
        <v>4714</v>
      </c>
      <c r="Y6744" s="6">
        <v>43428</v>
      </c>
      <c r="Z6744" t="s">
        <v>11647</v>
      </c>
      <c r="AA6744" t="s">
        <v>51</v>
      </c>
      <c r="AB6744" t="s">
        <v>52</v>
      </c>
      <c r="AC6744" s="15" t="s">
        <v>61</v>
      </c>
      <c r="AD6744">
        <v>0</v>
      </c>
      <c r="AE6744">
        <v>0</v>
      </c>
      <c r="AF6744">
        <v>0</v>
      </c>
      <c r="AG6744">
        <v>0</v>
      </c>
      <c r="AH6744">
        <v>1</v>
      </c>
      <c r="AI6744">
        <v>0</v>
      </c>
      <c r="AJ6744">
        <v>0</v>
      </c>
      <c r="AK6744">
        <v>0</v>
      </c>
      <c r="AL6744">
        <v>0</v>
      </c>
      <c r="AM6744">
        <v>0</v>
      </c>
      <c r="AN6744">
        <v>0</v>
      </c>
      <c r="AO6744">
        <v>0</v>
      </c>
      <c r="AP6744">
        <v>0</v>
      </c>
      <c r="AQ6744">
        <v>0</v>
      </c>
      <c r="AR6744">
        <v>0</v>
      </c>
      <c r="AS6744">
        <v>0</v>
      </c>
      <c r="AT6744">
        <v>0</v>
      </c>
    </row>
    <row r="6745" spans="22:46" x14ac:dyDescent="0.3">
      <c r="V6745" s="23" t="s">
        <v>9630</v>
      </c>
      <c r="W6745" s="19">
        <v>225</v>
      </c>
      <c r="X6745" t="s">
        <v>11648</v>
      </c>
      <c r="Y6745" s="6">
        <v>43428</v>
      </c>
      <c r="Z6745" t="s">
        <v>11649</v>
      </c>
      <c r="AA6745" t="s">
        <v>51</v>
      </c>
      <c r="AB6745" t="s">
        <v>57</v>
      </c>
      <c r="AC6745" s="15" t="s">
        <v>208</v>
      </c>
      <c r="AD6745">
        <v>1</v>
      </c>
      <c r="AE6745">
        <v>0</v>
      </c>
      <c r="AF6745">
        <v>0</v>
      </c>
      <c r="AG6745">
        <v>0</v>
      </c>
      <c r="AH6745">
        <v>2</v>
      </c>
      <c r="AI6745">
        <v>0</v>
      </c>
      <c r="AJ6745">
        <v>2</v>
      </c>
      <c r="AK6745">
        <v>0</v>
      </c>
      <c r="AL6745">
        <v>0</v>
      </c>
      <c r="AM6745">
        <v>0</v>
      </c>
      <c r="AN6745">
        <v>1</v>
      </c>
      <c r="AO6745">
        <v>0</v>
      </c>
      <c r="AP6745">
        <v>0</v>
      </c>
      <c r="AQ6745">
        <v>1</v>
      </c>
      <c r="AR6745">
        <v>0</v>
      </c>
      <c r="AS6745">
        <v>1</v>
      </c>
      <c r="AT6745">
        <v>1</v>
      </c>
    </row>
    <row r="6746" spans="22:46" x14ac:dyDescent="0.3">
      <c r="V6746" s="23" t="s">
        <v>9630</v>
      </c>
      <c r="W6746" s="19">
        <v>225</v>
      </c>
      <c r="X6746" t="s">
        <v>11650</v>
      </c>
      <c r="Y6746" s="6">
        <v>43427</v>
      </c>
      <c r="Z6746" t="s">
        <v>11651</v>
      </c>
      <c r="AA6746" t="s">
        <v>51</v>
      </c>
      <c r="AB6746" t="s">
        <v>57</v>
      </c>
      <c r="AC6746" s="15" t="s">
        <v>208</v>
      </c>
      <c r="AD6746">
        <v>0</v>
      </c>
      <c r="AE6746">
        <v>0</v>
      </c>
      <c r="AF6746">
        <v>0</v>
      </c>
      <c r="AG6746">
        <v>1</v>
      </c>
      <c r="AH6746">
        <v>2</v>
      </c>
      <c r="AI6746">
        <v>0</v>
      </c>
      <c r="AJ6746">
        <v>1</v>
      </c>
      <c r="AK6746">
        <v>1</v>
      </c>
      <c r="AL6746">
        <v>0</v>
      </c>
      <c r="AM6746">
        <v>1</v>
      </c>
      <c r="AN6746">
        <v>0</v>
      </c>
      <c r="AO6746">
        <v>0</v>
      </c>
      <c r="AP6746">
        <v>0</v>
      </c>
      <c r="AQ6746">
        <v>0</v>
      </c>
      <c r="AR6746">
        <v>0</v>
      </c>
      <c r="AS6746">
        <v>0</v>
      </c>
      <c r="AT6746">
        <v>0</v>
      </c>
    </row>
    <row r="6747" spans="22:46" x14ac:dyDescent="0.3">
      <c r="V6747" s="23" t="s">
        <v>9630</v>
      </c>
      <c r="W6747" s="19">
        <v>225</v>
      </c>
      <c r="X6747" t="s">
        <v>11652</v>
      </c>
      <c r="Y6747" s="6">
        <v>43427</v>
      </c>
      <c r="Z6747" t="s">
        <v>11653</v>
      </c>
      <c r="AA6747" t="s">
        <v>51</v>
      </c>
      <c r="AB6747" t="s">
        <v>57</v>
      </c>
      <c r="AC6747" s="15" t="s">
        <v>61</v>
      </c>
      <c r="AD6747">
        <v>0</v>
      </c>
      <c r="AE6747">
        <v>0</v>
      </c>
      <c r="AF6747">
        <v>1</v>
      </c>
      <c r="AG6747">
        <v>0</v>
      </c>
      <c r="AH6747">
        <v>0</v>
      </c>
      <c r="AI6747">
        <v>0</v>
      </c>
      <c r="AJ6747">
        <v>0</v>
      </c>
      <c r="AK6747">
        <v>0</v>
      </c>
      <c r="AL6747">
        <v>0</v>
      </c>
      <c r="AM6747">
        <v>1</v>
      </c>
      <c r="AN6747">
        <v>0</v>
      </c>
      <c r="AO6747">
        <v>0</v>
      </c>
      <c r="AP6747">
        <v>0</v>
      </c>
      <c r="AQ6747">
        <v>0</v>
      </c>
      <c r="AR6747">
        <v>0</v>
      </c>
      <c r="AS6747">
        <v>0</v>
      </c>
      <c r="AT6747">
        <v>0</v>
      </c>
    </row>
    <row r="6748" spans="22:46" x14ac:dyDescent="0.3">
      <c r="V6748" s="23" t="s">
        <v>9630</v>
      </c>
      <c r="W6748" s="19">
        <v>225</v>
      </c>
      <c r="X6748"/>
      <c r="Y6748" s="6">
        <v>43394</v>
      </c>
      <c r="Z6748" t="s">
        <v>11568</v>
      </c>
      <c r="AA6748" t="s">
        <v>51</v>
      </c>
      <c r="AB6748" t="s">
        <v>57</v>
      </c>
      <c r="AC6748" s="15" t="s">
        <v>61</v>
      </c>
      <c r="AD6748">
        <v>1</v>
      </c>
      <c r="AE6748">
        <v>1</v>
      </c>
      <c r="AF6748">
        <v>0</v>
      </c>
      <c r="AG6748">
        <v>0</v>
      </c>
      <c r="AH6748">
        <v>0</v>
      </c>
      <c r="AI6748">
        <v>0</v>
      </c>
      <c r="AJ6748">
        <v>0</v>
      </c>
      <c r="AK6748">
        <v>0</v>
      </c>
      <c r="AL6748">
        <v>0</v>
      </c>
      <c r="AM6748">
        <v>0</v>
      </c>
      <c r="AN6748">
        <v>0</v>
      </c>
      <c r="AO6748">
        <v>0</v>
      </c>
      <c r="AP6748">
        <v>0</v>
      </c>
      <c r="AQ6748">
        <v>0</v>
      </c>
      <c r="AR6748">
        <v>0</v>
      </c>
      <c r="AS6748">
        <v>0</v>
      </c>
      <c r="AT6748">
        <v>0</v>
      </c>
    </row>
    <row r="6749" spans="22:46" x14ac:dyDescent="0.3">
      <c r="V6749" s="23" t="s">
        <v>9630</v>
      </c>
      <c r="W6749" s="19">
        <v>225</v>
      </c>
      <c r="X6749" t="s">
        <v>11654</v>
      </c>
      <c r="Y6749" s="6">
        <v>43428</v>
      </c>
      <c r="Z6749" t="s">
        <v>11655</v>
      </c>
      <c r="AA6749" t="s">
        <v>51</v>
      </c>
      <c r="AB6749" t="s">
        <v>57</v>
      </c>
      <c r="AC6749" s="15" t="s">
        <v>58</v>
      </c>
      <c r="AD6749">
        <v>0</v>
      </c>
      <c r="AE6749">
        <v>0</v>
      </c>
      <c r="AF6749">
        <v>0</v>
      </c>
      <c r="AG6749">
        <v>0</v>
      </c>
      <c r="AH6749">
        <v>1</v>
      </c>
      <c r="AI6749">
        <v>0</v>
      </c>
      <c r="AJ6749">
        <v>4</v>
      </c>
      <c r="AK6749">
        <v>0</v>
      </c>
      <c r="AL6749">
        <v>0</v>
      </c>
      <c r="AM6749">
        <v>0</v>
      </c>
      <c r="AN6749">
        <v>0</v>
      </c>
      <c r="AO6749">
        <v>0</v>
      </c>
      <c r="AP6749">
        <v>0</v>
      </c>
      <c r="AQ6749">
        <v>0</v>
      </c>
      <c r="AR6749">
        <v>0</v>
      </c>
      <c r="AS6749">
        <v>1</v>
      </c>
      <c r="AT6749">
        <v>1</v>
      </c>
    </row>
    <row r="6750" spans="22:46" x14ac:dyDescent="0.3">
      <c r="V6750" s="23" t="s">
        <v>9630</v>
      </c>
      <c r="W6750" s="19">
        <v>225</v>
      </c>
      <c r="X6750" t="s">
        <v>11656</v>
      </c>
      <c r="Y6750" s="6">
        <v>43428</v>
      </c>
      <c r="Z6750" t="s">
        <v>11657</v>
      </c>
      <c r="AA6750" t="s">
        <v>51</v>
      </c>
      <c r="AB6750" t="s">
        <v>57</v>
      </c>
      <c r="AC6750" s="15" t="s">
        <v>58</v>
      </c>
      <c r="AD6750">
        <v>0</v>
      </c>
      <c r="AE6750">
        <v>0</v>
      </c>
      <c r="AF6750">
        <v>0</v>
      </c>
      <c r="AG6750">
        <v>0</v>
      </c>
      <c r="AH6750">
        <v>2</v>
      </c>
      <c r="AI6750">
        <v>0</v>
      </c>
      <c r="AJ6750">
        <v>0</v>
      </c>
      <c r="AK6750">
        <v>0</v>
      </c>
      <c r="AL6750">
        <v>0</v>
      </c>
      <c r="AM6750">
        <v>0</v>
      </c>
      <c r="AN6750">
        <v>0</v>
      </c>
      <c r="AO6750">
        <v>0</v>
      </c>
      <c r="AP6750">
        <v>0</v>
      </c>
      <c r="AQ6750">
        <v>0</v>
      </c>
      <c r="AR6750">
        <v>0</v>
      </c>
      <c r="AS6750">
        <v>0</v>
      </c>
      <c r="AT6750">
        <v>0</v>
      </c>
    </row>
    <row r="6751" spans="22:46" x14ac:dyDescent="0.3">
      <c r="V6751" s="23" t="s">
        <v>9630</v>
      </c>
      <c r="W6751" s="19">
        <v>225</v>
      </c>
      <c r="X6751" t="s">
        <v>11658</v>
      </c>
      <c r="Y6751" s="6">
        <v>43428</v>
      </c>
      <c r="Z6751" t="s">
        <v>11659</v>
      </c>
      <c r="AA6751" t="s">
        <v>51</v>
      </c>
      <c r="AB6751" t="s">
        <v>57</v>
      </c>
      <c r="AC6751" s="15" t="s">
        <v>58</v>
      </c>
      <c r="AD6751">
        <v>1</v>
      </c>
      <c r="AE6751">
        <v>0</v>
      </c>
      <c r="AF6751">
        <v>1</v>
      </c>
      <c r="AG6751">
        <v>0</v>
      </c>
      <c r="AH6751">
        <v>2</v>
      </c>
      <c r="AI6751">
        <v>0</v>
      </c>
      <c r="AJ6751">
        <v>1</v>
      </c>
      <c r="AK6751">
        <v>0</v>
      </c>
      <c r="AL6751">
        <v>0</v>
      </c>
      <c r="AM6751">
        <v>1</v>
      </c>
      <c r="AN6751">
        <v>1</v>
      </c>
      <c r="AO6751">
        <v>0</v>
      </c>
      <c r="AP6751">
        <v>0</v>
      </c>
      <c r="AQ6751">
        <v>0</v>
      </c>
      <c r="AR6751">
        <v>0</v>
      </c>
      <c r="AS6751">
        <v>0</v>
      </c>
      <c r="AT6751">
        <v>1</v>
      </c>
    </row>
    <row r="6752" spans="22:46" x14ac:dyDescent="0.3">
      <c r="V6752" s="23" t="s">
        <v>9630</v>
      </c>
      <c r="W6752" s="19">
        <v>225</v>
      </c>
      <c r="X6752" t="s">
        <v>11660</v>
      </c>
      <c r="Y6752" s="6">
        <v>43423</v>
      </c>
      <c r="Z6752" t="s">
        <v>11661</v>
      </c>
      <c r="AA6752" t="s">
        <v>51</v>
      </c>
      <c r="AB6752" t="s">
        <v>57</v>
      </c>
      <c r="AC6752" s="15" t="s">
        <v>58</v>
      </c>
      <c r="AD6752">
        <v>0</v>
      </c>
      <c r="AE6752">
        <v>0</v>
      </c>
      <c r="AF6752">
        <v>0</v>
      </c>
      <c r="AG6752">
        <v>0</v>
      </c>
      <c r="AH6752">
        <v>1</v>
      </c>
      <c r="AI6752">
        <v>0</v>
      </c>
      <c r="AJ6752">
        <v>1</v>
      </c>
      <c r="AK6752">
        <v>0</v>
      </c>
      <c r="AL6752">
        <v>1</v>
      </c>
      <c r="AM6752">
        <v>0</v>
      </c>
      <c r="AN6752">
        <v>0</v>
      </c>
      <c r="AO6752">
        <v>0</v>
      </c>
      <c r="AP6752">
        <v>0</v>
      </c>
      <c r="AQ6752">
        <v>0</v>
      </c>
      <c r="AR6752">
        <v>0</v>
      </c>
      <c r="AS6752">
        <v>1</v>
      </c>
      <c r="AT6752">
        <v>0</v>
      </c>
    </row>
    <row r="6753" spans="22:46" x14ac:dyDescent="0.3">
      <c r="V6753" s="23" t="s">
        <v>9630</v>
      </c>
      <c r="W6753" s="19">
        <v>225</v>
      </c>
      <c r="X6753" t="s">
        <v>11662</v>
      </c>
      <c r="Y6753" s="6">
        <v>43418</v>
      </c>
      <c r="Z6753" t="s">
        <v>11663</v>
      </c>
      <c r="AA6753" t="s">
        <v>51</v>
      </c>
      <c r="AB6753" t="s">
        <v>57</v>
      </c>
      <c r="AC6753" s="15" t="s">
        <v>58</v>
      </c>
      <c r="AD6753">
        <v>1</v>
      </c>
      <c r="AE6753">
        <v>0</v>
      </c>
      <c r="AF6753">
        <v>0</v>
      </c>
      <c r="AG6753">
        <v>0</v>
      </c>
      <c r="AH6753">
        <v>0</v>
      </c>
      <c r="AI6753">
        <v>0</v>
      </c>
      <c r="AJ6753">
        <v>0</v>
      </c>
      <c r="AK6753">
        <v>0</v>
      </c>
      <c r="AL6753">
        <v>1</v>
      </c>
      <c r="AM6753">
        <v>0</v>
      </c>
      <c r="AN6753">
        <v>0</v>
      </c>
      <c r="AO6753">
        <v>0</v>
      </c>
      <c r="AP6753">
        <v>0</v>
      </c>
      <c r="AQ6753">
        <v>0</v>
      </c>
      <c r="AR6753">
        <v>0</v>
      </c>
      <c r="AS6753">
        <v>0</v>
      </c>
      <c r="AT6753">
        <v>0</v>
      </c>
    </row>
    <row r="6754" spans="22:46" x14ac:dyDescent="0.3">
      <c r="V6754" s="23" t="s">
        <v>9630</v>
      </c>
      <c r="W6754" s="19">
        <v>225</v>
      </c>
      <c r="X6754" t="s">
        <v>11664</v>
      </c>
      <c r="Y6754" s="6">
        <v>43389</v>
      </c>
      <c r="Z6754" t="s">
        <v>11665</v>
      </c>
      <c r="AA6754" t="s">
        <v>51</v>
      </c>
      <c r="AB6754" t="s">
        <v>57</v>
      </c>
      <c r="AC6754" s="15" t="s">
        <v>58</v>
      </c>
      <c r="AD6754">
        <v>6</v>
      </c>
      <c r="AE6754">
        <v>0</v>
      </c>
      <c r="AF6754">
        <v>0</v>
      </c>
      <c r="AG6754">
        <v>1</v>
      </c>
      <c r="AH6754">
        <v>0</v>
      </c>
      <c r="AI6754">
        <v>0</v>
      </c>
      <c r="AJ6754">
        <v>1</v>
      </c>
      <c r="AK6754">
        <v>0</v>
      </c>
      <c r="AL6754">
        <v>0</v>
      </c>
      <c r="AM6754">
        <v>1</v>
      </c>
      <c r="AN6754">
        <v>0</v>
      </c>
      <c r="AO6754">
        <v>0</v>
      </c>
      <c r="AP6754">
        <v>0</v>
      </c>
      <c r="AQ6754">
        <v>0</v>
      </c>
      <c r="AR6754">
        <v>0</v>
      </c>
      <c r="AS6754">
        <v>1</v>
      </c>
      <c r="AT6754">
        <v>0</v>
      </c>
    </row>
    <row r="6755" spans="22:46" x14ac:dyDescent="0.3">
      <c r="V6755" s="23" t="s">
        <v>9630</v>
      </c>
      <c r="W6755" s="19">
        <v>225</v>
      </c>
      <c r="X6755" t="s">
        <v>11666</v>
      </c>
      <c r="Y6755" s="6">
        <v>43429</v>
      </c>
      <c r="Z6755" t="s">
        <v>11667</v>
      </c>
      <c r="AA6755" t="s">
        <v>51</v>
      </c>
      <c r="AB6755" t="s">
        <v>57</v>
      </c>
      <c r="AC6755" s="15" t="s">
        <v>81</v>
      </c>
      <c r="AD6755">
        <v>0</v>
      </c>
      <c r="AE6755">
        <v>0</v>
      </c>
      <c r="AF6755">
        <v>0</v>
      </c>
      <c r="AG6755">
        <v>0</v>
      </c>
      <c r="AH6755">
        <v>1</v>
      </c>
      <c r="AI6755">
        <v>0</v>
      </c>
      <c r="AJ6755">
        <v>0</v>
      </c>
      <c r="AK6755">
        <v>0</v>
      </c>
      <c r="AL6755">
        <v>0</v>
      </c>
      <c r="AM6755">
        <v>0</v>
      </c>
      <c r="AN6755">
        <v>0</v>
      </c>
      <c r="AO6755">
        <v>0</v>
      </c>
      <c r="AP6755">
        <v>0</v>
      </c>
      <c r="AQ6755">
        <v>0</v>
      </c>
      <c r="AR6755">
        <v>0</v>
      </c>
      <c r="AS6755">
        <v>0</v>
      </c>
      <c r="AT6755">
        <v>0</v>
      </c>
    </row>
    <row r="6756" spans="22:46" x14ac:dyDescent="0.3">
      <c r="V6756" s="23" t="s">
        <v>9630</v>
      </c>
      <c r="W6756" s="19">
        <v>225</v>
      </c>
      <c r="X6756" t="s">
        <v>11668</v>
      </c>
      <c r="Y6756" s="6">
        <v>43428</v>
      </c>
      <c r="Z6756" t="s">
        <v>11669</v>
      </c>
      <c r="AA6756" t="s">
        <v>51</v>
      </c>
      <c r="AB6756" t="s">
        <v>57</v>
      </c>
      <c r="AC6756" s="15" t="s">
        <v>81</v>
      </c>
      <c r="AD6756">
        <v>0</v>
      </c>
      <c r="AE6756">
        <v>0</v>
      </c>
      <c r="AF6756">
        <v>0</v>
      </c>
      <c r="AG6756">
        <v>0</v>
      </c>
      <c r="AH6756">
        <v>2</v>
      </c>
      <c r="AI6756">
        <v>0</v>
      </c>
      <c r="AJ6756">
        <v>5</v>
      </c>
      <c r="AK6756">
        <v>0</v>
      </c>
      <c r="AL6756">
        <v>1</v>
      </c>
      <c r="AM6756">
        <v>0</v>
      </c>
      <c r="AN6756">
        <v>0</v>
      </c>
      <c r="AO6756">
        <v>0</v>
      </c>
      <c r="AP6756">
        <v>0</v>
      </c>
      <c r="AQ6756">
        <v>0</v>
      </c>
      <c r="AR6756">
        <v>0</v>
      </c>
      <c r="AS6756">
        <v>1</v>
      </c>
      <c r="AT6756">
        <v>1</v>
      </c>
    </row>
    <row r="6757" spans="22:46" x14ac:dyDescent="0.3">
      <c r="V6757" s="23" t="s">
        <v>9630</v>
      </c>
      <c r="W6757" s="19">
        <v>225</v>
      </c>
      <c r="X6757" t="s">
        <v>11656</v>
      </c>
      <c r="Y6757" s="6">
        <v>43428</v>
      </c>
      <c r="Z6757" t="s">
        <v>11670</v>
      </c>
      <c r="AA6757" t="s">
        <v>51</v>
      </c>
      <c r="AB6757" t="s">
        <v>57</v>
      </c>
      <c r="AC6757" s="15" t="s">
        <v>81</v>
      </c>
      <c r="AD6757">
        <v>0</v>
      </c>
      <c r="AE6757">
        <v>0</v>
      </c>
      <c r="AF6757">
        <v>0</v>
      </c>
      <c r="AG6757">
        <v>0</v>
      </c>
      <c r="AH6757">
        <v>1</v>
      </c>
      <c r="AI6757">
        <v>0</v>
      </c>
      <c r="AJ6757">
        <v>1</v>
      </c>
      <c r="AK6757">
        <v>0</v>
      </c>
      <c r="AL6757">
        <v>0</v>
      </c>
      <c r="AM6757">
        <v>0</v>
      </c>
      <c r="AN6757">
        <v>0</v>
      </c>
      <c r="AO6757">
        <v>0</v>
      </c>
      <c r="AP6757">
        <v>0</v>
      </c>
      <c r="AQ6757">
        <v>0</v>
      </c>
      <c r="AR6757">
        <v>0</v>
      </c>
      <c r="AS6757">
        <v>0</v>
      </c>
      <c r="AT6757">
        <v>1</v>
      </c>
    </row>
    <row r="6758" spans="22:46" x14ac:dyDescent="0.3">
      <c r="V6758" s="23" t="s">
        <v>9630</v>
      </c>
      <c r="W6758" s="19">
        <v>225</v>
      </c>
      <c r="X6758" t="s">
        <v>11656</v>
      </c>
      <c r="Y6758" s="6">
        <v>43428</v>
      </c>
      <c r="Z6758" t="s">
        <v>11671</v>
      </c>
      <c r="AA6758" t="s">
        <v>51</v>
      </c>
      <c r="AB6758" t="s">
        <v>57</v>
      </c>
      <c r="AC6758" s="15" t="s">
        <v>81</v>
      </c>
      <c r="AD6758">
        <v>0</v>
      </c>
      <c r="AE6758">
        <v>0</v>
      </c>
      <c r="AF6758">
        <v>0</v>
      </c>
      <c r="AG6758">
        <v>0</v>
      </c>
      <c r="AH6758">
        <v>0</v>
      </c>
      <c r="AI6758">
        <v>0</v>
      </c>
      <c r="AJ6758">
        <v>0</v>
      </c>
      <c r="AK6758">
        <v>0</v>
      </c>
      <c r="AL6758">
        <v>0</v>
      </c>
      <c r="AM6758">
        <v>0</v>
      </c>
      <c r="AN6758">
        <v>0</v>
      </c>
      <c r="AO6758">
        <v>0</v>
      </c>
      <c r="AP6758">
        <v>0</v>
      </c>
      <c r="AQ6758">
        <v>0</v>
      </c>
      <c r="AR6758">
        <v>0</v>
      </c>
      <c r="AS6758">
        <v>0</v>
      </c>
      <c r="AT6758">
        <v>0</v>
      </c>
    </row>
    <row r="6759" spans="22:46" x14ac:dyDescent="0.3">
      <c r="V6759" s="23" t="s">
        <v>9630</v>
      </c>
      <c r="W6759" s="19">
        <v>225</v>
      </c>
      <c r="X6759" t="s">
        <v>11656</v>
      </c>
      <c r="Y6759" s="6">
        <v>43428</v>
      </c>
      <c r="Z6759" t="s">
        <v>11672</v>
      </c>
      <c r="AA6759" t="s">
        <v>51</v>
      </c>
      <c r="AB6759" t="s">
        <v>57</v>
      </c>
      <c r="AC6759" s="15" t="s">
        <v>81</v>
      </c>
      <c r="AD6759">
        <v>0</v>
      </c>
      <c r="AE6759">
        <v>0</v>
      </c>
      <c r="AF6759">
        <v>0</v>
      </c>
      <c r="AG6759">
        <v>1</v>
      </c>
      <c r="AH6759">
        <v>0</v>
      </c>
      <c r="AI6759">
        <v>0</v>
      </c>
      <c r="AJ6759">
        <v>0</v>
      </c>
      <c r="AK6759">
        <v>0</v>
      </c>
      <c r="AL6759">
        <v>1</v>
      </c>
      <c r="AM6759">
        <v>0</v>
      </c>
      <c r="AN6759">
        <v>0</v>
      </c>
      <c r="AO6759">
        <v>0</v>
      </c>
      <c r="AP6759">
        <v>0</v>
      </c>
      <c r="AQ6759">
        <v>1</v>
      </c>
      <c r="AR6759">
        <v>0</v>
      </c>
      <c r="AS6759">
        <v>0</v>
      </c>
      <c r="AT6759">
        <v>0</v>
      </c>
    </row>
    <row r="6760" spans="22:46" x14ac:dyDescent="0.3">
      <c r="V6760" s="23" t="s">
        <v>9630</v>
      </c>
      <c r="W6760" s="19">
        <v>225</v>
      </c>
      <c r="X6760" t="s">
        <v>11673</v>
      </c>
      <c r="Y6760" s="6">
        <v>43425</v>
      </c>
      <c r="Z6760" t="s">
        <v>11674</v>
      </c>
      <c r="AA6760" t="s">
        <v>51</v>
      </c>
      <c r="AB6760" t="s">
        <v>57</v>
      </c>
      <c r="AC6760" s="15" t="s">
        <v>81</v>
      </c>
      <c r="AD6760">
        <v>0</v>
      </c>
      <c r="AE6760">
        <v>1</v>
      </c>
      <c r="AF6760">
        <v>0</v>
      </c>
      <c r="AG6760">
        <v>0</v>
      </c>
      <c r="AH6760">
        <v>0</v>
      </c>
      <c r="AI6760">
        <v>0</v>
      </c>
      <c r="AJ6760">
        <v>0</v>
      </c>
      <c r="AK6760">
        <v>0</v>
      </c>
      <c r="AL6760">
        <v>0</v>
      </c>
      <c r="AM6760">
        <v>0</v>
      </c>
      <c r="AN6760">
        <v>0</v>
      </c>
      <c r="AO6760">
        <v>0</v>
      </c>
      <c r="AP6760">
        <v>0</v>
      </c>
      <c r="AQ6760">
        <v>0</v>
      </c>
      <c r="AR6760">
        <v>0</v>
      </c>
      <c r="AS6760">
        <v>0</v>
      </c>
      <c r="AT6760">
        <v>0</v>
      </c>
    </row>
    <row r="6761" spans="22:46" x14ac:dyDescent="0.3">
      <c r="V6761" s="23" t="s">
        <v>9630</v>
      </c>
      <c r="W6761" s="19">
        <v>225</v>
      </c>
      <c r="X6761" t="s">
        <v>11673</v>
      </c>
      <c r="Y6761" s="6">
        <v>43425</v>
      </c>
      <c r="Z6761" t="s">
        <v>11675</v>
      </c>
      <c r="AA6761" t="s">
        <v>51</v>
      </c>
      <c r="AB6761" t="s">
        <v>57</v>
      </c>
      <c r="AC6761" s="15" t="s">
        <v>81</v>
      </c>
      <c r="AD6761">
        <v>2</v>
      </c>
      <c r="AE6761">
        <v>0</v>
      </c>
      <c r="AF6761">
        <v>0</v>
      </c>
      <c r="AG6761">
        <v>0</v>
      </c>
      <c r="AH6761">
        <v>2</v>
      </c>
      <c r="AI6761">
        <v>0</v>
      </c>
      <c r="AJ6761">
        <v>1</v>
      </c>
      <c r="AK6761">
        <v>0</v>
      </c>
      <c r="AL6761">
        <v>0</v>
      </c>
      <c r="AM6761">
        <v>3</v>
      </c>
      <c r="AN6761">
        <v>0</v>
      </c>
      <c r="AO6761">
        <v>0</v>
      </c>
      <c r="AP6761">
        <v>0</v>
      </c>
      <c r="AQ6761">
        <v>0</v>
      </c>
      <c r="AR6761">
        <v>0</v>
      </c>
      <c r="AS6761">
        <v>0</v>
      </c>
      <c r="AT6761">
        <v>0</v>
      </c>
    </row>
    <row r="6762" spans="22:46" x14ac:dyDescent="0.3">
      <c r="V6762" s="23" t="s">
        <v>9630</v>
      </c>
      <c r="W6762" s="19">
        <v>225</v>
      </c>
      <c r="X6762" t="s">
        <v>11676</v>
      </c>
      <c r="Y6762" s="6">
        <v>43423</v>
      </c>
      <c r="Z6762" t="s">
        <v>11677</v>
      </c>
      <c r="AA6762" t="s">
        <v>56</v>
      </c>
      <c r="AB6762" t="s">
        <v>57</v>
      </c>
      <c r="AC6762" s="15" t="s">
        <v>81</v>
      </c>
      <c r="AD6762">
        <v>2</v>
      </c>
      <c r="AE6762">
        <v>2</v>
      </c>
      <c r="AF6762">
        <v>1</v>
      </c>
      <c r="AG6762">
        <v>0</v>
      </c>
      <c r="AH6762">
        <v>0</v>
      </c>
      <c r="AI6762">
        <v>0</v>
      </c>
      <c r="AJ6762">
        <v>2</v>
      </c>
      <c r="AK6762">
        <v>1</v>
      </c>
      <c r="AL6762">
        <v>0</v>
      </c>
      <c r="AM6762">
        <v>0</v>
      </c>
      <c r="AN6762">
        <v>0</v>
      </c>
      <c r="AO6762">
        <v>0</v>
      </c>
      <c r="AP6762">
        <v>0</v>
      </c>
      <c r="AQ6762">
        <v>0</v>
      </c>
      <c r="AR6762">
        <v>0</v>
      </c>
      <c r="AS6762">
        <v>1</v>
      </c>
      <c r="AT6762">
        <v>1</v>
      </c>
    </row>
    <row r="6763" spans="22:46" x14ac:dyDescent="0.3">
      <c r="V6763" s="23" t="s">
        <v>9630</v>
      </c>
      <c r="W6763" s="19">
        <v>225</v>
      </c>
      <c r="X6763" t="s">
        <v>11676</v>
      </c>
      <c r="Y6763" s="6">
        <v>43423</v>
      </c>
      <c r="Z6763" t="s">
        <v>11678</v>
      </c>
      <c r="AA6763" t="s">
        <v>51</v>
      </c>
      <c r="AB6763" t="s">
        <v>57</v>
      </c>
      <c r="AC6763" s="15" t="s">
        <v>81</v>
      </c>
      <c r="AD6763">
        <v>0</v>
      </c>
      <c r="AE6763">
        <v>0</v>
      </c>
      <c r="AF6763">
        <v>0</v>
      </c>
      <c r="AG6763">
        <v>0</v>
      </c>
      <c r="AH6763">
        <v>0</v>
      </c>
      <c r="AI6763">
        <v>0</v>
      </c>
      <c r="AJ6763">
        <v>3</v>
      </c>
      <c r="AK6763">
        <v>0</v>
      </c>
      <c r="AL6763">
        <v>0</v>
      </c>
      <c r="AM6763">
        <v>0</v>
      </c>
      <c r="AN6763">
        <v>0</v>
      </c>
      <c r="AO6763">
        <v>0</v>
      </c>
      <c r="AP6763">
        <v>0</v>
      </c>
      <c r="AQ6763">
        <v>0</v>
      </c>
      <c r="AR6763">
        <v>0</v>
      </c>
      <c r="AS6763">
        <v>0</v>
      </c>
      <c r="AT6763">
        <v>1</v>
      </c>
    </row>
    <row r="6764" spans="22:46" x14ac:dyDescent="0.3">
      <c r="V6764" s="23" t="s">
        <v>9630</v>
      </c>
      <c r="W6764" s="19">
        <v>225</v>
      </c>
      <c r="X6764" t="s">
        <v>11679</v>
      </c>
      <c r="Y6764" s="6">
        <v>43410</v>
      </c>
      <c r="Z6764" t="s">
        <v>11680</v>
      </c>
      <c r="AA6764" t="s">
        <v>51</v>
      </c>
      <c r="AB6764" t="s">
        <v>57</v>
      </c>
      <c r="AC6764" s="15" t="s">
        <v>81</v>
      </c>
      <c r="AD6764">
        <v>0</v>
      </c>
      <c r="AE6764">
        <v>0</v>
      </c>
      <c r="AF6764">
        <v>1</v>
      </c>
      <c r="AG6764">
        <v>0</v>
      </c>
      <c r="AH6764">
        <v>1</v>
      </c>
      <c r="AI6764">
        <v>0</v>
      </c>
      <c r="AJ6764">
        <v>2</v>
      </c>
      <c r="AK6764">
        <v>0</v>
      </c>
      <c r="AL6764">
        <v>0</v>
      </c>
      <c r="AM6764">
        <v>0</v>
      </c>
      <c r="AN6764">
        <v>0</v>
      </c>
      <c r="AO6764">
        <v>0</v>
      </c>
      <c r="AP6764">
        <v>0</v>
      </c>
      <c r="AQ6764">
        <v>0</v>
      </c>
      <c r="AR6764">
        <v>0</v>
      </c>
      <c r="AS6764">
        <v>0</v>
      </c>
      <c r="AT6764">
        <v>0</v>
      </c>
    </row>
    <row r="6765" spans="22:46" x14ac:dyDescent="0.3">
      <c r="V6765" s="23" t="s">
        <v>9630</v>
      </c>
      <c r="W6765" s="19">
        <v>225</v>
      </c>
      <c r="X6765" t="s">
        <v>11681</v>
      </c>
      <c r="Y6765" s="6">
        <v>43408</v>
      </c>
      <c r="Z6765" t="s">
        <v>11682</v>
      </c>
      <c r="AA6765" t="s">
        <v>51</v>
      </c>
      <c r="AB6765" t="s">
        <v>57</v>
      </c>
      <c r="AC6765" s="15" t="s">
        <v>81</v>
      </c>
      <c r="AD6765">
        <v>0</v>
      </c>
      <c r="AE6765">
        <v>0</v>
      </c>
      <c r="AF6765">
        <v>2</v>
      </c>
      <c r="AG6765">
        <v>0</v>
      </c>
      <c r="AH6765">
        <v>0</v>
      </c>
      <c r="AI6765">
        <v>1</v>
      </c>
      <c r="AJ6765">
        <v>2</v>
      </c>
      <c r="AK6765">
        <v>0</v>
      </c>
      <c r="AL6765">
        <v>1</v>
      </c>
      <c r="AM6765">
        <v>1</v>
      </c>
      <c r="AN6765">
        <v>0</v>
      </c>
      <c r="AO6765">
        <v>0</v>
      </c>
      <c r="AP6765">
        <v>0</v>
      </c>
      <c r="AQ6765">
        <v>0</v>
      </c>
      <c r="AR6765">
        <v>0</v>
      </c>
      <c r="AS6765">
        <v>0</v>
      </c>
      <c r="AT6765">
        <v>1</v>
      </c>
    </row>
    <row r="6766" spans="22:46" x14ac:dyDescent="0.3">
      <c r="V6766" s="23" t="s">
        <v>9630</v>
      </c>
      <c r="W6766" s="19">
        <v>225</v>
      </c>
      <c r="X6766" t="s">
        <v>11683</v>
      </c>
      <c r="Y6766" s="6">
        <v>43405</v>
      </c>
      <c r="Z6766" t="s">
        <v>11684</v>
      </c>
      <c r="AA6766" t="s">
        <v>56</v>
      </c>
      <c r="AB6766" t="s">
        <v>57</v>
      </c>
      <c r="AC6766" s="15" t="s">
        <v>81</v>
      </c>
      <c r="AD6766">
        <v>0</v>
      </c>
      <c r="AE6766">
        <v>4</v>
      </c>
      <c r="AF6766">
        <v>0</v>
      </c>
      <c r="AG6766">
        <v>0</v>
      </c>
      <c r="AH6766">
        <v>3</v>
      </c>
      <c r="AI6766">
        <v>0</v>
      </c>
      <c r="AJ6766">
        <v>4</v>
      </c>
      <c r="AK6766">
        <v>0</v>
      </c>
      <c r="AL6766">
        <v>0</v>
      </c>
      <c r="AM6766">
        <v>2</v>
      </c>
      <c r="AN6766">
        <v>0</v>
      </c>
      <c r="AO6766">
        <v>0</v>
      </c>
      <c r="AP6766">
        <v>0</v>
      </c>
      <c r="AQ6766">
        <v>0</v>
      </c>
      <c r="AR6766">
        <v>0</v>
      </c>
      <c r="AS6766">
        <v>1</v>
      </c>
      <c r="AT6766">
        <v>1</v>
      </c>
    </row>
    <row r="6767" spans="22:46" x14ac:dyDescent="0.3">
      <c r="V6767" s="23" t="s">
        <v>9630</v>
      </c>
      <c r="W6767" s="19">
        <v>225</v>
      </c>
      <c r="X6767" t="s">
        <v>11683</v>
      </c>
      <c r="Y6767" s="6">
        <v>43405</v>
      </c>
      <c r="Z6767" t="s">
        <v>11685</v>
      </c>
      <c r="AA6767" t="s">
        <v>51</v>
      </c>
      <c r="AB6767" t="s">
        <v>57</v>
      </c>
      <c r="AC6767" s="15" t="s">
        <v>81</v>
      </c>
      <c r="AD6767">
        <v>0</v>
      </c>
      <c r="AE6767">
        <v>0</v>
      </c>
      <c r="AF6767">
        <v>0</v>
      </c>
      <c r="AG6767">
        <v>0</v>
      </c>
      <c r="AH6767">
        <v>0</v>
      </c>
      <c r="AI6767">
        <v>0</v>
      </c>
      <c r="AJ6767">
        <v>0</v>
      </c>
      <c r="AK6767">
        <v>0</v>
      </c>
      <c r="AL6767">
        <v>0</v>
      </c>
      <c r="AM6767">
        <v>0</v>
      </c>
      <c r="AN6767">
        <v>0</v>
      </c>
      <c r="AO6767">
        <v>0</v>
      </c>
      <c r="AP6767">
        <v>0</v>
      </c>
      <c r="AQ6767">
        <v>0</v>
      </c>
      <c r="AR6767">
        <v>0</v>
      </c>
      <c r="AS6767">
        <v>0</v>
      </c>
      <c r="AT6767">
        <v>0</v>
      </c>
    </row>
    <row r="6768" spans="22:46" x14ac:dyDescent="0.3">
      <c r="V6768" s="23" t="s">
        <v>9630</v>
      </c>
      <c r="W6768" s="19">
        <v>225</v>
      </c>
      <c r="X6768" t="s">
        <v>11686</v>
      </c>
      <c r="Y6768" s="6">
        <v>43403</v>
      </c>
      <c r="Z6768" t="s">
        <v>11687</v>
      </c>
      <c r="AA6768" t="s">
        <v>51</v>
      </c>
      <c r="AB6768" t="s">
        <v>57</v>
      </c>
      <c r="AC6768" s="15" t="s">
        <v>81</v>
      </c>
      <c r="AD6768">
        <v>0</v>
      </c>
      <c r="AE6768">
        <v>1</v>
      </c>
      <c r="AF6768">
        <v>0</v>
      </c>
      <c r="AG6768">
        <v>1</v>
      </c>
      <c r="AH6768">
        <v>1</v>
      </c>
      <c r="AI6768">
        <v>0</v>
      </c>
      <c r="AJ6768">
        <v>0</v>
      </c>
      <c r="AK6768">
        <v>0</v>
      </c>
      <c r="AL6768">
        <v>0</v>
      </c>
      <c r="AM6768">
        <v>0</v>
      </c>
      <c r="AN6768">
        <v>0</v>
      </c>
      <c r="AO6768">
        <v>0</v>
      </c>
      <c r="AP6768">
        <v>0</v>
      </c>
      <c r="AQ6768">
        <v>0</v>
      </c>
      <c r="AR6768">
        <v>0</v>
      </c>
      <c r="AS6768">
        <v>0</v>
      </c>
      <c r="AT6768">
        <v>0</v>
      </c>
    </row>
    <row r="6769" spans="22:46" x14ac:dyDescent="0.3">
      <c r="V6769" s="23" t="s">
        <v>9630</v>
      </c>
      <c r="W6769" s="19">
        <v>225</v>
      </c>
      <c r="X6769" t="s">
        <v>11688</v>
      </c>
      <c r="Y6769" s="6">
        <v>43394</v>
      </c>
      <c r="Z6769" t="s">
        <v>11689</v>
      </c>
      <c r="AA6769" t="s">
        <v>51</v>
      </c>
      <c r="AB6769" t="s">
        <v>57</v>
      </c>
      <c r="AC6769" s="15" t="s">
        <v>81</v>
      </c>
      <c r="AD6769">
        <v>5</v>
      </c>
      <c r="AE6769">
        <v>0</v>
      </c>
      <c r="AF6769">
        <v>0</v>
      </c>
      <c r="AG6769">
        <v>0</v>
      </c>
      <c r="AH6769">
        <v>0</v>
      </c>
      <c r="AI6769">
        <v>0</v>
      </c>
      <c r="AJ6769">
        <v>2</v>
      </c>
      <c r="AK6769">
        <v>0</v>
      </c>
      <c r="AL6769">
        <v>0</v>
      </c>
      <c r="AM6769">
        <v>0</v>
      </c>
      <c r="AN6769">
        <v>0</v>
      </c>
      <c r="AO6769">
        <v>0</v>
      </c>
      <c r="AP6769">
        <v>0</v>
      </c>
      <c r="AQ6769">
        <v>0</v>
      </c>
      <c r="AR6769">
        <v>0</v>
      </c>
      <c r="AS6769">
        <v>1</v>
      </c>
      <c r="AT6769">
        <v>0</v>
      </c>
    </row>
    <row r="6770" spans="22:46" x14ac:dyDescent="0.3">
      <c r="V6770" s="23" t="s">
        <v>9630</v>
      </c>
      <c r="W6770" s="19">
        <v>225</v>
      </c>
      <c r="X6770" t="s">
        <v>11578</v>
      </c>
      <c r="Y6770" s="6">
        <v>43394</v>
      </c>
      <c r="Z6770" t="s">
        <v>11690</v>
      </c>
      <c r="AA6770" t="s">
        <v>51</v>
      </c>
      <c r="AB6770" t="s">
        <v>57</v>
      </c>
      <c r="AC6770" s="15" t="s">
        <v>81</v>
      </c>
      <c r="AD6770">
        <v>0</v>
      </c>
      <c r="AE6770">
        <v>0</v>
      </c>
      <c r="AF6770">
        <v>0</v>
      </c>
      <c r="AG6770">
        <v>0</v>
      </c>
      <c r="AH6770">
        <v>0</v>
      </c>
      <c r="AI6770">
        <v>0</v>
      </c>
      <c r="AJ6770">
        <v>1</v>
      </c>
      <c r="AK6770">
        <v>0</v>
      </c>
      <c r="AL6770">
        <v>0</v>
      </c>
      <c r="AM6770">
        <v>0</v>
      </c>
      <c r="AN6770">
        <v>0</v>
      </c>
      <c r="AO6770">
        <v>0</v>
      </c>
      <c r="AP6770">
        <v>0</v>
      </c>
      <c r="AQ6770">
        <v>0</v>
      </c>
      <c r="AR6770">
        <v>0</v>
      </c>
      <c r="AS6770">
        <v>1</v>
      </c>
      <c r="AT6770">
        <v>0</v>
      </c>
    </row>
    <row r="6771" spans="22:46" x14ac:dyDescent="0.3">
      <c r="V6771" s="23" t="s">
        <v>9630</v>
      </c>
      <c r="W6771" s="19">
        <v>225</v>
      </c>
      <c r="X6771" t="s">
        <v>11691</v>
      </c>
      <c r="Y6771" s="6">
        <v>43390</v>
      </c>
      <c r="Z6771" t="s">
        <v>11692</v>
      </c>
      <c r="AA6771" t="s">
        <v>51</v>
      </c>
      <c r="AB6771" t="s">
        <v>57</v>
      </c>
      <c r="AC6771" s="15" t="s">
        <v>81</v>
      </c>
      <c r="AD6771">
        <v>1</v>
      </c>
      <c r="AE6771">
        <v>0</v>
      </c>
      <c r="AF6771">
        <v>0</v>
      </c>
      <c r="AG6771">
        <v>0</v>
      </c>
      <c r="AH6771">
        <v>1</v>
      </c>
      <c r="AI6771">
        <v>0</v>
      </c>
      <c r="AJ6771">
        <v>0</v>
      </c>
      <c r="AK6771">
        <v>0</v>
      </c>
      <c r="AL6771">
        <v>1</v>
      </c>
      <c r="AM6771">
        <v>0</v>
      </c>
      <c r="AN6771">
        <v>3</v>
      </c>
      <c r="AO6771">
        <v>0</v>
      </c>
      <c r="AP6771">
        <v>0</v>
      </c>
      <c r="AQ6771">
        <v>0</v>
      </c>
      <c r="AR6771">
        <v>0</v>
      </c>
      <c r="AS6771">
        <v>0</v>
      </c>
      <c r="AT6771">
        <v>0</v>
      </c>
    </row>
    <row r="6772" spans="22:46" x14ac:dyDescent="0.3">
      <c r="V6772" s="23" t="s">
        <v>9630</v>
      </c>
      <c r="W6772" s="19">
        <v>225</v>
      </c>
      <c r="X6772" t="s">
        <v>11693</v>
      </c>
      <c r="Y6772" s="6">
        <v>43389</v>
      </c>
      <c r="Z6772" t="s">
        <v>11694</v>
      </c>
      <c r="AA6772" t="s">
        <v>51</v>
      </c>
      <c r="AB6772" t="s">
        <v>57</v>
      </c>
      <c r="AC6772" s="15" t="s">
        <v>81</v>
      </c>
      <c r="AD6772">
        <v>0</v>
      </c>
      <c r="AE6772">
        <v>0</v>
      </c>
      <c r="AF6772">
        <v>2</v>
      </c>
      <c r="AG6772">
        <v>0</v>
      </c>
      <c r="AH6772">
        <v>0</v>
      </c>
      <c r="AI6772">
        <v>0</v>
      </c>
      <c r="AJ6772">
        <v>1</v>
      </c>
      <c r="AK6772">
        <v>0</v>
      </c>
      <c r="AL6772">
        <v>0</v>
      </c>
      <c r="AM6772">
        <v>0</v>
      </c>
      <c r="AN6772">
        <v>0</v>
      </c>
      <c r="AO6772">
        <v>0</v>
      </c>
      <c r="AP6772">
        <v>0</v>
      </c>
      <c r="AQ6772">
        <v>0</v>
      </c>
      <c r="AR6772">
        <v>0</v>
      </c>
      <c r="AS6772">
        <v>0</v>
      </c>
      <c r="AT6772">
        <v>0</v>
      </c>
    </row>
    <row r="6773" spans="22:46" x14ac:dyDescent="0.3">
      <c r="V6773" s="23" t="s">
        <v>9630</v>
      </c>
      <c r="W6773" s="19">
        <v>226</v>
      </c>
      <c r="X6773" t="s">
        <v>11696</v>
      </c>
      <c r="Y6773" s="6">
        <v>43389</v>
      </c>
      <c r="Z6773" t="s">
        <v>11697</v>
      </c>
      <c r="AA6773" t="s">
        <v>51</v>
      </c>
      <c r="AB6773" t="s">
        <v>57</v>
      </c>
      <c r="AC6773" s="15" t="s">
        <v>58</v>
      </c>
      <c r="AD6773">
        <v>1</v>
      </c>
      <c r="AE6773">
        <v>0</v>
      </c>
      <c r="AF6773">
        <v>0</v>
      </c>
      <c r="AG6773">
        <v>0</v>
      </c>
      <c r="AH6773">
        <v>0</v>
      </c>
      <c r="AI6773">
        <v>0</v>
      </c>
      <c r="AJ6773">
        <v>0</v>
      </c>
      <c r="AK6773">
        <v>0</v>
      </c>
      <c r="AL6773">
        <v>0</v>
      </c>
      <c r="AM6773">
        <v>0</v>
      </c>
      <c r="AN6773">
        <v>0</v>
      </c>
      <c r="AO6773">
        <v>0</v>
      </c>
      <c r="AP6773">
        <v>0</v>
      </c>
      <c r="AQ6773">
        <v>0</v>
      </c>
      <c r="AR6773">
        <v>0</v>
      </c>
      <c r="AS6773">
        <v>0</v>
      </c>
      <c r="AT6773">
        <v>0</v>
      </c>
    </row>
    <row r="6774" spans="22:46" x14ac:dyDescent="0.3">
      <c r="V6774" s="23" t="s">
        <v>9630</v>
      </c>
      <c r="W6774" s="19">
        <v>226</v>
      </c>
      <c r="X6774"/>
      <c r="Y6774" s="6">
        <v>43393</v>
      </c>
      <c r="Z6774" t="s">
        <v>11698</v>
      </c>
      <c r="AA6774" t="s">
        <v>51</v>
      </c>
      <c r="AB6774" t="s">
        <v>57</v>
      </c>
      <c r="AC6774" s="15" t="s">
        <v>81</v>
      </c>
      <c r="AD6774">
        <v>1</v>
      </c>
      <c r="AE6774">
        <v>1</v>
      </c>
      <c r="AF6774">
        <v>0</v>
      </c>
      <c r="AG6774">
        <v>0</v>
      </c>
      <c r="AH6774">
        <v>0</v>
      </c>
      <c r="AI6774">
        <v>0</v>
      </c>
      <c r="AJ6774">
        <v>1</v>
      </c>
      <c r="AK6774">
        <v>0</v>
      </c>
      <c r="AL6774">
        <v>0</v>
      </c>
      <c r="AM6774">
        <v>0</v>
      </c>
      <c r="AN6774">
        <v>0</v>
      </c>
      <c r="AO6774">
        <v>0</v>
      </c>
      <c r="AP6774">
        <v>0</v>
      </c>
      <c r="AQ6774">
        <v>0</v>
      </c>
      <c r="AR6774">
        <v>0</v>
      </c>
      <c r="AS6774">
        <v>0</v>
      </c>
      <c r="AT6774">
        <v>1</v>
      </c>
    </row>
    <row r="6775" spans="22:46" x14ac:dyDescent="0.3">
      <c r="V6775" s="23" t="s">
        <v>9630</v>
      </c>
      <c r="W6775" s="19">
        <v>226</v>
      </c>
      <c r="X6775" t="s">
        <v>7453</v>
      </c>
      <c r="Y6775" s="6">
        <v>43389</v>
      </c>
      <c r="Z6775" t="s">
        <v>11699</v>
      </c>
      <c r="AA6775" t="s">
        <v>51</v>
      </c>
      <c r="AB6775" t="s">
        <v>57</v>
      </c>
      <c r="AC6775" s="15" t="s">
        <v>81</v>
      </c>
      <c r="AD6775">
        <v>1</v>
      </c>
      <c r="AE6775">
        <v>0</v>
      </c>
      <c r="AF6775">
        <v>0</v>
      </c>
      <c r="AG6775">
        <v>0</v>
      </c>
      <c r="AH6775">
        <v>1</v>
      </c>
      <c r="AI6775">
        <v>0</v>
      </c>
      <c r="AJ6775">
        <v>0</v>
      </c>
      <c r="AK6775">
        <v>0</v>
      </c>
      <c r="AL6775">
        <v>1</v>
      </c>
      <c r="AM6775">
        <v>0</v>
      </c>
      <c r="AN6775">
        <v>0</v>
      </c>
      <c r="AO6775">
        <v>0</v>
      </c>
      <c r="AP6775">
        <v>0</v>
      </c>
      <c r="AQ6775">
        <v>0</v>
      </c>
      <c r="AR6775">
        <v>0</v>
      </c>
      <c r="AS6775">
        <v>0</v>
      </c>
      <c r="AT6775">
        <v>0</v>
      </c>
    </row>
    <row r="6776" spans="22:46" ht="115.2" x14ac:dyDescent="0.3">
      <c r="V6776" s="23" t="s">
        <v>9630</v>
      </c>
      <c r="W6776" s="19">
        <v>226</v>
      </c>
      <c r="X6776" t="s">
        <v>11700</v>
      </c>
      <c r="Y6776" s="6">
        <v>43389</v>
      </c>
      <c r="Z6776" s="18" t="s">
        <v>11701</v>
      </c>
      <c r="AA6776" t="s">
        <v>51</v>
      </c>
      <c r="AB6776" t="s">
        <v>57</v>
      </c>
      <c r="AC6776" s="15" t="s">
        <v>81</v>
      </c>
      <c r="AD6776">
        <v>1</v>
      </c>
      <c r="AE6776">
        <v>0</v>
      </c>
      <c r="AF6776">
        <v>1</v>
      </c>
      <c r="AG6776">
        <v>0</v>
      </c>
      <c r="AH6776">
        <v>1</v>
      </c>
      <c r="AI6776">
        <v>0</v>
      </c>
      <c r="AJ6776">
        <v>2</v>
      </c>
      <c r="AK6776">
        <v>0</v>
      </c>
      <c r="AL6776">
        <v>1</v>
      </c>
      <c r="AM6776">
        <v>0</v>
      </c>
      <c r="AN6776">
        <v>0</v>
      </c>
      <c r="AO6776">
        <v>0</v>
      </c>
      <c r="AP6776">
        <v>0</v>
      </c>
      <c r="AQ6776">
        <v>0</v>
      </c>
      <c r="AR6776">
        <v>0</v>
      </c>
      <c r="AS6776">
        <v>1</v>
      </c>
      <c r="AT6776">
        <v>1</v>
      </c>
    </row>
    <row r="6777" spans="22:46" x14ac:dyDescent="0.3">
      <c r="V6777" s="23" t="s">
        <v>9630</v>
      </c>
      <c r="W6777" s="19">
        <v>227</v>
      </c>
      <c r="X6777" t="s">
        <v>206</v>
      </c>
      <c r="Y6777" s="6">
        <v>43390</v>
      </c>
      <c r="Z6777" t="s">
        <v>11703</v>
      </c>
      <c r="AA6777" t="s">
        <v>56</v>
      </c>
      <c r="AB6777" t="s">
        <v>57</v>
      </c>
      <c r="AC6777" s="15" t="s">
        <v>81</v>
      </c>
      <c r="AD6777">
        <v>2</v>
      </c>
      <c r="AE6777">
        <v>0</v>
      </c>
      <c r="AF6777">
        <v>0</v>
      </c>
      <c r="AG6777">
        <v>0</v>
      </c>
      <c r="AH6777">
        <v>0</v>
      </c>
      <c r="AI6777">
        <v>0</v>
      </c>
      <c r="AJ6777">
        <v>2</v>
      </c>
      <c r="AK6777">
        <v>0</v>
      </c>
      <c r="AL6777">
        <v>0</v>
      </c>
      <c r="AM6777">
        <v>0</v>
      </c>
      <c r="AN6777">
        <v>0</v>
      </c>
      <c r="AO6777">
        <v>0</v>
      </c>
      <c r="AP6777">
        <v>0</v>
      </c>
      <c r="AQ6777">
        <v>0</v>
      </c>
      <c r="AR6777">
        <v>0</v>
      </c>
      <c r="AS6777">
        <v>1</v>
      </c>
      <c r="AT6777">
        <v>0</v>
      </c>
    </row>
    <row r="6778" spans="22:46" x14ac:dyDescent="0.3">
      <c r="V6778" s="23" t="s">
        <v>9630</v>
      </c>
      <c r="W6778" s="19">
        <v>227</v>
      </c>
      <c r="X6778" t="s">
        <v>11704</v>
      </c>
      <c r="Y6778" s="6">
        <v>43391</v>
      </c>
      <c r="Z6778" t="s">
        <v>11705</v>
      </c>
      <c r="AA6778" t="s">
        <v>51</v>
      </c>
      <c r="AB6778" t="s">
        <v>57</v>
      </c>
      <c r="AC6778" s="15" t="s">
        <v>58</v>
      </c>
      <c r="AD6778">
        <v>0</v>
      </c>
      <c r="AE6778">
        <v>0</v>
      </c>
      <c r="AF6778">
        <v>0</v>
      </c>
      <c r="AG6778">
        <v>0</v>
      </c>
      <c r="AH6778">
        <v>0</v>
      </c>
      <c r="AI6778">
        <v>0</v>
      </c>
      <c r="AJ6778">
        <v>2</v>
      </c>
      <c r="AK6778">
        <v>0</v>
      </c>
      <c r="AL6778">
        <v>0</v>
      </c>
      <c r="AM6778">
        <v>0</v>
      </c>
      <c r="AN6778">
        <v>0</v>
      </c>
      <c r="AO6778">
        <v>0</v>
      </c>
      <c r="AP6778">
        <v>0</v>
      </c>
      <c r="AQ6778">
        <v>0</v>
      </c>
      <c r="AR6778">
        <v>0</v>
      </c>
      <c r="AS6778">
        <v>0</v>
      </c>
      <c r="AT6778">
        <v>0</v>
      </c>
    </row>
    <row r="6779" spans="22:46" x14ac:dyDescent="0.3">
      <c r="V6779" s="23" t="s">
        <v>9630</v>
      </c>
      <c r="W6779" s="19">
        <v>227</v>
      </c>
      <c r="X6779"/>
      <c r="Y6779" s="6">
        <v>43393</v>
      </c>
      <c r="Z6779" t="s">
        <v>11568</v>
      </c>
      <c r="AA6779" t="s">
        <v>51</v>
      </c>
      <c r="AB6779" t="s">
        <v>57</v>
      </c>
      <c r="AC6779" s="15" t="s">
        <v>81</v>
      </c>
      <c r="AD6779">
        <v>1</v>
      </c>
      <c r="AE6779">
        <v>1</v>
      </c>
      <c r="AF6779">
        <v>0</v>
      </c>
      <c r="AG6779">
        <v>0</v>
      </c>
      <c r="AH6779">
        <v>0</v>
      </c>
      <c r="AI6779">
        <v>0</v>
      </c>
      <c r="AJ6779">
        <v>0</v>
      </c>
      <c r="AK6779">
        <v>0</v>
      </c>
      <c r="AL6779">
        <v>0</v>
      </c>
      <c r="AM6779">
        <v>0</v>
      </c>
      <c r="AN6779">
        <v>0</v>
      </c>
      <c r="AO6779">
        <v>0</v>
      </c>
      <c r="AP6779">
        <v>0</v>
      </c>
      <c r="AQ6779">
        <v>0</v>
      </c>
      <c r="AR6779">
        <v>0</v>
      </c>
      <c r="AS6779">
        <v>0</v>
      </c>
      <c r="AT6779">
        <v>0</v>
      </c>
    </row>
    <row r="6780" spans="22:46" x14ac:dyDescent="0.3">
      <c r="V6780" s="23" t="s">
        <v>9630</v>
      </c>
      <c r="W6780" s="19">
        <v>227</v>
      </c>
      <c r="X6780" t="s">
        <v>10923</v>
      </c>
      <c r="Y6780" s="6">
        <v>43390</v>
      </c>
      <c r="Z6780" t="s">
        <v>11706</v>
      </c>
      <c r="AA6780" t="s">
        <v>51</v>
      </c>
      <c r="AB6780" t="s">
        <v>57</v>
      </c>
      <c r="AC6780" s="15" t="s">
        <v>81</v>
      </c>
      <c r="AD6780">
        <v>0</v>
      </c>
      <c r="AE6780">
        <v>0</v>
      </c>
      <c r="AF6780">
        <v>0</v>
      </c>
      <c r="AG6780">
        <v>0</v>
      </c>
      <c r="AH6780">
        <v>0</v>
      </c>
      <c r="AI6780">
        <v>0</v>
      </c>
      <c r="AJ6780">
        <v>1</v>
      </c>
      <c r="AK6780">
        <v>0</v>
      </c>
      <c r="AL6780">
        <v>0</v>
      </c>
      <c r="AM6780">
        <v>0</v>
      </c>
      <c r="AN6780">
        <v>1</v>
      </c>
      <c r="AO6780">
        <v>0</v>
      </c>
      <c r="AP6780">
        <v>0</v>
      </c>
      <c r="AQ6780">
        <v>0</v>
      </c>
      <c r="AR6780">
        <v>0</v>
      </c>
      <c r="AS6780">
        <v>0</v>
      </c>
      <c r="AT6780">
        <v>0</v>
      </c>
    </row>
    <row r="6781" spans="22:46" x14ac:dyDescent="0.3">
      <c r="V6781" s="23" t="s">
        <v>9630</v>
      </c>
      <c r="W6781" s="19">
        <v>228</v>
      </c>
      <c r="X6781" t="s">
        <v>11708</v>
      </c>
      <c r="Y6781" s="6">
        <v>43390</v>
      </c>
      <c r="Z6781" t="s">
        <v>11709</v>
      </c>
      <c r="AA6781" t="s">
        <v>51</v>
      </c>
      <c r="AB6781" t="s">
        <v>57</v>
      </c>
      <c r="AC6781" s="15" t="s">
        <v>61</v>
      </c>
      <c r="AD6781">
        <v>2</v>
      </c>
      <c r="AE6781">
        <v>0</v>
      </c>
      <c r="AF6781">
        <v>1</v>
      </c>
      <c r="AG6781">
        <v>0</v>
      </c>
      <c r="AH6781">
        <v>0</v>
      </c>
      <c r="AI6781">
        <v>0</v>
      </c>
      <c r="AJ6781">
        <v>0</v>
      </c>
      <c r="AK6781">
        <v>1</v>
      </c>
      <c r="AL6781">
        <v>1</v>
      </c>
      <c r="AM6781">
        <v>0</v>
      </c>
      <c r="AN6781">
        <v>0</v>
      </c>
      <c r="AO6781">
        <v>0</v>
      </c>
      <c r="AP6781">
        <v>0</v>
      </c>
      <c r="AQ6781">
        <v>0</v>
      </c>
      <c r="AR6781">
        <v>0</v>
      </c>
      <c r="AS6781">
        <v>0</v>
      </c>
      <c r="AT6781">
        <v>0</v>
      </c>
    </row>
    <row r="6782" spans="22:46" x14ac:dyDescent="0.3">
      <c r="V6782" s="23" t="s">
        <v>9630</v>
      </c>
      <c r="W6782" s="19">
        <v>228</v>
      </c>
      <c r="X6782" t="s">
        <v>11710</v>
      </c>
      <c r="Y6782" s="6">
        <v>43390</v>
      </c>
      <c r="Z6782" t="s">
        <v>11711</v>
      </c>
      <c r="AA6782" t="s">
        <v>56</v>
      </c>
      <c r="AB6782" t="s">
        <v>57</v>
      </c>
      <c r="AC6782" s="15" t="s">
        <v>58</v>
      </c>
      <c r="AD6782">
        <v>0</v>
      </c>
      <c r="AE6782">
        <v>0</v>
      </c>
      <c r="AF6782">
        <v>0</v>
      </c>
      <c r="AG6782">
        <v>0</v>
      </c>
      <c r="AH6782">
        <v>0</v>
      </c>
      <c r="AI6782">
        <v>0</v>
      </c>
      <c r="AJ6782">
        <v>0</v>
      </c>
      <c r="AK6782">
        <v>0</v>
      </c>
      <c r="AL6782">
        <v>0</v>
      </c>
      <c r="AM6782">
        <v>0</v>
      </c>
      <c r="AN6782">
        <v>0</v>
      </c>
      <c r="AO6782">
        <v>0</v>
      </c>
      <c r="AP6782">
        <v>0</v>
      </c>
      <c r="AQ6782">
        <v>0</v>
      </c>
      <c r="AR6782">
        <v>0</v>
      </c>
      <c r="AS6782">
        <v>0</v>
      </c>
      <c r="AT6782">
        <v>0</v>
      </c>
    </row>
    <row r="6783" spans="22:46" x14ac:dyDescent="0.3">
      <c r="V6783" s="23" t="s">
        <v>9630</v>
      </c>
      <c r="W6783" s="19">
        <v>228</v>
      </c>
      <c r="X6783" t="s">
        <v>11712</v>
      </c>
      <c r="Y6783" s="6">
        <v>43390</v>
      </c>
      <c r="Z6783" t="s">
        <v>11713</v>
      </c>
      <c r="AA6783" t="s">
        <v>56</v>
      </c>
      <c r="AB6783" t="s">
        <v>57</v>
      </c>
      <c r="AC6783" s="15" t="s">
        <v>81</v>
      </c>
      <c r="AD6783">
        <v>0</v>
      </c>
      <c r="AE6783">
        <v>0</v>
      </c>
      <c r="AF6783">
        <v>0</v>
      </c>
      <c r="AG6783">
        <v>0</v>
      </c>
      <c r="AH6783">
        <v>0</v>
      </c>
      <c r="AI6783">
        <v>0</v>
      </c>
      <c r="AJ6783">
        <v>0</v>
      </c>
      <c r="AK6783">
        <v>0</v>
      </c>
      <c r="AL6783">
        <v>0</v>
      </c>
      <c r="AM6783">
        <v>0</v>
      </c>
      <c r="AN6783">
        <v>0</v>
      </c>
      <c r="AO6783">
        <v>0</v>
      </c>
      <c r="AP6783">
        <v>0</v>
      </c>
      <c r="AQ6783">
        <v>0</v>
      </c>
      <c r="AR6783">
        <v>0</v>
      </c>
      <c r="AS6783">
        <v>0</v>
      </c>
      <c r="AT6783">
        <v>0</v>
      </c>
    </row>
    <row r="6784" spans="22:46" x14ac:dyDescent="0.3">
      <c r="V6784" s="23" t="s">
        <v>9630</v>
      </c>
      <c r="W6784" s="19">
        <v>228</v>
      </c>
      <c r="X6784" t="s">
        <v>11710</v>
      </c>
      <c r="Y6784" s="6">
        <v>43390</v>
      </c>
      <c r="Z6784" t="s">
        <v>11714</v>
      </c>
      <c r="AA6784" t="s">
        <v>56</v>
      </c>
      <c r="AB6784" t="s">
        <v>57</v>
      </c>
      <c r="AC6784" s="15" t="s">
        <v>81</v>
      </c>
      <c r="AD6784">
        <v>0</v>
      </c>
      <c r="AE6784">
        <v>0</v>
      </c>
      <c r="AF6784">
        <v>1</v>
      </c>
      <c r="AG6784">
        <v>0</v>
      </c>
      <c r="AH6784">
        <v>1</v>
      </c>
      <c r="AI6784">
        <v>0</v>
      </c>
      <c r="AJ6784">
        <v>0</v>
      </c>
      <c r="AK6784">
        <v>0</v>
      </c>
      <c r="AL6784">
        <v>0</v>
      </c>
      <c r="AM6784">
        <v>0</v>
      </c>
      <c r="AN6784">
        <v>0</v>
      </c>
      <c r="AO6784">
        <v>0</v>
      </c>
      <c r="AP6784">
        <v>0</v>
      </c>
      <c r="AQ6784">
        <v>0</v>
      </c>
      <c r="AR6784">
        <v>0</v>
      </c>
      <c r="AS6784">
        <v>0</v>
      </c>
      <c r="AT6784">
        <v>0</v>
      </c>
    </row>
    <row r="6785" spans="22:46" x14ac:dyDescent="0.3">
      <c r="V6785" s="23" t="s">
        <v>9630</v>
      </c>
      <c r="W6785" s="19">
        <v>228</v>
      </c>
      <c r="X6785" t="s">
        <v>11712</v>
      </c>
      <c r="Y6785" s="6">
        <v>43390</v>
      </c>
      <c r="Z6785" t="s">
        <v>11715</v>
      </c>
      <c r="AA6785" t="s">
        <v>51</v>
      </c>
      <c r="AB6785" t="s">
        <v>57</v>
      </c>
      <c r="AC6785" s="15" t="s">
        <v>81</v>
      </c>
      <c r="AD6785">
        <v>0</v>
      </c>
      <c r="AE6785">
        <v>0</v>
      </c>
      <c r="AF6785">
        <v>0</v>
      </c>
      <c r="AG6785">
        <v>0</v>
      </c>
      <c r="AH6785">
        <v>0</v>
      </c>
      <c r="AI6785">
        <v>0</v>
      </c>
      <c r="AJ6785">
        <v>0</v>
      </c>
      <c r="AK6785">
        <v>0</v>
      </c>
      <c r="AL6785">
        <v>0</v>
      </c>
      <c r="AM6785">
        <v>0</v>
      </c>
      <c r="AN6785">
        <v>0</v>
      </c>
      <c r="AO6785">
        <v>0</v>
      </c>
      <c r="AP6785">
        <v>0</v>
      </c>
      <c r="AQ6785">
        <v>0</v>
      </c>
      <c r="AR6785">
        <v>0</v>
      </c>
      <c r="AS6785">
        <v>0</v>
      </c>
      <c r="AT6785">
        <v>0</v>
      </c>
    </row>
    <row r="6786" spans="22:46" x14ac:dyDescent="0.3">
      <c r="V6786" s="23" t="s">
        <v>9630</v>
      </c>
      <c r="W6786" s="19">
        <v>229</v>
      </c>
      <c r="X6786" t="s">
        <v>11717</v>
      </c>
      <c r="Y6786" s="6">
        <v>43391</v>
      </c>
      <c r="Z6786" t="s">
        <v>11718</v>
      </c>
      <c r="AA6786" t="s">
        <v>56</v>
      </c>
      <c r="AB6786" t="s">
        <v>57</v>
      </c>
      <c r="AC6786" s="15" t="s">
        <v>861</v>
      </c>
      <c r="AD6786">
        <v>0</v>
      </c>
      <c r="AE6786">
        <v>0</v>
      </c>
      <c r="AF6786">
        <v>0</v>
      </c>
      <c r="AG6786">
        <v>0</v>
      </c>
      <c r="AH6786">
        <v>1</v>
      </c>
      <c r="AI6786">
        <v>0</v>
      </c>
      <c r="AJ6786">
        <v>0</v>
      </c>
      <c r="AK6786">
        <v>0</v>
      </c>
      <c r="AL6786">
        <v>1</v>
      </c>
      <c r="AM6786">
        <v>0</v>
      </c>
      <c r="AN6786">
        <v>0</v>
      </c>
      <c r="AO6786">
        <v>0</v>
      </c>
      <c r="AP6786">
        <v>0</v>
      </c>
      <c r="AQ6786">
        <v>0</v>
      </c>
      <c r="AR6786">
        <v>0</v>
      </c>
      <c r="AS6786">
        <v>0</v>
      </c>
      <c r="AT6786">
        <v>0</v>
      </c>
    </row>
    <row r="6787" spans="22:46" x14ac:dyDescent="0.3">
      <c r="V6787" s="23" t="s">
        <v>9630</v>
      </c>
      <c r="W6787" s="19">
        <v>229</v>
      </c>
      <c r="X6787" t="s">
        <v>11719</v>
      </c>
      <c r="Y6787" s="6">
        <v>43391</v>
      </c>
      <c r="Z6787" t="s">
        <v>11720</v>
      </c>
      <c r="AA6787" t="s">
        <v>56</v>
      </c>
      <c r="AB6787" t="s">
        <v>57</v>
      </c>
      <c r="AC6787" s="15" t="s">
        <v>198</v>
      </c>
      <c r="AD6787">
        <v>0</v>
      </c>
      <c r="AE6787">
        <v>0</v>
      </c>
      <c r="AF6787">
        <v>0</v>
      </c>
      <c r="AG6787">
        <v>0</v>
      </c>
      <c r="AH6787">
        <v>1</v>
      </c>
      <c r="AI6787">
        <v>0</v>
      </c>
      <c r="AJ6787">
        <v>0</v>
      </c>
      <c r="AK6787">
        <v>0</v>
      </c>
      <c r="AL6787">
        <v>1</v>
      </c>
      <c r="AM6787">
        <v>0</v>
      </c>
      <c r="AN6787">
        <v>0</v>
      </c>
      <c r="AO6787">
        <v>0</v>
      </c>
      <c r="AP6787">
        <v>0</v>
      </c>
      <c r="AQ6787">
        <v>0</v>
      </c>
      <c r="AR6787">
        <v>0</v>
      </c>
      <c r="AS6787">
        <v>0</v>
      </c>
      <c r="AT6787">
        <v>0</v>
      </c>
    </row>
    <row r="6788" spans="22:46" x14ac:dyDescent="0.3">
      <c r="V6788" s="23" t="s">
        <v>9630</v>
      </c>
      <c r="W6788" s="19">
        <v>229</v>
      </c>
      <c r="X6788" t="s">
        <v>11721</v>
      </c>
      <c r="Y6788" s="6">
        <v>43391</v>
      </c>
      <c r="Z6788" t="s">
        <v>11722</v>
      </c>
      <c r="AA6788" t="s">
        <v>56</v>
      </c>
      <c r="AB6788" t="s">
        <v>49</v>
      </c>
      <c r="AC6788" s="15" t="s">
        <v>53</v>
      </c>
      <c r="AD6788">
        <v>0</v>
      </c>
      <c r="AE6788">
        <v>0</v>
      </c>
      <c r="AF6788">
        <v>0</v>
      </c>
      <c r="AG6788">
        <v>0</v>
      </c>
      <c r="AH6788">
        <v>0</v>
      </c>
      <c r="AI6788">
        <v>0</v>
      </c>
      <c r="AJ6788">
        <v>0</v>
      </c>
      <c r="AK6788">
        <v>0</v>
      </c>
      <c r="AL6788">
        <v>0</v>
      </c>
      <c r="AM6788">
        <v>0</v>
      </c>
      <c r="AN6788">
        <v>0</v>
      </c>
      <c r="AO6788">
        <v>0</v>
      </c>
      <c r="AP6788">
        <v>0</v>
      </c>
      <c r="AQ6788">
        <v>0</v>
      </c>
      <c r="AR6788">
        <v>0</v>
      </c>
      <c r="AS6788">
        <v>0</v>
      </c>
      <c r="AT6788">
        <v>0</v>
      </c>
    </row>
    <row r="6789" spans="22:46" x14ac:dyDescent="0.3">
      <c r="V6789" s="23" t="s">
        <v>9630</v>
      </c>
      <c r="W6789" s="19">
        <v>229</v>
      </c>
      <c r="X6789" t="s">
        <v>11723</v>
      </c>
      <c r="Y6789" s="6">
        <v>43391</v>
      </c>
      <c r="Z6789" t="s">
        <v>11724</v>
      </c>
      <c r="AA6789" t="s">
        <v>56</v>
      </c>
      <c r="AB6789" t="s">
        <v>57</v>
      </c>
      <c r="AC6789" s="15" t="s">
        <v>50</v>
      </c>
      <c r="AD6789">
        <v>1</v>
      </c>
      <c r="AE6789">
        <v>0</v>
      </c>
      <c r="AF6789">
        <v>0</v>
      </c>
      <c r="AG6789">
        <v>0</v>
      </c>
      <c r="AH6789">
        <v>1</v>
      </c>
      <c r="AI6789">
        <v>1</v>
      </c>
      <c r="AJ6789">
        <v>0</v>
      </c>
      <c r="AK6789">
        <v>0</v>
      </c>
      <c r="AL6789">
        <v>0</v>
      </c>
      <c r="AM6789">
        <v>0</v>
      </c>
      <c r="AN6789">
        <v>0</v>
      </c>
      <c r="AO6789">
        <v>0</v>
      </c>
      <c r="AP6789">
        <v>0</v>
      </c>
      <c r="AQ6789">
        <v>0</v>
      </c>
      <c r="AR6789">
        <v>0</v>
      </c>
      <c r="AS6789">
        <v>0</v>
      </c>
      <c r="AT6789">
        <v>0</v>
      </c>
    </row>
    <row r="6790" spans="22:46" x14ac:dyDescent="0.3">
      <c r="V6790" s="23" t="s">
        <v>9630</v>
      </c>
      <c r="W6790" s="19">
        <v>229</v>
      </c>
      <c r="X6790" t="s">
        <v>11721</v>
      </c>
      <c r="Y6790" s="6">
        <v>43391</v>
      </c>
      <c r="Z6790" t="s">
        <v>11725</v>
      </c>
      <c r="AA6790" t="s">
        <v>56</v>
      </c>
      <c r="AB6790" t="s">
        <v>49</v>
      </c>
      <c r="AC6790" s="15" t="s">
        <v>10760</v>
      </c>
      <c r="AD6790">
        <v>0</v>
      </c>
      <c r="AE6790">
        <v>0</v>
      </c>
      <c r="AF6790">
        <v>0</v>
      </c>
      <c r="AG6790">
        <v>0</v>
      </c>
      <c r="AH6790">
        <v>1</v>
      </c>
      <c r="AI6790">
        <v>0</v>
      </c>
      <c r="AJ6790">
        <v>1</v>
      </c>
      <c r="AK6790">
        <v>0</v>
      </c>
      <c r="AL6790">
        <v>0</v>
      </c>
      <c r="AM6790">
        <v>0</v>
      </c>
      <c r="AN6790">
        <v>0</v>
      </c>
      <c r="AO6790">
        <v>0</v>
      </c>
      <c r="AP6790">
        <v>0</v>
      </c>
      <c r="AQ6790">
        <v>0</v>
      </c>
      <c r="AR6790">
        <v>0</v>
      </c>
      <c r="AS6790">
        <v>0</v>
      </c>
      <c r="AT6790">
        <v>0</v>
      </c>
    </row>
    <row r="6791" spans="22:46" x14ac:dyDescent="0.3">
      <c r="V6791" s="23" t="s">
        <v>9630</v>
      </c>
      <c r="W6791" s="19">
        <v>229</v>
      </c>
      <c r="X6791" t="s">
        <v>11726</v>
      </c>
      <c r="Y6791" s="6">
        <v>43391</v>
      </c>
      <c r="Z6791" t="s">
        <v>11727</v>
      </c>
      <c r="AA6791" t="s">
        <v>48</v>
      </c>
      <c r="AB6791" t="s">
        <v>49</v>
      </c>
      <c r="AC6791" s="15" t="s">
        <v>1604</v>
      </c>
      <c r="AD6791">
        <v>1</v>
      </c>
      <c r="AE6791">
        <v>0</v>
      </c>
      <c r="AF6791">
        <v>0</v>
      </c>
      <c r="AG6791">
        <v>0</v>
      </c>
      <c r="AH6791">
        <v>0</v>
      </c>
      <c r="AI6791">
        <v>0</v>
      </c>
      <c r="AJ6791">
        <v>0</v>
      </c>
      <c r="AK6791">
        <v>0</v>
      </c>
      <c r="AL6791">
        <v>0</v>
      </c>
      <c r="AM6791">
        <v>0</v>
      </c>
      <c r="AN6791">
        <v>0</v>
      </c>
      <c r="AO6791">
        <v>0</v>
      </c>
      <c r="AP6791">
        <v>0</v>
      </c>
      <c r="AQ6791">
        <v>0</v>
      </c>
      <c r="AR6791">
        <v>0</v>
      </c>
      <c r="AS6791">
        <v>0</v>
      </c>
      <c r="AT6791">
        <v>0</v>
      </c>
    </row>
    <row r="6792" spans="22:46" x14ac:dyDescent="0.3">
      <c r="V6792" s="23" t="s">
        <v>9630</v>
      </c>
      <c r="W6792" s="19">
        <v>229</v>
      </c>
      <c r="X6792" t="s">
        <v>11721</v>
      </c>
      <c r="Y6792" s="6">
        <v>43391</v>
      </c>
      <c r="Z6792" t="s">
        <v>11728</v>
      </c>
      <c r="AA6792" t="s">
        <v>56</v>
      </c>
      <c r="AB6792" t="s">
        <v>49</v>
      </c>
      <c r="AC6792" s="15" t="s">
        <v>849</v>
      </c>
      <c r="AD6792">
        <v>0</v>
      </c>
      <c r="AE6792">
        <v>0</v>
      </c>
      <c r="AF6792">
        <v>1</v>
      </c>
      <c r="AG6792">
        <v>0</v>
      </c>
      <c r="AH6792">
        <v>0</v>
      </c>
      <c r="AI6792">
        <v>0</v>
      </c>
      <c r="AJ6792">
        <v>0</v>
      </c>
      <c r="AK6792">
        <v>0</v>
      </c>
      <c r="AL6792">
        <v>0</v>
      </c>
      <c r="AM6792">
        <v>0</v>
      </c>
      <c r="AN6792">
        <v>0</v>
      </c>
      <c r="AO6792">
        <v>0</v>
      </c>
      <c r="AP6792">
        <v>0</v>
      </c>
      <c r="AQ6792">
        <v>0</v>
      </c>
      <c r="AR6792">
        <v>0</v>
      </c>
      <c r="AS6792">
        <v>0</v>
      </c>
      <c r="AT6792">
        <v>0</v>
      </c>
    </row>
    <row r="6793" spans="22:46" x14ac:dyDescent="0.3">
      <c r="V6793" s="23" t="s">
        <v>9630</v>
      </c>
      <c r="W6793" s="19">
        <v>229</v>
      </c>
      <c r="X6793" t="s">
        <v>11726</v>
      </c>
      <c r="Y6793" s="6">
        <v>43391</v>
      </c>
      <c r="Z6793" t="s">
        <v>11729</v>
      </c>
      <c r="AA6793" t="s">
        <v>51</v>
      </c>
      <c r="AB6793" t="s">
        <v>57</v>
      </c>
      <c r="AC6793" s="15" t="s">
        <v>208</v>
      </c>
      <c r="AD6793">
        <v>0</v>
      </c>
      <c r="AE6793">
        <v>0</v>
      </c>
      <c r="AF6793">
        <v>0</v>
      </c>
      <c r="AG6793">
        <v>0</v>
      </c>
      <c r="AH6793">
        <v>0</v>
      </c>
      <c r="AI6793">
        <v>0</v>
      </c>
      <c r="AJ6793">
        <v>0</v>
      </c>
      <c r="AK6793">
        <v>0</v>
      </c>
      <c r="AL6793">
        <v>0</v>
      </c>
      <c r="AM6793">
        <v>0</v>
      </c>
      <c r="AN6793">
        <v>0</v>
      </c>
      <c r="AO6793">
        <v>0</v>
      </c>
      <c r="AP6793">
        <v>0</v>
      </c>
      <c r="AQ6793">
        <v>0</v>
      </c>
      <c r="AR6793">
        <v>0</v>
      </c>
      <c r="AS6793">
        <v>0</v>
      </c>
      <c r="AT6793">
        <v>0</v>
      </c>
    </row>
    <row r="6794" spans="22:46" x14ac:dyDescent="0.3">
      <c r="V6794" s="23" t="s">
        <v>9630</v>
      </c>
      <c r="W6794" s="19">
        <v>229</v>
      </c>
      <c r="X6794" t="s">
        <v>11730</v>
      </c>
      <c r="Y6794" s="6">
        <v>43391</v>
      </c>
      <c r="Z6794" t="s">
        <v>11731</v>
      </c>
      <c r="AA6794" t="s">
        <v>3842</v>
      </c>
      <c r="AB6794" t="s">
        <v>52</v>
      </c>
      <c r="AC6794" s="15" t="s">
        <v>2833</v>
      </c>
      <c r="AD6794">
        <v>4</v>
      </c>
      <c r="AE6794">
        <v>1</v>
      </c>
      <c r="AF6794">
        <v>1</v>
      </c>
      <c r="AG6794">
        <v>2</v>
      </c>
      <c r="AH6794">
        <v>0</v>
      </c>
      <c r="AI6794">
        <v>0</v>
      </c>
      <c r="AJ6794">
        <v>0</v>
      </c>
      <c r="AK6794">
        <v>0</v>
      </c>
      <c r="AL6794">
        <v>1</v>
      </c>
      <c r="AM6794">
        <v>0</v>
      </c>
      <c r="AN6794">
        <v>1</v>
      </c>
      <c r="AO6794">
        <v>0</v>
      </c>
      <c r="AP6794">
        <v>0</v>
      </c>
      <c r="AQ6794">
        <v>0</v>
      </c>
      <c r="AR6794">
        <v>0</v>
      </c>
      <c r="AS6794">
        <v>0</v>
      </c>
      <c r="AT6794">
        <v>0</v>
      </c>
    </row>
    <row r="6795" spans="22:46" x14ac:dyDescent="0.3">
      <c r="V6795" s="23" t="s">
        <v>9630</v>
      </c>
      <c r="W6795" s="19">
        <v>229</v>
      </c>
      <c r="X6795" t="s">
        <v>11732</v>
      </c>
      <c r="Y6795" s="6">
        <v>43391</v>
      </c>
      <c r="Z6795" t="s">
        <v>11733</v>
      </c>
      <c r="AA6795" t="s">
        <v>56</v>
      </c>
      <c r="AB6795" t="s">
        <v>57</v>
      </c>
      <c r="AC6795" s="15" t="s">
        <v>10647</v>
      </c>
      <c r="AD6795">
        <v>2</v>
      </c>
      <c r="AE6795">
        <v>1</v>
      </c>
      <c r="AF6795">
        <v>0</v>
      </c>
      <c r="AG6795">
        <v>1</v>
      </c>
      <c r="AH6795">
        <v>0</v>
      </c>
      <c r="AI6795">
        <v>0</v>
      </c>
      <c r="AJ6795">
        <v>0</v>
      </c>
      <c r="AK6795">
        <v>0</v>
      </c>
      <c r="AL6795">
        <v>0</v>
      </c>
      <c r="AM6795">
        <v>0</v>
      </c>
      <c r="AN6795">
        <v>1</v>
      </c>
      <c r="AO6795">
        <v>0</v>
      </c>
      <c r="AP6795">
        <v>0</v>
      </c>
      <c r="AQ6795">
        <v>0</v>
      </c>
      <c r="AR6795">
        <v>0</v>
      </c>
      <c r="AS6795">
        <v>0</v>
      </c>
      <c r="AT6795">
        <v>0</v>
      </c>
    </row>
    <row r="6796" spans="22:46" x14ac:dyDescent="0.3">
      <c r="V6796" s="23" t="s">
        <v>9630</v>
      </c>
      <c r="W6796" s="19">
        <v>229</v>
      </c>
      <c r="X6796" t="s">
        <v>11734</v>
      </c>
      <c r="Y6796" s="6">
        <v>43391</v>
      </c>
      <c r="Z6796" t="s">
        <v>11735</v>
      </c>
      <c r="AA6796" t="s">
        <v>48</v>
      </c>
      <c r="AB6796" t="s">
        <v>57</v>
      </c>
      <c r="AC6796" s="15" t="s">
        <v>11736</v>
      </c>
      <c r="AD6796">
        <v>1</v>
      </c>
      <c r="AE6796">
        <v>0</v>
      </c>
      <c r="AF6796">
        <v>0</v>
      </c>
      <c r="AG6796">
        <v>0</v>
      </c>
      <c r="AH6796">
        <v>0</v>
      </c>
      <c r="AI6796">
        <v>0</v>
      </c>
      <c r="AJ6796">
        <v>0</v>
      </c>
      <c r="AK6796">
        <v>0</v>
      </c>
      <c r="AL6796">
        <v>0</v>
      </c>
      <c r="AM6796">
        <v>0</v>
      </c>
      <c r="AN6796">
        <v>0</v>
      </c>
      <c r="AO6796">
        <v>0</v>
      </c>
      <c r="AP6796">
        <v>0</v>
      </c>
      <c r="AQ6796">
        <v>1</v>
      </c>
      <c r="AR6796">
        <v>0</v>
      </c>
      <c r="AS6796">
        <v>0</v>
      </c>
      <c r="AT6796">
        <v>0</v>
      </c>
    </row>
    <row r="6797" spans="22:46" x14ac:dyDescent="0.3">
      <c r="V6797" s="23" t="s">
        <v>9630</v>
      </c>
      <c r="W6797" s="19">
        <v>229</v>
      </c>
      <c r="X6797" t="s">
        <v>11737</v>
      </c>
      <c r="Y6797" s="6">
        <v>43391</v>
      </c>
      <c r="Z6797" t="s">
        <v>11738</v>
      </c>
      <c r="AA6797" t="s">
        <v>856</v>
      </c>
      <c r="AB6797" t="s">
        <v>57</v>
      </c>
      <c r="AC6797" s="15" t="s">
        <v>1040</v>
      </c>
      <c r="AD6797">
        <v>2</v>
      </c>
      <c r="AE6797">
        <v>0</v>
      </c>
      <c r="AF6797">
        <v>1</v>
      </c>
      <c r="AG6797">
        <v>0</v>
      </c>
      <c r="AH6797">
        <v>1</v>
      </c>
      <c r="AI6797">
        <v>0</v>
      </c>
      <c r="AJ6797">
        <v>0</v>
      </c>
      <c r="AK6797">
        <v>0</v>
      </c>
      <c r="AL6797">
        <v>0</v>
      </c>
      <c r="AM6797">
        <v>0</v>
      </c>
      <c r="AN6797">
        <v>0</v>
      </c>
      <c r="AO6797">
        <v>0</v>
      </c>
      <c r="AP6797">
        <v>0</v>
      </c>
      <c r="AQ6797">
        <v>0</v>
      </c>
      <c r="AR6797">
        <v>0</v>
      </c>
      <c r="AS6797">
        <v>0</v>
      </c>
      <c r="AT6797">
        <v>0</v>
      </c>
    </row>
    <row r="6798" spans="22:46" x14ac:dyDescent="0.3">
      <c r="V6798" s="23" t="s">
        <v>9630</v>
      </c>
      <c r="W6798" s="19">
        <v>229</v>
      </c>
      <c r="X6798" t="s">
        <v>11734</v>
      </c>
      <c r="Y6798" s="6">
        <v>43391</v>
      </c>
      <c r="Z6798" t="s">
        <v>11739</v>
      </c>
      <c r="AA6798" t="s">
        <v>48</v>
      </c>
      <c r="AB6798" t="s">
        <v>57</v>
      </c>
      <c r="AC6798" s="15" t="s">
        <v>186</v>
      </c>
      <c r="AD6798">
        <v>3</v>
      </c>
      <c r="AE6798">
        <v>1</v>
      </c>
      <c r="AF6798">
        <v>0</v>
      </c>
      <c r="AG6798">
        <v>2</v>
      </c>
      <c r="AH6798">
        <v>0</v>
      </c>
      <c r="AI6798">
        <v>0</v>
      </c>
      <c r="AJ6798">
        <v>1</v>
      </c>
      <c r="AK6798">
        <v>1</v>
      </c>
      <c r="AL6798">
        <v>0</v>
      </c>
      <c r="AM6798">
        <v>1</v>
      </c>
      <c r="AN6798">
        <v>1</v>
      </c>
      <c r="AO6798">
        <v>0</v>
      </c>
      <c r="AP6798">
        <v>0</v>
      </c>
      <c r="AQ6798">
        <v>0</v>
      </c>
      <c r="AR6798">
        <v>0</v>
      </c>
      <c r="AS6798">
        <v>1</v>
      </c>
      <c r="AT6798">
        <v>1</v>
      </c>
    </row>
    <row r="6799" spans="22:46" x14ac:dyDescent="0.3">
      <c r="V6799" s="23" t="s">
        <v>9630</v>
      </c>
      <c r="W6799" s="19">
        <v>229</v>
      </c>
      <c r="X6799" t="s">
        <v>11737</v>
      </c>
      <c r="Y6799" s="6">
        <v>43391</v>
      </c>
      <c r="Z6799" t="s">
        <v>11740</v>
      </c>
      <c r="AA6799" t="s">
        <v>56</v>
      </c>
      <c r="AB6799" t="s">
        <v>57</v>
      </c>
      <c r="AC6799" s="15" t="s">
        <v>1604</v>
      </c>
      <c r="AD6799">
        <v>0</v>
      </c>
      <c r="AE6799">
        <v>0</v>
      </c>
      <c r="AF6799">
        <v>1</v>
      </c>
      <c r="AG6799">
        <v>2</v>
      </c>
      <c r="AH6799">
        <v>0</v>
      </c>
      <c r="AI6799">
        <v>0</v>
      </c>
      <c r="AJ6799">
        <v>3</v>
      </c>
      <c r="AK6799">
        <v>0</v>
      </c>
      <c r="AL6799">
        <v>0</v>
      </c>
      <c r="AM6799">
        <v>0</v>
      </c>
      <c r="AN6799">
        <v>2</v>
      </c>
      <c r="AO6799">
        <v>0</v>
      </c>
      <c r="AP6799">
        <v>0</v>
      </c>
      <c r="AQ6799">
        <v>0</v>
      </c>
      <c r="AR6799">
        <v>0</v>
      </c>
      <c r="AS6799">
        <v>0</v>
      </c>
      <c r="AT6799">
        <v>1</v>
      </c>
    </row>
    <row r="6800" spans="22:46" x14ac:dyDescent="0.3">
      <c r="V6800" s="23" t="s">
        <v>9630</v>
      </c>
      <c r="W6800" s="19">
        <v>229</v>
      </c>
      <c r="X6800" t="s">
        <v>11741</v>
      </c>
      <c r="Y6800" s="6">
        <v>43391</v>
      </c>
      <c r="Z6800" t="s">
        <v>11742</v>
      </c>
      <c r="AA6800" t="s">
        <v>56</v>
      </c>
      <c r="AB6800" t="s">
        <v>57</v>
      </c>
      <c r="AC6800" s="15" t="s">
        <v>844</v>
      </c>
      <c r="AD6800">
        <v>1</v>
      </c>
      <c r="AE6800">
        <v>0</v>
      </c>
      <c r="AF6800">
        <v>1</v>
      </c>
      <c r="AG6800">
        <v>0</v>
      </c>
      <c r="AH6800">
        <v>1</v>
      </c>
      <c r="AI6800">
        <v>0</v>
      </c>
      <c r="AJ6800">
        <v>0</v>
      </c>
      <c r="AK6800">
        <v>0</v>
      </c>
      <c r="AL6800">
        <v>0</v>
      </c>
      <c r="AM6800">
        <v>2</v>
      </c>
      <c r="AN6800">
        <v>0</v>
      </c>
      <c r="AO6800">
        <v>0</v>
      </c>
      <c r="AP6800">
        <v>0</v>
      </c>
      <c r="AQ6800">
        <v>0</v>
      </c>
      <c r="AR6800">
        <v>0</v>
      </c>
      <c r="AS6800">
        <v>0</v>
      </c>
      <c r="AT6800">
        <v>0</v>
      </c>
    </row>
    <row r="6801" spans="22:46" x14ac:dyDescent="0.3">
      <c r="V6801" s="23" t="s">
        <v>9630</v>
      </c>
      <c r="W6801" s="19">
        <v>229</v>
      </c>
      <c r="X6801" t="s">
        <v>11734</v>
      </c>
      <c r="Y6801" s="6">
        <v>43392</v>
      </c>
      <c r="Z6801" t="s">
        <v>11743</v>
      </c>
      <c r="AA6801" t="s">
        <v>56</v>
      </c>
      <c r="AB6801" t="s">
        <v>57</v>
      </c>
      <c r="AC6801" s="15" t="s">
        <v>65</v>
      </c>
      <c r="AD6801">
        <v>0</v>
      </c>
      <c r="AE6801">
        <v>0</v>
      </c>
      <c r="AF6801">
        <v>0</v>
      </c>
      <c r="AG6801">
        <v>0</v>
      </c>
      <c r="AH6801">
        <v>0</v>
      </c>
      <c r="AI6801">
        <v>0</v>
      </c>
      <c r="AJ6801">
        <v>0</v>
      </c>
      <c r="AK6801">
        <v>0</v>
      </c>
      <c r="AL6801">
        <v>0</v>
      </c>
      <c r="AM6801">
        <v>0</v>
      </c>
      <c r="AN6801">
        <v>0</v>
      </c>
      <c r="AO6801">
        <v>0</v>
      </c>
      <c r="AP6801">
        <v>0</v>
      </c>
      <c r="AQ6801">
        <v>0</v>
      </c>
      <c r="AR6801">
        <v>0</v>
      </c>
      <c r="AS6801">
        <v>0</v>
      </c>
      <c r="AT6801">
        <v>0</v>
      </c>
    </row>
    <row r="6802" spans="22:46" x14ac:dyDescent="0.3">
      <c r="V6802" s="23" t="s">
        <v>9630</v>
      </c>
      <c r="W6802" s="19">
        <v>229</v>
      </c>
      <c r="X6802"/>
      <c r="Y6802" s="6">
        <v>43393</v>
      </c>
      <c r="Z6802" t="s">
        <v>11744</v>
      </c>
      <c r="AA6802" t="s">
        <v>2192</v>
      </c>
      <c r="AB6802" t="s">
        <v>57</v>
      </c>
      <c r="AC6802" s="15" t="s">
        <v>81</v>
      </c>
      <c r="AD6802">
        <v>0</v>
      </c>
      <c r="AE6802">
        <v>0</v>
      </c>
      <c r="AF6802">
        <v>0</v>
      </c>
      <c r="AG6802">
        <v>0</v>
      </c>
      <c r="AH6802">
        <v>0</v>
      </c>
      <c r="AI6802">
        <v>0</v>
      </c>
      <c r="AJ6802">
        <v>3</v>
      </c>
      <c r="AK6802">
        <v>0</v>
      </c>
      <c r="AL6802">
        <v>1</v>
      </c>
      <c r="AM6802">
        <v>0</v>
      </c>
      <c r="AN6802">
        <v>0</v>
      </c>
      <c r="AO6802">
        <v>0</v>
      </c>
      <c r="AP6802">
        <v>0</v>
      </c>
      <c r="AQ6802">
        <v>0</v>
      </c>
      <c r="AR6802">
        <v>0</v>
      </c>
      <c r="AS6802">
        <v>1</v>
      </c>
      <c r="AT6802">
        <v>0</v>
      </c>
    </row>
    <row r="6803" spans="22:46" x14ac:dyDescent="0.3">
      <c r="V6803" s="23" t="s">
        <v>9630</v>
      </c>
      <c r="W6803" s="19">
        <v>229</v>
      </c>
      <c r="X6803" t="s">
        <v>11734</v>
      </c>
      <c r="Y6803" s="6">
        <v>43393</v>
      </c>
      <c r="Z6803" t="s">
        <v>11745</v>
      </c>
      <c r="AA6803" t="s">
        <v>56</v>
      </c>
      <c r="AB6803" t="s">
        <v>57</v>
      </c>
      <c r="AC6803" s="15" t="s">
        <v>61</v>
      </c>
      <c r="AD6803">
        <v>0</v>
      </c>
      <c r="AE6803">
        <v>0</v>
      </c>
      <c r="AF6803">
        <v>0</v>
      </c>
      <c r="AG6803">
        <v>0</v>
      </c>
      <c r="AH6803">
        <v>1</v>
      </c>
      <c r="AI6803">
        <v>0</v>
      </c>
      <c r="AJ6803">
        <v>0</v>
      </c>
      <c r="AK6803">
        <v>0</v>
      </c>
      <c r="AL6803">
        <v>0</v>
      </c>
      <c r="AM6803">
        <v>0</v>
      </c>
      <c r="AN6803">
        <v>0</v>
      </c>
      <c r="AO6803">
        <v>0</v>
      </c>
      <c r="AP6803">
        <v>0</v>
      </c>
      <c r="AQ6803">
        <v>0</v>
      </c>
      <c r="AR6803">
        <v>0</v>
      </c>
      <c r="AS6803">
        <v>0</v>
      </c>
      <c r="AT6803">
        <v>0</v>
      </c>
    </row>
    <row r="6804" spans="22:46" x14ac:dyDescent="0.3">
      <c r="V6804" s="23" t="s">
        <v>9630</v>
      </c>
      <c r="W6804" s="19">
        <v>229</v>
      </c>
      <c r="X6804" t="s">
        <v>11746</v>
      </c>
      <c r="Y6804" s="6">
        <v>43394</v>
      </c>
      <c r="Z6804" t="s">
        <v>11747</v>
      </c>
      <c r="AA6804" t="s">
        <v>56</v>
      </c>
      <c r="AB6804" t="s">
        <v>57</v>
      </c>
      <c r="AC6804" s="15" t="s">
        <v>61</v>
      </c>
      <c r="AD6804">
        <v>0</v>
      </c>
      <c r="AE6804">
        <v>0</v>
      </c>
      <c r="AF6804">
        <v>0</v>
      </c>
      <c r="AG6804">
        <v>0</v>
      </c>
      <c r="AH6804">
        <v>1</v>
      </c>
      <c r="AI6804">
        <v>0</v>
      </c>
      <c r="AJ6804">
        <v>1</v>
      </c>
      <c r="AK6804">
        <v>0</v>
      </c>
      <c r="AL6804">
        <v>0</v>
      </c>
      <c r="AM6804">
        <v>3</v>
      </c>
      <c r="AN6804">
        <v>1</v>
      </c>
      <c r="AO6804">
        <v>0</v>
      </c>
      <c r="AP6804">
        <v>0</v>
      </c>
      <c r="AQ6804">
        <v>1</v>
      </c>
      <c r="AR6804">
        <v>0</v>
      </c>
      <c r="AS6804">
        <v>0</v>
      </c>
      <c r="AT6804">
        <v>0</v>
      </c>
    </row>
    <row r="6805" spans="22:46" x14ac:dyDescent="0.3">
      <c r="V6805" s="23" t="s">
        <v>9630</v>
      </c>
      <c r="W6805" s="19">
        <v>229</v>
      </c>
      <c r="X6805" t="s">
        <v>11741</v>
      </c>
      <c r="Y6805" s="6">
        <v>43394</v>
      </c>
      <c r="Z6805" t="s">
        <v>11748</v>
      </c>
      <c r="AA6805" t="s">
        <v>56</v>
      </c>
      <c r="AB6805" t="s">
        <v>57</v>
      </c>
      <c r="AC6805" s="15" t="s">
        <v>208</v>
      </c>
      <c r="AD6805">
        <v>0</v>
      </c>
      <c r="AE6805">
        <v>0</v>
      </c>
      <c r="AF6805">
        <v>0</v>
      </c>
      <c r="AG6805">
        <v>0</v>
      </c>
      <c r="AH6805">
        <v>0</v>
      </c>
      <c r="AI6805">
        <v>0</v>
      </c>
      <c r="AJ6805">
        <v>2</v>
      </c>
      <c r="AK6805">
        <v>0</v>
      </c>
      <c r="AL6805">
        <v>0</v>
      </c>
      <c r="AM6805">
        <v>5</v>
      </c>
      <c r="AN6805">
        <v>0</v>
      </c>
      <c r="AO6805">
        <v>0</v>
      </c>
      <c r="AP6805">
        <v>0</v>
      </c>
      <c r="AQ6805">
        <v>0</v>
      </c>
      <c r="AR6805">
        <v>0</v>
      </c>
      <c r="AS6805">
        <v>1</v>
      </c>
      <c r="AT6805">
        <v>1</v>
      </c>
    </row>
    <row r="6806" spans="22:46" x14ac:dyDescent="0.3">
      <c r="V6806" s="23" t="s">
        <v>9630</v>
      </c>
      <c r="W6806" s="19">
        <v>229</v>
      </c>
      <c r="X6806" t="s">
        <v>11746</v>
      </c>
      <c r="Y6806" s="6">
        <v>43394</v>
      </c>
      <c r="Z6806" t="s">
        <v>11749</v>
      </c>
      <c r="AA6806" t="s">
        <v>51</v>
      </c>
      <c r="AB6806" t="s">
        <v>57</v>
      </c>
      <c r="AC6806" s="15" t="s">
        <v>208</v>
      </c>
      <c r="AD6806">
        <v>0</v>
      </c>
      <c r="AE6806">
        <v>0</v>
      </c>
      <c r="AF6806">
        <v>0</v>
      </c>
      <c r="AG6806">
        <v>1</v>
      </c>
      <c r="AH6806">
        <v>2</v>
      </c>
      <c r="AI6806">
        <v>1</v>
      </c>
      <c r="AJ6806">
        <v>3</v>
      </c>
      <c r="AK6806">
        <v>0</v>
      </c>
      <c r="AL6806">
        <v>0</v>
      </c>
      <c r="AM6806">
        <v>2</v>
      </c>
      <c r="AN6806">
        <v>0</v>
      </c>
      <c r="AO6806">
        <v>0</v>
      </c>
      <c r="AP6806">
        <v>0</v>
      </c>
      <c r="AQ6806">
        <v>0</v>
      </c>
      <c r="AR6806">
        <v>0</v>
      </c>
      <c r="AS6806">
        <v>1</v>
      </c>
      <c r="AT6806">
        <v>0</v>
      </c>
    </row>
    <row r="6807" spans="22:46" x14ac:dyDescent="0.3">
      <c r="V6807" s="23" t="s">
        <v>9630</v>
      </c>
      <c r="W6807" s="19">
        <v>229</v>
      </c>
      <c r="X6807" t="s">
        <v>11750</v>
      </c>
      <c r="Y6807" s="6">
        <v>43391</v>
      </c>
      <c r="Z6807" t="s">
        <v>11751</v>
      </c>
      <c r="AA6807" t="s">
        <v>56</v>
      </c>
      <c r="AB6807" t="s">
        <v>57</v>
      </c>
      <c r="AC6807" s="15" t="s">
        <v>11027</v>
      </c>
      <c r="AD6807">
        <v>1</v>
      </c>
      <c r="AE6807">
        <v>0</v>
      </c>
      <c r="AF6807">
        <v>1</v>
      </c>
      <c r="AG6807">
        <v>0</v>
      </c>
      <c r="AH6807">
        <v>0</v>
      </c>
      <c r="AI6807">
        <v>0</v>
      </c>
      <c r="AJ6807">
        <v>0</v>
      </c>
      <c r="AK6807">
        <v>0</v>
      </c>
      <c r="AL6807">
        <v>1</v>
      </c>
      <c r="AM6807">
        <v>0</v>
      </c>
      <c r="AN6807">
        <v>0</v>
      </c>
      <c r="AO6807">
        <v>0</v>
      </c>
      <c r="AP6807">
        <v>0</v>
      </c>
      <c r="AQ6807">
        <v>0</v>
      </c>
      <c r="AR6807">
        <v>0</v>
      </c>
      <c r="AS6807">
        <v>0</v>
      </c>
      <c r="AT6807">
        <v>0</v>
      </c>
    </row>
    <row r="6808" spans="22:46" x14ac:dyDescent="0.3">
      <c r="V6808" s="23" t="s">
        <v>9630</v>
      </c>
      <c r="W6808" s="19">
        <v>229</v>
      </c>
      <c r="X6808" t="s">
        <v>11752</v>
      </c>
      <c r="Y6808" s="6">
        <v>43391</v>
      </c>
      <c r="Z6808" t="s">
        <v>11753</v>
      </c>
      <c r="AA6808" t="s">
        <v>56</v>
      </c>
      <c r="AB6808" t="s">
        <v>57</v>
      </c>
      <c r="AC6808" s="15" t="s">
        <v>11754</v>
      </c>
      <c r="AD6808">
        <v>0</v>
      </c>
      <c r="AE6808">
        <v>0</v>
      </c>
      <c r="AF6808">
        <v>0</v>
      </c>
      <c r="AG6808">
        <v>0</v>
      </c>
      <c r="AH6808">
        <v>0</v>
      </c>
      <c r="AI6808">
        <v>0</v>
      </c>
      <c r="AJ6808">
        <v>0</v>
      </c>
      <c r="AK6808">
        <v>0</v>
      </c>
      <c r="AL6808">
        <v>0</v>
      </c>
      <c r="AM6808">
        <v>0</v>
      </c>
      <c r="AN6808">
        <v>0</v>
      </c>
      <c r="AO6808">
        <v>0</v>
      </c>
      <c r="AP6808">
        <v>0</v>
      </c>
      <c r="AQ6808">
        <v>0</v>
      </c>
      <c r="AR6808">
        <v>0</v>
      </c>
      <c r="AS6808">
        <v>0</v>
      </c>
      <c r="AT6808">
        <v>0</v>
      </c>
    </row>
    <row r="6809" spans="22:46" x14ac:dyDescent="0.3">
      <c r="V6809" s="23" t="s">
        <v>9630</v>
      </c>
      <c r="W6809" s="19">
        <v>229</v>
      </c>
      <c r="X6809"/>
      <c r="Y6809" s="6">
        <v>43392</v>
      </c>
      <c r="Z6809" t="s">
        <v>11755</v>
      </c>
      <c r="AA6809" t="s">
        <v>51</v>
      </c>
      <c r="AB6809" t="s">
        <v>57</v>
      </c>
      <c r="AC6809" s="15" t="s">
        <v>65</v>
      </c>
      <c r="AD6809">
        <v>0</v>
      </c>
      <c r="AE6809">
        <v>0</v>
      </c>
      <c r="AF6809">
        <v>0</v>
      </c>
      <c r="AG6809">
        <v>0</v>
      </c>
      <c r="AH6809">
        <v>0</v>
      </c>
      <c r="AI6809">
        <v>0</v>
      </c>
      <c r="AJ6809">
        <v>0</v>
      </c>
      <c r="AK6809">
        <v>0</v>
      </c>
      <c r="AL6809">
        <v>0</v>
      </c>
      <c r="AM6809">
        <v>1</v>
      </c>
      <c r="AN6809">
        <v>0</v>
      </c>
      <c r="AO6809">
        <v>0</v>
      </c>
      <c r="AP6809">
        <v>0</v>
      </c>
      <c r="AQ6809">
        <v>0</v>
      </c>
      <c r="AR6809">
        <v>0</v>
      </c>
      <c r="AS6809">
        <v>0</v>
      </c>
      <c r="AT6809">
        <v>0</v>
      </c>
    </row>
    <row r="6810" spans="22:46" x14ac:dyDescent="0.3">
      <c r="V6810" s="23" t="s">
        <v>9630</v>
      </c>
      <c r="W6810" s="19">
        <v>229</v>
      </c>
      <c r="X6810" t="s">
        <v>11756</v>
      </c>
      <c r="Y6810" s="6">
        <v>43391</v>
      </c>
      <c r="Z6810" t="s">
        <v>11757</v>
      </c>
      <c r="AA6810" t="s">
        <v>56</v>
      </c>
      <c r="AB6810" t="s">
        <v>1034</v>
      </c>
      <c r="AC6810" s="15" t="s">
        <v>11136</v>
      </c>
      <c r="AD6810">
        <v>0</v>
      </c>
      <c r="AE6810">
        <v>0</v>
      </c>
      <c r="AF6810">
        <v>0</v>
      </c>
      <c r="AG6810">
        <v>0</v>
      </c>
      <c r="AH6810">
        <v>0</v>
      </c>
      <c r="AI6810">
        <v>0</v>
      </c>
      <c r="AJ6810">
        <v>1</v>
      </c>
      <c r="AK6810">
        <v>0</v>
      </c>
      <c r="AL6810">
        <v>0</v>
      </c>
      <c r="AM6810">
        <v>0</v>
      </c>
      <c r="AN6810">
        <v>0</v>
      </c>
      <c r="AO6810">
        <v>0</v>
      </c>
      <c r="AP6810">
        <v>0</v>
      </c>
      <c r="AQ6810">
        <v>0</v>
      </c>
      <c r="AR6810">
        <v>0</v>
      </c>
      <c r="AS6810">
        <v>1</v>
      </c>
      <c r="AT6810">
        <v>0</v>
      </c>
    </row>
    <row r="6811" spans="22:46" x14ac:dyDescent="0.3">
      <c r="V6811" s="23" t="s">
        <v>9630</v>
      </c>
      <c r="W6811" s="19">
        <v>229</v>
      </c>
      <c r="X6811"/>
      <c r="Y6811" s="6">
        <v>43391</v>
      </c>
      <c r="Z6811" t="s">
        <v>11758</v>
      </c>
      <c r="AA6811" t="s">
        <v>51</v>
      </c>
      <c r="AB6811" t="s">
        <v>57</v>
      </c>
      <c r="AC6811" s="15" t="s">
        <v>181</v>
      </c>
      <c r="AD6811">
        <v>0</v>
      </c>
      <c r="AE6811">
        <v>0</v>
      </c>
      <c r="AF6811">
        <v>0</v>
      </c>
      <c r="AG6811">
        <v>0</v>
      </c>
      <c r="AH6811">
        <v>0</v>
      </c>
      <c r="AI6811">
        <v>0</v>
      </c>
      <c r="AJ6811">
        <v>0</v>
      </c>
      <c r="AK6811">
        <v>1</v>
      </c>
      <c r="AL6811">
        <v>0</v>
      </c>
      <c r="AM6811">
        <v>1</v>
      </c>
      <c r="AN6811">
        <v>0</v>
      </c>
      <c r="AO6811">
        <v>0</v>
      </c>
      <c r="AP6811">
        <v>0</v>
      </c>
      <c r="AQ6811">
        <v>0</v>
      </c>
      <c r="AR6811">
        <v>0</v>
      </c>
      <c r="AS6811">
        <v>0</v>
      </c>
      <c r="AT6811">
        <v>0</v>
      </c>
    </row>
    <row r="6812" spans="22:46" x14ac:dyDescent="0.3">
      <c r="V6812" s="23" t="s">
        <v>9630</v>
      </c>
      <c r="W6812" s="19">
        <v>229</v>
      </c>
      <c r="X6812" t="s">
        <v>11759</v>
      </c>
      <c r="Y6812" s="6">
        <v>43391</v>
      </c>
      <c r="Z6812" t="s">
        <v>11760</v>
      </c>
      <c r="AA6812" t="s">
        <v>56</v>
      </c>
      <c r="AB6812" t="s">
        <v>52</v>
      </c>
      <c r="AC6812" s="15" t="s">
        <v>397</v>
      </c>
      <c r="AD6812">
        <v>0</v>
      </c>
      <c r="AE6812">
        <v>0</v>
      </c>
      <c r="AF6812">
        <v>0</v>
      </c>
      <c r="AG6812">
        <v>0</v>
      </c>
      <c r="AH6812">
        <v>1</v>
      </c>
      <c r="AI6812">
        <v>0</v>
      </c>
      <c r="AJ6812">
        <v>0</v>
      </c>
      <c r="AK6812">
        <v>0</v>
      </c>
      <c r="AL6812">
        <v>0</v>
      </c>
      <c r="AM6812">
        <v>0</v>
      </c>
      <c r="AN6812">
        <v>0</v>
      </c>
      <c r="AO6812">
        <v>0</v>
      </c>
      <c r="AP6812">
        <v>0</v>
      </c>
      <c r="AQ6812">
        <v>0</v>
      </c>
      <c r="AR6812">
        <v>0</v>
      </c>
      <c r="AS6812">
        <v>0</v>
      </c>
      <c r="AT6812">
        <v>0</v>
      </c>
    </row>
    <row r="6813" spans="22:46" x14ac:dyDescent="0.3">
      <c r="V6813" s="23" t="s">
        <v>9630</v>
      </c>
      <c r="W6813" s="19">
        <v>229</v>
      </c>
      <c r="X6813" t="s">
        <v>11761</v>
      </c>
      <c r="Y6813" s="6">
        <v>43392</v>
      </c>
      <c r="Z6813" t="s">
        <v>11762</v>
      </c>
      <c r="AA6813" t="s">
        <v>51</v>
      </c>
      <c r="AB6813" t="s">
        <v>52</v>
      </c>
      <c r="AC6813" s="15" t="s">
        <v>191</v>
      </c>
      <c r="AD6813">
        <v>1</v>
      </c>
      <c r="AE6813">
        <v>0</v>
      </c>
      <c r="AF6813">
        <v>0</v>
      </c>
      <c r="AG6813">
        <v>0</v>
      </c>
      <c r="AH6813">
        <v>0</v>
      </c>
      <c r="AI6813">
        <v>0</v>
      </c>
      <c r="AJ6813">
        <v>1</v>
      </c>
      <c r="AK6813">
        <v>1</v>
      </c>
      <c r="AL6813">
        <v>0</v>
      </c>
      <c r="AM6813">
        <v>2</v>
      </c>
      <c r="AN6813">
        <v>0</v>
      </c>
      <c r="AO6813">
        <v>0</v>
      </c>
      <c r="AP6813">
        <v>0</v>
      </c>
      <c r="AQ6813">
        <v>0</v>
      </c>
      <c r="AR6813">
        <v>0</v>
      </c>
      <c r="AS6813">
        <v>0</v>
      </c>
      <c r="AT6813">
        <v>1</v>
      </c>
    </row>
    <row r="6814" spans="22:46" x14ac:dyDescent="0.3">
      <c r="V6814" s="23" t="s">
        <v>9630</v>
      </c>
      <c r="W6814" s="19">
        <v>229</v>
      </c>
      <c r="X6814" t="s">
        <v>11763</v>
      </c>
      <c r="Y6814" s="6">
        <v>43391</v>
      </c>
      <c r="Z6814" t="s">
        <v>11764</v>
      </c>
      <c r="AA6814" t="s">
        <v>56</v>
      </c>
      <c r="AB6814" t="s">
        <v>57</v>
      </c>
      <c r="AC6814" s="15" t="s">
        <v>861</v>
      </c>
      <c r="AD6814">
        <v>1</v>
      </c>
      <c r="AE6814">
        <v>2</v>
      </c>
      <c r="AF6814">
        <v>0</v>
      </c>
      <c r="AG6814">
        <v>0</v>
      </c>
      <c r="AH6814">
        <v>1</v>
      </c>
      <c r="AI6814">
        <v>0</v>
      </c>
      <c r="AJ6814">
        <v>0</v>
      </c>
      <c r="AK6814">
        <v>0</v>
      </c>
      <c r="AL6814">
        <v>0</v>
      </c>
      <c r="AM6814">
        <v>0</v>
      </c>
      <c r="AN6814">
        <v>0</v>
      </c>
      <c r="AO6814">
        <v>1</v>
      </c>
      <c r="AP6814">
        <v>0</v>
      </c>
      <c r="AQ6814">
        <v>0</v>
      </c>
      <c r="AR6814">
        <v>0</v>
      </c>
      <c r="AS6814">
        <v>0</v>
      </c>
      <c r="AT6814">
        <v>0</v>
      </c>
    </row>
    <row r="6815" spans="22:46" x14ac:dyDescent="0.3">
      <c r="V6815" s="23" t="s">
        <v>9630</v>
      </c>
      <c r="W6815" s="19">
        <v>229</v>
      </c>
      <c r="X6815" t="s">
        <v>11765</v>
      </c>
      <c r="Y6815" s="6">
        <v>43391</v>
      </c>
      <c r="Z6815" t="s">
        <v>11766</v>
      </c>
      <c r="AA6815" t="s">
        <v>856</v>
      </c>
      <c r="AB6815" t="s">
        <v>57</v>
      </c>
      <c r="AC6815" s="15" t="s">
        <v>65</v>
      </c>
      <c r="AD6815">
        <v>1</v>
      </c>
      <c r="AE6815">
        <v>1</v>
      </c>
      <c r="AF6815">
        <v>0</v>
      </c>
      <c r="AG6815">
        <v>0</v>
      </c>
      <c r="AH6815">
        <v>0</v>
      </c>
      <c r="AI6815">
        <v>0</v>
      </c>
      <c r="AJ6815">
        <v>0</v>
      </c>
      <c r="AK6815">
        <v>0</v>
      </c>
      <c r="AL6815">
        <v>0</v>
      </c>
      <c r="AM6815">
        <v>0</v>
      </c>
      <c r="AN6815">
        <v>0</v>
      </c>
      <c r="AO6815">
        <v>0</v>
      </c>
      <c r="AP6815">
        <v>0</v>
      </c>
      <c r="AQ6815">
        <v>0</v>
      </c>
      <c r="AR6815">
        <v>0</v>
      </c>
      <c r="AS6815">
        <v>0</v>
      </c>
      <c r="AT6815">
        <v>0</v>
      </c>
    </row>
    <row r="6816" spans="22:46" x14ac:dyDescent="0.3">
      <c r="V6816" s="23" t="s">
        <v>9630</v>
      </c>
      <c r="W6816" s="19">
        <v>229</v>
      </c>
      <c r="X6816" t="s">
        <v>11767</v>
      </c>
      <c r="Y6816" s="6">
        <v>43391</v>
      </c>
      <c r="Z6816" t="s">
        <v>11768</v>
      </c>
      <c r="AA6816" t="s">
        <v>1617</v>
      </c>
      <c r="AB6816" t="s">
        <v>57</v>
      </c>
      <c r="AC6816" s="15" t="s">
        <v>406</v>
      </c>
      <c r="AD6816">
        <v>7</v>
      </c>
      <c r="AE6816">
        <v>1</v>
      </c>
      <c r="AF6816">
        <v>0</v>
      </c>
      <c r="AG6816">
        <v>0</v>
      </c>
      <c r="AH6816">
        <v>1</v>
      </c>
      <c r="AI6816">
        <v>0</v>
      </c>
      <c r="AJ6816">
        <v>0</v>
      </c>
      <c r="AK6816">
        <v>0</v>
      </c>
      <c r="AL6816">
        <v>1</v>
      </c>
      <c r="AM6816">
        <v>1</v>
      </c>
      <c r="AN6816">
        <v>0</v>
      </c>
      <c r="AO6816">
        <v>0</v>
      </c>
      <c r="AP6816">
        <v>0</v>
      </c>
      <c r="AQ6816">
        <v>0</v>
      </c>
      <c r="AR6816">
        <v>0</v>
      </c>
      <c r="AS6816">
        <v>0</v>
      </c>
      <c r="AT6816">
        <v>0</v>
      </c>
    </row>
    <row r="6817" spans="22:46" x14ac:dyDescent="0.3">
      <c r="V6817" s="23" t="s">
        <v>9630</v>
      </c>
      <c r="W6817" s="19">
        <v>229</v>
      </c>
      <c r="X6817" t="s">
        <v>11765</v>
      </c>
      <c r="Y6817" s="6">
        <v>43391</v>
      </c>
      <c r="Z6817" t="s">
        <v>11769</v>
      </c>
      <c r="AA6817" t="s">
        <v>56</v>
      </c>
      <c r="AB6817" t="s">
        <v>57</v>
      </c>
      <c r="AC6817" s="15" t="s">
        <v>61</v>
      </c>
      <c r="AD6817">
        <v>1</v>
      </c>
      <c r="AE6817">
        <v>2</v>
      </c>
      <c r="AF6817">
        <v>2</v>
      </c>
      <c r="AG6817">
        <v>0</v>
      </c>
      <c r="AH6817">
        <v>0</v>
      </c>
      <c r="AI6817">
        <v>0</v>
      </c>
      <c r="AJ6817">
        <v>0</v>
      </c>
      <c r="AK6817">
        <v>1</v>
      </c>
      <c r="AL6817">
        <v>1</v>
      </c>
      <c r="AM6817">
        <v>1</v>
      </c>
      <c r="AN6817">
        <v>0</v>
      </c>
      <c r="AO6817">
        <v>0</v>
      </c>
      <c r="AP6817">
        <v>0</v>
      </c>
      <c r="AQ6817">
        <v>0</v>
      </c>
      <c r="AR6817">
        <v>0</v>
      </c>
      <c r="AS6817">
        <v>0</v>
      </c>
      <c r="AT6817">
        <v>0</v>
      </c>
    </row>
    <row r="6818" spans="22:46" x14ac:dyDescent="0.3">
      <c r="V6818" s="23" t="s">
        <v>9630</v>
      </c>
      <c r="W6818" s="19">
        <v>229</v>
      </c>
      <c r="X6818" t="s">
        <v>11767</v>
      </c>
      <c r="Y6818" s="6">
        <v>43391</v>
      </c>
      <c r="Z6818" t="s">
        <v>11770</v>
      </c>
      <c r="AA6818" t="s">
        <v>51</v>
      </c>
      <c r="AB6818" t="s">
        <v>57</v>
      </c>
      <c r="AC6818" s="15" t="s">
        <v>61</v>
      </c>
      <c r="AD6818">
        <v>0</v>
      </c>
      <c r="AE6818">
        <v>0</v>
      </c>
      <c r="AF6818">
        <v>2</v>
      </c>
      <c r="AG6818">
        <v>0</v>
      </c>
      <c r="AH6818">
        <v>0</v>
      </c>
      <c r="AI6818">
        <v>0</v>
      </c>
      <c r="AJ6818">
        <v>0</v>
      </c>
      <c r="AK6818">
        <v>0</v>
      </c>
      <c r="AL6818">
        <v>0</v>
      </c>
      <c r="AM6818">
        <v>0</v>
      </c>
      <c r="AN6818">
        <v>0</v>
      </c>
      <c r="AO6818">
        <v>0</v>
      </c>
      <c r="AP6818">
        <v>0</v>
      </c>
      <c r="AQ6818">
        <v>0</v>
      </c>
      <c r="AR6818">
        <v>0</v>
      </c>
      <c r="AS6818">
        <v>0</v>
      </c>
      <c r="AT6818">
        <v>0</v>
      </c>
    </row>
    <row r="6819" spans="22:46" x14ac:dyDescent="0.3">
      <c r="V6819" s="23" t="s">
        <v>9630</v>
      </c>
      <c r="W6819" s="19">
        <v>229</v>
      </c>
      <c r="X6819" t="s">
        <v>11771</v>
      </c>
      <c r="Y6819" s="6">
        <v>43391</v>
      </c>
      <c r="Z6819" t="s">
        <v>11772</v>
      </c>
      <c r="AA6819" t="s">
        <v>56</v>
      </c>
      <c r="AB6819" t="s">
        <v>377</v>
      </c>
      <c r="AC6819" s="15" t="s">
        <v>11160</v>
      </c>
      <c r="AD6819">
        <v>0</v>
      </c>
      <c r="AE6819">
        <v>0</v>
      </c>
      <c r="AF6819">
        <v>0</v>
      </c>
      <c r="AG6819">
        <v>0</v>
      </c>
      <c r="AH6819">
        <v>1</v>
      </c>
      <c r="AI6819">
        <v>0</v>
      </c>
      <c r="AJ6819">
        <v>0</v>
      </c>
      <c r="AK6819">
        <v>0</v>
      </c>
      <c r="AL6819">
        <v>0</v>
      </c>
      <c r="AM6819">
        <v>0</v>
      </c>
      <c r="AN6819">
        <v>0</v>
      </c>
      <c r="AO6819">
        <v>0</v>
      </c>
      <c r="AP6819">
        <v>0</v>
      </c>
      <c r="AQ6819">
        <v>0</v>
      </c>
      <c r="AR6819">
        <v>0</v>
      </c>
      <c r="AS6819">
        <v>0</v>
      </c>
      <c r="AT6819">
        <v>0</v>
      </c>
    </row>
    <row r="6820" spans="22:46" x14ac:dyDescent="0.3">
      <c r="V6820" s="23" t="s">
        <v>9630</v>
      </c>
      <c r="W6820" s="19">
        <v>229</v>
      </c>
      <c r="X6820" t="s">
        <v>11773</v>
      </c>
      <c r="Y6820" s="6">
        <v>43392</v>
      </c>
      <c r="Z6820" t="s">
        <v>11774</v>
      </c>
      <c r="AA6820" t="s">
        <v>51</v>
      </c>
      <c r="AB6820" t="s">
        <v>57</v>
      </c>
      <c r="AC6820" s="15" t="s">
        <v>81</v>
      </c>
      <c r="AD6820">
        <v>0</v>
      </c>
      <c r="AE6820">
        <v>0</v>
      </c>
      <c r="AF6820">
        <v>0</v>
      </c>
      <c r="AG6820">
        <v>0</v>
      </c>
      <c r="AH6820">
        <v>0</v>
      </c>
      <c r="AI6820">
        <v>0</v>
      </c>
      <c r="AJ6820">
        <v>0</v>
      </c>
      <c r="AK6820">
        <v>0</v>
      </c>
      <c r="AL6820">
        <v>0</v>
      </c>
      <c r="AM6820">
        <v>0</v>
      </c>
      <c r="AN6820">
        <v>0</v>
      </c>
      <c r="AO6820">
        <v>0</v>
      </c>
      <c r="AP6820">
        <v>0</v>
      </c>
      <c r="AQ6820">
        <v>0</v>
      </c>
      <c r="AR6820">
        <v>0</v>
      </c>
      <c r="AS6820">
        <v>0</v>
      </c>
      <c r="AT6820">
        <v>0</v>
      </c>
    </row>
    <row r="6821" spans="22:46" x14ac:dyDescent="0.3">
      <c r="V6821" s="23" t="s">
        <v>9630</v>
      </c>
      <c r="W6821" s="19">
        <v>229</v>
      </c>
      <c r="X6821" t="s">
        <v>11775</v>
      </c>
      <c r="Y6821" s="6">
        <v>43391</v>
      </c>
      <c r="Z6821" t="s">
        <v>11776</v>
      </c>
      <c r="AA6821" t="s">
        <v>51</v>
      </c>
      <c r="AB6821" t="s">
        <v>57</v>
      </c>
      <c r="AC6821" s="15" t="s">
        <v>1921</v>
      </c>
      <c r="AD6821">
        <v>0</v>
      </c>
      <c r="AE6821">
        <v>0</v>
      </c>
      <c r="AF6821">
        <v>0</v>
      </c>
      <c r="AG6821">
        <v>0</v>
      </c>
      <c r="AH6821">
        <v>0</v>
      </c>
      <c r="AI6821">
        <v>0</v>
      </c>
      <c r="AJ6821">
        <v>0</v>
      </c>
      <c r="AK6821">
        <v>0</v>
      </c>
      <c r="AL6821">
        <v>0</v>
      </c>
      <c r="AM6821">
        <v>0</v>
      </c>
      <c r="AN6821">
        <v>0</v>
      </c>
      <c r="AO6821">
        <v>0</v>
      </c>
      <c r="AP6821">
        <v>0</v>
      </c>
      <c r="AQ6821">
        <v>0</v>
      </c>
      <c r="AR6821">
        <v>0</v>
      </c>
      <c r="AS6821">
        <v>0</v>
      </c>
      <c r="AT6821">
        <v>0</v>
      </c>
    </row>
    <row r="6822" spans="22:46" x14ac:dyDescent="0.3">
      <c r="V6822" s="23" t="s">
        <v>9630</v>
      </c>
      <c r="W6822" s="19">
        <v>229</v>
      </c>
      <c r="X6822" t="s">
        <v>10784</v>
      </c>
      <c r="Y6822" s="6">
        <v>43391</v>
      </c>
      <c r="Z6822" t="s">
        <v>11777</v>
      </c>
      <c r="AA6822" t="s">
        <v>51</v>
      </c>
      <c r="AB6822" t="s">
        <v>57</v>
      </c>
      <c r="AC6822" s="15" t="s">
        <v>11778</v>
      </c>
      <c r="AD6822">
        <v>0</v>
      </c>
      <c r="AE6822">
        <v>0</v>
      </c>
      <c r="AF6822">
        <v>0</v>
      </c>
      <c r="AG6822">
        <v>0</v>
      </c>
      <c r="AH6822">
        <v>0</v>
      </c>
      <c r="AI6822">
        <v>0</v>
      </c>
      <c r="AJ6822">
        <v>0</v>
      </c>
      <c r="AK6822">
        <v>0</v>
      </c>
      <c r="AL6822">
        <v>0</v>
      </c>
      <c r="AM6822">
        <v>0</v>
      </c>
      <c r="AN6822">
        <v>0</v>
      </c>
      <c r="AO6822">
        <v>0</v>
      </c>
      <c r="AP6822">
        <v>0</v>
      </c>
      <c r="AQ6822">
        <v>0</v>
      </c>
      <c r="AR6822">
        <v>0</v>
      </c>
      <c r="AS6822">
        <v>0</v>
      </c>
      <c r="AT6822">
        <v>1</v>
      </c>
    </row>
    <row r="6823" spans="22:46" x14ac:dyDescent="0.3">
      <c r="V6823" s="23" t="s">
        <v>9630</v>
      </c>
      <c r="W6823" s="19">
        <v>229</v>
      </c>
      <c r="X6823" t="s">
        <v>11779</v>
      </c>
      <c r="Y6823" s="6">
        <v>43391</v>
      </c>
      <c r="Z6823" t="s">
        <v>11780</v>
      </c>
      <c r="AA6823" t="s">
        <v>51</v>
      </c>
      <c r="AB6823" t="s">
        <v>57</v>
      </c>
      <c r="AC6823" s="15" t="s">
        <v>839</v>
      </c>
      <c r="AD6823">
        <v>0</v>
      </c>
      <c r="AE6823">
        <v>0</v>
      </c>
      <c r="AF6823">
        <v>0</v>
      </c>
      <c r="AG6823">
        <v>0</v>
      </c>
      <c r="AH6823">
        <v>0</v>
      </c>
      <c r="AI6823">
        <v>0</v>
      </c>
      <c r="AJ6823">
        <v>0</v>
      </c>
      <c r="AK6823">
        <v>0</v>
      </c>
      <c r="AL6823">
        <v>0</v>
      </c>
      <c r="AM6823">
        <v>0</v>
      </c>
      <c r="AN6823">
        <v>0</v>
      </c>
      <c r="AO6823">
        <v>0</v>
      </c>
      <c r="AP6823">
        <v>0</v>
      </c>
      <c r="AQ6823">
        <v>0</v>
      </c>
      <c r="AR6823">
        <v>0</v>
      </c>
      <c r="AS6823">
        <v>0</v>
      </c>
      <c r="AT6823">
        <v>0</v>
      </c>
    </row>
    <row r="6824" spans="22:46" x14ac:dyDescent="0.3">
      <c r="V6824" s="23" t="s">
        <v>9630</v>
      </c>
      <c r="W6824" s="19">
        <v>229</v>
      </c>
      <c r="X6824" t="s">
        <v>11781</v>
      </c>
      <c r="Y6824" s="6">
        <v>43391</v>
      </c>
      <c r="Z6824" t="s">
        <v>11782</v>
      </c>
      <c r="AA6824" t="s">
        <v>56</v>
      </c>
      <c r="AB6824" t="s">
        <v>57</v>
      </c>
      <c r="AC6824" s="15" t="s">
        <v>78</v>
      </c>
      <c r="AD6824">
        <v>1</v>
      </c>
      <c r="AE6824">
        <v>0</v>
      </c>
      <c r="AF6824">
        <v>0</v>
      </c>
      <c r="AG6824">
        <v>0</v>
      </c>
      <c r="AH6824">
        <v>0</v>
      </c>
      <c r="AI6824">
        <v>0</v>
      </c>
      <c r="AJ6824">
        <v>1</v>
      </c>
      <c r="AK6824">
        <v>0</v>
      </c>
      <c r="AL6824">
        <v>0</v>
      </c>
      <c r="AM6824">
        <v>0</v>
      </c>
      <c r="AN6824">
        <v>0</v>
      </c>
      <c r="AO6824">
        <v>0</v>
      </c>
      <c r="AP6824">
        <v>0</v>
      </c>
      <c r="AQ6824">
        <v>0</v>
      </c>
      <c r="AR6824">
        <v>0</v>
      </c>
      <c r="AS6824">
        <v>0</v>
      </c>
      <c r="AT6824">
        <v>0</v>
      </c>
    </row>
    <row r="6825" spans="22:46" x14ac:dyDescent="0.3">
      <c r="V6825" s="23" t="s">
        <v>9630</v>
      </c>
      <c r="W6825" s="19">
        <v>229</v>
      </c>
      <c r="X6825" t="s">
        <v>11783</v>
      </c>
      <c r="Y6825" s="6">
        <v>43392</v>
      </c>
      <c r="Z6825" t="s">
        <v>11784</v>
      </c>
      <c r="AA6825" t="s">
        <v>51</v>
      </c>
      <c r="AB6825" t="s">
        <v>57</v>
      </c>
      <c r="AC6825" s="15" t="s">
        <v>81</v>
      </c>
      <c r="AD6825">
        <v>0</v>
      </c>
      <c r="AE6825">
        <v>2</v>
      </c>
      <c r="AF6825">
        <v>0</v>
      </c>
      <c r="AG6825">
        <v>0</v>
      </c>
      <c r="AH6825">
        <v>0</v>
      </c>
      <c r="AI6825">
        <v>0</v>
      </c>
      <c r="AJ6825">
        <v>0</v>
      </c>
      <c r="AK6825">
        <v>0</v>
      </c>
      <c r="AL6825">
        <v>0</v>
      </c>
      <c r="AM6825">
        <v>0</v>
      </c>
      <c r="AN6825">
        <v>0</v>
      </c>
      <c r="AO6825">
        <v>0</v>
      </c>
      <c r="AP6825">
        <v>0</v>
      </c>
      <c r="AQ6825">
        <v>0</v>
      </c>
      <c r="AR6825">
        <v>0</v>
      </c>
      <c r="AS6825">
        <v>0</v>
      </c>
      <c r="AT6825">
        <v>0</v>
      </c>
    </row>
    <row r="6826" spans="22:46" x14ac:dyDescent="0.3">
      <c r="V6826" s="23" t="s">
        <v>9630</v>
      </c>
      <c r="W6826" s="19">
        <v>229</v>
      </c>
      <c r="X6826"/>
      <c r="Y6826" s="6">
        <v>43392</v>
      </c>
      <c r="Z6826" t="s">
        <v>11785</v>
      </c>
      <c r="AA6826" t="s">
        <v>56</v>
      </c>
      <c r="AB6826" t="s">
        <v>57</v>
      </c>
      <c r="AC6826" s="15" t="s">
        <v>378</v>
      </c>
      <c r="AD6826">
        <v>0</v>
      </c>
      <c r="AE6826">
        <v>0</v>
      </c>
      <c r="AF6826">
        <v>0</v>
      </c>
      <c r="AG6826">
        <v>0</v>
      </c>
      <c r="AH6826">
        <v>1</v>
      </c>
      <c r="AI6826">
        <v>0</v>
      </c>
      <c r="AJ6826">
        <v>0</v>
      </c>
      <c r="AK6826">
        <v>0</v>
      </c>
      <c r="AL6826">
        <v>0</v>
      </c>
      <c r="AM6826">
        <v>0</v>
      </c>
      <c r="AN6826">
        <v>0</v>
      </c>
      <c r="AO6826">
        <v>0</v>
      </c>
      <c r="AP6826">
        <v>0</v>
      </c>
      <c r="AQ6826">
        <v>0</v>
      </c>
      <c r="AR6826">
        <v>0</v>
      </c>
      <c r="AS6826">
        <v>0</v>
      </c>
      <c r="AT6826">
        <v>0</v>
      </c>
    </row>
    <row r="6827" spans="22:46" x14ac:dyDescent="0.3">
      <c r="V6827" s="23" t="s">
        <v>9630</v>
      </c>
      <c r="W6827" s="19">
        <v>229</v>
      </c>
      <c r="X6827"/>
      <c r="Y6827" s="6">
        <v>43393</v>
      </c>
      <c r="Z6827" t="s">
        <v>11786</v>
      </c>
      <c r="AA6827" t="s">
        <v>51</v>
      </c>
      <c r="AB6827" t="s">
        <v>57</v>
      </c>
      <c r="AC6827" s="15" t="s">
        <v>58</v>
      </c>
      <c r="AD6827">
        <v>0</v>
      </c>
      <c r="AE6827">
        <v>0</v>
      </c>
      <c r="AF6827">
        <v>0</v>
      </c>
      <c r="AG6827">
        <v>0</v>
      </c>
      <c r="AH6827">
        <v>0</v>
      </c>
      <c r="AI6827">
        <v>0</v>
      </c>
      <c r="AJ6827">
        <v>2</v>
      </c>
      <c r="AK6827">
        <v>0</v>
      </c>
      <c r="AL6827">
        <v>0</v>
      </c>
      <c r="AM6827">
        <v>0</v>
      </c>
      <c r="AN6827">
        <v>0</v>
      </c>
      <c r="AO6827">
        <v>0</v>
      </c>
      <c r="AP6827">
        <v>0</v>
      </c>
      <c r="AQ6827">
        <v>0</v>
      </c>
      <c r="AR6827">
        <v>0</v>
      </c>
      <c r="AS6827">
        <v>0</v>
      </c>
      <c r="AT6827">
        <v>0</v>
      </c>
    </row>
    <row r="6828" spans="22:46" x14ac:dyDescent="0.3">
      <c r="V6828" s="23" t="s">
        <v>9630</v>
      </c>
      <c r="W6828" s="19">
        <v>229</v>
      </c>
      <c r="X6828" t="s">
        <v>11787</v>
      </c>
      <c r="Y6828" s="6">
        <v>43391</v>
      </c>
      <c r="Z6828" t="s">
        <v>11788</v>
      </c>
      <c r="AA6828" t="s">
        <v>56</v>
      </c>
      <c r="AB6828" t="s">
        <v>57</v>
      </c>
      <c r="AC6828" s="15" t="s">
        <v>181</v>
      </c>
      <c r="AD6828">
        <v>1</v>
      </c>
      <c r="AE6828">
        <v>0</v>
      </c>
      <c r="AF6828">
        <v>0</v>
      </c>
      <c r="AG6828">
        <v>0</v>
      </c>
      <c r="AH6828">
        <v>0</v>
      </c>
      <c r="AI6828">
        <v>0</v>
      </c>
      <c r="AJ6828">
        <v>1</v>
      </c>
      <c r="AK6828">
        <v>0</v>
      </c>
      <c r="AL6828">
        <v>0</v>
      </c>
      <c r="AM6828">
        <v>0</v>
      </c>
      <c r="AN6828">
        <v>0</v>
      </c>
      <c r="AO6828">
        <v>0</v>
      </c>
      <c r="AP6828">
        <v>0</v>
      </c>
      <c r="AQ6828">
        <v>0</v>
      </c>
      <c r="AR6828">
        <v>0</v>
      </c>
      <c r="AS6828">
        <v>1</v>
      </c>
      <c r="AT6828">
        <v>1</v>
      </c>
    </row>
    <row r="6829" spans="22:46" x14ac:dyDescent="0.3">
      <c r="V6829" s="23" t="s">
        <v>9630</v>
      </c>
      <c r="W6829" s="19">
        <v>229</v>
      </c>
      <c r="X6829" t="s">
        <v>11789</v>
      </c>
      <c r="Y6829" s="6">
        <v>43393</v>
      </c>
      <c r="Z6829" t="s">
        <v>11790</v>
      </c>
      <c r="AA6829" t="s">
        <v>51</v>
      </c>
      <c r="AB6829" t="s">
        <v>57</v>
      </c>
      <c r="AC6829" s="15" t="s">
        <v>81</v>
      </c>
      <c r="AD6829">
        <v>0</v>
      </c>
      <c r="AE6829">
        <v>0</v>
      </c>
      <c r="AF6829">
        <v>0</v>
      </c>
      <c r="AG6829">
        <v>0</v>
      </c>
      <c r="AH6829">
        <v>0</v>
      </c>
      <c r="AI6829">
        <v>0</v>
      </c>
      <c r="AJ6829">
        <v>1</v>
      </c>
      <c r="AK6829">
        <v>0</v>
      </c>
      <c r="AL6829">
        <v>0</v>
      </c>
      <c r="AM6829">
        <v>0</v>
      </c>
      <c r="AN6829">
        <v>0</v>
      </c>
      <c r="AO6829">
        <v>0</v>
      </c>
      <c r="AP6829">
        <v>0</v>
      </c>
      <c r="AQ6829">
        <v>0</v>
      </c>
      <c r="AR6829">
        <v>0</v>
      </c>
      <c r="AS6829">
        <v>1</v>
      </c>
      <c r="AT6829">
        <v>0</v>
      </c>
    </row>
    <row r="6830" spans="22:46" x14ac:dyDescent="0.3">
      <c r="V6830" s="23" t="s">
        <v>9630</v>
      </c>
      <c r="W6830" s="19">
        <v>229</v>
      </c>
      <c r="X6830" t="s">
        <v>11791</v>
      </c>
      <c r="Y6830" s="6">
        <v>43391</v>
      </c>
      <c r="Z6830" t="s">
        <v>11792</v>
      </c>
      <c r="AA6830" t="s">
        <v>56</v>
      </c>
      <c r="AB6830" t="s">
        <v>57</v>
      </c>
      <c r="AC6830" s="15" t="s">
        <v>2216</v>
      </c>
      <c r="AD6830">
        <v>0</v>
      </c>
      <c r="AE6830">
        <v>0</v>
      </c>
      <c r="AF6830">
        <v>0</v>
      </c>
      <c r="AG6830">
        <v>1</v>
      </c>
      <c r="AH6830">
        <v>0</v>
      </c>
      <c r="AI6830">
        <v>0</v>
      </c>
      <c r="AJ6830">
        <v>0</v>
      </c>
      <c r="AK6830">
        <v>1</v>
      </c>
      <c r="AL6830">
        <v>0</v>
      </c>
      <c r="AM6830">
        <v>0</v>
      </c>
      <c r="AN6830">
        <v>0</v>
      </c>
      <c r="AO6830">
        <v>0</v>
      </c>
      <c r="AP6830">
        <v>0</v>
      </c>
      <c r="AQ6830">
        <v>0</v>
      </c>
      <c r="AR6830">
        <v>0</v>
      </c>
      <c r="AS6830">
        <v>0</v>
      </c>
      <c r="AT6830">
        <v>1</v>
      </c>
    </row>
    <row r="6831" spans="22:46" x14ac:dyDescent="0.3">
      <c r="V6831" s="23" t="s">
        <v>9630</v>
      </c>
      <c r="W6831" s="19">
        <v>229</v>
      </c>
      <c r="X6831" t="s">
        <v>11793</v>
      </c>
      <c r="Y6831" s="6">
        <v>43391</v>
      </c>
      <c r="Z6831" t="s">
        <v>11794</v>
      </c>
      <c r="AA6831" t="s">
        <v>51</v>
      </c>
      <c r="AB6831" t="s">
        <v>57</v>
      </c>
      <c r="AC6831" s="15" t="s">
        <v>186</v>
      </c>
      <c r="AD6831">
        <v>0</v>
      </c>
      <c r="AE6831">
        <v>0</v>
      </c>
      <c r="AF6831">
        <v>0</v>
      </c>
      <c r="AG6831">
        <v>0</v>
      </c>
      <c r="AH6831">
        <v>0</v>
      </c>
      <c r="AI6831">
        <v>0</v>
      </c>
      <c r="AJ6831">
        <v>0</v>
      </c>
      <c r="AK6831">
        <v>0</v>
      </c>
      <c r="AL6831">
        <v>0</v>
      </c>
      <c r="AM6831">
        <v>0</v>
      </c>
      <c r="AN6831">
        <v>0</v>
      </c>
      <c r="AO6831">
        <v>0</v>
      </c>
      <c r="AP6831">
        <v>0</v>
      </c>
      <c r="AQ6831">
        <v>0</v>
      </c>
      <c r="AR6831">
        <v>0</v>
      </c>
      <c r="AS6831">
        <v>0</v>
      </c>
      <c r="AT6831">
        <v>0</v>
      </c>
    </row>
    <row r="6832" spans="22:46" x14ac:dyDescent="0.3">
      <c r="V6832" s="23" t="s">
        <v>9630</v>
      </c>
      <c r="W6832" s="19">
        <v>229</v>
      </c>
      <c r="X6832" t="s">
        <v>11795</v>
      </c>
      <c r="Y6832" s="6">
        <v>43391</v>
      </c>
      <c r="Z6832" t="s">
        <v>11796</v>
      </c>
      <c r="AA6832" t="s">
        <v>51</v>
      </c>
      <c r="AB6832" t="s">
        <v>57</v>
      </c>
      <c r="AC6832" s="15" t="s">
        <v>186</v>
      </c>
      <c r="AD6832">
        <v>0</v>
      </c>
      <c r="AE6832">
        <v>0</v>
      </c>
      <c r="AF6832">
        <v>0</v>
      </c>
      <c r="AG6832">
        <v>0</v>
      </c>
      <c r="AH6832">
        <v>2</v>
      </c>
      <c r="AI6832">
        <v>0</v>
      </c>
      <c r="AJ6832">
        <v>3</v>
      </c>
      <c r="AK6832">
        <v>0</v>
      </c>
      <c r="AL6832">
        <v>0</v>
      </c>
      <c r="AM6832">
        <v>0</v>
      </c>
      <c r="AN6832">
        <v>0</v>
      </c>
      <c r="AO6832">
        <v>0</v>
      </c>
      <c r="AP6832">
        <v>0</v>
      </c>
      <c r="AQ6832">
        <v>0</v>
      </c>
      <c r="AR6832">
        <v>0</v>
      </c>
      <c r="AS6832">
        <v>1</v>
      </c>
      <c r="AT6832">
        <v>0</v>
      </c>
    </row>
    <row r="6833" spans="22:46" x14ac:dyDescent="0.3">
      <c r="V6833" s="23" t="s">
        <v>9630</v>
      </c>
      <c r="W6833" s="19">
        <v>229</v>
      </c>
      <c r="X6833" t="s">
        <v>11789</v>
      </c>
      <c r="Y6833" s="6">
        <v>43393</v>
      </c>
      <c r="Z6833" t="s">
        <v>11797</v>
      </c>
      <c r="AA6833" t="s">
        <v>56</v>
      </c>
      <c r="AB6833" t="s">
        <v>57</v>
      </c>
      <c r="AC6833" s="15" t="s">
        <v>65</v>
      </c>
      <c r="AD6833">
        <v>0</v>
      </c>
      <c r="AE6833">
        <v>0</v>
      </c>
      <c r="AF6833">
        <v>0</v>
      </c>
      <c r="AG6833">
        <v>0</v>
      </c>
      <c r="AH6833">
        <v>2</v>
      </c>
      <c r="AI6833">
        <v>0</v>
      </c>
      <c r="AJ6833">
        <v>3</v>
      </c>
      <c r="AK6833">
        <v>0</v>
      </c>
      <c r="AL6833">
        <v>0</v>
      </c>
      <c r="AM6833">
        <v>1</v>
      </c>
      <c r="AN6833">
        <v>0</v>
      </c>
      <c r="AO6833">
        <v>1</v>
      </c>
      <c r="AP6833">
        <v>0</v>
      </c>
      <c r="AQ6833">
        <v>0</v>
      </c>
      <c r="AR6833">
        <v>0</v>
      </c>
      <c r="AS6833">
        <v>1</v>
      </c>
      <c r="AT6833">
        <v>1</v>
      </c>
    </row>
    <row r="6834" spans="22:46" x14ac:dyDescent="0.3">
      <c r="V6834" s="23" t="s">
        <v>9630</v>
      </c>
      <c r="W6834" s="19">
        <v>229</v>
      </c>
      <c r="X6834" t="s">
        <v>11789</v>
      </c>
      <c r="Y6834" s="6">
        <v>43393</v>
      </c>
      <c r="Z6834" t="s">
        <v>11798</v>
      </c>
      <c r="AA6834" t="s">
        <v>51</v>
      </c>
      <c r="AB6834" t="s">
        <v>57</v>
      </c>
      <c r="AC6834" s="15" t="s">
        <v>58</v>
      </c>
      <c r="AD6834">
        <v>0</v>
      </c>
      <c r="AE6834">
        <v>0</v>
      </c>
      <c r="AF6834">
        <v>0</v>
      </c>
      <c r="AG6834">
        <v>0</v>
      </c>
      <c r="AH6834">
        <v>0</v>
      </c>
      <c r="AI6834">
        <v>0</v>
      </c>
      <c r="AJ6834">
        <v>0</v>
      </c>
      <c r="AK6834">
        <v>0</v>
      </c>
      <c r="AL6834">
        <v>0</v>
      </c>
      <c r="AM6834">
        <v>0</v>
      </c>
      <c r="AN6834">
        <v>0</v>
      </c>
      <c r="AO6834">
        <v>0</v>
      </c>
      <c r="AP6834">
        <v>0</v>
      </c>
      <c r="AQ6834">
        <v>0</v>
      </c>
      <c r="AR6834">
        <v>0</v>
      </c>
      <c r="AS6834">
        <v>0</v>
      </c>
      <c r="AT6834">
        <v>0</v>
      </c>
    </row>
    <row r="6835" spans="22:46" x14ac:dyDescent="0.3">
      <c r="V6835" s="23" t="s">
        <v>9630</v>
      </c>
      <c r="W6835" s="19">
        <v>229</v>
      </c>
      <c r="X6835" t="s">
        <v>11799</v>
      </c>
      <c r="Y6835" s="6">
        <v>43393</v>
      </c>
      <c r="Z6835" t="s">
        <v>11800</v>
      </c>
      <c r="AA6835" t="s">
        <v>48</v>
      </c>
      <c r="AB6835" t="s">
        <v>57</v>
      </c>
      <c r="AC6835" s="15" t="s">
        <v>58</v>
      </c>
      <c r="AD6835">
        <v>0</v>
      </c>
      <c r="AE6835">
        <v>0</v>
      </c>
      <c r="AF6835">
        <v>0</v>
      </c>
      <c r="AG6835">
        <v>0</v>
      </c>
      <c r="AH6835">
        <v>0</v>
      </c>
      <c r="AI6835">
        <v>0</v>
      </c>
      <c r="AJ6835">
        <v>0</v>
      </c>
      <c r="AK6835">
        <v>0</v>
      </c>
      <c r="AL6835">
        <v>0</v>
      </c>
      <c r="AM6835">
        <v>0</v>
      </c>
      <c r="AN6835">
        <v>0</v>
      </c>
      <c r="AO6835">
        <v>0</v>
      </c>
      <c r="AP6835">
        <v>0</v>
      </c>
      <c r="AQ6835">
        <v>0</v>
      </c>
      <c r="AR6835">
        <v>0</v>
      </c>
      <c r="AS6835">
        <v>0</v>
      </c>
      <c r="AT6835">
        <v>0</v>
      </c>
    </row>
    <row r="6836" spans="22:46" x14ac:dyDescent="0.3">
      <c r="V6836" s="23" t="s">
        <v>9630</v>
      </c>
      <c r="W6836" s="19">
        <v>229</v>
      </c>
      <c r="X6836" t="s">
        <v>11801</v>
      </c>
      <c r="Y6836" s="6">
        <v>43393</v>
      </c>
      <c r="Z6836" t="s">
        <v>11802</v>
      </c>
      <c r="AA6836" t="s">
        <v>51</v>
      </c>
      <c r="AB6836" t="s">
        <v>57</v>
      </c>
      <c r="AC6836" s="15" t="s">
        <v>58</v>
      </c>
      <c r="AD6836">
        <v>0</v>
      </c>
      <c r="AE6836">
        <v>0</v>
      </c>
      <c r="AF6836">
        <v>0</v>
      </c>
      <c r="AG6836">
        <v>0</v>
      </c>
      <c r="AH6836">
        <v>1</v>
      </c>
      <c r="AI6836">
        <v>1</v>
      </c>
      <c r="AJ6836">
        <v>0</v>
      </c>
      <c r="AK6836">
        <v>0</v>
      </c>
      <c r="AL6836">
        <v>0</v>
      </c>
      <c r="AM6836">
        <v>0</v>
      </c>
      <c r="AN6836">
        <v>0</v>
      </c>
      <c r="AO6836">
        <v>0</v>
      </c>
      <c r="AP6836">
        <v>0</v>
      </c>
      <c r="AQ6836">
        <v>0</v>
      </c>
      <c r="AR6836">
        <v>0</v>
      </c>
      <c r="AS6836">
        <v>0</v>
      </c>
      <c r="AT6836">
        <v>0</v>
      </c>
    </row>
    <row r="6837" spans="22:46" x14ac:dyDescent="0.3">
      <c r="V6837" s="23" t="s">
        <v>9630</v>
      </c>
      <c r="W6837" s="19">
        <v>229</v>
      </c>
      <c r="X6837" t="s">
        <v>11803</v>
      </c>
      <c r="Y6837" s="6">
        <v>43392</v>
      </c>
      <c r="Z6837" t="s">
        <v>11804</v>
      </c>
      <c r="AA6837" t="s">
        <v>51</v>
      </c>
      <c r="AB6837" t="s">
        <v>57</v>
      </c>
      <c r="AC6837" s="15" t="s">
        <v>65</v>
      </c>
      <c r="AD6837">
        <v>0</v>
      </c>
      <c r="AE6837">
        <v>0</v>
      </c>
      <c r="AF6837">
        <v>0</v>
      </c>
      <c r="AG6837">
        <v>0</v>
      </c>
      <c r="AH6837">
        <v>0</v>
      </c>
      <c r="AI6837">
        <v>0</v>
      </c>
      <c r="AJ6837">
        <v>0</v>
      </c>
      <c r="AK6837">
        <v>0</v>
      </c>
      <c r="AL6837">
        <v>1</v>
      </c>
      <c r="AM6837">
        <v>0</v>
      </c>
      <c r="AN6837">
        <v>0</v>
      </c>
      <c r="AO6837">
        <v>0</v>
      </c>
      <c r="AP6837">
        <v>0</v>
      </c>
      <c r="AQ6837">
        <v>0</v>
      </c>
      <c r="AR6837">
        <v>0</v>
      </c>
      <c r="AS6837">
        <v>0</v>
      </c>
      <c r="AT6837">
        <v>0</v>
      </c>
    </row>
    <row r="6838" spans="22:46" x14ac:dyDescent="0.3">
      <c r="V6838" s="23" t="s">
        <v>9630</v>
      </c>
      <c r="W6838" s="19">
        <v>229</v>
      </c>
      <c r="X6838"/>
      <c r="Y6838" s="6">
        <v>43392</v>
      </c>
      <c r="Z6838" t="s">
        <v>11568</v>
      </c>
      <c r="AA6838" t="s">
        <v>51</v>
      </c>
      <c r="AB6838" t="s">
        <v>57</v>
      </c>
      <c r="AC6838" s="15" t="s">
        <v>65</v>
      </c>
      <c r="AD6838">
        <v>1</v>
      </c>
      <c r="AE6838">
        <v>1</v>
      </c>
      <c r="AF6838">
        <v>0</v>
      </c>
      <c r="AG6838">
        <v>0</v>
      </c>
      <c r="AH6838">
        <v>0</v>
      </c>
      <c r="AI6838">
        <v>0</v>
      </c>
      <c r="AJ6838">
        <v>0</v>
      </c>
      <c r="AK6838">
        <v>0</v>
      </c>
      <c r="AL6838">
        <v>0</v>
      </c>
      <c r="AM6838">
        <v>0</v>
      </c>
      <c r="AN6838">
        <v>0</v>
      </c>
      <c r="AO6838">
        <v>0</v>
      </c>
      <c r="AP6838">
        <v>0</v>
      </c>
      <c r="AQ6838">
        <v>0</v>
      </c>
      <c r="AR6838">
        <v>0</v>
      </c>
      <c r="AS6838">
        <v>0</v>
      </c>
      <c r="AT6838">
        <v>0</v>
      </c>
    </row>
    <row r="6839" spans="22:46" x14ac:dyDescent="0.3">
      <c r="V6839" s="23" t="s">
        <v>9630</v>
      </c>
      <c r="W6839" s="19">
        <v>229</v>
      </c>
      <c r="X6839" t="s">
        <v>11805</v>
      </c>
      <c r="Y6839" s="6">
        <v>43391</v>
      </c>
      <c r="Z6839" t="s">
        <v>11806</v>
      </c>
      <c r="AA6839" t="s">
        <v>51</v>
      </c>
      <c r="AB6839" t="s">
        <v>57</v>
      </c>
      <c r="AC6839" s="15" t="s">
        <v>65</v>
      </c>
      <c r="AD6839">
        <v>0</v>
      </c>
      <c r="AE6839">
        <v>0</v>
      </c>
      <c r="AF6839">
        <v>0</v>
      </c>
      <c r="AG6839">
        <v>0</v>
      </c>
      <c r="AH6839">
        <v>0</v>
      </c>
      <c r="AI6839">
        <v>0</v>
      </c>
      <c r="AJ6839">
        <v>0</v>
      </c>
      <c r="AK6839">
        <v>0</v>
      </c>
      <c r="AL6839">
        <v>0</v>
      </c>
      <c r="AM6839">
        <v>0</v>
      </c>
      <c r="AN6839">
        <v>0</v>
      </c>
      <c r="AO6839">
        <v>0</v>
      </c>
      <c r="AP6839">
        <v>0</v>
      </c>
      <c r="AQ6839">
        <v>0</v>
      </c>
      <c r="AR6839">
        <v>0</v>
      </c>
      <c r="AS6839">
        <v>0</v>
      </c>
      <c r="AT6839">
        <v>0</v>
      </c>
    </row>
    <row r="6840" spans="22:46" x14ac:dyDescent="0.3">
      <c r="V6840" s="23" t="s">
        <v>9630</v>
      </c>
      <c r="W6840" s="19">
        <v>229</v>
      </c>
      <c r="X6840"/>
      <c r="Y6840" s="6">
        <v>43391</v>
      </c>
      <c r="Z6840" t="s">
        <v>11807</v>
      </c>
      <c r="AA6840" t="s">
        <v>51</v>
      </c>
      <c r="AB6840" t="s">
        <v>52</v>
      </c>
      <c r="AC6840" s="15" t="s">
        <v>58</v>
      </c>
      <c r="AD6840">
        <v>1</v>
      </c>
      <c r="AE6840">
        <v>0</v>
      </c>
      <c r="AF6840">
        <v>0</v>
      </c>
      <c r="AG6840">
        <v>0</v>
      </c>
      <c r="AH6840">
        <v>0</v>
      </c>
      <c r="AI6840">
        <v>0</v>
      </c>
      <c r="AJ6840">
        <v>0</v>
      </c>
      <c r="AK6840">
        <v>0</v>
      </c>
      <c r="AL6840">
        <v>0</v>
      </c>
      <c r="AM6840">
        <v>1</v>
      </c>
      <c r="AN6840">
        <v>0</v>
      </c>
      <c r="AO6840">
        <v>0</v>
      </c>
      <c r="AP6840">
        <v>0</v>
      </c>
      <c r="AQ6840">
        <v>0</v>
      </c>
      <c r="AR6840">
        <v>0</v>
      </c>
      <c r="AS6840">
        <v>0</v>
      </c>
      <c r="AT6840">
        <v>0</v>
      </c>
    </row>
    <row r="6841" spans="22:46" x14ac:dyDescent="0.3">
      <c r="V6841" s="23" t="s">
        <v>9630</v>
      </c>
      <c r="W6841" s="19">
        <v>229</v>
      </c>
      <c r="X6841" t="s">
        <v>11311</v>
      </c>
      <c r="Y6841" s="6">
        <v>43392</v>
      </c>
      <c r="Z6841" t="s">
        <v>11808</v>
      </c>
      <c r="AA6841" t="s">
        <v>56</v>
      </c>
      <c r="AB6841" t="s">
        <v>57</v>
      </c>
      <c r="AC6841" s="15" t="s">
        <v>61</v>
      </c>
      <c r="AD6841">
        <v>0</v>
      </c>
      <c r="AE6841">
        <v>0</v>
      </c>
      <c r="AF6841">
        <v>0</v>
      </c>
      <c r="AG6841">
        <v>0</v>
      </c>
      <c r="AH6841">
        <v>0</v>
      </c>
      <c r="AI6841">
        <v>0</v>
      </c>
      <c r="AJ6841">
        <v>1</v>
      </c>
      <c r="AK6841">
        <v>0</v>
      </c>
      <c r="AL6841">
        <v>0</v>
      </c>
      <c r="AM6841">
        <v>0</v>
      </c>
      <c r="AN6841">
        <v>0</v>
      </c>
      <c r="AO6841">
        <v>0</v>
      </c>
      <c r="AP6841">
        <v>0</v>
      </c>
      <c r="AQ6841">
        <v>0</v>
      </c>
      <c r="AR6841">
        <v>0</v>
      </c>
      <c r="AS6841">
        <v>0</v>
      </c>
      <c r="AT6841">
        <v>1</v>
      </c>
    </row>
    <row r="6842" spans="22:46" x14ac:dyDescent="0.3">
      <c r="V6842" s="23" t="s">
        <v>9630</v>
      </c>
      <c r="W6842" s="19">
        <v>229</v>
      </c>
      <c r="X6842"/>
      <c r="Y6842" s="6">
        <v>43392</v>
      </c>
      <c r="Z6842" t="s">
        <v>11809</v>
      </c>
      <c r="AA6842" t="s">
        <v>51</v>
      </c>
      <c r="AB6842" t="s">
        <v>57</v>
      </c>
      <c r="AC6842" s="15" t="s">
        <v>58</v>
      </c>
      <c r="AD6842">
        <v>0</v>
      </c>
      <c r="AE6842">
        <v>0</v>
      </c>
      <c r="AF6842">
        <v>0</v>
      </c>
      <c r="AG6842">
        <v>0</v>
      </c>
      <c r="AH6842">
        <v>0</v>
      </c>
      <c r="AI6842">
        <v>0</v>
      </c>
      <c r="AJ6842">
        <v>0</v>
      </c>
      <c r="AK6842">
        <v>0</v>
      </c>
      <c r="AL6842">
        <v>0</v>
      </c>
      <c r="AM6842">
        <v>0</v>
      </c>
      <c r="AN6842">
        <v>0</v>
      </c>
      <c r="AO6842">
        <v>0</v>
      </c>
      <c r="AP6842">
        <v>0</v>
      </c>
      <c r="AQ6842">
        <v>0</v>
      </c>
      <c r="AR6842">
        <v>0</v>
      </c>
      <c r="AS6842">
        <v>0</v>
      </c>
      <c r="AT6842">
        <v>0</v>
      </c>
    </row>
    <row r="6843" spans="22:46" x14ac:dyDescent="0.3">
      <c r="V6843" s="23" t="s">
        <v>9630</v>
      </c>
      <c r="W6843" s="19">
        <v>229</v>
      </c>
      <c r="X6843" t="s">
        <v>11810</v>
      </c>
      <c r="Y6843" s="6">
        <v>43391</v>
      </c>
      <c r="Z6843" t="s">
        <v>11811</v>
      </c>
      <c r="AA6843" t="s">
        <v>56</v>
      </c>
      <c r="AB6843" t="s">
        <v>57</v>
      </c>
      <c r="AC6843" s="15" t="s">
        <v>53</v>
      </c>
      <c r="AD6843">
        <v>0</v>
      </c>
      <c r="AE6843">
        <v>0</v>
      </c>
      <c r="AF6843">
        <v>0</v>
      </c>
      <c r="AG6843">
        <v>0</v>
      </c>
      <c r="AH6843">
        <v>0</v>
      </c>
      <c r="AI6843">
        <v>0</v>
      </c>
      <c r="AJ6843">
        <v>0</v>
      </c>
      <c r="AK6843">
        <v>0</v>
      </c>
      <c r="AL6843">
        <v>0</v>
      </c>
      <c r="AM6843">
        <v>0</v>
      </c>
      <c r="AN6843">
        <v>0</v>
      </c>
      <c r="AO6843">
        <v>0</v>
      </c>
      <c r="AP6843">
        <v>0</v>
      </c>
      <c r="AQ6843">
        <v>0</v>
      </c>
      <c r="AR6843">
        <v>0</v>
      </c>
      <c r="AS6843">
        <v>0</v>
      </c>
      <c r="AT6843">
        <v>0</v>
      </c>
    </row>
    <row r="6844" spans="22:46" x14ac:dyDescent="0.3">
      <c r="V6844" s="23" t="s">
        <v>9630</v>
      </c>
      <c r="W6844" s="19">
        <v>229</v>
      </c>
      <c r="X6844" t="s">
        <v>11812</v>
      </c>
      <c r="Y6844" s="6">
        <v>43393</v>
      </c>
      <c r="Z6844" t="s">
        <v>11813</v>
      </c>
      <c r="AA6844" t="s">
        <v>51</v>
      </c>
      <c r="AB6844" t="s">
        <v>57</v>
      </c>
      <c r="AC6844" s="15" t="s">
        <v>81</v>
      </c>
      <c r="AD6844">
        <v>0</v>
      </c>
      <c r="AE6844">
        <v>0</v>
      </c>
      <c r="AF6844">
        <v>0</v>
      </c>
      <c r="AG6844">
        <v>0</v>
      </c>
      <c r="AH6844">
        <v>0</v>
      </c>
      <c r="AI6844">
        <v>0</v>
      </c>
      <c r="AJ6844">
        <v>0</v>
      </c>
      <c r="AK6844">
        <v>0</v>
      </c>
      <c r="AL6844">
        <v>0</v>
      </c>
      <c r="AM6844">
        <v>0</v>
      </c>
      <c r="AN6844">
        <v>0</v>
      </c>
      <c r="AO6844">
        <v>0</v>
      </c>
      <c r="AP6844">
        <v>0</v>
      </c>
      <c r="AQ6844">
        <v>0</v>
      </c>
      <c r="AR6844">
        <v>0</v>
      </c>
      <c r="AS6844">
        <v>0</v>
      </c>
      <c r="AT6844">
        <v>0</v>
      </c>
    </row>
    <row r="6845" spans="22:46" x14ac:dyDescent="0.3">
      <c r="V6845" s="23" t="s">
        <v>9630</v>
      </c>
      <c r="W6845" s="19">
        <v>229</v>
      </c>
      <c r="X6845" t="s">
        <v>11814</v>
      </c>
      <c r="Y6845" s="6">
        <v>43392</v>
      </c>
      <c r="Z6845" t="s">
        <v>11815</v>
      </c>
      <c r="AA6845" t="s">
        <v>56</v>
      </c>
      <c r="AB6845" t="s">
        <v>57</v>
      </c>
      <c r="AC6845" s="15" t="s">
        <v>58</v>
      </c>
      <c r="AD6845">
        <v>0</v>
      </c>
      <c r="AE6845">
        <v>0</v>
      </c>
      <c r="AF6845">
        <v>0</v>
      </c>
      <c r="AG6845">
        <v>0</v>
      </c>
      <c r="AH6845">
        <v>0</v>
      </c>
      <c r="AI6845">
        <v>0</v>
      </c>
      <c r="AJ6845">
        <v>0</v>
      </c>
      <c r="AK6845">
        <v>0</v>
      </c>
      <c r="AL6845">
        <v>0</v>
      </c>
      <c r="AM6845">
        <v>0</v>
      </c>
      <c r="AN6845">
        <v>0</v>
      </c>
      <c r="AO6845">
        <v>0</v>
      </c>
      <c r="AP6845">
        <v>0</v>
      </c>
      <c r="AQ6845">
        <v>0</v>
      </c>
      <c r="AR6845">
        <v>0</v>
      </c>
      <c r="AS6845">
        <v>0</v>
      </c>
      <c r="AT6845">
        <v>0</v>
      </c>
    </row>
    <row r="6846" spans="22:46" x14ac:dyDescent="0.3">
      <c r="V6846" s="23" t="s">
        <v>9630</v>
      </c>
      <c r="W6846" s="19">
        <v>229</v>
      </c>
      <c r="X6846" t="s">
        <v>11814</v>
      </c>
      <c r="Y6846" s="6">
        <v>43392</v>
      </c>
      <c r="Z6846" t="s">
        <v>11816</v>
      </c>
      <c r="AA6846" t="s">
        <v>56</v>
      </c>
      <c r="AB6846" t="s">
        <v>57</v>
      </c>
      <c r="AC6846" s="15" t="s">
        <v>61</v>
      </c>
      <c r="AD6846">
        <v>1</v>
      </c>
      <c r="AE6846">
        <v>0</v>
      </c>
      <c r="AF6846">
        <v>0</v>
      </c>
      <c r="AG6846">
        <v>1</v>
      </c>
      <c r="AH6846">
        <v>1</v>
      </c>
      <c r="AI6846">
        <v>0</v>
      </c>
      <c r="AJ6846">
        <v>2</v>
      </c>
      <c r="AK6846">
        <v>1</v>
      </c>
      <c r="AL6846">
        <v>0</v>
      </c>
      <c r="AM6846">
        <v>0</v>
      </c>
      <c r="AN6846">
        <v>0</v>
      </c>
      <c r="AO6846">
        <v>0</v>
      </c>
      <c r="AP6846">
        <v>0</v>
      </c>
      <c r="AQ6846">
        <v>0</v>
      </c>
      <c r="AR6846">
        <v>0</v>
      </c>
      <c r="AS6846">
        <v>0</v>
      </c>
      <c r="AT6846">
        <v>1</v>
      </c>
    </row>
    <row r="6847" spans="22:46" x14ac:dyDescent="0.3">
      <c r="V6847" s="23" t="s">
        <v>9630</v>
      </c>
      <c r="W6847" s="19">
        <v>229</v>
      </c>
      <c r="X6847" t="s">
        <v>11814</v>
      </c>
      <c r="Y6847" s="6">
        <v>43393</v>
      </c>
      <c r="Z6847" t="s">
        <v>11817</v>
      </c>
      <c r="AA6847" t="s">
        <v>51</v>
      </c>
      <c r="AB6847" t="s">
        <v>57</v>
      </c>
      <c r="AC6847" s="15" t="s">
        <v>81</v>
      </c>
      <c r="AD6847">
        <v>1</v>
      </c>
      <c r="AE6847">
        <v>0</v>
      </c>
      <c r="AF6847">
        <v>0</v>
      </c>
      <c r="AG6847">
        <v>0</v>
      </c>
      <c r="AH6847">
        <v>0</v>
      </c>
      <c r="AI6847">
        <v>0</v>
      </c>
      <c r="AJ6847">
        <v>2</v>
      </c>
      <c r="AK6847">
        <v>0</v>
      </c>
      <c r="AL6847">
        <v>0</v>
      </c>
      <c r="AM6847">
        <v>0</v>
      </c>
      <c r="AN6847">
        <v>0</v>
      </c>
      <c r="AO6847">
        <v>0</v>
      </c>
      <c r="AP6847">
        <v>0</v>
      </c>
      <c r="AQ6847">
        <v>0</v>
      </c>
      <c r="AR6847">
        <v>0</v>
      </c>
      <c r="AS6847">
        <v>1</v>
      </c>
      <c r="AT6847">
        <v>0</v>
      </c>
    </row>
    <row r="6848" spans="22:46" x14ac:dyDescent="0.3">
      <c r="V6848" s="23" t="s">
        <v>9630</v>
      </c>
      <c r="W6848" s="19">
        <v>229</v>
      </c>
      <c r="X6848"/>
      <c r="Y6848" s="6">
        <v>43391</v>
      </c>
      <c r="Z6848" t="s">
        <v>11818</v>
      </c>
      <c r="AA6848" t="s">
        <v>56</v>
      </c>
      <c r="AB6848" t="s">
        <v>57</v>
      </c>
      <c r="AC6848" s="15" t="s">
        <v>58</v>
      </c>
      <c r="AD6848">
        <v>0</v>
      </c>
      <c r="AE6848">
        <v>0</v>
      </c>
      <c r="AF6848">
        <v>0</v>
      </c>
      <c r="AG6848">
        <v>0</v>
      </c>
      <c r="AH6848">
        <v>0</v>
      </c>
      <c r="AI6848">
        <v>0</v>
      </c>
      <c r="AJ6848">
        <v>0</v>
      </c>
      <c r="AK6848">
        <v>0</v>
      </c>
      <c r="AL6848">
        <v>0</v>
      </c>
      <c r="AM6848">
        <v>0</v>
      </c>
      <c r="AN6848">
        <v>0</v>
      </c>
      <c r="AO6848">
        <v>0</v>
      </c>
      <c r="AP6848">
        <v>0</v>
      </c>
      <c r="AQ6848">
        <v>0</v>
      </c>
      <c r="AR6848">
        <v>0</v>
      </c>
      <c r="AS6848">
        <v>0</v>
      </c>
      <c r="AT6848">
        <v>0</v>
      </c>
    </row>
    <row r="6849" spans="22:46" x14ac:dyDescent="0.3">
      <c r="V6849" s="23" t="s">
        <v>9630</v>
      </c>
      <c r="W6849" s="19">
        <v>229</v>
      </c>
      <c r="X6849" t="s">
        <v>11818</v>
      </c>
      <c r="Y6849" s="6">
        <v>43391</v>
      </c>
      <c r="Z6849" t="s">
        <v>11819</v>
      </c>
      <c r="AA6849" t="s">
        <v>51</v>
      </c>
      <c r="AB6849" t="s">
        <v>57</v>
      </c>
      <c r="AC6849" s="15" t="s">
        <v>58</v>
      </c>
      <c r="AD6849">
        <v>1</v>
      </c>
      <c r="AE6849">
        <v>0</v>
      </c>
      <c r="AF6849">
        <v>0</v>
      </c>
      <c r="AG6849">
        <v>0</v>
      </c>
      <c r="AH6849">
        <v>0</v>
      </c>
      <c r="AI6849">
        <v>0</v>
      </c>
      <c r="AJ6849">
        <v>0</v>
      </c>
      <c r="AK6849">
        <v>0</v>
      </c>
      <c r="AL6849">
        <v>0</v>
      </c>
      <c r="AM6849">
        <v>0</v>
      </c>
      <c r="AN6849">
        <v>0</v>
      </c>
      <c r="AO6849">
        <v>0</v>
      </c>
      <c r="AP6849">
        <v>0</v>
      </c>
      <c r="AQ6849">
        <v>0</v>
      </c>
      <c r="AR6849">
        <v>0</v>
      </c>
      <c r="AS6849">
        <v>0</v>
      </c>
      <c r="AT6849">
        <v>0</v>
      </c>
    </row>
    <row r="6850" spans="22:46" x14ac:dyDescent="0.3">
      <c r="V6850" s="23" t="s">
        <v>9630</v>
      </c>
      <c r="W6850" s="19">
        <v>229</v>
      </c>
      <c r="X6850" t="s">
        <v>11820</v>
      </c>
      <c r="Y6850" s="6">
        <v>43391</v>
      </c>
      <c r="Z6850" t="s">
        <v>11821</v>
      </c>
      <c r="AA6850" t="s">
        <v>56</v>
      </c>
      <c r="AB6850" t="s">
        <v>57</v>
      </c>
      <c r="AC6850" s="15" t="s">
        <v>58</v>
      </c>
      <c r="AD6850">
        <v>0</v>
      </c>
      <c r="AE6850">
        <v>0</v>
      </c>
      <c r="AF6850">
        <v>0</v>
      </c>
      <c r="AG6850">
        <v>0</v>
      </c>
      <c r="AH6850">
        <v>0</v>
      </c>
      <c r="AI6850">
        <v>0</v>
      </c>
      <c r="AJ6850">
        <v>0</v>
      </c>
      <c r="AK6850">
        <v>0</v>
      </c>
      <c r="AL6850">
        <v>0</v>
      </c>
      <c r="AM6850">
        <v>0</v>
      </c>
      <c r="AN6850">
        <v>0</v>
      </c>
      <c r="AO6850">
        <v>0</v>
      </c>
      <c r="AP6850">
        <v>0</v>
      </c>
      <c r="AQ6850">
        <v>0</v>
      </c>
      <c r="AR6850">
        <v>0</v>
      </c>
      <c r="AS6850">
        <v>0</v>
      </c>
      <c r="AT6850">
        <v>0</v>
      </c>
    </row>
    <row r="6851" spans="22:46" x14ac:dyDescent="0.3">
      <c r="V6851" s="23" t="s">
        <v>9630</v>
      </c>
      <c r="W6851" s="19">
        <v>229</v>
      </c>
      <c r="X6851" t="s">
        <v>11822</v>
      </c>
      <c r="Y6851" s="6">
        <v>43391</v>
      </c>
      <c r="Z6851" t="s">
        <v>11823</v>
      </c>
      <c r="AA6851" t="s">
        <v>51</v>
      </c>
      <c r="AB6851" t="s">
        <v>57</v>
      </c>
      <c r="AC6851" s="15" t="s">
        <v>58</v>
      </c>
      <c r="AD6851">
        <v>0</v>
      </c>
      <c r="AE6851">
        <v>0</v>
      </c>
      <c r="AF6851">
        <v>0</v>
      </c>
      <c r="AG6851">
        <v>0</v>
      </c>
      <c r="AH6851">
        <v>1</v>
      </c>
      <c r="AI6851">
        <v>0</v>
      </c>
      <c r="AJ6851">
        <v>0</v>
      </c>
      <c r="AK6851">
        <v>0</v>
      </c>
      <c r="AL6851">
        <v>0</v>
      </c>
      <c r="AM6851">
        <v>0</v>
      </c>
      <c r="AN6851">
        <v>0</v>
      </c>
      <c r="AO6851">
        <v>1</v>
      </c>
      <c r="AP6851">
        <v>0</v>
      </c>
      <c r="AQ6851">
        <v>0</v>
      </c>
      <c r="AR6851">
        <v>0</v>
      </c>
      <c r="AS6851">
        <v>0</v>
      </c>
      <c r="AT6851">
        <v>0</v>
      </c>
    </row>
    <row r="6852" spans="22:46" x14ac:dyDescent="0.3">
      <c r="V6852" s="23" t="s">
        <v>9630</v>
      </c>
      <c r="W6852" s="19">
        <v>229</v>
      </c>
      <c r="X6852" t="s">
        <v>10271</v>
      </c>
      <c r="Y6852" s="6">
        <v>43391</v>
      </c>
      <c r="Z6852" t="s">
        <v>11824</v>
      </c>
      <c r="AA6852" t="s">
        <v>56</v>
      </c>
      <c r="AB6852" t="s">
        <v>52</v>
      </c>
      <c r="AC6852" s="15" t="s">
        <v>58</v>
      </c>
      <c r="AD6852">
        <v>2</v>
      </c>
      <c r="AE6852">
        <v>0</v>
      </c>
      <c r="AF6852">
        <v>0</v>
      </c>
      <c r="AG6852">
        <v>0</v>
      </c>
      <c r="AH6852">
        <v>0</v>
      </c>
      <c r="AI6852">
        <v>0</v>
      </c>
      <c r="AJ6852">
        <v>1</v>
      </c>
      <c r="AK6852">
        <v>0</v>
      </c>
      <c r="AL6852">
        <v>0</v>
      </c>
      <c r="AM6852">
        <v>0</v>
      </c>
      <c r="AN6852">
        <v>0</v>
      </c>
      <c r="AO6852">
        <v>0</v>
      </c>
      <c r="AP6852">
        <v>0</v>
      </c>
      <c r="AQ6852">
        <v>0</v>
      </c>
      <c r="AR6852">
        <v>0</v>
      </c>
      <c r="AS6852">
        <v>0</v>
      </c>
      <c r="AT6852">
        <v>0</v>
      </c>
    </row>
    <row r="6853" spans="22:46" x14ac:dyDescent="0.3">
      <c r="V6853" s="23" t="s">
        <v>9630</v>
      </c>
      <c r="W6853" s="19">
        <v>229</v>
      </c>
      <c r="X6853" t="s">
        <v>11825</v>
      </c>
      <c r="Y6853" s="6">
        <v>43391</v>
      </c>
      <c r="Z6853" t="s">
        <v>11826</v>
      </c>
      <c r="AA6853" t="s">
        <v>51</v>
      </c>
      <c r="AB6853" t="s">
        <v>57</v>
      </c>
      <c r="AC6853" s="15" t="s">
        <v>81</v>
      </c>
      <c r="AD6853">
        <v>0</v>
      </c>
      <c r="AE6853">
        <v>0</v>
      </c>
      <c r="AF6853">
        <v>0</v>
      </c>
      <c r="AG6853">
        <v>0</v>
      </c>
      <c r="AH6853">
        <v>0</v>
      </c>
      <c r="AI6853">
        <v>1</v>
      </c>
      <c r="AJ6853">
        <v>0</v>
      </c>
      <c r="AK6853">
        <v>0</v>
      </c>
      <c r="AL6853">
        <v>0</v>
      </c>
      <c r="AM6853">
        <v>0</v>
      </c>
      <c r="AN6853">
        <v>0</v>
      </c>
      <c r="AO6853">
        <v>0</v>
      </c>
      <c r="AP6853">
        <v>0</v>
      </c>
      <c r="AQ6853">
        <v>0</v>
      </c>
      <c r="AR6853">
        <v>0</v>
      </c>
      <c r="AS6853">
        <v>0</v>
      </c>
      <c r="AT6853">
        <v>0</v>
      </c>
    </row>
    <row r="6854" spans="22:46" x14ac:dyDescent="0.3">
      <c r="V6854" s="23" t="s">
        <v>9630</v>
      </c>
      <c r="W6854" s="19">
        <v>229</v>
      </c>
      <c r="X6854" t="s">
        <v>11827</v>
      </c>
      <c r="Y6854" s="6">
        <v>43392</v>
      </c>
      <c r="Z6854" t="s">
        <v>11828</v>
      </c>
      <c r="AA6854" t="s">
        <v>51</v>
      </c>
      <c r="AB6854" t="s">
        <v>57</v>
      </c>
      <c r="AC6854" s="15" t="s">
        <v>61</v>
      </c>
      <c r="AD6854">
        <v>2</v>
      </c>
      <c r="AE6854">
        <v>1</v>
      </c>
      <c r="AF6854">
        <v>0</v>
      </c>
      <c r="AG6854">
        <v>1</v>
      </c>
      <c r="AH6854">
        <v>0</v>
      </c>
      <c r="AI6854">
        <v>0</v>
      </c>
      <c r="AJ6854">
        <v>0</v>
      </c>
      <c r="AK6854">
        <v>0</v>
      </c>
      <c r="AL6854">
        <v>0</v>
      </c>
      <c r="AM6854">
        <v>0</v>
      </c>
      <c r="AN6854">
        <v>1</v>
      </c>
      <c r="AO6854">
        <v>0</v>
      </c>
      <c r="AP6854">
        <v>0</v>
      </c>
      <c r="AQ6854">
        <v>0</v>
      </c>
      <c r="AR6854">
        <v>0</v>
      </c>
      <c r="AS6854">
        <v>0</v>
      </c>
      <c r="AT6854">
        <v>0</v>
      </c>
    </row>
    <row r="6855" spans="22:46" x14ac:dyDescent="0.3">
      <c r="V6855" s="23" t="s">
        <v>9630</v>
      </c>
      <c r="W6855" s="19">
        <v>229</v>
      </c>
      <c r="X6855" t="s">
        <v>11829</v>
      </c>
      <c r="Y6855" s="6">
        <v>43391</v>
      </c>
      <c r="Z6855" t="s">
        <v>11830</v>
      </c>
      <c r="AA6855" t="s">
        <v>51</v>
      </c>
      <c r="AB6855" t="s">
        <v>57</v>
      </c>
      <c r="AC6855" s="15" t="s">
        <v>61</v>
      </c>
      <c r="AD6855">
        <v>0</v>
      </c>
      <c r="AE6855">
        <v>0</v>
      </c>
      <c r="AF6855">
        <v>0</v>
      </c>
      <c r="AG6855">
        <v>0</v>
      </c>
      <c r="AH6855">
        <v>0</v>
      </c>
      <c r="AI6855">
        <v>0</v>
      </c>
      <c r="AJ6855">
        <v>0</v>
      </c>
      <c r="AK6855">
        <v>0</v>
      </c>
      <c r="AL6855">
        <v>0</v>
      </c>
      <c r="AM6855">
        <v>0</v>
      </c>
      <c r="AN6855">
        <v>0</v>
      </c>
      <c r="AO6855">
        <v>0</v>
      </c>
      <c r="AP6855">
        <v>0</v>
      </c>
      <c r="AQ6855">
        <v>0</v>
      </c>
      <c r="AR6855">
        <v>0</v>
      </c>
      <c r="AS6855">
        <v>0</v>
      </c>
      <c r="AT6855">
        <v>0</v>
      </c>
    </row>
    <row r="6856" spans="22:46" x14ac:dyDescent="0.3">
      <c r="V6856" s="23" t="s">
        <v>9630</v>
      </c>
      <c r="W6856" s="19">
        <v>229</v>
      </c>
      <c r="X6856"/>
      <c r="Y6856" s="6">
        <v>43391</v>
      </c>
      <c r="Z6856" t="s">
        <v>11831</v>
      </c>
      <c r="AA6856" t="s">
        <v>51</v>
      </c>
      <c r="AB6856" t="s">
        <v>57</v>
      </c>
      <c r="AC6856" s="15" t="s">
        <v>61</v>
      </c>
      <c r="AD6856">
        <v>1</v>
      </c>
      <c r="AE6856">
        <v>0</v>
      </c>
      <c r="AF6856">
        <v>0</v>
      </c>
      <c r="AG6856">
        <v>0</v>
      </c>
      <c r="AH6856">
        <v>1</v>
      </c>
      <c r="AI6856">
        <v>0</v>
      </c>
      <c r="AJ6856">
        <v>0</v>
      </c>
      <c r="AK6856">
        <v>0</v>
      </c>
      <c r="AL6856">
        <v>0</v>
      </c>
      <c r="AM6856">
        <v>0</v>
      </c>
      <c r="AN6856">
        <v>0</v>
      </c>
      <c r="AO6856">
        <v>0</v>
      </c>
      <c r="AP6856">
        <v>0</v>
      </c>
      <c r="AQ6856">
        <v>0</v>
      </c>
      <c r="AR6856">
        <v>0</v>
      </c>
      <c r="AS6856">
        <v>0</v>
      </c>
      <c r="AT6856">
        <v>0</v>
      </c>
    </row>
    <row r="6857" spans="22:46" x14ac:dyDescent="0.3">
      <c r="V6857" s="23" t="s">
        <v>9630</v>
      </c>
      <c r="W6857" s="19">
        <v>229</v>
      </c>
      <c r="X6857" t="s">
        <v>11832</v>
      </c>
      <c r="Y6857" s="6">
        <v>43391</v>
      </c>
      <c r="Z6857" t="s">
        <v>11833</v>
      </c>
      <c r="AA6857" t="s">
        <v>51</v>
      </c>
      <c r="AB6857" t="s">
        <v>57</v>
      </c>
      <c r="AC6857" s="15" t="s">
        <v>61</v>
      </c>
      <c r="AD6857">
        <v>0</v>
      </c>
      <c r="AE6857">
        <v>0</v>
      </c>
      <c r="AF6857">
        <v>0</v>
      </c>
      <c r="AG6857">
        <v>0</v>
      </c>
      <c r="AH6857">
        <v>0</v>
      </c>
      <c r="AI6857">
        <v>0</v>
      </c>
      <c r="AJ6857">
        <v>0</v>
      </c>
      <c r="AK6857">
        <v>0</v>
      </c>
      <c r="AL6857">
        <v>0</v>
      </c>
      <c r="AM6857">
        <v>0</v>
      </c>
      <c r="AN6857">
        <v>0</v>
      </c>
      <c r="AO6857">
        <v>0</v>
      </c>
      <c r="AP6857">
        <v>0</v>
      </c>
      <c r="AQ6857">
        <v>0</v>
      </c>
      <c r="AR6857">
        <v>0</v>
      </c>
      <c r="AS6857">
        <v>0</v>
      </c>
      <c r="AT6857">
        <v>0</v>
      </c>
    </row>
    <row r="6858" spans="22:46" x14ac:dyDescent="0.3">
      <c r="V6858" s="23" t="s">
        <v>9630</v>
      </c>
      <c r="W6858" s="19">
        <v>229</v>
      </c>
      <c r="X6858" t="s">
        <v>11834</v>
      </c>
      <c r="Y6858" s="6">
        <v>43391</v>
      </c>
      <c r="Z6858" t="s">
        <v>11835</v>
      </c>
      <c r="AA6858" t="s">
        <v>51</v>
      </c>
      <c r="AB6858" t="s">
        <v>57</v>
      </c>
      <c r="AC6858" s="15" t="s">
        <v>61</v>
      </c>
      <c r="AD6858">
        <v>0</v>
      </c>
      <c r="AE6858">
        <v>0</v>
      </c>
      <c r="AF6858">
        <v>0</v>
      </c>
      <c r="AG6858">
        <v>0</v>
      </c>
      <c r="AH6858">
        <v>0</v>
      </c>
      <c r="AI6858">
        <v>0</v>
      </c>
      <c r="AJ6858">
        <v>0</v>
      </c>
      <c r="AK6858">
        <v>0</v>
      </c>
      <c r="AL6858">
        <v>0</v>
      </c>
      <c r="AM6858">
        <v>0</v>
      </c>
      <c r="AN6858">
        <v>0</v>
      </c>
      <c r="AO6858">
        <v>0</v>
      </c>
      <c r="AP6858">
        <v>0</v>
      </c>
      <c r="AQ6858">
        <v>0</v>
      </c>
      <c r="AR6858">
        <v>0</v>
      </c>
      <c r="AS6858">
        <v>0</v>
      </c>
      <c r="AT6858">
        <v>0</v>
      </c>
    </row>
    <row r="6859" spans="22:46" x14ac:dyDescent="0.3">
      <c r="V6859" s="23" t="s">
        <v>9630</v>
      </c>
      <c r="W6859" s="19">
        <v>229</v>
      </c>
      <c r="X6859" t="s">
        <v>11836</v>
      </c>
      <c r="Y6859" s="6">
        <v>43391</v>
      </c>
      <c r="Z6859" t="s">
        <v>11837</v>
      </c>
      <c r="AA6859" t="s">
        <v>51</v>
      </c>
      <c r="AB6859" t="s">
        <v>57</v>
      </c>
      <c r="AC6859" s="15" t="s">
        <v>61</v>
      </c>
      <c r="AD6859">
        <v>0</v>
      </c>
      <c r="AE6859">
        <v>0</v>
      </c>
      <c r="AF6859">
        <v>1</v>
      </c>
      <c r="AG6859">
        <v>0</v>
      </c>
      <c r="AH6859">
        <v>1</v>
      </c>
      <c r="AI6859">
        <v>0</v>
      </c>
      <c r="AJ6859">
        <v>0</v>
      </c>
      <c r="AK6859">
        <v>0</v>
      </c>
      <c r="AL6859">
        <v>1</v>
      </c>
      <c r="AM6859">
        <v>0</v>
      </c>
      <c r="AN6859">
        <v>0</v>
      </c>
      <c r="AO6859">
        <v>0</v>
      </c>
      <c r="AP6859">
        <v>0</v>
      </c>
      <c r="AQ6859">
        <v>0</v>
      </c>
      <c r="AR6859">
        <v>0</v>
      </c>
      <c r="AS6859">
        <v>0</v>
      </c>
      <c r="AT6859">
        <v>0</v>
      </c>
    </row>
    <row r="6860" spans="22:46" x14ac:dyDescent="0.3">
      <c r="V6860" s="23" t="s">
        <v>9630</v>
      </c>
      <c r="W6860" s="19">
        <v>229</v>
      </c>
      <c r="X6860" t="s">
        <v>11838</v>
      </c>
      <c r="Y6860" s="6">
        <v>43395</v>
      </c>
      <c r="Z6860" t="s">
        <v>11839</v>
      </c>
      <c r="AA6860" t="s">
        <v>51</v>
      </c>
      <c r="AB6860" t="s">
        <v>57</v>
      </c>
      <c r="AC6860" s="15" t="s">
        <v>58</v>
      </c>
      <c r="AD6860">
        <v>0</v>
      </c>
      <c r="AE6860">
        <v>1</v>
      </c>
      <c r="AF6860">
        <v>0</v>
      </c>
      <c r="AG6860">
        <v>0</v>
      </c>
      <c r="AH6860">
        <v>0</v>
      </c>
      <c r="AI6860">
        <v>0</v>
      </c>
      <c r="AJ6860">
        <v>0</v>
      </c>
      <c r="AK6860">
        <v>0</v>
      </c>
      <c r="AL6860">
        <v>0</v>
      </c>
      <c r="AM6860">
        <v>0</v>
      </c>
      <c r="AN6860">
        <v>0</v>
      </c>
      <c r="AO6860">
        <v>0</v>
      </c>
      <c r="AP6860">
        <v>0</v>
      </c>
      <c r="AQ6860">
        <v>0</v>
      </c>
      <c r="AR6860">
        <v>0</v>
      </c>
      <c r="AS6860">
        <v>0</v>
      </c>
      <c r="AT6860">
        <v>0</v>
      </c>
    </row>
    <row r="6861" spans="22:46" x14ac:dyDescent="0.3">
      <c r="V6861" s="23" t="s">
        <v>9630</v>
      </c>
      <c r="W6861" s="19">
        <v>229</v>
      </c>
      <c r="X6861" t="s">
        <v>11840</v>
      </c>
      <c r="Y6861" s="6">
        <v>43393</v>
      </c>
      <c r="Z6861" t="s">
        <v>11387</v>
      </c>
      <c r="AA6861" t="s">
        <v>51</v>
      </c>
      <c r="AB6861" t="s">
        <v>57</v>
      </c>
      <c r="AC6861" s="15" t="s">
        <v>58</v>
      </c>
      <c r="AD6861">
        <v>0</v>
      </c>
      <c r="AE6861">
        <v>0</v>
      </c>
      <c r="AF6861">
        <v>0</v>
      </c>
      <c r="AG6861">
        <v>0</v>
      </c>
      <c r="AH6861">
        <v>0</v>
      </c>
      <c r="AI6861">
        <v>0</v>
      </c>
      <c r="AJ6861">
        <v>0</v>
      </c>
      <c r="AK6861">
        <v>0</v>
      </c>
      <c r="AL6861">
        <v>0</v>
      </c>
      <c r="AM6861">
        <v>0</v>
      </c>
      <c r="AN6861">
        <v>0</v>
      </c>
      <c r="AO6861">
        <v>0</v>
      </c>
      <c r="AP6861">
        <v>0</v>
      </c>
      <c r="AQ6861">
        <v>0</v>
      </c>
      <c r="AR6861">
        <v>0</v>
      </c>
      <c r="AS6861">
        <v>0</v>
      </c>
      <c r="AT6861">
        <v>0</v>
      </c>
    </row>
    <row r="6862" spans="22:46" x14ac:dyDescent="0.3">
      <c r="V6862" s="23" t="s">
        <v>9630</v>
      </c>
      <c r="W6862" s="19">
        <v>229</v>
      </c>
      <c r="X6862"/>
      <c r="Y6862" s="6">
        <v>43393</v>
      </c>
      <c r="Z6862" t="s">
        <v>11841</v>
      </c>
      <c r="AA6862" t="s">
        <v>51</v>
      </c>
      <c r="AB6862" t="s">
        <v>57</v>
      </c>
      <c r="AC6862" s="15" t="s">
        <v>58</v>
      </c>
      <c r="AD6862">
        <v>1</v>
      </c>
      <c r="AE6862">
        <v>0</v>
      </c>
      <c r="AF6862">
        <v>0</v>
      </c>
      <c r="AG6862">
        <v>0</v>
      </c>
      <c r="AH6862">
        <v>0</v>
      </c>
      <c r="AI6862">
        <v>0</v>
      </c>
      <c r="AJ6862">
        <v>0</v>
      </c>
      <c r="AK6862">
        <v>0</v>
      </c>
      <c r="AL6862">
        <v>0</v>
      </c>
      <c r="AM6862">
        <v>0</v>
      </c>
      <c r="AN6862">
        <v>0</v>
      </c>
      <c r="AO6862">
        <v>0</v>
      </c>
      <c r="AP6862">
        <v>0</v>
      </c>
      <c r="AQ6862">
        <v>0</v>
      </c>
      <c r="AR6862">
        <v>0</v>
      </c>
      <c r="AS6862">
        <v>0</v>
      </c>
      <c r="AT6862">
        <v>0</v>
      </c>
    </row>
    <row r="6863" spans="22:46" x14ac:dyDescent="0.3">
      <c r="V6863" s="23" t="s">
        <v>9630</v>
      </c>
      <c r="W6863" s="19">
        <v>229</v>
      </c>
      <c r="X6863" t="s">
        <v>11842</v>
      </c>
      <c r="Y6863" s="6">
        <v>43393</v>
      </c>
      <c r="Z6863" t="s">
        <v>11843</v>
      </c>
      <c r="AA6863" t="s">
        <v>51</v>
      </c>
      <c r="AB6863" t="s">
        <v>57</v>
      </c>
      <c r="AC6863" s="15" t="s">
        <v>58</v>
      </c>
      <c r="AD6863">
        <v>0</v>
      </c>
      <c r="AE6863">
        <v>0</v>
      </c>
      <c r="AF6863">
        <v>0</v>
      </c>
      <c r="AG6863">
        <v>0</v>
      </c>
      <c r="AH6863">
        <v>0</v>
      </c>
      <c r="AI6863">
        <v>0</v>
      </c>
      <c r="AJ6863">
        <v>0</v>
      </c>
      <c r="AK6863">
        <v>0</v>
      </c>
      <c r="AL6863">
        <v>0</v>
      </c>
      <c r="AM6863">
        <v>0</v>
      </c>
      <c r="AN6863">
        <v>0</v>
      </c>
      <c r="AO6863">
        <v>0</v>
      </c>
      <c r="AP6863">
        <v>0</v>
      </c>
      <c r="AQ6863">
        <v>0</v>
      </c>
      <c r="AR6863">
        <v>0</v>
      </c>
      <c r="AS6863">
        <v>0</v>
      </c>
      <c r="AT6863">
        <v>0</v>
      </c>
    </row>
    <row r="6864" spans="22:46" x14ac:dyDescent="0.3">
      <c r="V6864" s="23" t="s">
        <v>9630</v>
      </c>
      <c r="W6864" s="19">
        <v>229</v>
      </c>
      <c r="X6864" t="s">
        <v>11844</v>
      </c>
      <c r="Y6864" s="6">
        <v>43393</v>
      </c>
      <c r="Z6864" t="s">
        <v>11845</v>
      </c>
      <c r="AA6864" t="s">
        <v>51</v>
      </c>
      <c r="AB6864" t="s">
        <v>57</v>
      </c>
      <c r="AC6864" s="15" t="s">
        <v>58</v>
      </c>
      <c r="AD6864">
        <v>3</v>
      </c>
      <c r="AE6864">
        <v>0</v>
      </c>
      <c r="AF6864">
        <v>0</v>
      </c>
      <c r="AG6864">
        <v>0</v>
      </c>
      <c r="AH6864">
        <v>0</v>
      </c>
      <c r="AI6864">
        <v>0</v>
      </c>
      <c r="AJ6864">
        <v>3</v>
      </c>
      <c r="AK6864">
        <v>0</v>
      </c>
      <c r="AL6864">
        <v>0</v>
      </c>
      <c r="AM6864">
        <v>0</v>
      </c>
      <c r="AN6864">
        <v>1</v>
      </c>
      <c r="AO6864">
        <v>0</v>
      </c>
      <c r="AP6864">
        <v>0</v>
      </c>
      <c r="AQ6864">
        <v>0</v>
      </c>
      <c r="AR6864">
        <v>0</v>
      </c>
      <c r="AS6864">
        <v>1</v>
      </c>
      <c r="AT6864">
        <v>0</v>
      </c>
    </row>
    <row r="6865" spans="22:46" x14ac:dyDescent="0.3">
      <c r="V6865" s="23" t="s">
        <v>9630</v>
      </c>
      <c r="W6865" s="19">
        <v>229</v>
      </c>
      <c r="X6865" t="s">
        <v>11846</v>
      </c>
      <c r="Y6865" s="6">
        <v>43393</v>
      </c>
      <c r="Z6865" t="s">
        <v>11247</v>
      </c>
      <c r="AA6865" t="s">
        <v>51</v>
      </c>
      <c r="AB6865" t="s">
        <v>57</v>
      </c>
      <c r="AC6865" s="15" t="s">
        <v>58</v>
      </c>
      <c r="AD6865">
        <v>0</v>
      </c>
      <c r="AE6865">
        <v>0</v>
      </c>
      <c r="AF6865">
        <v>0</v>
      </c>
      <c r="AG6865">
        <v>0</v>
      </c>
      <c r="AH6865">
        <v>0</v>
      </c>
      <c r="AI6865">
        <v>0</v>
      </c>
      <c r="AJ6865">
        <v>0</v>
      </c>
      <c r="AK6865">
        <v>0</v>
      </c>
      <c r="AL6865">
        <v>0</v>
      </c>
      <c r="AM6865">
        <v>0</v>
      </c>
      <c r="AN6865">
        <v>0</v>
      </c>
      <c r="AO6865">
        <v>0</v>
      </c>
      <c r="AP6865">
        <v>0</v>
      </c>
      <c r="AQ6865">
        <v>0</v>
      </c>
      <c r="AR6865">
        <v>0</v>
      </c>
      <c r="AS6865">
        <v>0</v>
      </c>
      <c r="AT6865">
        <v>0</v>
      </c>
    </row>
    <row r="6866" spans="22:46" x14ac:dyDescent="0.3">
      <c r="V6866" s="23" t="s">
        <v>9630</v>
      </c>
      <c r="W6866" s="19">
        <v>229</v>
      </c>
      <c r="X6866" t="s">
        <v>11847</v>
      </c>
      <c r="Y6866" s="6">
        <v>43392</v>
      </c>
      <c r="Z6866" t="s">
        <v>11848</v>
      </c>
      <c r="AA6866" t="s">
        <v>51</v>
      </c>
      <c r="AB6866" t="s">
        <v>57</v>
      </c>
      <c r="AC6866" s="15" t="s">
        <v>58</v>
      </c>
      <c r="AD6866">
        <v>0</v>
      </c>
      <c r="AE6866">
        <v>0</v>
      </c>
      <c r="AF6866">
        <v>0</v>
      </c>
      <c r="AG6866">
        <v>0</v>
      </c>
      <c r="AH6866">
        <v>0</v>
      </c>
      <c r="AI6866">
        <v>0</v>
      </c>
      <c r="AJ6866">
        <v>0</v>
      </c>
      <c r="AK6866">
        <v>0</v>
      </c>
      <c r="AL6866">
        <v>0</v>
      </c>
      <c r="AM6866">
        <v>0</v>
      </c>
      <c r="AN6866">
        <v>0</v>
      </c>
      <c r="AO6866">
        <v>0</v>
      </c>
      <c r="AP6866">
        <v>0</v>
      </c>
      <c r="AQ6866">
        <v>0</v>
      </c>
      <c r="AR6866">
        <v>0</v>
      </c>
      <c r="AS6866">
        <v>0</v>
      </c>
      <c r="AT6866">
        <v>0</v>
      </c>
    </row>
    <row r="6867" spans="22:46" x14ac:dyDescent="0.3">
      <c r="V6867" s="23" t="s">
        <v>9630</v>
      </c>
      <c r="W6867" s="19">
        <v>229</v>
      </c>
      <c r="X6867" t="s">
        <v>11849</v>
      </c>
      <c r="Y6867" s="6">
        <v>43392</v>
      </c>
      <c r="Z6867" t="s">
        <v>11850</v>
      </c>
      <c r="AA6867" t="s">
        <v>51</v>
      </c>
      <c r="AB6867" t="s">
        <v>57</v>
      </c>
      <c r="AC6867" s="15" t="s">
        <v>58</v>
      </c>
      <c r="AD6867">
        <v>0</v>
      </c>
      <c r="AE6867">
        <v>0</v>
      </c>
      <c r="AF6867">
        <v>0</v>
      </c>
      <c r="AG6867">
        <v>0</v>
      </c>
      <c r="AH6867">
        <v>0</v>
      </c>
      <c r="AI6867">
        <v>0</v>
      </c>
      <c r="AJ6867">
        <v>0</v>
      </c>
      <c r="AK6867">
        <v>0</v>
      </c>
      <c r="AL6867">
        <v>0</v>
      </c>
      <c r="AM6867">
        <v>0</v>
      </c>
      <c r="AN6867">
        <v>0</v>
      </c>
      <c r="AO6867">
        <v>0</v>
      </c>
      <c r="AP6867">
        <v>0</v>
      </c>
      <c r="AQ6867">
        <v>0</v>
      </c>
      <c r="AR6867">
        <v>0</v>
      </c>
      <c r="AS6867">
        <v>0</v>
      </c>
      <c r="AT6867">
        <v>0</v>
      </c>
    </row>
    <row r="6868" spans="22:46" x14ac:dyDescent="0.3">
      <c r="V6868" s="23" t="s">
        <v>9630</v>
      </c>
      <c r="W6868" s="19">
        <v>229</v>
      </c>
      <c r="X6868"/>
      <c r="Y6868" s="6">
        <v>43392</v>
      </c>
      <c r="Z6868" t="s">
        <v>11851</v>
      </c>
      <c r="AA6868" t="s">
        <v>51</v>
      </c>
      <c r="AB6868" t="s">
        <v>57</v>
      </c>
      <c r="AC6868" s="15" t="s">
        <v>58</v>
      </c>
      <c r="AD6868">
        <v>2</v>
      </c>
      <c r="AE6868">
        <v>0</v>
      </c>
      <c r="AF6868">
        <v>0</v>
      </c>
      <c r="AG6868">
        <v>0</v>
      </c>
      <c r="AH6868">
        <v>0</v>
      </c>
      <c r="AI6868">
        <v>0</v>
      </c>
      <c r="AJ6868">
        <v>0</v>
      </c>
      <c r="AK6868">
        <v>0</v>
      </c>
      <c r="AL6868">
        <v>0</v>
      </c>
      <c r="AM6868">
        <v>0</v>
      </c>
      <c r="AN6868">
        <v>0</v>
      </c>
      <c r="AO6868">
        <v>0</v>
      </c>
      <c r="AP6868">
        <v>0</v>
      </c>
      <c r="AQ6868">
        <v>0</v>
      </c>
      <c r="AR6868">
        <v>0</v>
      </c>
      <c r="AS6868">
        <v>0</v>
      </c>
      <c r="AT6868">
        <v>0</v>
      </c>
    </row>
    <row r="6869" spans="22:46" x14ac:dyDescent="0.3">
      <c r="V6869" s="23" t="s">
        <v>9630</v>
      </c>
      <c r="W6869" s="19">
        <v>229</v>
      </c>
      <c r="X6869" t="s">
        <v>11852</v>
      </c>
      <c r="Y6869" s="6">
        <v>43392</v>
      </c>
      <c r="Z6869" t="s">
        <v>11853</v>
      </c>
      <c r="AA6869" t="s">
        <v>51</v>
      </c>
      <c r="AB6869" t="s">
        <v>57</v>
      </c>
      <c r="AC6869" s="15" t="s">
        <v>58</v>
      </c>
      <c r="AD6869">
        <v>0</v>
      </c>
      <c r="AE6869">
        <v>0</v>
      </c>
      <c r="AF6869">
        <v>0</v>
      </c>
      <c r="AG6869">
        <v>0</v>
      </c>
      <c r="AH6869">
        <v>0</v>
      </c>
      <c r="AI6869">
        <v>0</v>
      </c>
      <c r="AJ6869">
        <v>0</v>
      </c>
      <c r="AK6869">
        <v>0</v>
      </c>
      <c r="AL6869">
        <v>0</v>
      </c>
      <c r="AM6869">
        <v>0</v>
      </c>
      <c r="AN6869">
        <v>0</v>
      </c>
      <c r="AO6869">
        <v>0</v>
      </c>
      <c r="AP6869">
        <v>0</v>
      </c>
      <c r="AQ6869">
        <v>0</v>
      </c>
      <c r="AR6869">
        <v>0</v>
      </c>
      <c r="AS6869">
        <v>0</v>
      </c>
      <c r="AT6869">
        <v>0</v>
      </c>
    </row>
    <row r="6870" spans="22:46" x14ac:dyDescent="0.3">
      <c r="V6870" s="23" t="s">
        <v>9630</v>
      </c>
      <c r="W6870" s="19">
        <v>229</v>
      </c>
      <c r="X6870" t="s">
        <v>11854</v>
      </c>
      <c r="Y6870" s="6">
        <v>43392</v>
      </c>
      <c r="Z6870" t="s">
        <v>11855</v>
      </c>
      <c r="AA6870" t="s">
        <v>51</v>
      </c>
      <c r="AB6870" t="s">
        <v>52</v>
      </c>
      <c r="AC6870" s="15" t="s">
        <v>81</v>
      </c>
      <c r="AD6870">
        <v>0</v>
      </c>
      <c r="AE6870">
        <v>0</v>
      </c>
      <c r="AF6870">
        <v>0</v>
      </c>
      <c r="AG6870">
        <v>0</v>
      </c>
      <c r="AH6870">
        <v>1</v>
      </c>
      <c r="AI6870">
        <v>0</v>
      </c>
      <c r="AJ6870">
        <v>0</v>
      </c>
      <c r="AK6870">
        <v>0</v>
      </c>
      <c r="AL6870">
        <v>0</v>
      </c>
      <c r="AM6870">
        <v>0</v>
      </c>
      <c r="AN6870">
        <v>1</v>
      </c>
      <c r="AO6870">
        <v>0</v>
      </c>
      <c r="AP6870">
        <v>0</v>
      </c>
      <c r="AQ6870">
        <v>0</v>
      </c>
      <c r="AR6870">
        <v>0</v>
      </c>
      <c r="AS6870">
        <v>0</v>
      </c>
      <c r="AT6870">
        <v>0</v>
      </c>
    </row>
    <row r="6871" spans="22:46" x14ac:dyDescent="0.3">
      <c r="V6871" s="23" t="s">
        <v>9630</v>
      </c>
      <c r="W6871" s="19">
        <v>229</v>
      </c>
      <c r="X6871"/>
      <c r="Y6871" s="6">
        <v>43392</v>
      </c>
      <c r="Z6871" t="s">
        <v>11222</v>
      </c>
      <c r="AA6871" t="s">
        <v>51</v>
      </c>
      <c r="AB6871" t="s">
        <v>57</v>
      </c>
      <c r="AC6871" s="15" t="s">
        <v>58</v>
      </c>
      <c r="AD6871">
        <v>0</v>
      </c>
      <c r="AE6871">
        <v>0</v>
      </c>
      <c r="AF6871">
        <v>0</v>
      </c>
      <c r="AG6871">
        <v>0</v>
      </c>
      <c r="AH6871">
        <v>0</v>
      </c>
      <c r="AI6871">
        <v>0</v>
      </c>
      <c r="AJ6871">
        <v>0</v>
      </c>
      <c r="AK6871">
        <v>0</v>
      </c>
      <c r="AL6871">
        <v>0</v>
      </c>
      <c r="AM6871">
        <v>0</v>
      </c>
      <c r="AN6871">
        <v>0</v>
      </c>
      <c r="AO6871">
        <v>0</v>
      </c>
      <c r="AP6871">
        <v>0</v>
      </c>
      <c r="AQ6871">
        <v>0</v>
      </c>
      <c r="AR6871">
        <v>0</v>
      </c>
      <c r="AS6871">
        <v>0</v>
      </c>
      <c r="AT6871">
        <v>0</v>
      </c>
    </row>
    <row r="6872" spans="22:46" x14ac:dyDescent="0.3">
      <c r="V6872" s="23" t="s">
        <v>9630</v>
      </c>
      <c r="W6872" s="19">
        <v>229</v>
      </c>
      <c r="X6872" t="s">
        <v>11133</v>
      </c>
      <c r="Y6872" s="6">
        <v>43391</v>
      </c>
      <c r="Z6872" t="s">
        <v>11856</v>
      </c>
      <c r="AA6872" t="s">
        <v>51</v>
      </c>
      <c r="AB6872" t="s">
        <v>57</v>
      </c>
      <c r="AC6872" s="15" t="s">
        <v>58</v>
      </c>
      <c r="AD6872">
        <v>0</v>
      </c>
      <c r="AE6872">
        <v>0</v>
      </c>
      <c r="AF6872">
        <v>0</v>
      </c>
      <c r="AG6872">
        <v>0</v>
      </c>
      <c r="AH6872">
        <v>0</v>
      </c>
      <c r="AI6872">
        <v>0</v>
      </c>
      <c r="AJ6872">
        <v>0</v>
      </c>
      <c r="AK6872">
        <v>0</v>
      </c>
      <c r="AL6872">
        <v>0</v>
      </c>
      <c r="AM6872">
        <v>0</v>
      </c>
      <c r="AN6872">
        <v>0</v>
      </c>
      <c r="AO6872">
        <v>0</v>
      </c>
      <c r="AP6872">
        <v>0</v>
      </c>
      <c r="AQ6872">
        <v>0</v>
      </c>
      <c r="AR6872">
        <v>0</v>
      </c>
      <c r="AS6872">
        <v>0</v>
      </c>
      <c r="AT6872">
        <v>0</v>
      </c>
    </row>
    <row r="6873" spans="22:46" x14ac:dyDescent="0.3">
      <c r="V6873" s="23" t="s">
        <v>9630</v>
      </c>
      <c r="W6873" s="19">
        <v>229</v>
      </c>
      <c r="X6873" t="s">
        <v>11857</v>
      </c>
      <c r="Y6873" s="6">
        <v>43391</v>
      </c>
      <c r="Z6873" t="s">
        <v>11858</v>
      </c>
      <c r="AA6873" t="s">
        <v>51</v>
      </c>
      <c r="AB6873" t="s">
        <v>57</v>
      </c>
      <c r="AC6873" s="15" t="s">
        <v>58</v>
      </c>
      <c r="AD6873">
        <v>0</v>
      </c>
      <c r="AE6873">
        <v>1</v>
      </c>
      <c r="AF6873">
        <v>0</v>
      </c>
      <c r="AG6873">
        <v>0</v>
      </c>
      <c r="AH6873">
        <v>1</v>
      </c>
      <c r="AI6873">
        <v>0</v>
      </c>
      <c r="AJ6873">
        <v>3</v>
      </c>
      <c r="AK6873">
        <v>0</v>
      </c>
      <c r="AL6873">
        <v>0</v>
      </c>
      <c r="AM6873">
        <v>0</v>
      </c>
      <c r="AN6873">
        <v>0</v>
      </c>
      <c r="AO6873">
        <v>0</v>
      </c>
      <c r="AP6873">
        <v>0</v>
      </c>
      <c r="AQ6873">
        <v>0</v>
      </c>
      <c r="AR6873">
        <v>0</v>
      </c>
      <c r="AS6873">
        <v>0</v>
      </c>
      <c r="AT6873">
        <v>0</v>
      </c>
    </row>
    <row r="6874" spans="22:46" x14ac:dyDescent="0.3">
      <c r="V6874" s="23" t="s">
        <v>9630</v>
      </c>
      <c r="W6874" s="19">
        <v>229</v>
      </c>
      <c r="X6874" t="s">
        <v>11859</v>
      </c>
      <c r="Y6874" s="6">
        <v>43391</v>
      </c>
      <c r="Z6874" t="s">
        <v>11860</v>
      </c>
      <c r="AA6874" t="s">
        <v>51</v>
      </c>
      <c r="AB6874" t="s">
        <v>57</v>
      </c>
      <c r="AC6874" s="15" t="s">
        <v>58</v>
      </c>
      <c r="AD6874">
        <v>0</v>
      </c>
      <c r="AE6874">
        <v>0</v>
      </c>
      <c r="AF6874">
        <v>0</v>
      </c>
      <c r="AG6874">
        <v>0</v>
      </c>
      <c r="AH6874">
        <v>0</v>
      </c>
      <c r="AI6874">
        <v>0</v>
      </c>
      <c r="AJ6874">
        <v>0</v>
      </c>
      <c r="AK6874">
        <v>0</v>
      </c>
      <c r="AL6874">
        <v>0</v>
      </c>
      <c r="AM6874">
        <v>0</v>
      </c>
      <c r="AN6874">
        <v>0</v>
      </c>
      <c r="AO6874">
        <v>0</v>
      </c>
      <c r="AP6874">
        <v>0</v>
      </c>
      <c r="AQ6874">
        <v>0</v>
      </c>
      <c r="AR6874">
        <v>0</v>
      </c>
      <c r="AS6874">
        <v>0</v>
      </c>
      <c r="AT6874">
        <v>0</v>
      </c>
    </row>
    <row r="6875" spans="22:46" x14ac:dyDescent="0.3">
      <c r="V6875" s="23" t="s">
        <v>9630</v>
      </c>
      <c r="W6875" s="19">
        <v>229</v>
      </c>
      <c r="X6875" t="s">
        <v>11861</v>
      </c>
      <c r="Y6875" s="6">
        <v>43391</v>
      </c>
      <c r="Z6875" t="s">
        <v>11862</v>
      </c>
      <c r="AA6875" t="s">
        <v>51</v>
      </c>
      <c r="AB6875" t="s">
        <v>57</v>
      </c>
      <c r="AC6875" s="15" t="s">
        <v>58</v>
      </c>
      <c r="AD6875">
        <v>0</v>
      </c>
      <c r="AE6875">
        <v>0</v>
      </c>
      <c r="AF6875">
        <v>0</v>
      </c>
      <c r="AG6875">
        <v>0</v>
      </c>
      <c r="AH6875">
        <v>0</v>
      </c>
      <c r="AI6875">
        <v>0</v>
      </c>
      <c r="AJ6875">
        <v>0</v>
      </c>
      <c r="AK6875">
        <v>0</v>
      </c>
      <c r="AL6875">
        <v>0</v>
      </c>
      <c r="AM6875">
        <v>0</v>
      </c>
      <c r="AN6875">
        <v>0</v>
      </c>
      <c r="AO6875">
        <v>0</v>
      </c>
      <c r="AP6875">
        <v>0</v>
      </c>
      <c r="AQ6875">
        <v>0</v>
      </c>
      <c r="AR6875">
        <v>0</v>
      </c>
      <c r="AS6875">
        <v>0</v>
      </c>
      <c r="AT6875">
        <v>0</v>
      </c>
    </row>
    <row r="6876" spans="22:46" x14ac:dyDescent="0.3">
      <c r="V6876" s="23" t="s">
        <v>9630</v>
      </c>
      <c r="W6876" s="19">
        <v>229</v>
      </c>
      <c r="X6876" t="s">
        <v>11863</v>
      </c>
      <c r="Y6876" s="6">
        <v>43391</v>
      </c>
      <c r="Z6876" t="s">
        <v>11864</v>
      </c>
      <c r="AA6876" t="s">
        <v>51</v>
      </c>
      <c r="AB6876" t="s">
        <v>57</v>
      </c>
      <c r="AC6876" s="15" t="s">
        <v>58</v>
      </c>
      <c r="AD6876">
        <v>0</v>
      </c>
      <c r="AE6876">
        <v>0</v>
      </c>
      <c r="AF6876">
        <v>0</v>
      </c>
      <c r="AG6876">
        <v>0</v>
      </c>
      <c r="AH6876">
        <v>0</v>
      </c>
      <c r="AI6876">
        <v>0</v>
      </c>
      <c r="AJ6876">
        <v>0</v>
      </c>
      <c r="AK6876">
        <v>0</v>
      </c>
      <c r="AL6876">
        <v>0</v>
      </c>
      <c r="AM6876">
        <v>0</v>
      </c>
      <c r="AN6876">
        <v>0</v>
      </c>
      <c r="AO6876">
        <v>0</v>
      </c>
      <c r="AP6876">
        <v>0</v>
      </c>
      <c r="AQ6876">
        <v>0</v>
      </c>
      <c r="AR6876">
        <v>0</v>
      </c>
      <c r="AS6876">
        <v>0</v>
      </c>
      <c r="AT6876">
        <v>0</v>
      </c>
    </row>
    <row r="6877" spans="22:46" x14ac:dyDescent="0.3">
      <c r="V6877" s="23" t="s">
        <v>9630</v>
      </c>
      <c r="W6877" s="19">
        <v>229</v>
      </c>
      <c r="X6877" t="s">
        <v>11865</v>
      </c>
      <c r="Y6877" s="6">
        <v>43391</v>
      </c>
      <c r="Z6877" t="s">
        <v>11866</v>
      </c>
      <c r="AA6877" t="s">
        <v>56</v>
      </c>
      <c r="AB6877" t="s">
        <v>57</v>
      </c>
      <c r="AC6877" s="15" t="s">
        <v>58</v>
      </c>
      <c r="AD6877">
        <v>1</v>
      </c>
      <c r="AE6877">
        <v>0</v>
      </c>
      <c r="AF6877">
        <v>0</v>
      </c>
      <c r="AG6877">
        <v>0</v>
      </c>
      <c r="AH6877">
        <v>2</v>
      </c>
      <c r="AI6877">
        <v>0</v>
      </c>
      <c r="AJ6877">
        <v>0</v>
      </c>
      <c r="AK6877">
        <v>0</v>
      </c>
      <c r="AL6877">
        <v>0</v>
      </c>
      <c r="AM6877">
        <v>0</v>
      </c>
      <c r="AN6877">
        <v>0</v>
      </c>
      <c r="AO6877">
        <v>0</v>
      </c>
      <c r="AP6877">
        <v>0</v>
      </c>
      <c r="AQ6877">
        <v>0</v>
      </c>
      <c r="AR6877">
        <v>0</v>
      </c>
      <c r="AS6877">
        <v>0</v>
      </c>
      <c r="AT6877">
        <v>0</v>
      </c>
    </row>
    <row r="6878" spans="22:46" x14ac:dyDescent="0.3">
      <c r="V6878" s="23" t="s">
        <v>9630</v>
      </c>
      <c r="W6878" s="19">
        <v>229</v>
      </c>
      <c r="X6878" t="s">
        <v>11867</v>
      </c>
      <c r="Y6878" s="6">
        <v>43391</v>
      </c>
      <c r="Z6878" t="s">
        <v>11868</v>
      </c>
      <c r="AA6878" t="s">
        <v>56</v>
      </c>
      <c r="AB6878" t="s">
        <v>57</v>
      </c>
      <c r="AC6878" s="15" t="s">
        <v>81</v>
      </c>
      <c r="AD6878">
        <v>0</v>
      </c>
      <c r="AE6878">
        <v>0</v>
      </c>
      <c r="AF6878">
        <v>0</v>
      </c>
      <c r="AG6878">
        <v>0</v>
      </c>
      <c r="AH6878">
        <v>0</v>
      </c>
      <c r="AI6878">
        <v>0</v>
      </c>
      <c r="AJ6878">
        <v>0</v>
      </c>
      <c r="AK6878">
        <v>0</v>
      </c>
      <c r="AL6878">
        <v>0</v>
      </c>
      <c r="AM6878">
        <v>0</v>
      </c>
      <c r="AN6878">
        <v>0</v>
      </c>
      <c r="AO6878">
        <v>0</v>
      </c>
      <c r="AP6878">
        <v>0</v>
      </c>
      <c r="AQ6878">
        <v>0</v>
      </c>
      <c r="AR6878">
        <v>0</v>
      </c>
      <c r="AS6878">
        <v>0</v>
      </c>
      <c r="AT6878">
        <v>0</v>
      </c>
    </row>
    <row r="6879" spans="22:46" x14ac:dyDescent="0.3">
      <c r="V6879" s="23" t="s">
        <v>9630</v>
      </c>
      <c r="W6879" s="19">
        <v>229</v>
      </c>
      <c r="X6879" t="s">
        <v>11865</v>
      </c>
      <c r="Y6879" s="6">
        <v>43391</v>
      </c>
      <c r="Z6879" t="s">
        <v>11869</v>
      </c>
      <c r="AA6879" t="s">
        <v>56</v>
      </c>
      <c r="AB6879" t="s">
        <v>57</v>
      </c>
      <c r="AC6879" s="15" t="s">
        <v>58</v>
      </c>
      <c r="AD6879">
        <v>0</v>
      </c>
      <c r="AE6879">
        <v>0</v>
      </c>
      <c r="AF6879">
        <v>0</v>
      </c>
      <c r="AG6879">
        <v>0</v>
      </c>
      <c r="AH6879">
        <v>0</v>
      </c>
      <c r="AI6879">
        <v>0</v>
      </c>
      <c r="AJ6879">
        <v>0</v>
      </c>
      <c r="AK6879">
        <v>0</v>
      </c>
      <c r="AL6879">
        <v>0</v>
      </c>
      <c r="AM6879">
        <v>1</v>
      </c>
      <c r="AN6879">
        <v>1</v>
      </c>
      <c r="AO6879">
        <v>0</v>
      </c>
      <c r="AP6879">
        <v>0</v>
      </c>
      <c r="AQ6879">
        <v>0</v>
      </c>
      <c r="AR6879">
        <v>0</v>
      </c>
      <c r="AS6879">
        <v>1</v>
      </c>
      <c r="AT6879">
        <v>0</v>
      </c>
    </row>
    <row r="6880" spans="22:46" x14ac:dyDescent="0.3">
      <c r="V6880" s="23" t="s">
        <v>9630</v>
      </c>
      <c r="W6880" s="19">
        <v>229</v>
      </c>
      <c r="X6880" t="s">
        <v>11867</v>
      </c>
      <c r="Y6880" s="6">
        <v>43391</v>
      </c>
      <c r="Z6880" t="s">
        <v>11870</v>
      </c>
      <c r="AA6880" t="s">
        <v>56</v>
      </c>
      <c r="AB6880" t="s">
        <v>57</v>
      </c>
      <c r="AC6880" s="15" t="s">
        <v>81</v>
      </c>
      <c r="AD6880">
        <v>3</v>
      </c>
      <c r="AE6880">
        <v>1</v>
      </c>
      <c r="AF6880">
        <v>0</v>
      </c>
      <c r="AG6880">
        <v>0</v>
      </c>
      <c r="AH6880">
        <v>0</v>
      </c>
      <c r="AI6880">
        <v>0</v>
      </c>
      <c r="AJ6880">
        <v>0</v>
      </c>
      <c r="AK6880">
        <v>0</v>
      </c>
      <c r="AL6880">
        <v>0</v>
      </c>
      <c r="AM6880">
        <v>0</v>
      </c>
      <c r="AN6880">
        <v>0</v>
      </c>
      <c r="AO6880">
        <v>0</v>
      </c>
      <c r="AP6880">
        <v>0</v>
      </c>
      <c r="AQ6880">
        <v>0</v>
      </c>
      <c r="AR6880">
        <v>0</v>
      </c>
      <c r="AS6880">
        <v>0</v>
      </c>
      <c r="AT6880">
        <v>1</v>
      </c>
    </row>
    <row r="6881" spans="22:46" x14ac:dyDescent="0.3">
      <c r="V6881" s="23" t="s">
        <v>9630</v>
      </c>
      <c r="W6881" s="19">
        <v>229</v>
      </c>
      <c r="X6881" t="s">
        <v>11865</v>
      </c>
      <c r="Y6881" s="6">
        <v>43391</v>
      </c>
      <c r="Z6881" t="s">
        <v>11871</v>
      </c>
      <c r="AA6881" t="s">
        <v>56</v>
      </c>
      <c r="AB6881" t="s">
        <v>57</v>
      </c>
      <c r="AC6881" s="15" t="s">
        <v>81</v>
      </c>
      <c r="AD6881">
        <v>1</v>
      </c>
      <c r="AE6881">
        <v>0</v>
      </c>
      <c r="AF6881">
        <v>0</v>
      </c>
      <c r="AG6881">
        <v>0</v>
      </c>
      <c r="AH6881">
        <v>0</v>
      </c>
      <c r="AI6881">
        <v>0</v>
      </c>
      <c r="AJ6881">
        <v>0</v>
      </c>
      <c r="AK6881">
        <v>0</v>
      </c>
      <c r="AL6881">
        <v>0</v>
      </c>
      <c r="AM6881">
        <v>0</v>
      </c>
      <c r="AN6881">
        <v>0</v>
      </c>
      <c r="AO6881">
        <v>0</v>
      </c>
      <c r="AP6881">
        <v>0</v>
      </c>
      <c r="AQ6881">
        <v>0</v>
      </c>
      <c r="AR6881">
        <v>0</v>
      </c>
      <c r="AS6881">
        <v>0</v>
      </c>
      <c r="AT6881">
        <v>0</v>
      </c>
    </row>
    <row r="6882" spans="22:46" x14ac:dyDescent="0.3">
      <c r="V6882" s="23" t="s">
        <v>9630</v>
      </c>
      <c r="W6882" s="19">
        <v>229</v>
      </c>
      <c r="X6882" t="s">
        <v>11867</v>
      </c>
      <c r="Y6882" s="6">
        <v>43391</v>
      </c>
      <c r="Z6882" t="s">
        <v>11872</v>
      </c>
      <c r="AA6882" t="s">
        <v>51</v>
      </c>
      <c r="AB6882" t="s">
        <v>57</v>
      </c>
      <c r="AC6882" s="15" t="s">
        <v>81</v>
      </c>
      <c r="AD6882">
        <v>0</v>
      </c>
      <c r="AE6882">
        <v>0</v>
      </c>
      <c r="AF6882">
        <v>0</v>
      </c>
      <c r="AG6882">
        <v>1</v>
      </c>
      <c r="AH6882">
        <v>0</v>
      </c>
      <c r="AI6882">
        <v>0</v>
      </c>
      <c r="AJ6882">
        <v>1</v>
      </c>
      <c r="AK6882">
        <v>1</v>
      </c>
      <c r="AL6882">
        <v>0</v>
      </c>
      <c r="AM6882">
        <v>0</v>
      </c>
      <c r="AN6882">
        <v>0</v>
      </c>
      <c r="AO6882">
        <v>0</v>
      </c>
      <c r="AP6882">
        <v>0</v>
      </c>
      <c r="AQ6882">
        <v>0</v>
      </c>
      <c r="AR6882">
        <v>0</v>
      </c>
      <c r="AS6882">
        <v>1</v>
      </c>
      <c r="AT6882">
        <v>0</v>
      </c>
    </row>
    <row r="6883" spans="22:46" x14ac:dyDescent="0.3">
      <c r="V6883" s="23" t="s">
        <v>9630</v>
      </c>
      <c r="W6883" s="19">
        <v>229</v>
      </c>
      <c r="X6883" t="s">
        <v>11873</v>
      </c>
      <c r="Y6883" s="6">
        <v>43393</v>
      </c>
      <c r="Z6883" t="s">
        <v>11874</v>
      </c>
      <c r="AA6883" t="s">
        <v>51</v>
      </c>
      <c r="AB6883" t="s">
        <v>57</v>
      </c>
      <c r="AC6883" s="15" t="s">
        <v>81</v>
      </c>
      <c r="AD6883">
        <v>0</v>
      </c>
      <c r="AE6883">
        <v>0</v>
      </c>
      <c r="AF6883">
        <v>0</v>
      </c>
      <c r="AG6883">
        <v>0</v>
      </c>
      <c r="AH6883">
        <v>1</v>
      </c>
      <c r="AI6883">
        <v>0</v>
      </c>
      <c r="AJ6883">
        <v>1</v>
      </c>
      <c r="AK6883">
        <v>0</v>
      </c>
      <c r="AL6883">
        <v>0</v>
      </c>
      <c r="AM6883">
        <v>0</v>
      </c>
      <c r="AN6883">
        <v>0</v>
      </c>
      <c r="AO6883">
        <v>0</v>
      </c>
      <c r="AP6883">
        <v>0</v>
      </c>
      <c r="AQ6883">
        <v>0</v>
      </c>
      <c r="AR6883">
        <v>0</v>
      </c>
      <c r="AS6883">
        <v>0</v>
      </c>
      <c r="AT6883">
        <v>0</v>
      </c>
    </row>
    <row r="6884" spans="22:46" x14ac:dyDescent="0.3">
      <c r="V6884" s="23" t="s">
        <v>9630</v>
      </c>
      <c r="W6884" s="19">
        <v>229</v>
      </c>
      <c r="X6884" t="s">
        <v>11875</v>
      </c>
      <c r="Y6884" s="6">
        <v>43393</v>
      </c>
      <c r="Z6884" t="s">
        <v>11876</v>
      </c>
      <c r="AA6884" t="s">
        <v>51</v>
      </c>
      <c r="AB6884" t="s">
        <v>57</v>
      </c>
      <c r="AC6884" s="15" t="s">
        <v>81</v>
      </c>
      <c r="AD6884">
        <v>0</v>
      </c>
      <c r="AE6884">
        <v>0</v>
      </c>
      <c r="AF6884">
        <v>0</v>
      </c>
      <c r="AG6884">
        <v>0</v>
      </c>
      <c r="AH6884">
        <v>0</v>
      </c>
      <c r="AI6884">
        <v>0</v>
      </c>
      <c r="AJ6884">
        <v>1</v>
      </c>
      <c r="AK6884">
        <v>0</v>
      </c>
      <c r="AL6884">
        <v>0</v>
      </c>
      <c r="AM6884">
        <v>1</v>
      </c>
      <c r="AN6884">
        <v>0</v>
      </c>
      <c r="AO6884">
        <v>0</v>
      </c>
      <c r="AP6884">
        <v>0</v>
      </c>
      <c r="AQ6884">
        <v>0</v>
      </c>
      <c r="AR6884">
        <v>0</v>
      </c>
      <c r="AS6884">
        <v>1</v>
      </c>
      <c r="AT6884">
        <v>0</v>
      </c>
    </row>
    <row r="6885" spans="22:46" x14ac:dyDescent="0.3">
      <c r="V6885" s="23" t="s">
        <v>9630</v>
      </c>
      <c r="W6885" s="19">
        <v>229</v>
      </c>
      <c r="X6885" t="s">
        <v>11877</v>
      </c>
      <c r="Y6885" s="6">
        <v>43393</v>
      </c>
      <c r="Z6885" t="s">
        <v>11878</v>
      </c>
      <c r="AA6885" t="s">
        <v>51</v>
      </c>
      <c r="AB6885" t="s">
        <v>57</v>
      </c>
      <c r="AC6885" s="15" t="s">
        <v>81</v>
      </c>
      <c r="AD6885">
        <v>1</v>
      </c>
      <c r="AE6885">
        <v>0</v>
      </c>
      <c r="AF6885">
        <v>0</v>
      </c>
      <c r="AG6885">
        <v>0</v>
      </c>
      <c r="AH6885">
        <v>0</v>
      </c>
      <c r="AI6885">
        <v>0</v>
      </c>
      <c r="AJ6885">
        <v>0</v>
      </c>
      <c r="AK6885">
        <v>0</v>
      </c>
      <c r="AL6885">
        <v>0</v>
      </c>
      <c r="AM6885">
        <v>0</v>
      </c>
      <c r="AN6885">
        <v>0</v>
      </c>
      <c r="AO6885">
        <v>0</v>
      </c>
      <c r="AP6885">
        <v>0</v>
      </c>
      <c r="AQ6885">
        <v>0</v>
      </c>
      <c r="AR6885">
        <v>0</v>
      </c>
      <c r="AS6885">
        <v>0</v>
      </c>
      <c r="AT6885">
        <v>0</v>
      </c>
    </row>
    <row r="6886" spans="22:46" ht="86.4" x14ac:dyDescent="0.3">
      <c r="V6886" s="23" t="s">
        <v>9630</v>
      </c>
      <c r="W6886" s="19">
        <v>229</v>
      </c>
      <c r="X6886" t="s">
        <v>11879</v>
      </c>
      <c r="Y6886" s="6">
        <v>43393</v>
      </c>
      <c r="Z6886" s="18" t="s">
        <v>11880</v>
      </c>
      <c r="AA6886" t="s">
        <v>51</v>
      </c>
      <c r="AB6886" t="s">
        <v>57</v>
      </c>
      <c r="AC6886" s="15" t="s">
        <v>81</v>
      </c>
      <c r="AD6886">
        <v>0</v>
      </c>
      <c r="AE6886">
        <v>0</v>
      </c>
      <c r="AF6886">
        <v>0</v>
      </c>
      <c r="AG6886">
        <v>0</v>
      </c>
      <c r="AH6886">
        <v>0</v>
      </c>
      <c r="AI6886">
        <v>0</v>
      </c>
      <c r="AJ6886">
        <v>0</v>
      </c>
      <c r="AK6886">
        <v>0</v>
      </c>
      <c r="AL6886">
        <v>0</v>
      </c>
      <c r="AM6886">
        <v>0</v>
      </c>
      <c r="AN6886">
        <v>0</v>
      </c>
      <c r="AO6886">
        <v>0</v>
      </c>
      <c r="AP6886">
        <v>0</v>
      </c>
      <c r="AQ6886">
        <v>0</v>
      </c>
      <c r="AR6886">
        <v>0</v>
      </c>
      <c r="AS6886">
        <v>0</v>
      </c>
      <c r="AT6886">
        <v>0</v>
      </c>
    </row>
    <row r="6887" spans="22:46" x14ac:dyDescent="0.3">
      <c r="V6887" s="23" t="s">
        <v>9630</v>
      </c>
      <c r="W6887" s="19">
        <v>229</v>
      </c>
      <c r="X6887"/>
      <c r="Y6887" s="6">
        <v>43393</v>
      </c>
      <c r="Z6887" t="s">
        <v>11881</v>
      </c>
      <c r="AA6887" t="s">
        <v>51</v>
      </c>
      <c r="AB6887" t="s">
        <v>57</v>
      </c>
      <c r="AC6887" s="15" t="s">
        <v>81</v>
      </c>
      <c r="AD6887">
        <v>1</v>
      </c>
      <c r="AE6887">
        <v>0</v>
      </c>
      <c r="AF6887">
        <v>0</v>
      </c>
      <c r="AG6887">
        <v>0</v>
      </c>
      <c r="AH6887">
        <v>0</v>
      </c>
      <c r="AI6887">
        <v>0</v>
      </c>
      <c r="AJ6887">
        <v>0</v>
      </c>
      <c r="AK6887">
        <v>0</v>
      </c>
      <c r="AL6887">
        <v>0</v>
      </c>
      <c r="AM6887">
        <v>0</v>
      </c>
      <c r="AN6887">
        <v>0</v>
      </c>
      <c r="AO6887">
        <v>0</v>
      </c>
      <c r="AP6887">
        <v>0</v>
      </c>
      <c r="AQ6887">
        <v>0</v>
      </c>
      <c r="AR6887">
        <v>0</v>
      </c>
      <c r="AS6887">
        <v>0</v>
      </c>
      <c r="AT6887">
        <v>0</v>
      </c>
    </row>
    <row r="6888" spans="22:46" x14ac:dyDescent="0.3">
      <c r="V6888" s="23" t="s">
        <v>9630</v>
      </c>
      <c r="W6888" s="19">
        <v>229</v>
      </c>
      <c r="X6888" t="s">
        <v>1702</v>
      </c>
      <c r="Y6888" s="6">
        <v>43393</v>
      </c>
      <c r="Z6888" t="s">
        <v>11882</v>
      </c>
      <c r="AA6888" t="s">
        <v>51</v>
      </c>
      <c r="AB6888" t="s">
        <v>57</v>
      </c>
      <c r="AC6888" s="15" t="s">
        <v>81</v>
      </c>
      <c r="AD6888">
        <v>0</v>
      </c>
      <c r="AE6888">
        <v>0</v>
      </c>
      <c r="AF6888">
        <v>1</v>
      </c>
      <c r="AG6888">
        <v>0</v>
      </c>
      <c r="AH6888">
        <v>1</v>
      </c>
      <c r="AI6888">
        <v>0</v>
      </c>
      <c r="AJ6888">
        <v>3</v>
      </c>
      <c r="AK6888">
        <v>0</v>
      </c>
      <c r="AL6888">
        <v>0</v>
      </c>
      <c r="AM6888">
        <v>0</v>
      </c>
      <c r="AN6888">
        <v>0</v>
      </c>
      <c r="AO6888">
        <v>0</v>
      </c>
      <c r="AP6888">
        <v>0</v>
      </c>
      <c r="AQ6888">
        <v>0</v>
      </c>
      <c r="AR6888">
        <v>0</v>
      </c>
      <c r="AS6888">
        <v>0</v>
      </c>
      <c r="AT6888">
        <v>1</v>
      </c>
    </row>
    <row r="6889" spans="22:46" x14ac:dyDescent="0.3">
      <c r="V6889" s="23" t="s">
        <v>9630</v>
      </c>
      <c r="W6889" s="19">
        <v>229</v>
      </c>
      <c r="X6889" t="s">
        <v>11883</v>
      </c>
      <c r="Y6889" s="6">
        <v>43393</v>
      </c>
      <c r="Z6889" t="s">
        <v>11884</v>
      </c>
      <c r="AA6889" t="s">
        <v>51</v>
      </c>
      <c r="AB6889" t="s">
        <v>57</v>
      </c>
      <c r="AC6889" s="15" t="s">
        <v>81</v>
      </c>
      <c r="AD6889">
        <v>0</v>
      </c>
      <c r="AE6889">
        <v>0</v>
      </c>
      <c r="AF6889">
        <v>0</v>
      </c>
      <c r="AG6889">
        <v>0</v>
      </c>
      <c r="AH6889">
        <v>0</v>
      </c>
      <c r="AI6889">
        <v>0</v>
      </c>
      <c r="AJ6889">
        <v>0</v>
      </c>
      <c r="AK6889">
        <v>0</v>
      </c>
      <c r="AL6889">
        <v>0</v>
      </c>
      <c r="AM6889">
        <v>0</v>
      </c>
      <c r="AN6889">
        <v>0</v>
      </c>
      <c r="AO6889">
        <v>0</v>
      </c>
      <c r="AP6889">
        <v>0</v>
      </c>
      <c r="AQ6889">
        <v>0</v>
      </c>
      <c r="AR6889">
        <v>0</v>
      </c>
      <c r="AS6889">
        <v>0</v>
      </c>
      <c r="AT6889">
        <v>0</v>
      </c>
    </row>
    <row r="6890" spans="22:46" ht="230.4" x14ac:dyDescent="0.3">
      <c r="V6890" s="23" t="s">
        <v>9630</v>
      </c>
      <c r="W6890" s="19">
        <v>229</v>
      </c>
      <c r="X6890" t="s">
        <v>11885</v>
      </c>
      <c r="Y6890" s="6">
        <v>43393</v>
      </c>
      <c r="Z6890" s="18" t="s">
        <v>11886</v>
      </c>
      <c r="AA6890" t="s">
        <v>51</v>
      </c>
      <c r="AB6890" t="s">
        <v>57</v>
      </c>
      <c r="AC6890" s="15" t="s">
        <v>81</v>
      </c>
      <c r="AD6890">
        <v>0</v>
      </c>
      <c r="AE6890">
        <v>0</v>
      </c>
      <c r="AF6890">
        <v>0</v>
      </c>
      <c r="AG6890">
        <v>1</v>
      </c>
      <c r="AH6890">
        <v>2</v>
      </c>
      <c r="AI6890">
        <v>2</v>
      </c>
      <c r="AJ6890">
        <v>2</v>
      </c>
      <c r="AK6890">
        <v>0</v>
      </c>
      <c r="AL6890">
        <v>0</v>
      </c>
      <c r="AM6890">
        <v>2</v>
      </c>
      <c r="AN6890">
        <v>0</v>
      </c>
      <c r="AO6890">
        <v>0</v>
      </c>
      <c r="AP6890">
        <v>0</v>
      </c>
      <c r="AQ6890">
        <v>0</v>
      </c>
      <c r="AR6890">
        <v>0</v>
      </c>
      <c r="AS6890">
        <v>1</v>
      </c>
      <c r="AT6890">
        <v>0</v>
      </c>
    </row>
    <row r="6891" spans="22:46" x14ac:dyDescent="0.3">
      <c r="V6891" s="23" t="s">
        <v>9630</v>
      </c>
      <c r="W6891" s="19">
        <v>229</v>
      </c>
      <c r="X6891" t="s">
        <v>11001</v>
      </c>
      <c r="Y6891" s="6">
        <v>43393</v>
      </c>
      <c r="Z6891" t="s">
        <v>11887</v>
      </c>
      <c r="AA6891" t="s">
        <v>51</v>
      </c>
      <c r="AB6891" t="s">
        <v>57</v>
      </c>
      <c r="AC6891" s="15" t="s">
        <v>81</v>
      </c>
      <c r="AD6891">
        <v>1</v>
      </c>
      <c r="AE6891">
        <v>0</v>
      </c>
      <c r="AF6891">
        <v>0</v>
      </c>
      <c r="AG6891">
        <v>1</v>
      </c>
      <c r="AH6891">
        <v>0</v>
      </c>
      <c r="AI6891">
        <v>0</v>
      </c>
      <c r="AJ6891">
        <v>1</v>
      </c>
      <c r="AK6891">
        <v>0</v>
      </c>
      <c r="AL6891">
        <v>0</v>
      </c>
      <c r="AM6891">
        <v>1</v>
      </c>
      <c r="AN6891">
        <v>0</v>
      </c>
      <c r="AO6891">
        <v>0</v>
      </c>
      <c r="AP6891">
        <v>0</v>
      </c>
      <c r="AQ6891">
        <v>0</v>
      </c>
      <c r="AR6891">
        <v>0</v>
      </c>
      <c r="AS6891">
        <v>1</v>
      </c>
      <c r="AT6891">
        <v>0</v>
      </c>
    </row>
    <row r="6892" spans="22:46" x14ac:dyDescent="0.3">
      <c r="V6892" s="23" t="s">
        <v>9630</v>
      </c>
      <c r="W6892" s="19">
        <v>229</v>
      </c>
      <c r="X6892" t="s">
        <v>11888</v>
      </c>
      <c r="Y6892" s="6">
        <v>43393</v>
      </c>
      <c r="Z6892" t="s">
        <v>11889</v>
      </c>
      <c r="AA6892" t="s">
        <v>51</v>
      </c>
      <c r="AB6892" t="s">
        <v>57</v>
      </c>
      <c r="AC6892" s="15" t="s">
        <v>81</v>
      </c>
      <c r="AD6892">
        <v>0</v>
      </c>
      <c r="AE6892">
        <v>0</v>
      </c>
      <c r="AF6892">
        <v>0</v>
      </c>
      <c r="AG6892">
        <v>0</v>
      </c>
      <c r="AH6892">
        <v>0</v>
      </c>
      <c r="AI6892">
        <v>0</v>
      </c>
      <c r="AJ6892">
        <v>1</v>
      </c>
      <c r="AK6892">
        <v>0</v>
      </c>
      <c r="AL6892">
        <v>0</v>
      </c>
      <c r="AM6892">
        <v>0</v>
      </c>
      <c r="AN6892">
        <v>0</v>
      </c>
      <c r="AO6892">
        <v>0</v>
      </c>
      <c r="AP6892">
        <v>0</v>
      </c>
      <c r="AQ6892">
        <v>0</v>
      </c>
      <c r="AR6892">
        <v>0</v>
      </c>
      <c r="AS6892">
        <v>0</v>
      </c>
      <c r="AT6892">
        <v>0</v>
      </c>
    </row>
    <row r="6893" spans="22:46" x14ac:dyDescent="0.3">
      <c r="V6893" s="23" t="s">
        <v>9630</v>
      </c>
      <c r="W6893" s="19">
        <v>229</v>
      </c>
      <c r="X6893" t="s">
        <v>11890</v>
      </c>
      <c r="Y6893" s="6">
        <v>43393</v>
      </c>
      <c r="Z6893" t="s">
        <v>11891</v>
      </c>
      <c r="AA6893" t="s">
        <v>51</v>
      </c>
      <c r="AB6893" t="s">
        <v>57</v>
      </c>
      <c r="AC6893" s="15" t="s">
        <v>81</v>
      </c>
      <c r="AD6893">
        <v>0</v>
      </c>
      <c r="AE6893">
        <v>0</v>
      </c>
      <c r="AF6893">
        <v>0</v>
      </c>
      <c r="AG6893">
        <v>0</v>
      </c>
      <c r="AH6893">
        <v>0</v>
      </c>
      <c r="AI6893">
        <v>0</v>
      </c>
      <c r="AJ6893">
        <v>0</v>
      </c>
      <c r="AK6893">
        <v>0</v>
      </c>
      <c r="AL6893">
        <v>0</v>
      </c>
      <c r="AM6893">
        <v>0</v>
      </c>
      <c r="AN6893">
        <v>0</v>
      </c>
      <c r="AO6893">
        <v>0</v>
      </c>
      <c r="AP6893">
        <v>0</v>
      </c>
      <c r="AQ6893">
        <v>0</v>
      </c>
      <c r="AR6893">
        <v>0</v>
      </c>
      <c r="AS6893">
        <v>0</v>
      </c>
      <c r="AT6893">
        <v>0</v>
      </c>
    </row>
    <row r="6894" spans="22:46" x14ac:dyDescent="0.3">
      <c r="V6894" s="23" t="s">
        <v>9630</v>
      </c>
      <c r="W6894" s="19">
        <v>229</v>
      </c>
      <c r="X6894" t="s">
        <v>11892</v>
      </c>
      <c r="Y6894" s="6">
        <v>43393</v>
      </c>
      <c r="Z6894" t="s">
        <v>11893</v>
      </c>
      <c r="AA6894" t="s">
        <v>51</v>
      </c>
      <c r="AB6894" t="s">
        <v>57</v>
      </c>
      <c r="AC6894" s="15" t="s">
        <v>81</v>
      </c>
      <c r="AD6894">
        <v>0</v>
      </c>
      <c r="AE6894">
        <v>0</v>
      </c>
      <c r="AF6894">
        <v>0</v>
      </c>
      <c r="AG6894">
        <v>0</v>
      </c>
      <c r="AH6894">
        <v>0</v>
      </c>
      <c r="AI6894">
        <v>0</v>
      </c>
      <c r="AJ6894">
        <v>0</v>
      </c>
      <c r="AK6894">
        <v>0</v>
      </c>
      <c r="AL6894">
        <v>0</v>
      </c>
      <c r="AM6894">
        <v>0</v>
      </c>
      <c r="AN6894">
        <v>0</v>
      </c>
      <c r="AO6894">
        <v>0</v>
      </c>
      <c r="AP6894">
        <v>0</v>
      </c>
      <c r="AQ6894">
        <v>0</v>
      </c>
      <c r="AR6894">
        <v>0</v>
      </c>
      <c r="AS6894">
        <v>0</v>
      </c>
      <c r="AT6894">
        <v>0</v>
      </c>
    </row>
    <row r="6895" spans="22:46" x14ac:dyDescent="0.3">
      <c r="V6895" s="23" t="s">
        <v>9630</v>
      </c>
      <c r="W6895" s="19">
        <v>229</v>
      </c>
      <c r="X6895" t="s">
        <v>11894</v>
      </c>
      <c r="Y6895" s="6">
        <v>43393</v>
      </c>
      <c r="Z6895" t="s">
        <v>11895</v>
      </c>
      <c r="AA6895" t="s">
        <v>51</v>
      </c>
      <c r="AB6895" t="s">
        <v>57</v>
      </c>
      <c r="AC6895" s="15" t="s">
        <v>81</v>
      </c>
      <c r="AD6895">
        <v>0</v>
      </c>
      <c r="AE6895">
        <v>0</v>
      </c>
      <c r="AF6895">
        <v>0</v>
      </c>
      <c r="AG6895">
        <v>0</v>
      </c>
      <c r="AH6895">
        <v>0</v>
      </c>
      <c r="AI6895">
        <v>0</v>
      </c>
      <c r="AJ6895">
        <v>0</v>
      </c>
      <c r="AK6895">
        <v>0</v>
      </c>
      <c r="AL6895">
        <v>0</v>
      </c>
      <c r="AM6895">
        <v>0</v>
      </c>
      <c r="AN6895">
        <v>0</v>
      </c>
      <c r="AO6895">
        <v>0</v>
      </c>
      <c r="AP6895">
        <v>0</v>
      </c>
      <c r="AQ6895">
        <v>0</v>
      </c>
      <c r="AR6895">
        <v>0</v>
      </c>
      <c r="AS6895">
        <v>0</v>
      </c>
      <c r="AT6895">
        <v>0</v>
      </c>
    </row>
    <row r="6896" spans="22:46" x14ac:dyDescent="0.3">
      <c r="V6896" s="23" t="s">
        <v>9630</v>
      </c>
      <c r="W6896" s="19">
        <v>229</v>
      </c>
      <c r="X6896" t="s">
        <v>11896</v>
      </c>
      <c r="Y6896" s="6">
        <v>43393</v>
      </c>
      <c r="Z6896" t="s">
        <v>11455</v>
      </c>
      <c r="AA6896" t="s">
        <v>56</v>
      </c>
      <c r="AB6896" t="s">
        <v>57</v>
      </c>
      <c r="AC6896" s="15" t="s">
        <v>81</v>
      </c>
      <c r="AD6896">
        <v>0</v>
      </c>
      <c r="AE6896">
        <v>0</v>
      </c>
      <c r="AF6896">
        <v>0</v>
      </c>
      <c r="AG6896">
        <v>0</v>
      </c>
      <c r="AH6896">
        <v>0</v>
      </c>
      <c r="AI6896">
        <v>0</v>
      </c>
      <c r="AJ6896">
        <v>0</v>
      </c>
      <c r="AK6896">
        <v>0</v>
      </c>
      <c r="AL6896">
        <v>0</v>
      </c>
      <c r="AM6896">
        <v>0</v>
      </c>
      <c r="AN6896">
        <v>0</v>
      </c>
      <c r="AO6896">
        <v>0</v>
      </c>
      <c r="AP6896">
        <v>0</v>
      </c>
      <c r="AQ6896">
        <v>0</v>
      </c>
      <c r="AR6896">
        <v>0</v>
      </c>
      <c r="AS6896">
        <v>0</v>
      </c>
      <c r="AT6896">
        <v>0</v>
      </c>
    </row>
    <row r="6897" spans="22:46" x14ac:dyDescent="0.3">
      <c r="V6897" s="23" t="s">
        <v>9630</v>
      </c>
      <c r="W6897" s="19">
        <v>229</v>
      </c>
      <c r="X6897" t="s">
        <v>11896</v>
      </c>
      <c r="Y6897" s="6">
        <v>43393</v>
      </c>
      <c r="Z6897" t="s">
        <v>11897</v>
      </c>
      <c r="AA6897" t="s">
        <v>51</v>
      </c>
      <c r="AB6897" t="s">
        <v>57</v>
      </c>
      <c r="AC6897" s="15" t="s">
        <v>81</v>
      </c>
      <c r="AD6897">
        <v>0</v>
      </c>
      <c r="AE6897">
        <v>0</v>
      </c>
      <c r="AF6897">
        <v>0</v>
      </c>
      <c r="AG6897">
        <v>0</v>
      </c>
      <c r="AH6897">
        <v>0</v>
      </c>
      <c r="AI6897">
        <v>0</v>
      </c>
      <c r="AJ6897">
        <v>0</v>
      </c>
      <c r="AK6897">
        <v>0</v>
      </c>
      <c r="AL6897">
        <v>0</v>
      </c>
      <c r="AM6897">
        <v>0</v>
      </c>
      <c r="AN6897">
        <v>0</v>
      </c>
      <c r="AO6897">
        <v>0</v>
      </c>
      <c r="AP6897">
        <v>0</v>
      </c>
      <c r="AQ6897">
        <v>0</v>
      </c>
      <c r="AR6897">
        <v>0</v>
      </c>
      <c r="AS6897">
        <v>0</v>
      </c>
      <c r="AT6897">
        <v>0</v>
      </c>
    </row>
    <row r="6898" spans="22:46" x14ac:dyDescent="0.3">
      <c r="V6898" s="23" t="s">
        <v>9630</v>
      </c>
      <c r="W6898" s="19">
        <v>229</v>
      </c>
      <c r="X6898" t="s">
        <v>11898</v>
      </c>
      <c r="Y6898" s="6">
        <v>43393</v>
      </c>
      <c r="Z6898" t="s">
        <v>11899</v>
      </c>
      <c r="AA6898" t="s">
        <v>51</v>
      </c>
      <c r="AB6898" t="s">
        <v>57</v>
      </c>
      <c r="AC6898" s="15" t="s">
        <v>81</v>
      </c>
      <c r="AD6898">
        <v>0</v>
      </c>
      <c r="AE6898">
        <v>0</v>
      </c>
      <c r="AF6898">
        <v>0</v>
      </c>
      <c r="AG6898">
        <v>0</v>
      </c>
      <c r="AH6898">
        <v>0</v>
      </c>
      <c r="AI6898">
        <v>0</v>
      </c>
      <c r="AJ6898">
        <v>0</v>
      </c>
      <c r="AK6898">
        <v>0</v>
      </c>
      <c r="AL6898">
        <v>1</v>
      </c>
      <c r="AM6898">
        <v>0</v>
      </c>
      <c r="AN6898">
        <v>0</v>
      </c>
      <c r="AO6898">
        <v>0</v>
      </c>
      <c r="AP6898">
        <v>0</v>
      </c>
      <c r="AQ6898">
        <v>0</v>
      </c>
      <c r="AR6898">
        <v>0</v>
      </c>
      <c r="AS6898">
        <v>0</v>
      </c>
      <c r="AT6898">
        <v>0</v>
      </c>
    </row>
    <row r="6899" spans="22:46" x14ac:dyDescent="0.3">
      <c r="V6899" s="23" t="s">
        <v>9630</v>
      </c>
      <c r="W6899" s="19">
        <v>229</v>
      </c>
      <c r="X6899" t="s">
        <v>11900</v>
      </c>
      <c r="Y6899" s="6">
        <v>43393</v>
      </c>
      <c r="Z6899" t="s">
        <v>11893</v>
      </c>
      <c r="AA6899" t="s">
        <v>51</v>
      </c>
      <c r="AB6899" t="s">
        <v>57</v>
      </c>
      <c r="AC6899" s="15" t="s">
        <v>81</v>
      </c>
      <c r="AD6899">
        <v>0</v>
      </c>
      <c r="AE6899">
        <v>0</v>
      </c>
      <c r="AF6899">
        <v>0</v>
      </c>
      <c r="AG6899">
        <v>0</v>
      </c>
      <c r="AH6899">
        <v>0</v>
      </c>
      <c r="AI6899">
        <v>0</v>
      </c>
      <c r="AJ6899">
        <v>0</v>
      </c>
      <c r="AK6899">
        <v>0</v>
      </c>
      <c r="AL6899">
        <v>0</v>
      </c>
      <c r="AM6899">
        <v>0</v>
      </c>
      <c r="AN6899">
        <v>0</v>
      </c>
      <c r="AO6899">
        <v>0</v>
      </c>
      <c r="AP6899">
        <v>0</v>
      </c>
      <c r="AQ6899">
        <v>0</v>
      </c>
      <c r="AR6899">
        <v>0</v>
      </c>
      <c r="AS6899">
        <v>0</v>
      </c>
      <c r="AT6899">
        <v>0</v>
      </c>
    </row>
    <row r="6900" spans="22:46" x14ac:dyDescent="0.3">
      <c r="V6900" s="23" t="s">
        <v>9630</v>
      </c>
      <c r="W6900" s="19">
        <v>229</v>
      </c>
      <c r="X6900" t="s">
        <v>11901</v>
      </c>
      <c r="Y6900" s="6">
        <v>43393</v>
      </c>
      <c r="Z6900" t="s">
        <v>11902</v>
      </c>
      <c r="AA6900" t="s">
        <v>51</v>
      </c>
      <c r="AB6900" t="s">
        <v>57</v>
      </c>
      <c r="AC6900" s="15" t="s">
        <v>81</v>
      </c>
      <c r="AD6900">
        <v>0</v>
      </c>
      <c r="AE6900">
        <v>0</v>
      </c>
      <c r="AF6900">
        <v>0</v>
      </c>
      <c r="AG6900">
        <v>0</v>
      </c>
      <c r="AH6900">
        <v>0</v>
      </c>
      <c r="AI6900">
        <v>0</v>
      </c>
      <c r="AJ6900">
        <v>0</v>
      </c>
      <c r="AK6900">
        <v>0</v>
      </c>
      <c r="AL6900">
        <v>0</v>
      </c>
      <c r="AM6900">
        <v>0</v>
      </c>
      <c r="AN6900">
        <v>0</v>
      </c>
      <c r="AO6900">
        <v>0</v>
      </c>
      <c r="AP6900">
        <v>0</v>
      </c>
      <c r="AQ6900">
        <v>0</v>
      </c>
      <c r="AR6900">
        <v>0</v>
      </c>
      <c r="AS6900">
        <v>0</v>
      </c>
      <c r="AT6900">
        <v>0</v>
      </c>
    </row>
    <row r="6901" spans="22:46" x14ac:dyDescent="0.3">
      <c r="V6901" s="23" t="s">
        <v>9630</v>
      </c>
      <c r="W6901" s="19">
        <v>229</v>
      </c>
      <c r="X6901" t="s">
        <v>11903</v>
      </c>
      <c r="Y6901" s="6">
        <v>43393</v>
      </c>
      <c r="Z6901" t="s">
        <v>11904</v>
      </c>
      <c r="AA6901" t="s">
        <v>51</v>
      </c>
      <c r="AB6901" t="s">
        <v>57</v>
      </c>
      <c r="AC6901" s="15" t="s">
        <v>81</v>
      </c>
      <c r="AD6901">
        <v>0</v>
      </c>
      <c r="AE6901">
        <v>0</v>
      </c>
      <c r="AF6901">
        <v>0</v>
      </c>
      <c r="AG6901">
        <v>0</v>
      </c>
      <c r="AH6901">
        <v>0</v>
      </c>
      <c r="AI6901">
        <v>0</v>
      </c>
      <c r="AJ6901">
        <v>1</v>
      </c>
      <c r="AK6901">
        <v>0</v>
      </c>
      <c r="AL6901">
        <v>0</v>
      </c>
      <c r="AM6901">
        <v>0</v>
      </c>
      <c r="AN6901">
        <v>0</v>
      </c>
      <c r="AO6901">
        <v>0</v>
      </c>
      <c r="AP6901">
        <v>0</v>
      </c>
      <c r="AQ6901">
        <v>0</v>
      </c>
      <c r="AR6901">
        <v>0</v>
      </c>
      <c r="AS6901">
        <v>0</v>
      </c>
      <c r="AT6901">
        <v>1</v>
      </c>
    </row>
    <row r="6902" spans="22:46" x14ac:dyDescent="0.3">
      <c r="V6902" s="23" t="s">
        <v>9630</v>
      </c>
      <c r="W6902" s="19">
        <v>229</v>
      </c>
      <c r="X6902" t="s">
        <v>11905</v>
      </c>
      <c r="Y6902" s="6">
        <v>43393</v>
      </c>
      <c r="Z6902" t="s">
        <v>11906</v>
      </c>
      <c r="AA6902" t="s">
        <v>51</v>
      </c>
      <c r="AB6902" t="s">
        <v>57</v>
      </c>
      <c r="AC6902" s="15" t="s">
        <v>81</v>
      </c>
      <c r="AD6902">
        <v>0</v>
      </c>
      <c r="AE6902">
        <v>0</v>
      </c>
      <c r="AF6902">
        <v>0</v>
      </c>
      <c r="AG6902">
        <v>0</v>
      </c>
      <c r="AH6902">
        <v>0</v>
      </c>
      <c r="AI6902">
        <v>0</v>
      </c>
      <c r="AJ6902">
        <v>2</v>
      </c>
      <c r="AK6902">
        <v>0</v>
      </c>
      <c r="AL6902">
        <v>0</v>
      </c>
      <c r="AM6902">
        <v>0</v>
      </c>
      <c r="AN6902">
        <v>0</v>
      </c>
      <c r="AO6902">
        <v>0</v>
      </c>
      <c r="AP6902">
        <v>0</v>
      </c>
      <c r="AQ6902">
        <v>0</v>
      </c>
      <c r="AR6902">
        <v>0</v>
      </c>
      <c r="AS6902">
        <v>0</v>
      </c>
      <c r="AT6902">
        <v>0</v>
      </c>
    </row>
    <row r="6903" spans="22:46" x14ac:dyDescent="0.3">
      <c r="V6903" s="23" t="s">
        <v>9630</v>
      </c>
      <c r="W6903" s="19">
        <v>229</v>
      </c>
      <c r="X6903" t="s">
        <v>11907</v>
      </c>
      <c r="Y6903" s="6">
        <v>43393</v>
      </c>
      <c r="Z6903" t="s">
        <v>11908</v>
      </c>
      <c r="AA6903" t="s">
        <v>51</v>
      </c>
      <c r="AB6903" t="s">
        <v>57</v>
      </c>
      <c r="AC6903" s="15" t="s">
        <v>81</v>
      </c>
      <c r="AD6903">
        <v>0</v>
      </c>
      <c r="AE6903">
        <v>0</v>
      </c>
      <c r="AF6903">
        <v>0</v>
      </c>
      <c r="AG6903">
        <v>0</v>
      </c>
      <c r="AH6903">
        <v>1</v>
      </c>
      <c r="AI6903">
        <v>0</v>
      </c>
      <c r="AJ6903">
        <v>0</v>
      </c>
      <c r="AK6903">
        <v>0</v>
      </c>
      <c r="AL6903">
        <v>0</v>
      </c>
      <c r="AM6903">
        <v>0</v>
      </c>
      <c r="AN6903">
        <v>0</v>
      </c>
      <c r="AO6903">
        <v>0</v>
      </c>
      <c r="AP6903">
        <v>0</v>
      </c>
      <c r="AQ6903">
        <v>0</v>
      </c>
      <c r="AR6903">
        <v>0</v>
      </c>
      <c r="AS6903">
        <v>0</v>
      </c>
      <c r="AT6903">
        <v>0</v>
      </c>
    </row>
    <row r="6904" spans="22:46" x14ac:dyDescent="0.3">
      <c r="V6904" s="23" t="s">
        <v>9630</v>
      </c>
      <c r="W6904" s="19">
        <v>229</v>
      </c>
      <c r="X6904" t="s">
        <v>3439</v>
      </c>
      <c r="Y6904" s="6">
        <v>43393</v>
      </c>
      <c r="Z6904" t="s">
        <v>11909</v>
      </c>
      <c r="AA6904" t="s">
        <v>51</v>
      </c>
      <c r="AB6904" t="s">
        <v>57</v>
      </c>
      <c r="AC6904" s="15" t="s">
        <v>81</v>
      </c>
      <c r="AD6904">
        <v>0</v>
      </c>
      <c r="AE6904">
        <v>0</v>
      </c>
      <c r="AF6904">
        <v>0</v>
      </c>
      <c r="AG6904">
        <v>0</v>
      </c>
      <c r="AH6904">
        <v>1</v>
      </c>
      <c r="AI6904">
        <v>0</v>
      </c>
      <c r="AJ6904">
        <v>1</v>
      </c>
      <c r="AK6904">
        <v>0</v>
      </c>
      <c r="AL6904">
        <v>0</v>
      </c>
      <c r="AM6904">
        <v>1</v>
      </c>
      <c r="AN6904">
        <v>0</v>
      </c>
      <c r="AO6904">
        <v>0</v>
      </c>
      <c r="AP6904">
        <v>0</v>
      </c>
      <c r="AQ6904">
        <v>0</v>
      </c>
      <c r="AR6904">
        <v>0</v>
      </c>
      <c r="AS6904">
        <v>0</v>
      </c>
      <c r="AT6904">
        <v>0</v>
      </c>
    </row>
    <row r="6905" spans="22:46" x14ac:dyDescent="0.3">
      <c r="V6905" s="23" t="s">
        <v>9630</v>
      </c>
      <c r="W6905" s="19">
        <v>229</v>
      </c>
      <c r="X6905" t="s">
        <v>11910</v>
      </c>
      <c r="Y6905" s="6">
        <v>43393</v>
      </c>
      <c r="Z6905" t="s">
        <v>11911</v>
      </c>
      <c r="AA6905" t="s">
        <v>51</v>
      </c>
      <c r="AB6905" t="s">
        <v>57</v>
      </c>
      <c r="AC6905" s="15" t="s">
        <v>81</v>
      </c>
      <c r="AD6905">
        <v>0</v>
      </c>
      <c r="AE6905">
        <v>0</v>
      </c>
      <c r="AF6905">
        <v>0</v>
      </c>
      <c r="AG6905">
        <v>0</v>
      </c>
      <c r="AH6905">
        <v>0</v>
      </c>
      <c r="AI6905">
        <v>0</v>
      </c>
      <c r="AJ6905">
        <v>0</v>
      </c>
      <c r="AK6905">
        <v>0</v>
      </c>
      <c r="AL6905">
        <v>0</v>
      </c>
      <c r="AM6905">
        <v>0</v>
      </c>
      <c r="AN6905">
        <v>0</v>
      </c>
      <c r="AO6905">
        <v>0</v>
      </c>
      <c r="AP6905">
        <v>0</v>
      </c>
      <c r="AQ6905">
        <v>0</v>
      </c>
      <c r="AR6905">
        <v>0</v>
      </c>
      <c r="AS6905">
        <v>0</v>
      </c>
      <c r="AT6905">
        <v>0</v>
      </c>
    </row>
    <row r="6906" spans="22:46" x14ac:dyDescent="0.3">
      <c r="V6906" s="23" t="s">
        <v>9630</v>
      </c>
      <c r="W6906" s="19">
        <v>229</v>
      </c>
      <c r="X6906"/>
      <c r="Y6906" s="6">
        <v>43393</v>
      </c>
      <c r="Z6906" t="s">
        <v>11912</v>
      </c>
      <c r="AA6906" t="s">
        <v>51</v>
      </c>
      <c r="AB6906" t="s">
        <v>57</v>
      </c>
      <c r="AC6906" s="15" t="s">
        <v>81</v>
      </c>
      <c r="AD6906">
        <v>0</v>
      </c>
      <c r="AE6906">
        <v>0</v>
      </c>
      <c r="AF6906">
        <v>0</v>
      </c>
      <c r="AG6906">
        <v>0</v>
      </c>
      <c r="AH6906">
        <v>0</v>
      </c>
      <c r="AI6906">
        <v>0</v>
      </c>
      <c r="AJ6906">
        <v>1</v>
      </c>
      <c r="AK6906">
        <v>0</v>
      </c>
      <c r="AL6906">
        <v>0</v>
      </c>
      <c r="AM6906">
        <v>0</v>
      </c>
      <c r="AN6906">
        <v>0</v>
      </c>
      <c r="AO6906">
        <v>0</v>
      </c>
      <c r="AP6906">
        <v>0</v>
      </c>
      <c r="AQ6906">
        <v>0</v>
      </c>
      <c r="AR6906">
        <v>0</v>
      </c>
      <c r="AS6906">
        <v>0</v>
      </c>
      <c r="AT6906">
        <v>1</v>
      </c>
    </row>
    <row r="6907" spans="22:46" x14ac:dyDescent="0.3">
      <c r="V6907" s="23" t="s">
        <v>9630</v>
      </c>
      <c r="W6907" s="19">
        <v>229</v>
      </c>
      <c r="X6907" t="s">
        <v>11913</v>
      </c>
      <c r="Y6907" s="6">
        <v>43393</v>
      </c>
      <c r="Z6907" t="s">
        <v>11914</v>
      </c>
      <c r="AA6907" t="s">
        <v>51</v>
      </c>
      <c r="AB6907" t="s">
        <v>57</v>
      </c>
      <c r="AC6907" s="15" t="s">
        <v>81</v>
      </c>
      <c r="AD6907">
        <v>0</v>
      </c>
      <c r="AE6907">
        <v>0</v>
      </c>
      <c r="AF6907">
        <v>0</v>
      </c>
      <c r="AG6907">
        <v>0</v>
      </c>
      <c r="AH6907">
        <v>0</v>
      </c>
      <c r="AI6907">
        <v>0</v>
      </c>
      <c r="AJ6907">
        <v>0</v>
      </c>
      <c r="AK6907">
        <v>0</v>
      </c>
      <c r="AL6907">
        <v>0</v>
      </c>
      <c r="AM6907">
        <v>0</v>
      </c>
      <c r="AN6907">
        <v>0</v>
      </c>
      <c r="AO6907">
        <v>0</v>
      </c>
      <c r="AP6907">
        <v>0</v>
      </c>
      <c r="AQ6907">
        <v>0</v>
      </c>
      <c r="AR6907">
        <v>0</v>
      </c>
      <c r="AS6907">
        <v>0</v>
      </c>
      <c r="AT6907">
        <v>0</v>
      </c>
    </row>
    <row r="6908" spans="22:46" x14ac:dyDescent="0.3">
      <c r="V6908" s="23" t="s">
        <v>9630</v>
      </c>
      <c r="W6908" s="19">
        <v>229</v>
      </c>
      <c r="X6908" t="s">
        <v>311</v>
      </c>
      <c r="Y6908" s="6">
        <v>43393</v>
      </c>
      <c r="Z6908" t="s">
        <v>11915</v>
      </c>
      <c r="AA6908" t="s">
        <v>51</v>
      </c>
      <c r="AB6908" t="s">
        <v>57</v>
      </c>
      <c r="AC6908" s="15" t="s">
        <v>81</v>
      </c>
      <c r="AD6908">
        <v>0</v>
      </c>
      <c r="AE6908">
        <v>0</v>
      </c>
      <c r="AF6908">
        <v>0</v>
      </c>
      <c r="AG6908">
        <v>0</v>
      </c>
      <c r="AH6908">
        <v>0</v>
      </c>
      <c r="AI6908">
        <v>0</v>
      </c>
      <c r="AJ6908">
        <v>0</v>
      </c>
      <c r="AK6908">
        <v>0</v>
      </c>
      <c r="AL6908">
        <v>0</v>
      </c>
      <c r="AM6908">
        <v>0</v>
      </c>
      <c r="AN6908">
        <v>0</v>
      </c>
      <c r="AO6908">
        <v>0</v>
      </c>
      <c r="AP6908">
        <v>0</v>
      </c>
      <c r="AQ6908">
        <v>0</v>
      </c>
      <c r="AR6908">
        <v>0</v>
      </c>
      <c r="AS6908">
        <v>0</v>
      </c>
      <c r="AT6908">
        <v>0</v>
      </c>
    </row>
    <row r="6909" spans="22:46" x14ac:dyDescent="0.3">
      <c r="V6909" s="23" t="s">
        <v>9630</v>
      </c>
      <c r="W6909" s="19">
        <v>229</v>
      </c>
      <c r="X6909" t="s">
        <v>11916</v>
      </c>
      <c r="Y6909" s="6">
        <v>43393</v>
      </c>
      <c r="Z6909" t="s">
        <v>11247</v>
      </c>
      <c r="AA6909" t="s">
        <v>51</v>
      </c>
      <c r="AB6909" t="s">
        <v>57</v>
      </c>
      <c r="AC6909" s="15" t="s">
        <v>81</v>
      </c>
      <c r="AD6909">
        <v>0</v>
      </c>
      <c r="AE6909">
        <v>0</v>
      </c>
      <c r="AF6909">
        <v>0</v>
      </c>
      <c r="AG6909">
        <v>0</v>
      </c>
      <c r="AH6909">
        <v>0</v>
      </c>
      <c r="AI6909">
        <v>0</v>
      </c>
      <c r="AJ6909">
        <v>0</v>
      </c>
      <c r="AK6909">
        <v>0</v>
      </c>
      <c r="AL6909">
        <v>0</v>
      </c>
      <c r="AM6909">
        <v>0</v>
      </c>
      <c r="AN6909">
        <v>0</v>
      </c>
      <c r="AO6909">
        <v>0</v>
      </c>
      <c r="AP6909">
        <v>0</v>
      </c>
      <c r="AQ6909">
        <v>0</v>
      </c>
      <c r="AR6909">
        <v>0</v>
      </c>
      <c r="AS6909">
        <v>0</v>
      </c>
      <c r="AT6909">
        <v>0</v>
      </c>
    </row>
    <row r="6910" spans="22:46" x14ac:dyDescent="0.3">
      <c r="V6910" s="23" t="s">
        <v>9630</v>
      </c>
      <c r="W6910" s="19">
        <v>229</v>
      </c>
      <c r="X6910" t="s">
        <v>11917</v>
      </c>
      <c r="Y6910" s="6">
        <v>43393</v>
      </c>
      <c r="Z6910" t="s">
        <v>11918</v>
      </c>
      <c r="AA6910" t="s">
        <v>51</v>
      </c>
      <c r="AB6910" t="s">
        <v>57</v>
      </c>
      <c r="AC6910" s="15" t="s">
        <v>81</v>
      </c>
      <c r="AD6910">
        <v>0</v>
      </c>
      <c r="AE6910">
        <v>0</v>
      </c>
      <c r="AF6910">
        <v>0</v>
      </c>
      <c r="AG6910">
        <v>1</v>
      </c>
      <c r="AH6910">
        <v>0</v>
      </c>
      <c r="AI6910">
        <v>0</v>
      </c>
      <c r="AJ6910">
        <v>0</v>
      </c>
      <c r="AK6910">
        <v>0</v>
      </c>
      <c r="AL6910">
        <v>0</v>
      </c>
      <c r="AM6910">
        <v>0</v>
      </c>
      <c r="AN6910">
        <v>0</v>
      </c>
      <c r="AO6910">
        <v>0</v>
      </c>
      <c r="AP6910">
        <v>0</v>
      </c>
      <c r="AQ6910">
        <v>0</v>
      </c>
      <c r="AR6910">
        <v>0</v>
      </c>
      <c r="AS6910">
        <v>1</v>
      </c>
      <c r="AT6910">
        <v>0</v>
      </c>
    </row>
    <row r="6911" spans="22:46" x14ac:dyDescent="0.3">
      <c r="V6911" s="23" t="s">
        <v>9630</v>
      </c>
      <c r="W6911" s="19">
        <v>229</v>
      </c>
      <c r="X6911" t="s">
        <v>11919</v>
      </c>
      <c r="Y6911" s="6">
        <v>43393</v>
      </c>
      <c r="Z6911" t="s">
        <v>11920</v>
      </c>
      <c r="AA6911" t="s">
        <v>51</v>
      </c>
      <c r="AB6911" t="s">
        <v>57</v>
      </c>
      <c r="AC6911" s="15" t="s">
        <v>81</v>
      </c>
      <c r="AD6911">
        <v>0</v>
      </c>
      <c r="AE6911">
        <v>0</v>
      </c>
      <c r="AF6911">
        <v>0</v>
      </c>
      <c r="AG6911">
        <v>0</v>
      </c>
      <c r="AH6911">
        <v>0</v>
      </c>
      <c r="AI6911">
        <v>0</v>
      </c>
      <c r="AJ6911">
        <v>0</v>
      </c>
      <c r="AK6911">
        <v>0</v>
      </c>
      <c r="AL6911">
        <v>1</v>
      </c>
      <c r="AM6911">
        <v>0</v>
      </c>
      <c r="AN6911">
        <v>0</v>
      </c>
      <c r="AO6911">
        <v>0</v>
      </c>
      <c r="AP6911">
        <v>0</v>
      </c>
      <c r="AQ6911">
        <v>0</v>
      </c>
      <c r="AR6911">
        <v>0</v>
      </c>
      <c r="AS6911">
        <v>0</v>
      </c>
      <c r="AT6911">
        <v>0</v>
      </c>
    </row>
    <row r="6912" spans="22:46" x14ac:dyDescent="0.3">
      <c r="V6912" s="23" t="s">
        <v>9630</v>
      </c>
      <c r="W6912" s="19">
        <v>229</v>
      </c>
      <c r="X6912" t="s">
        <v>11921</v>
      </c>
      <c r="Y6912" s="6">
        <v>43392</v>
      </c>
      <c r="Z6912" t="s">
        <v>11922</v>
      </c>
      <c r="AA6912" t="s">
        <v>51</v>
      </c>
      <c r="AB6912" t="s">
        <v>57</v>
      </c>
      <c r="AC6912" s="15" t="s">
        <v>81</v>
      </c>
      <c r="AD6912">
        <v>0</v>
      </c>
      <c r="AE6912">
        <v>0</v>
      </c>
      <c r="AF6912">
        <v>0</v>
      </c>
      <c r="AG6912">
        <v>0</v>
      </c>
      <c r="AH6912">
        <v>0</v>
      </c>
      <c r="AI6912">
        <v>0</v>
      </c>
      <c r="AJ6912">
        <v>1</v>
      </c>
      <c r="AK6912">
        <v>0</v>
      </c>
      <c r="AL6912">
        <v>0</v>
      </c>
      <c r="AM6912">
        <v>0</v>
      </c>
      <c r="AN6912">
        <v>0</v>
      </c>
      <c r="AO6912">
        <v>0</v>
      </c>
      <c r="AP6912">
        <v>0</v>
      </c>
      <c r="AQ6912">
        <v>0</v>
      </c>
      <c r="AR6912">
        <v>0</v>
      </c>
      <c r="AS6912">
        <v>0</v>
      </c>
      <c r="AT6912">
        <v>0</v>
      </c>
    </row>
    <row r="6913" spans="22:46" x14ac:dyDescent="0.3">
      <c r="V6913" s="23" t="s">
        <v>9630</v>
      </c>
      <c r="W6913" s="19">
        <v>229</v>
      </c>
      <c r="X6913" t="s">
        <v>11923</v>
      </c>
      <c r="Y6913" s="6">
        <v>43392</v>
      </c>
      <c r="Z6913" t="s">
        <v>11924</v>
      </c>
      <c r="AA6913" t="s">
        <v>51</v>
      </c>
      <c r="AB6913" t="s">
        <v>57</v>
      </c>
      <c r="AC6913" s="15" t="s">
        <v>81</v>
      </c>
      <c r="AD6913">
        <v>0</v>
      </c>
      <c r="AE6913">
        <v>0</v>
      </c>
      <c r="AF6913">
        <v>0</v>
      </c>
      <c r="AG6913">
        <v>0</v>
      </c>
      <c r="AH6913">
        <v>0</v>
      </c>
      <c r="AI6913">
        <v>0</v>
      </c>
      <c r="AJ6913">
        <v>0</v>
      </c>
      <c r="AK6913">
        <v>0</v>
      </c>
      <c r="AL6913">
        <v>0</v>
      </c>
      <c r="AM6913">
        <v>0</v>
      </c>
      <c r="AN6913">
        <v>0</v>
      </c>
      <c r="AO6913">
        <v>0</v>
      </c>
      <c r="AP6913">
        <v>0</v>
      </c>
      <c r="AQ6913">
        <v>0</v>
      </c>
      <c r="AR6913">
        <v>0</v>
      </c>
      <c r="AS6913">
        <v>0</v>
      </c>
      <c r="AT6913">
        <v>0</v>
      </c>
    </row>
    <row r="6914" spans="22:46" x14ac:dyDescent="0.3">
      <c r="V6914" s="23" t="s">
        <v>9630</v>
      </c>
      <c r="W6914" s="19">
        <v>229</v>
      </c>
      <c r="X6914" t="s">
        <v>11925</v>
      </c>
      <c r="Y6914" s="6">
        <v>43392</v>
      </c>
      <c r="Z6914" t="s">
        <v>11222</v>
      </c>
      <c r="AA6914" t="s">
        <v>51</v>
      </c>
      <c r="AB6914" t="s">
        <v>57</v>
      </c>
      <c r="AC6914" s="15" t="s">
        <v>81</v>
      </c>
      <c r="AD6914">
        <v>0</v>
      </c>
      <c r="AE6914">
        <v>0</v>
      </c>
      <c r="AF6914">
        <v>0</v>
      </c>
      <c r="AG6914">
        <v>0</v>
      </c>
      <c r="AH6914">
        <v>0</v>
      </c>
      <c r="AI6914">
        <v>0</v>
      </c>
      <c r="AJ6914">
        <v>0</v>
      </c>
      <c r="AK6914">
        <v>0</v>
      </c>
      <c r="AL6914">
        <v>0</v>
      </c>
      <c r="AM6914">
        <v>0</v>
      </c>
      <c r="AN6914">
        <v>0</v>
      </c>
      <c r="AO6914">
        <v>0</v>
      </c>
      <c r="AP6914">
        <v>0</v>
      </c>
      <c r="AQ6914">
        <v>0</v>
      </c>
      <c r="AR6914">
        <v>0</v>
      </c>
      <c r="AS6914">
        <v>0</v>
      </c>
      <c r="AT6914">
        <v>0</v>
      </c>
    </row>
    <row r="6915" spans="22:46" x14ac:dyDescent="0.3">
      <c r="V6915" s="23" t="s">
        <v>9630</v>
      </c>
      <c r="W6915" s="19">
        <v>229</v>
      </c>
      <c r="X6915" t="s">
        <v>11926</v>
      </c>
      <c r="Y6915" s="6">
        <v>43392</v>
      </c>
      <c r="Z6915" t="s">
        <v>11927</v>
      </c>
      <c r="AA6915" t="s">
        <v>51</v>
      </c>
      <c r="AB6915" t="s">
        <v>57</v>
      </c>
      <c r="AC6915" s="15" t="s">
        <v>81</v>
      </c>
      <c r="AD6915">
        <v>0</v>
      </c>
      <c r="AE6915">
        <v>0</v>
      </c>
      <c r="AF6915">
        <v>0</v>
      </c>
      <c r="AG6915">
        <v>0</v>
      </c>
      <c r="AH6915">
        <v>0</v>
      </c>
      <c r="AI6915">
        <v>0</v>
      </c>
      <c r="AJ6915">
        <v>0</v>
      </c>
      <c r="AK6915">
        <v>0</v>
      </c>
      <c r="AL6915">
        <v>0</v>
      </c>
      <c r="AM6915">
        <v>0</v>
      </c>
      <c r="AN6915">
        <v>0</v>
      </c>
      <c r="AO6915">
        <v>0</v>
      </c>
      <c r="AP6915">
        <v>0</v>
      </c>
      <c r="AQ6915">
        <v>0</v>
      </c>
      <c r="AR6915">
        <v>0</v>
      </c>
      <c r="AS6915">
        <v>0</v>
      </c>
      <c r="AT6915">
        <v>0</v>
      </c>
    </row>
    <row r="6916" spans="22:46" x14ac:dyDescent="0.3">
      <c r="V6916" s="23" t="s">
        <v>9630</v>
      </c>
      <c r="W6916" s="19">
        <v>229</v>
      </c>
      <c r="X6916" t="s">
        <v>11928</v>
      </c>
      <c r="Y6916" s="6">
        <v>43392</v>
      </c>
      <c r="Z6916" t="s">
        <v>11929</v>
      </c>
      <c r="AA6916" t="s">
        <v>51</v>
      </c>
      <c r="AB6916" t="s">
        <v>57</v>
      </c>
      <c r="AC6916" s="15" t="s">
        <v>81</v>
      </c>
      <c r="AD6916">
        <v>1</v>
      </c>
      <c r="AE6916">
        <v>0</v>
      </c>
      <c r="AF6916">
        <v>0</v>
      </c>
      <c r="AG6916">
        <v>0</v>
      </c>
      <c r="AH6916">
        <v>0</v>
      </c>
      <c r="AI6916">
        <v>0</v>
      </c>
      <c r="AJ6916">
        <v>0</v>
      </c>
      <c r="AK6916">
        <v>0</v>
      </c>
      <c r="AL6916">
        <v>0</v>
      </c>
      <c r="AM6916">
        <v>0</v>
      </c>
      <c r="AN6916">
        <v>0</v>
      </c>
      <c r="AO6916">
        <v>0</v>
      </c>
      <c r="AP6916">
        <v>0</v>
      </c>
      <c r="AQ6916">
        <v>0</v>
      </c>
      <c r="AR6916">
        <v>0</v>
      </c>
      <c r="AS6916">
        <v>0</v>
      </c>
      <c r="AT6916">
        <v>0</v>
      </c>
    </row>
    <row r="6917" spans="22:46" x14ac:dyDescent="0.3">
      <c r="V6917" s="23" t="s">
        <v>9630</v>
      </c>
      <c r="W6917" s="19">
        <v>229</v>
      </c>
      <c r="X6917" t="s">
        <v>11930</v>
      </c>
      <c r="Y6917" s="6">
        <v>43392</v>
      </c>
      <c r="Z6917" t="s">
        <v>11931</v>
      </c>
      <c r="AA6917" t="s">
        <v>51</v>
      </c>
      <c r="AB6917" t="s">
        <v>57</v>
      </c>
      <c r="AC6917" s="15" t="s">
        <v>81</v>
      </c>
      <c r="AD6917">
        <v>1</v>
      </c>
      <c r="AE6917">
        <v>0</v>
      </c>
      <c r="AF6917">
        <v>0</v>
      </c>
      <c r="AG6917">
        <v>0</v>
      </c>
      <c r="AH6917">
        <v>1</v>
      </c>
      <c r="AI6917">
        <v>0</v>
      </c>
      <c r="AJ6917">
        <v>1</v>
      </c>
      <c r="AK6917">
        <v>0</v>
      </c>
      <c r="AL6917">
        <v>0</v>
      </c>
      <c r="AM6917">
        <v>0</v>
      </c>
      <c r="AN6917">
        <v>0</v>
      </c>
      <c r="AO6917">
        <v>0</v>
      </c>
      <c r="AP6917">
        <v>0</v>
      </c>
      <c r="AQ6917">
        <v>0</v>
      </c>
      <c r="AR6917">
        <v>0</v>
      </c>
      <c r="AS6917">
        <v>0</v>
      </c>
      <c r="AT6917">
        <v>1</v>
      </c>
    </row>
    <row r="6918" spans="22:46" x14ac:dyDescent="0.3">
      <c r="V6918" s="23" t="s">
        <v>9630</v>
      </c>
      <c r="W6918" s="19">
        <v>229</v>
      </c>
      <c r="X6918" t="s">
        <v>11932</v>
      </c>
      <c r="Y6918" s="6">
        <v>43392</v>
      </c>
      <c r="Z6918" t="s">
        <v>11933</v>
      </c>
      <c r="AA6918" t="s">
        <v>51</v>
      </c>
      <c r="AB6918" t="s">
        <v>57</v>
      </c>
      <c r="AC6918" s="15" t="s">
        <v>81</v>
      </c>
      <c r="AD6918">
        <v>1</v>
      </c>
      <c r="AE6918">
        <v>0</v>
      </c>
      <c r="AF6918">
        <v>0</v>
      </c>
      <c r="AG6918">
        <v>0</v>
      </c>
      <c r="AH6918">
        <v>0</v>
      </c>
      <c r="AI6918">
        <v>0</v>
      </c>
      <c r="AJ6918">
        <v>0</v>
      </c>
      <c r="AK6918">
        <v>0</v>
      </c>
      <c r="AL6918">
        <v>1</v>
      </c>
      <c r="AM6918">
        <v>0</v>
      </c>
      <c r="AN6918">
        <v>0</v>
      </c>
      <c r="AO6918">
        <v>0</v>
      </c>
      <c r="AP6918">
        <v>0</v>
      </c>
      <c r="AQ6918">
        <v>0</v>
      </c>
      <c r="AR6918">
        <v>0</v>
      </c>
      <c r="AS6918">
        <v>0</v>
      </c>
      <c r="AT6918">
        <v>0</v>
      </c>
    </row>
    <row r="6919" spans="22:46" x14ac:dyDescent="0.3">
      <c r="V6919" s="23" t="s">
        <v>9630</v>
      </c>
      <c r="W6919" s="19">
        <v>229</v>
      </c>
      <c r="X6919" t="s">
        <v>11934</v>
      </c>
      <c r="Y6919" s="6">
        <v>43392</v>
      </c>
      <c r="Z6919" t="s">
        <v>11935</v>
      </c>
      <c r="AA6919" t="s">
        <v>51</v>
      </c>
      <c r="AB6919" t="s">
        <v>57</v>
      </c>
      <c r="AC6919" s="15" t="s">
        <v>81</v>
      </c>
      <c r="AD6919">
        <v>0</v>
      </c>
      <c r="AE6919">
        <v>0</v>
      </c>
      <c r="AF6919">
        <v>0</v>
      </c>
      <c r="AG6919">
        <v>0</v>
      </c>
      <c r="AH6919">
        <v>1</v>
      </c>
      <c r="AI6919">
        <v>0</v>
      </c>
      <c r="AJ6919">
        <v>0</v>
      </c>
      <c r="AK6919">
        <v>0</v>
      </c>
      <c r="AL6919">
        <v>0</v>
      </c>
      <c r="AM6919">
        <v>1</v>
      </c>
      <c r="AN6919">
        <v>0</v>
      </c>
      <c r="AO6919">
        <v>0</v>
      </c>
      <c r="AP6919">
        <v>0</v>
      </c>
      <c r="AQ6919">
        <v>0</v>
      </c>
      <c r="AR6919">
        <v>0</v>
      </c>
      <c r="AS6919">
        <v>0</v>
      </c>
      <c r="AT6919">
        <v>0</v>
      </c>
    </row>
    <row r="6920" spans="22:46" x14ac:dyDescent="0.3">
      <c r="V6920" s="23" t="s">
        <v>9630</v>
      </c>
      <c r="W6920" s="19">
        <v>229</v>
      </c>
      <c r="X6920" t="s">
        <v>11936</v>
      </c>
      <c r="Y6920" s="6">
        <v>43392</v>
      </c>
      <c r="Z6920" t="s">
        <v>11937</v>
      </c>
      <c r="AA6920" t="s">
        <v>51</v>
      </c>
      <c r="AB6920" t="s">
        <v>57</v>
      </c>
      <c r="AC6920" s="15" t="s">
        <v>81</v>
      </c>
      <c r="AD6920">
        <v>0</v>
      </c>
      <c r="AE6920">
        <v>0</v>
      </c>
      <c r="AF6920">
        <v>0</v>
      </c>
      <c r="AG6920">
        <v>0</v>
      </c>
      <c r="AH6920">
        <v>0</v>
      </c>
      <c r="AI6920">
        <v>0</v>
      </c>
      <c r="AJ6920">
        <v>2</v>
      </c>
      <c r="AK6920">
        <v>0</v>
      </c>
      <c r="AL6920">
        <v>0</v>
      </c>
      <c r="AM6920">
        <v>0</v>
      </c>
      <c r="AN6920">
        <v>0</v>
      </c>
      <c r="AO6920">
        <v>0</v>
      </c>
      <c r="AP6920">
        <v>0</v>
      </c>
      <c r="AQ6920">
        <v>0</v>
      </c>
      <c r="AR6920">
        <v>0</v>
      </c>
      <c r="AS6920">
        <v>0</v>
      </c>
      <c r="AT6920">
        <v>0</v>
      </c>
    </row>
    <row r="6921" spans="22:46" x14ac:dyDescent="0.3">
      <c r="V6921" s="23" t="s">
        <v>9630</v>
      </c>
      <c r="W6921" s="19">
        <v>229</v>
      </c>
      <c r="X6921" t="s">
        <v>11938</v>
      </c>
      <c r="Y6921" s="6">
        <v>43392</v>
      </c>
      <c r="Z6921" t="s">
        <v>11939</v>
      </c>
      <c r="AA6921" t="s">
        <v>51</v>
      </c>
      <c r="AB6921" t="s">
        <v>57</v>
      </c>
      <c r="AC6921" s="15" t="s">
        <v>81</v>
      </c>
      <c r="AD6921">
        <v>1</v>
      </c>
      <c r="AE6921">
        <v>0</v>
      </c>
      <c r="AF6921">
        <v>0</v>
      </c>
      <c r="AG6921">
        <v>0</v>
      </c>
      <c r="AH6921">
        <v>0</v>
      </c>
      <c r="AI6921">
        <v>0</v>
      </c>
      <c r="AJ6921">
        <v>0</v>
      </c>
      <c r="AK6921">
        <v>0</v>
      </c>
      <c r="AL6921">
        <v>0</v>
      </c>
      <c r="AM6921">
        <v>0</v>
      </c>
      <c r="AN6921">
        <v>0</v>
      </c>
      <c r="AO6921">
        <v>0</v>
      </c>
      <c r="AP6921">
        <v>0</v>
      </c>
      <c r="AQ6921">
        <v>0</v>
      </c>
      <c r="AR6921">
        <v>0</v>
      </c>
      <c r="AS6921">
        <v>0</v>
      </c>
      <c r="AT6921">
        <v>0</v>
      </c>
    </row>
    <row r="6922" spans="22:46" x14ac:dyDescent="0.3">
      <c r="V6922" s="23" t="s">
        <v>9630</v>
      </c>
      <c r="W6922" s="19">
        <v>229</v>
      </c>
      <c r="X6922" t="s">
        <v>11940</v>
      </c>
      <c r="Y6922" s="6">
        <v>43392</v>
      </c>
      <c r="Z6922" t="s">
        <v>11941</v>
      </c>
      <c r="AA6922" t="s">
        <v>51</v>
      </c>
      <c r="AB6922" t="s">
        <v>57</v>
      </c>
      <c r="AC6922" s="15" t="s">
        <v>81</v>
      </c>
      <c r="AD6922">
        <v>1</v>
      </c>
      <c r="AE6922">
        <v>0</v>
      </c>
      <c r="AF6922">
        <v>0</v>
      </c>
      <c r="AG6922">
        <v>0</v>
      </c>
      <c r="AH6922">
        <v>0</v>
      </c>
      <c r="AI6922">
        <v>0</v>
      </c>
      <c r="AJ6922">
        <v>0</v>
      </c>
      <c r="AK6922">
        <v>0</v>
      </c>
      <c r="AL6922">
        <v>0</v>
      </c>
      <c r="AM6922">
        <v>0</v>
      </c>
      <c r="AN6922">
        <v>0</v>
      </c>
      <c r="AO6922">
        <v>0</v>
      </c>
      <c r="AP6922">
        <v>0</v>
      </c>
      <c r="AQ6922">
        <v>0</v>
      </c>
      <c r="AR6922">
        <v>0</v>
      </c>
      <c r="AS6922">
        <v>0</v>
      </c>
      <c r="AT6922">
        <v>0</v>
      </c>
    </row>
    <row r="6923" spans="22:46" x14ac:dyDescent="0.3">
      <c r="V6923" s="23" t="s">
        <v>9630</v>
      </c>
      <c r="W6923" s="19">
        <v>229</v>
      </c>
      <c r="X6923" t="s">
        <v>11942</v>
      </c>
      <c r="Y6923" s="6">
        <v>43392</v>
      </c>
      <c r="Z6923" t="s">
        <v>11943</v>
      </c>
      <c r="AA6923" t="s">
        <v>51</v>
      </c>
      <c r="AB6923" t="s">
        <v>57</v>
      </c>
      <c r="AC6923" s="15" t="s">
        <v>81</v>
      </c>
      <c r="AD6923">
        <v>0</v>
      </c>
      <c r="AE6923">
        <v>0</v>
      </c>
      <c r="AF6923">
        <v>0</v>
      </c>
      <c r="AG6923">
        <v>0</v>
      </c>
      <c r="AH6923">
        <v>0</v>
      </c>
      <c r="AI6923">
        <v>0</v>
      </c>
      <c r="AJ6923">
        <v>1</v>
      </c>
      <c r="AK6923">
        <v>0</v>
      </c>
      <c r="AL6923">
        <v>0</v>
      </c>
      <c r="AM6923">
        <v>0</v>
      </c>
      <c r="AN6923">
        <v>0</v>
      </c>
      <c r="AO6923">
        <v>0</v>
      </c>
      <c r="AP6923">
        <v>0</v>
      </c>
      <c r="AQ6923">
        <v>0</v>
      </c>
      <c r="AR6923">
        <v>0</v>
      </c>
      <c r="AS6923">
        <v>1</v>
      </c>
      <c r="AT6923">
        <v>0</v>
      </c>
    </row>
    <row r="6924" spans="22:46" x14ac:dyDescent="0.3">
      <c r="V6924" s="23" t="s">
        <v>9630</v>
      </c>
      <c r="W6924" s="19">
        <v>229</v>
      </c>
      <c r="X6924" t="s">
        <v>11944</v>
      </c>
      <c r="Y6924" s="6">
        <v>43392</v>
      </c>
      <c r="Z6924" t="s">
        <v>11945</v>
      </c>
      <c r="AA6924" t="s">
        <v>51</v>
      </c>
      <c r="AB6924" t="s">
        <v>57</v>
      </c>
      <c r="AC6924" s="15" t="s">
        <v>81</v>
      </c>
      <c r="AD6924">
        <v>1</v>
      </c>
      <c r="AE6924">
        <v>0</v>
      </c>
      <c r="AF6924">
        <v>0</v>
      </c>
      <c r="AG6924">
        <v>0</v>
      </c>
      <c r="AH6924">
        <v>0</v>
      </c>
      <c r="AI6924">
        <v>0</v>
      </c>
      <c r="AJ6924">
        <v>1</v>
      </c>
      <c r="AK6924">
        <v>0</v>
      </c>
      <c r="AL6924">
        <v>0</v>
      </c>
      <c r="AM6924">
        <v>0</v>
      </c>
      <c r="AN6924">
        <v>0</v>
      </c>
      <c r="AO6924">
        <v>0</v>
      </c>
      <c r="AP6924">
        <v>0</v>
      </c>
      <c r="AQ6924">
        <v>0</v>
      </c>
      <c r="AR6924">
        <v>0</v>
      </c>
      <c r="AS6924">
        <v>0</v>
      </c>
      <c r="AT6924">
        <v>0</v>
      </c>
    </row>
    <row r="6925" spans="22:46" x14ac:dyDescent="0.3">
      <c r="V6925" s="23" t="s">
        <v>9630</v>
      </c>
      <c r="W6925" s="19">
        <v>229</v>
      </c>
      <c r="X6925" t="s">
        <v>11946</v>
      </c>
      <c r="Y6925" s="6">
        <v>43392</v>
      </c>
      <c r="Z6925" t="s">
        <v>11947</v>
      </c>
      <c r="AA6925" t="s">
        <v>51</v>
      </c>
      <c r="AB6925" t="s">
        <v>57</v>
      </c>
      <c r="AC6925" s="15" t="s">
        <v>81</v>
      </c>
      <c r="AD6925">
        <v>0</v>
      </c>
      <c r="AE6925">
        <v>0</v>
      </c>
      <c r="AF6925">
        <v>0</v>
      </c>
      <c r="AG6925">
        <v>0</v>
      </c>
      <c r="AH6925">
        <v>0</v>
      </c>
      <c r="AI6925">
        <v>0</v>
      </c>
      <c r="AJ6925">
        <v>0</v>
      </c>
      <c r="AK6925">
        <v>0</v>
      </c>
      <c r="AL6925">
        <v>0</v>
      </c>
      <c r="AM6925">
        <v>0</v>
      </c>
      <c r="AN6925">
        <v>0</v>
      </c>
      <c r="AO6925">
        <v>0</v>
      </c>
      <c r="AP6925">
        <v>0</v>
      </c>
      <c r="AQ6925">
        <v>0</v>
      </c>
      <c r="AR6925">
        <v>0</v>
      </c>
      <c r="AS6925">
        <v>0</v>
      </c>
      <c r="AT6925">
        <v>0</v>
      </c>
    </row>
    <row r="6926" spans="22:46" x14ac:dyDescent="0.3">
      <c r="V6926" s="23" t="s">
        <v>9630</v>
      </c>
      <c r="W6926" s="19">
        <v>229</v>
      </c>
      <c r="X6926" t="s">
        <v>11948</v>
      </c>
      <c r="Y6926" s="6">
        <v>43392</v>
      </c>
      <c r="Z6926" t="s">
        <v>11949</v>
      </c>
      <c r="AA6926" t="s">
        <v>51</v>
      </c>
      <c r="AB6926" t="s">
        <v>57</v>
      </c>
      <c r="AC6926" s="15" t="s">
        <v>81</v>
      </c>
      <c r="AD6926">
        <v>1</v>
      </c>
      <c r="AE6926">
        <v>0</v>
      </c>
      <c r="AF6926">
        <v>0</v>
      </c>
      <c r="AG6926">
        <v>0</v>
      </c>
      <c r="AH6926">
        <v>0</v>
      </c>
      <c r="AI6926">
        <v>0</v>
      </c>
      <c r="AJ6926">
        <v>0</v>
      </c>
      <c r="AK6926">
        <v>0</v>
      </c>
      <c r="AL6926">
        <v>1</v>
      </c>
      <c r="AM6926">
        <v>0</v>
      </c>
      <c r="AN6926">
        <v>0</v>
      </c>
      <c r="AO6926">
        <v>0</v>
      </c>
      <c r="AP6926">
        <v>0</v>
      </c>
      <c r="AQ6926">
        <v>0</v>
      </c>
      <c r="AR6926">
        <v>0</v>
      </c>
      <c r="AS6926">
        <v>0</v>
      </c>
      <c r="AT6926">
        <v>0</v>
      </c>
    </row>
    <row r="6927" spans="22:46" x14ac:dyDescent="0.3">
      <c r="V6927" s="23" t="s">
        <v>9630</v>
      </c>
      <c r="W6927" s="19">
        <v>229</v>
      </c>
      <c r="X6927" t="s">
        <v>11950</v>
      </c>
      <c r="Y6927" s="6">
        <v>43392</v>
      </c>
      <c r="Z6927" t="s">
        <v>11951</v>
      </c>
      <c r="AA6927" t="s">
        <v>51</v>
      </c>
      <c r="AB6927" t="s">
        <v>57</v>
      </c>
      <c r="AC6927" s="15" t="s">
        <v>81</v>
      </c>
      <c r="AD6927">
        <v>0</v>
      </c>
      <c r="AE6927">
        <v>0</v>
      </c>
      <c r="AF6927">
        <v>0</v>
      </c>
      <c r="AG6927">
        <v>0</v>
      </c>
      <c r="AH6927">
        <v>0</v>
      </c>
      <c r="AI6927">
        <v>0</v>
      </c>
      <c r="AJ6927">
        <v>1</v>
      </c>
      <c r="AK6927">
        <v>0</v>
      </c>
      <c r="AL6927">
        <v>0</v>
      </c>
      <c r="AM6927">
        <v>1</v>
      </c>
      <c r="AN6927">
        <v>0</v>
      </c>
      <c r="AO6927">
        <v>0</v>
      </c>
      <c r="AP6927">
        <v>0</v>
      </c>
      <c r="AQ6927">
        <v>0</v>
      </c>
      <c r="AR6927">
        <v>0</v>
      </c>
      <c r="AS6927">
        <v>1</v>
      </c>
      <c r="AT6927">
        <v>0</v>
      </c>
    </row>
    <row r="6928" spans="22:46" x14ac:dyDescent="0.3">
      <c r="V6928" s="23" t="s">
        <v>9630</v>
      </c>
      <c r="W6928" s="19">
        <v>229</v>
      </c>
      <c r="X6928" t="s">
        <v>11952</v>
      </c>
      <c r="Y6928" s="6">
        <v>43392</v>
      </c>
      <c r="Z6928" t="s">
        <v>11953</v>
      </c>
      <c r="AA6928" t="s">
        <v>51</v>
      </c>
      <c r="AB6928" t="s">
        <v>57</v>
      </c>
      <c r="AC6928" s="15" t="s">
        <v>81</v>
      </c>
      <c r="AD6928">
        <v>0</v>
      </c>
      <c r="AE6928">
        <v>1</v>
      </c>
      <c r="AF6928">
        <v>0</v>
      </c>
      <c r="AG6928">
        <v>0</v>
      </c>
      <c r="AH6928">
        <v>0</v>
      </c>
      <c r="AI6928">
        <v>0</v>
      </c>
      <c r="AJ6928">
        <v>0</v>
      </c>
      <c r="AK6928">
        <v>0</v>
      </c>
      <c r="AL6928">
        <v>0</v>
      </c>
      <c r="AM6928">
        <v>0</v>
      </c>
      <c r="AN6928">
        <v>0</v>
      </c>
      <c r="AO6928">
        <v>0</v>
      </c>
      <c r="AP6928">
        <v>0</v>
      </c>
      <c r="AQ6928">
        <v>0</v>
      </c>
      <c r="AR6928">
        <v>0</v>
      </c>
      <c r="AS6928">
        <v>0</v>
      </c>
      <c r="AT6928">
        <v>0</v>
      </c>
    </row>
    <row r="6929" spans="22:46" x14ac:dyDescent="0.3">
      <c r="V6929" s="23" t="s">
        <v>9630</v>
      </c>
      <c r="W6929" s="19">
        <v>229</v>
      </c>
      <c r="X6929" t="s">
        <v>11954</v>
      </c>
      <c r="Y6929" s="6">
        <v>43392</v>
      </c>
      <c r="Z6929" t="s">
        <v>11955</v>
      </c>
      <c r="AA6929" t="s">
        <v>51</v>
      </c>
      <c r="AB6929" t="s">
        <v>57</v>
      </c>
      <c r="AC6929" s="15" t="s">
        <v>81</v>
      </c>
      <c r="AD6929">
        <v>0</v>
      </c>
      <c r="AE6929">
        <v>0</v>
      </c>
      <c r="AF6929">
        <v>0</v>
      </c>
      <c r="AG6929">
        <v>0</v>
      </c>
      <c r="AH6929">
        <v>0</v>
      </c>
      <c r="AI6929">
        <v>0</v>
      </c>
      <c r="AJ6929">
        <v>2</v>
      </c>
      <c r="AK6929">
        <v>0</v>
      </c>
      <c r="AL6929">
        <v>1</v>
      </c>
      <c r="AM6929">
        <v>0</v>
      </c>
      <c r="AN6929">
        <v>0</v>
      </c>
      <c r="AO6929">
        <v>0</v>
      </c>
      <c r="AP6929">
        <v>0</v>
      </c>
      <c r="AQ6929">
        <v>0</v>
      </c>
      <c r="AR6929">
        <v>0</v>
      </c>
      <c r="AS6929">
        <v>0</v>
      </c>
      <c r="AT6929">
        <v>0</v>
      </c>
    </row>
    <row r="6930" spans="22:46" x14ac:dyDescent="0.3">
      <c r="V6930" s="23" t="s">
        <v>9630</v>
      </c>
      <c r="W6930" s="19">
        <v>229</v>
      </c>
      <c r="X6930" t="s">
        <v>1501</v>
      </c>
      <c r="Y6930" s="6">
        <v>43392</v>
      </c>
      <c r="Z6930" t="s">
        <v>11956</v>
      </c>
      <c r="AA6930" t="s">
        <v>51</v>
      </c>
      <c r="AB6930" t="s">
        <v>57</v>
      </c>
      <c r="AC6930" s="15" t="s">
        <v>81</v>
      </c>
      <c r="AD6930">
        <v>0</v>
      </c>
      <c r="AE6930">
        <v>0</v>
      </c>
      <c r="AF6930">
        <v>0</v>
      </c>
      <c r="AG6930">
        <v>0</v>
      </c>
      <c r="AH6930">
        <v>0</v>
      </c>
      <c r="AI6930">
        <v>0</v>
      </c>
      <c r="AJ6930">
        <v>0</v>
      </c>
      <c r="AK6930">
        <v>0</v>
      </c>
      <c r="AL6930">
        <v>0</v>
      </c>
      <c r="AM6930">
        <v>0</v>
      </c>
      <c r="AN6930">
        <v>0</v>
      </c>
      <c r="AO6930">
        <v>0</v>
      </c>
      <c r="AP6930">
        <v>0</v>
      </c>
      <c r="AQ6930">
        <v>0</v>
      </c>
      <c r="AR6930">
        <v>0</v>
      </c>
      <c r="AS6930">
        <v>0</v>
      </c>
      <c r="AT6930">
        <v>1</v>
      </c>
    </row>
    <row r="6931" spans="22:46" x14ac:dyDescent="0.3">
      <c r="V6931" s="23" t="s">
        <v>9630</v>
      </c>
      <c r="W6931" s="19">
        <v>229</v>
      </c>
      <c r="X6931" t="s">
        <v>11957</v>
      </c>
      <c r="Y6931" s="6">
        <v>43392</v>
      </c>
      <c r="Z6931" t="s">
        <v>11958</v>
      </c>
      <c r="AA6931" t="s">
        <v>51</v>
      </c>
      <c r="AB6931" t="s">
        <v>57</v>
      </c>
      <c r="AC6931" s="15" t="s">
        <v>81</v>
      </c>
      <c r="AD6931">
        <v>1</v>
      </c>
      <c r="AE6931">
        <v>0</v>
      </c>
      <c r="AF6931">
        <v>0</v>
      </c>
      <c r="AG6931">
        <v>0</v>
      </c>
      <c r="AH6931">
        <v>0</v>
      </c>
      <c r="AI6931">
        <v>0</v>
      </c>
      <c r="AJ6931">
        <v>1</v>
      </c>
      <c r="AK6931">
        <v>0</v>
      </c>
      <c r="AL6931">
        <v>0</v>
      </c>
      <c r="AM6931">
        <v>1</v>
      </c>
      <c r="AN6931">
        <v>0</v>
      </c>
      <c r="AO6931">
        <v>1</v>
      </c>
      <c r="AP6931">
        <v>0</v>
      </c>
      <c r="AQ6931">
        <v>0</v>
      </c>
      <c r="AR6931">
        <v>0</v>
      </c>
      <c r="AS6931">
        <v>1</v>
      </c>
      <c r="AT6931">
        <v>0</v>
      </c>
    </row>
    <row r="6932" spans="22:46" x14ac:dyDescent="0.3">
      <c r="V6932" s="23" t="s">
        <v>9630</v>
      </c>
      <c r="W6932" s="19">
        <v>229</v>
      </c>
      <c r="X6932" t="s">
        <v>11959</v>
      </c>
      <c r="Y6932" s="6">
        <v>43392</v>
      </c>
      <c r="Z6932" t="s">
        <v>11960</v>
      </c>
      <c r="AA6932" t="s">
        <v>51</v>
      </c>
      <c r="AB6932" t="s">
        <v>57</v>
      </c>
      <c r="AC6932" s="15" t="s">
        <v>81</v>
      </c>
      <c r="AD6932">
        <v>0</v>
      </c>
      <c r="AE6932">
        <v>0</v>
      </c>
      <c r="AF6932">
        <v>0</v>
      </c>
      <c r="AG6932">
        <v>0</v>
      </c>
      <c r="AH6932">
        <v>0</v>
      </c>
      <c r="AI6932">
        <v>0</v>
      </c>
      <c r="AJ6932">
        <v>0</v>
      </c>
      <c r="AK6932">
        <v>0</v>
      </c>
      <c r="AL6932">
        <v>0</v>
      </c>
      <c r="AM6932">
        <v>0</v>
      </c>
      <c r="AN6932">
        <v>0</v>
      </c>
      <c r="AO6932">
        <v>0</v>
      </c>
      <c r="AP6932">
        <v>0</v>
      </c>
      <c r="AQ6932">
        <v>0</v>
      </c>
      <c r="AR6932">
        <v>0</v>
      </c>
      <c r="AS6932">
        <v>0</v>
      </c>
      <c r="AT6932">
        <v>0</v>
      </c>
    </row>
    <row r="6933" spans="22:46" x14ac:dyDescent="0.3">
      <c r="V6933" s="23" t="s">
        <v>9630</v>
      </c>
      <c r="W6933" s="19">
        <v>229</v>
      </c>
      <c r="X6933" t="s">
        <v>11961</v>
      </c>
      <c r="Y6933" s="6">
        <v>43392</v>
      </c>
      <c r="Z6933" t="s">
        <v>11962</v>
      </c>
      <c r="AA6933" t="s">
        <v>51</v>
      </c>
      <c r="AB6933" t="s">
        <v>57</v>
      </c>
      <c r="AC6933" s="15" t="s">
        <v>81</v>
      </c>
      <c r="AD6933">
        <v>0</v>
      </c>
      <c r="AE6933">
        <v>0</v>
      </c>
      <c r="AF6933">
        <v>0</v>
      </c>
      <c r="AG6933">
        <v>0</v>
      </c>
      <c r="AH6933">
        <v>0</v>
      </c>
      <c r="AI6933">
        <v>0</v>
      </c>
      <c r="AJ6933">
        <v>0</v>
      </c>
      <c r="AK6933">
        <v>0</v>
      </c>
      <c r="AL6933">
        <v>1</v>
      </c>
      <c r="AM6933">
        <v>0</v>
      </c>
      <c r="AN6933">
        <v>0</v>
      </c>
      <c r="AO6933">
        <v>0</v>
      </c>
      <c r="AP6933">
        <v>0</v>
      </c>
      <c r="AQ6933">
        <v>0</v>
      </c>
      <c r="AR6933">
        <v>0</v>
      </c>
      <c r="AS6933">
        <v>0</v>
      </c>
      <c r="AT6933">
        <v>1</v>
      </c>
    </row>
    <row r="6934" spans="22:46" x14ac:dyDescent="0.3">
      <c r="V6934" s="23" t="s">
        <v>9630</v>
      </c>
      <c r="W6934" s="19">
        <v>229</v>
      </c>
      <c r="X6934" t="s">
        <v>11963</v>
      </c>
      <c r="Y6934" s="6">
        <v>43392</v>
      </c>
      <c r="Z6934" t="s">
        <v>11387</v>
      </c>
      <c r="AA6934" t="s">
        <v>51</v>
      </c>
      <c r="AB6934" t="s">
        <v>57</v>
      </c>
      <c r="AC6934" s="15" t="s">
        <v>81</v>
      </c>
      <c r="AD6934">
        <v>0</v>
      </c>
      <c r="AE6934">
        <v>0</v>
      </c>
      <c r="AF6934">
        <v>0</v>
      </c>
      <c r="AG6934">
        <v>0</v>
      </c>
      <c r="AH6934">
        <v>0</v>
      </c>
      <c r="AI6934">
        <v>0</v>
      </c>
      <c r="AJ6934">
        <v>0</v>
      </c>
      <c r="AK6934">
        <v>0</v>
      </c>
      <c r="AL6934">
        <v>0</v>
      </c>
      <c r="AM6934">
        <v>0</v>
      </c>
      <c r="AN6934">
        <v>0</v>
      </c>
      <c r="AO6934">
        <v>0</v>
      </c>
      <c r="AP6934">
        <v>0</v>
      </c>
      <c r="AQ6934">
        <v>0</v>
      </c>
      <c r="AR6934">
        <v>0</v>
      </c>
      <c r="AS6934">
        <v>0</v>
      </c>
      <c r="AT6934">
        <v>0</v>
      </c>
    </row>
    <row r="6935" spans="22:46" x14ac:dyDescent="0.3">
      <c r="V6935" s="23" t="s">
        <v>9630</v>
      </c>
      <c r="W6935" s="19">
        <v>229</v>
      </c>
      <c r="X6935" t="s">
        <v>11964</v>
      </c>
      <c r="Y6935" s="6">
        <v>43392</v>
      </c>
      <c r="Z6935" t="s">
        <v>11965</v>
      </c>
      <c r="AA6935" t="s">
        <v>51</v>
      </c>
      <c r="AB6935" t="s">
        <v>57</v>
      </c>
      <c r="AC6935" s="15" t="s">
        <v>81</v>
      </c>
      <c r="AD6935">
        <v>0</v>
      </c>
      <c r="AE6935">
        <v>0</v>
      </c>
      <c r="AF6935">
        <v>0</v>
      </c>
      <c r="AG6935">
        <v>0</v>
      </c>
      <c r="AH6935">
        <v>0</v>
      </c>
      <c r="AI6935">
        <v>0</v>
      </c>
      <c r="AJ6935">
        <v>0</v>
      </c>
      <c r="AK6935">
        <v>0</v>
      </c>
      <c r="AL6935">
        <v>1</v>
      </c>
      <c r="AM6935">
        <v>0</v>
      </c>
      <c r="AN6935">
        <v>0</v>
      </c>
      <c r="AO6935">
        <v>0</v>
      </c>
      <c r="AP6935">
        <v>0</v>
      </c>
      <c r="AQ6935">
        <v>0</v>
      </c>
      <c r="AR6935">
        <v>0</v>
      </c>
      <c r="AS6935">
        <v>0</v>
      </c>
      <c r="AT6935">
        <v>0</v>
      </c>
    </row>
    <row r="6936" spans="22:46" x14ac:dyDescent="0.3">
      <c r="V6936" s="23" t="s">
        <v>9630</v>
      </c>
      <c r="W6936" s="19">
        <v>229</v>
      </c>
      <c r="X6936" t="s">
        <v>11783</v>
      </c>
      <c r="Y6936" s="6">
        <v>43392</v>
      </c>
      <c r="Z6936" t="s">
        <v>11966</v>
      </c>
      <c r="AA6936" t="s">
        <v>51</v>
      </c>
      <c r="AB6936" t="s">
        <v>57</v>
      </c>
      <c r="AC6936" s="15" t="s">
        <v>81</v>
      </c>
      <c r="AD6936">
        <v>0</v>
      </c>
      <c r="AE6936">
        <v>1</v>
      </c>
      <c r="AF6936">
        <v>0</v>
      </c>
      <c r="AG6936">
        <v>0</v>
      </c>
      <c r="AH6936">
        <v>3</v>
      </c>
      <c r="AI6936">
        <v>0</v>
      </c>
      <c r="AJ6936">
        <v>0</v>
      </c>
      <c r="AK6936">
        <v>0</v>
      </c>
      <c r="AL6936">
        <v>0</v>
      </c>
      <c r="AM6936">
        <v>0</v>
      </c>
      <c r="AN6936">
        <v>0</v>
      </c>
      <c r="AO6936">
        <v>0</v>
      </c>
      <c r="AP6936">
        <v>0</v>
      </c>
      <c r="AQ6936">
        <v>0</v>
      </c>
      <c r="AR6936">
        <v>0</v>
      </c>
      <c r="AS6936">
        <v>0</v>
      </c>
      <c r="AT6936">
        <v>0</v>
      </c>
    </row>
    <row r="6937" spans="22:46" x14ac:dyDescent="0.3">
      <c r="V6937" s="23" t="s">
        <v>9630</v>
      </c>
      <c r="W6937" s="19">
        <v>229</v>
      </c>
      <c r="X6937" t="s">
        <v>11967</v>
      </c>
      <c r="Y6937" s="6">
        <v>43392</v>
      </c>
      <c r="Z6937" t="s">
        <v>11968</v>
      </c>
      <c r="AA6937" t="s">
        <v>51</v>
      </c>
      <c r="AB6937" t="s">
        <v>57</v>
      </c>
      <c r="AC6937" s="15" t="s">
        <v>81</v>
      </c>
      <c r="AD6937">
        <v>0</v>
      </c>
      <c r="AE6937">
        <v>0</v>
      </c>
      <c r="AF6937">
        <v>0</v>
      </c>
      <c r="AG6937">
        <v>0</v>
      </c>
      <c r="AH6937">
        <v>0</v>
      </c>
      <c r="AI6937">
        <v>0</v>
      </c>
      <c r="AJ6937">
        <v>1</v>
      </c>
      <c r="AK6937">
        <v>0</v>
      </c>
      <c r="AL6937">
        <v>0</v>
      </c>
      <c r="AM6937">
        <v>0</v>
      </c>
      <c r="AN6937">
        <v>0</v>
      </c>
      <c r="AO6937">
        <v>0</v>
      </c>
      <c r="AP6937">
        <v>0</v>
      </c>
      <c r="AQ6937">
        <v>0</v>
      </c>
      <c r="AR6937">
        <v>0</v>
      </c>
      <c r="AS6937">
        <v>1</v>
      </c>
      <c r="AT6937">
        <v>0</v>
      </c>
    </row>
    <row r="6938" spans="22:46" x14ac:dyDescent="0.3">
      <c r="V6938" s="23" t="s">
        <v>9630</v>
      </c>
      <c r="W6938" s="19">
        <v>229</v>
      </c>
      <c r="X6938" t="s">
        <v>11969</v>
      </c>
      <c r="Y6938" s="6">
        <v>43392</v>
      </c>
      <c r="Z6938" t="s">
        <v>11970</v>
      </c>
      <c r="AA6938" t="s">
        <v>51</v>
      </c>
      <c r="AB6938" t="s">
        <v>57</v>
      </c>
      <c r="AC6938" s="15" t="s">
        <v>81</v>
      </c>
      <c r="AD6938">
        <v>1</v>
      </c>
      <c r="AE6938">
        <v>0</v>
      </c>
      <c r="AF6938">
        <v>1</v>
      </c>
      <c r="AG6938">
        <v>0</v>
      </c>
      <c r="AH6938">
        <v>0</v>
      </c>
      <c r="AI6938">
        <v>0</v>
      </c>
      <c r="AJ6938">
        <v>0</v>
      </c>
      <c r="AK6938">
        <v>1</v>
      </c>
      <c r="AL6938">
        <v>0</v>
      </c>
      <c r="AM6938">
        <v>0</v>
      </c>
      <c r="AN6938">
        <v>0</v>
      </c>
      <c r="AO6938">
        <v>0</v>
      </c>
      <c r="AP6938">
        <v>0</v>
      </c>
      <c r="AQ6938">
        <v>0</v>
      </c>
      <c r="AR6938">
        <v>0</v>
      </c>
      <c r="AS6938">
        <v>0</v>
      </c>
      <c r="AT6938">
        <v>0</v>
      </c>
    </row>
    <row r="6939" spans="22:46" x14ac:dyDescent="0.3">
      <c r="V6939" s="23" t="s">
        <v>9630</v>
      </c>
      <c r="W6939" s="19">
        <v>229</v>
      </c>
      <c r="X6939" t="s">
        <v>11971</v>
      </c>
      <c r="Y6939" s="6">
        <v>43392</v>
      </c>
      <c r="Z6939" t="s">
        <v>11972</v>
      </c>
      <c r="AA6939" t="s">
        <v>51</v>
      </c>
      <c r="AB6939" t="s">
        <v>57</v>
      </c>
      <c r="AC6939" s="15" t="s">
        <v>81</v>
      </c>
      <c r="AD6939">
        <v>0</v>
      </c>
      <c r="AE6939">
        <v>0</v>
      </c>
      <c r="AF6939">
        <v>0</v>
      </c>
      <c r="AG6939">
        <v>0</v>
      </c>
      <c r="AH6939">
        <v>0</v>
      </c>
      <c r="AI6939">
        <v>0</v>
      </c>
      <c r="AJ6939">
        <v>0</v>
      </c>
      <c r="AK6939">
        <v>0</v>
      </c>
      <c r="AL6939">
        <v>0</v>
      </c>
      <c r="AM6939">
        <v>0</v>
      </c>
      <c r="AN6939">
        <v>0</v>
      </c>
      <c r="AO6939">
        <v>0</v>
      </c>
      <c r="AP6939">
        <v>0</v>
      </c>
      <c r="AQ6939">
        <v>0</v>
      </c>
      <c r="AR6939">
        <v>0</v>
      </c>
      <c r="AS6939">
        <v>0</v>
      </c>
      <c r="AT6939">
        <v>0</v>
      </c>
    </row>
    <row r="6940" spans="22:46" x14ac:dyDescent="0.3">
      <c r="V6940" s="23" t="s">
        <v>9630</v>
      </c>
      <c r="W6940" s="19">
        <v>229</v>
      </c>
      <c r="X6940" t="s">
        <v>11973</v>
      </c>
      <c r="Y6940" s="6">
        <v>43392</v>
      </c>
      <c r="Z6940" t="s">
        <v>11974</v>
      </c>
      <c r="AA6940" t="s">
        <v>51</v>
      </c>
      <c r="AB6940" t="s">
        <v>57</v>
      </c>
      <c r="AC6940" s="15" t="s">
        <v>81</v>
      </c>
      <c r="AD6940">
        <v>1</v>
      </c>
      <c r="AE6940">
        <v>0</v>
      </c>
      <c r="AF6940">
        <v>0</v>
      </c>
      <c r="AG6940">
        <v>0</v>
      </c>
      <c r="AH6940">
        <v>0</v>
      </c>
      <c r="AI6940">
        <v>0</v>
      </c>
      <c r="AJ6940">
        <v>0</v>
      </c>
      <c r="AK6940">
        <v>0</v>
      </c>
      <c r="AL6940">
        <v>0</v>
      </c>
      <c r="AM6940">
        <v>0</v>
      </c>
      <c r="AN6940">
        <v>0</v>
      </c>
      <c r="AO6940">
        <v>0</v>
      </c>
      <c r="AP6940">
        <v>0</v>
      </c>
      <c r="AQ6940">
        <v>0</v>
      </c>
      <c r="AR6940">
        <v>0</v>
      </c>
      <c r="AS6940">
        <v>0</v>
      </c>
      <c r="AT6940">
        <v>0</v>
      </c>
    </row>
    <row r="6941" spans="22:46" x14ac:dyDescent="0.3">
      <c r="V6941" s="23" t="s">
        <v>9630</v>
      </c>
      <c r="W6941" s="19">
        <v>229</v>
      </c>
      <c r="X6941" t="s">
        <v>11975</v>
      </c>
      <c r="Y6941" s="6">
        <v>43392</v>
      </c>
      <c r="Z6941" t="s">
        <v>11976</v>
      </c>
      <c r="AA6941" t="s">
        <v>56</v>
      </c>
      <c r="AB6941" t="s">
        <v>57</v>
      </c>
      <c r="AC6941" s="15" t="s">
        <v>81</v>
      </c>
      <c r="AD6941">
        <v>0</v>
      </c>
      <c r="AE6941">
        <v>0</v>
      </c>
      <c r="AF6941">
        <v>0</v>
      </c>
      <c r="AG6941">
        <v>0</v>
      </c>
      <c r="AH6941">
        <v>1</v>
      </c>
      <c r="AI6941">
        <v>0</v>
      </c>
      <c r="AJ6941">
        <v>0</v>
      </c>
      <c r="AK6941">
        <v>0</v>
      </c>
      <c r="AL6941">
        <v>0</v>
      </c>
      <c r="AM6941">
        <v>0</v>
      </c>
      <c r="AN6941">
        <v>0</v>
      </c>
      <c r="AO6941">
        <v>0</v>
      </c>
      <c r="AP6941">
        <v>0</v>
      </c>
      <c r="AQ6941">
        <v>0</v>
      </c>
      <c r="AR6941">
        <v>0</v>
      </c>
      <c r="AS6941">
        <v>0</v>
      </c>
      <c r="AT6941">
        <v>0</v>
      </c>
    </row>
    <row r="6942" spans="22:46" x14ac:dyDescent="0.3">
      <c r="V6942" s="23" t="s">
        <v>9630</v>
      </c>
      <c r="W6942" s="19">
        <v>229</v>
      </c>
      <c r="X6942" t="s">
        <v>11975</v>
      </c>
      <c r="Y6942" s="6">
        <v>43392</v>
      </c>
      <c r="Z6942" t="s">
        <v>11977</v>
      </c>
      <c r="AA6942" t="s">
        <v>51</v>
      </c>
      <c r="AB6942" t="s">
        <v>57</v>
      </c>
      <c r="AC6942" s="15" t="s">
        <v>81</v>
      </c>
      <c r="AD6942">
        <v>0</v>
      </c>
      <c r="AE6942">
        <v>0</v>
      </c>
      <c r="AF6942">
        <v>0</v>
      </c>
      <c r="AG6942">
        <v>0</v>
      </c>
      <c r="AH6942">
        <v>0</v>
      </c>
      <c r="AI6942">
        <v>0</v>
      </c>
      <c r="AJ6942">
        <v>0</v>
      </c>
      <c r="AK6942">
        <v>0</v>
      </c>
      <c r="AL6942">
        <v>0</v>
      </c>
      <c r="AM6942">
        <v>0</v>
      </c>
      <c r="AN6942">
        <v>0</v>
      </c>
      <c r="AO6942">
        <v>0</v>
      </c>
      <c r="AP6942">
        <v>0</v>
      </c>
      <c r="AQ6942">
        <v>0</v>
      </c>
      <c r="AR6942">
        <v>0</v>
      </c>
      <c r="AS6942">
        <v>0</v>
      </c>
      <c r="AT6942">
        <v>1</v>
      </c>
    </row>
    <row r="6943" spans="22:46" x14ac:dyDescent="0.3">
      <c r="V6943" s="23" t="s">
        <v>9630</v>
      </c>
      <c r="W6943" s="19">
        <v>229</v>
      </c>
      <c r="X6943" t="s">
        <v>11978</v>
      </c>
      <c r="Y6943" s="6">
        <v>43392</v>
      </c>
      <c r="Z6943" t="s">
        <v>11979</v>
      </c>
      <c r="AA6943" t="s">
        <v>51</v>
      </c>
      <c r="AB6943" t="s">
        <v>57</v>
      </c>
      <c r="AC6943" s="15" t="s">
        <v>81</v>
      </c>
      <c r="AD6943">
        <v>0</v>
      </c>
      <c r="AE6943">
        <v>0</v>
      </c>
      <c r="AF6943">
        <v>0</v>
      </c>
      <c r="AG6943">
        <v>0</v>
      </c>
      <c r="AH6943">
        <v>0</v>
      </c>
      <c r="AI6943">
        <v>0</v>
      </c>
      <c r="AJ6943">
        <v>0</v>
      </c>
      <c r="AK6943">
        <v>1</v>
      </c>
      <c r="AL6943">
        <v>0</v>
      </c>
      <c r="AM6943">
        <v>0</v>
      </c>
      <c r="AN6943">
        <v>0</v>
      </c>
      <c r="AO6943">
        <v>0</v>
      </c>
      <c r="AP6943">
        <v>0</v>
      </c>
      <c r="AQ6943">
        <v>0</v>
      </c>
      <c r="AR6943">
        <v>0</v>
      </c>
      <c r="AS6943">
        <v>0</v>
      </c>
      <c r="AT6943">
        <v>0</v>
      </c>
    </row>
    <row r="6944" spans="22:46" x14ac:dyDescent="0.3">
      <c r="V6944" s="23" t="s">
        <v>9630</v>
      </c>
      <c r="W6944" s="19">
        <v>229</v>
      </c>
      <c r="X6944" t="s">
        <v>11980</v>
      </c>
      <c r="Y6944" s="6">
        <v>43392</v>
      </c>
      <c r="Z6944" t="s">
        <v>11981</v>
      </c>
      <c r="AA6944" t="s">
        <v>51</v>
      </c>
      <c r="AB6944" t="s">
        <v>57</v>
      </c>
      <c r="AC6944" s="15" t="s">
        <v>81</v>
      </c>
      <c r="AD6944">
        <v>0</v>
      </c>
      <c r="AE6944">
        <v>0</v>
      </c>
      <c r="AF6944">
        <v>0</v>
      </c>
      <c r="AG6944">
        <v>0</v>
      </c>
      <c r="AH6944">
        <v>0</v>
      </c>
      <c r="AI6944">
        <v>0</v>
      </c>
      <c r="AJ6944">
        <v>0</v>
      </c>
      <c r="AK6944">
        <v>0</v>
      </c>
      <c r="AL6944">
        <v>0</v>
      </c>
      <c r="AM6944">
        <v>0</v>
      </c>
      <c r="AN6944">
        <v>0</v>
      </c>
      <c r="AO6944">
        <v>0</v>
      </c>
      <c r="AP6944">
        <v>0</v>
      </c>
      <c r="AQ6944">
        <v>0</v>
      </c>
      <c r="AR6944">
        <v>0</v>
      </c>
      <c r="AS6944">
        <v>0</v>
      </c>
      <c r="AT6944">
        <v>0</v>
      </c>
    </row>
    <row r="6945" spans="22:46" x14ac:dyDescent="0.3">
      <c r="V6945" s="23" t="s">
        <v>9630</v>
      </c>
      <c r="W6945" s="19">
        <v>229</v>
      </c>
      <c r="X6945" t="s">
        <v>11982</v>
      </c>
      <c r="Y6945" s="6">
        <v>43392</v>
      </c>
      <c r="Z6945" t="s">
        <v>11983</v>
      </c>
      <c r="AA6945" t="s">
        <v>51</v>
      </c>
      <c r="AB6945" t="s">
        <v>57</v>
      </c>
      <c r="AC6945" s="15" t="s">
        <v>81</v>
      </c>
      <c r="AD6945">
        <v>0</v>
      </c>
      <c r="AE6945">
        <v>3</v>
      </c>
      <c r="AF6945">
        <v>0</v>
      </c>
      <c r="AG6945">
        <v>0</v>
      </c>
      <c r="AH6945">
        <v>1</v>
      </c>
      <c r="AI6945">
        <v>0</v>
      </c>
      <c r="AJ6945">
        <v>1</v>
      </c>
      <c r="AK6945">
        <v>0</v>
      </c>
      <c r="AL6945">
        <v>0</v>
      </c>
      <c r="AM6945">
        <v>1</v>
      </c>
      <c r="AN6945">
        <v>0</v>
      </c>
      <c r="AO6945">
        <v>0</v>
      </c>
      <c r="AP6945">
        <v>0</v>
      </c>
      <c r="AQ6945">
        <v>0</v>
      </c>
      <c r="AR6945">
        <v>0</v>
      </c>
      <c r="AS6945">
        <v>0</v>
      </c>
      <c r="AT6945">
        <v>0</v>
      </c>
    </row>
    <row r="6946" spans="22:46" x14ac:dyDescent="0.3">
      <c r="V6946" s="23" t="s">
        <v>9630</v>
      </c>
      <c r="W6946" s="19">
        <v>229</v>
      </c>
      <c r="X6946" t="s">
        <v>11984</v>
      </c>
      <c r="Y6946" s="6">
        <v>43392</v>
      </c>
      <c r="Z6946" t="s">
        <v>11985</v>
      </c>
      <c r="AA6946" t="s">
        <v>51</v>
      </c>
      <c r="AB6946" t="s">
        <v>57</v>
      </c>
      <c r="AC6946" s="15" t="s">
        <v>81</v>
      </c>
      <c r="AD6946">
        <v>0</v>
      </c>
      <c r="AE6946">
        <v>0</v>
      </c>
      <c r="AF6946">
        <v>0</v>
      </c>
      <c r="AG6946">
        <v>0</v>
      </c>
      <c r="AH6946">
        <v>0</v>
      </c>
      <c r="AI6946">
        <v>0</v>
      </c>
      <c r="AJ6946">
        <v>0</v>
      </c>
      <c r="AK6946">
        <v>0</v>
      </c>
      <c r="AL6946">
        <v>0</v>
      </c>
      <c r="AM6946">
        <v>0</v>
      </c>
      <c r="AN6946">
        <v>0</v>
      </c>
      <c r="AO6946">
        <v>0</v>
      </c>
      <c r="AP6946">
        <v>0</v>
      </c>
      <c r="AQ6946">
        <v>0</v>
      </c>
      <c r="AR6946">
        <v>0</v>
      </c>
      <c r="AS6946">
        <v>0</v>
      </c>
      <c r="AT6946">
        <v>0</v>
      </c>
    </row>
    <row r="6947" spans="22:46" x14ac:dyDescent="0.3">
      <c r="V6947" s="23" t="s">
        <v>9630</v>
      </c>
      <c r="W6947" s="19">
        <v>229</v>
      </c>
      <c r="X6947" t="s">
        <v>11986</v>
      </c>
      <c r="Y6947" s="6">
        <v>43392</v>
      </c>
      <c r="Z6947" t="s">
        <v>11987</v>
      </c>
      <c r="AA6947" t="s">
        <v>51</v>
      </c>
      <c r="AB6947" t="s">
        <v>57</v>
      </c>
      <c r="AC6947" s="15" t="s">
        <v>81</v>
      </c>
      <c r="AD6947">
        <v>0</v>
      </c>
      <c r="AE6947">
        <v>0</v>
      </c>
      <c r="AF6947">
        <v>0</v>
      </c>
      <c r="AG6947">
        <v>0</v>
      </c>
      <c r="AH6947">
        <v>0</v>
      </c>
      <c r="AI6947">
        <v>0</v>
      </c>
      <c r="AJ6947">
        <v>0</v>
      </c>
      <c r="AK6947">
        <v>0</v>
      </c>
      <c r="AL6947">
        <v>1</v>
      </c>
      <c r="AM6947">
        <v>0</v>
      </c>
      <c r="AN6947">
        <v>0</v>
      </c>
      <c r="AO6947">
        <v>0</v>
      </c>
      <c r="AP6947">
        <v>0</v>
      </c>
      <c r="AQ6947">
        <v>0</v>
      </c>
      <c r="AR6947">
        <v>0</v>
      </c>
      <c r="AS6947">
        <v>0</v>
      </c>
      <c r="AT6947">
        <v>0</v>
      </c>
    </row>
    <row r="6948" spans="22:46" x14ac:dyDescent="0.3">
      <c r="V6948" s="23" t="s">
        <v>9630</v>
      </c>
      <c r="W6948" s="19">
        <v>229</v>
      </c>
      <c r="X6948" t="s">
        <v>11988</v>
      </c>
      <c r="Y6948" s="6">
        <v>43392</v>
      </c>
      <c r="Z6948" t="s">
        <v>11989</v>
      </c>
      <c r="AA6948" t="s">
        <v>51</v>
      </c>
      <c r="AB6948" t="s">
        <v>57</v>
      </c>
      <c r="AC6948" s="15" t="s">
        <v>81</v>
      </c>
      <c r="AD6948">
        <v>0</v>
      </c>
      <c r="AE6948">
        <v>0</v>
      </c>
      <c r="AF6948">
        <v>0</v>
      </c>
      <c r="AG6948">
        <v>0</v>
      </c>
      <c r="AH6948">
        <v>0</v>
      </c>
      <c r="AI6948">
        <v>0</v>
      </c>
      <c r="AJ6948">
        <v>0</v>
      </c>
      <c r="AK6948">
        <v>1</v>
      </c>
      <c r="AL6948">
        <v>0</v>
      </c>
      <c r="AM6948">
        <v>0</v>
      </c>
      <c r="AN6948">
        <v>0</v>
      </c>
      <c r="AO6948">
        <v>0</v>
      </c>
      <c r="AP6948">
        <v>0</v>
      </c>
      <c r="AQ6948">
        <v>0</v>
      </c>
      <c r="AR6948">
        <v>0</v>
      </c>
      <c r="AS6948">
        <v>0</v>
      </c>
      <c r="AT6948">
        <v>0</v>
      </c>
    </row>
    <row r="6949" spans="22:46" x14ac:dyDescent="0.3">
      <c r="V6949" s="23" t="s">
        <v>9630</v>
      </c>
      <c r="W6949" s="19">
        <v>229</v>
      </c>
      <c r="X6949" t="s">
        <v>11990</v>
      </c>
      <c r="Y6949" s="6">
        <v>43392</v>
      </c>
      <c r="Z6949" t="s">
        <v>11991</v>
      </c>
      <c r="AA6949" t="s">
        <v>51</v>
      </c>
      <c r="AB6949" t="s">
        <v>57</v>
      </c>
      <c r="AC6949" s="15" t="s">
        <v>81</v>
      </c>
      <c r="AD6949">
        <v>0</v>
      </c>
      <c r="AE6949">
        <v>0</v>
      </c>
      <c r="AF6949">
        <v>0</v>
      </c>
      <c r="AG6949">
        <v>1</v>
      </c>
      <c r="AH6949">
        <v>0</v>
      </c>
      <c r="AI6949">
        <v>0</v>
      </c>
      <c r="AJ6949">
        <v>0</v>
      </c>
      <c r="AK6949">
        <v>0</v>
      </c>
      <c r="AL6949">
        <v>0</v>
      </c>
      <c r="AM6949">
        <v>0</v>
      </c>
      <c r="AN6949">
        <v>0</v>
      </c>
      <c r="AO6949">
        <v>0</v>
      </c>
      <c r="AP6949">
        <v>0</v>
      </c>
      <c r="AQ6949">
        <v>0</v>
      </c>
      <c r="AR6949">
        <v>0</v>
      </c>
      <c r="AS6949">
        <v>0</v>
      </c>
      <c r="AT6949">
        <v>0</v>
      </c>
    </row>
    <row r="6950" spans="22:46" x14ac:dyDescent="0.3">
      <c r="V6950" s="23" t="s">
        <v>9630</v>
      </c>
      <c r="W6950" s="19">
        <v>229</v>
      </c>
      <c r="X6950" t="s">
        <v>11992</v>
      </c>
      <c r="Y6950" s="6">
        <v>43392</v>
      </c>
      <c r="Z6950" t="s">
        <v>11993</v>
      </c>
      <c r="AA6950" t="s">
        <v>51</v>
      </c>
      <c r="AB6950" t="s">
        <v>57</v>
      </c>
      <c r="AC6950" s="15" t="s">
        <v>81</v>
      </c>
      <c r="AD6950">
        <v>0</v>
      </c>
      <c r="AE6950">
        <v>1</v>
      </c>
      <c r="AF6950">
        <v>0</v>
      </c>
      <c r="AG6950">
        <v>0</v>
      </c>
      <c r="AH6950">
        <v>2</v>
      </c>
      <c r="AI6950">
        <v>1</v>
      </c>
      <c r="AJ6950">
        <v>1</v>
      </c>
      <c r="AK6950">
        <v>0</v>
      </c>
      <c r="AL6950">
        <v>0</v>
      </c>
      <c r="AM6950">
        <v>1</v>
      </c>
      <c r="AN6950">
        <v>0</v>
      </c>
      <c r="AO6950">
        <v>0</v>
      </c>
      <c r="AP6950">
        <v>0</v>
      </c>
      <c r="AQ6950">
        <v>0</v>
      </c>
      <c r="AR6950">
        <v>0</v>
      </c>
      <c r="AS6950">
        <v>0</v>
      </c>
      <c r="AT6950">
        <v>0</v>
      </c>
    </row>
    <row r="6951" spans="22:46" x14ac:dyDescent="0.3">
      <c r="V6951" s="23" t="s">
        <v>9630</v>
      </c>
      <c r="W6951" s="19">
        <v>229</v>
      </c>
      <c r="X6951" t="s">
        <v>11994</v>
      </c>
      <c r="Y6951" s="6">
        <v>43392</v>
      </c>
      <c r="Z6951" t="s">
        <v>11995</v>
      </c>
      <c r="AA6951" t="s">
        <v>51</v>
      </c>
      <c r="AB6951" t="s">
        <v>57</v>
      </c>
      <c r="AC6951" s="15" t="s">
        <v>81</v>
      </c>
      <c r="AD6951">
        <v>0</v>
      </c>
      <c r="AE6951">
        <v>0</v>
      </c>
      <c r="AF6951">
        <v>0</v>
      </c>
      <c r="AG6951">
        <v>0</v>
      </c>
      <c r="AH6951">
        <v>0</v>
      </c>
      <c r="AI6951">
        <v>0</v>
      </c>
      <c r="AJ6951">
        <v>0</v>
      </c>
      <c r="AK6951">
        <v>0</v>
      </c>
      <c r="AL6951">
        <v>0</v>
      </c>
      <c r="AM6951">
        <v>0</v>
      </c>
      <c r="AN6951">
        <v>0</v>
      </c>
      <c r="AO6951">
        <v>0</v>
      </c>
      <c r="AP6951">
        <v>0</v>
      </c>
      <c r="AQ6951">
        <v>0</v>
      </c>
      <c r="AR6951">
        <v>0</v>
      </c>
      <c r="AS6951">
        <v>0</v>
      </c>
      <c r="AT6951">
        <v>0</v>
      </c>
    </row>
    <row r="6952" spans="22:46" x14ac:dyDescent="0.3">
      <c r="V6952" s="23" t="s">
        <v>9630</v>
      </c>
      <c r="W6952" s="19">
        <v>229</v>
      </c>
      <c r="X6952" t="s">
        <v>11996</v>
      </c>
      <c r="Y6952" s="6">
        <v>43392</v>
      </c>
      <c r="Z6952" t="s">
        <v>11997</v>
      </c>
      <c r="AA6952" t="s">
        <v>51</v>
      </c>
      <c r="AB6952" t="s">
        <v>57</v>
      </c>
      <c r="AC6952" s="15" t="s">
        <v>81</v>
      </c>
      <c r="AD6952">
        <v>0</v>
      </c>
      <c r="AE6952">
        <v>0</v>
      </c>
      <c r="AF6952">
        <v>0</v>
      </c>
      <c r="AG6952">
        <v>0</v>
      </c>
      <c r="AH6952">
        <v>0</v>
      </c>
      <c r="AI6952">
        <v>0</v>
      </c>
      <c r="AJ6952">
        <v>1</v>
      </c>
      <c r="AK6952">
        <v>0</v>
      </c>
      <c r="AL6952">
        <v>1</v>
      </c>
      <c r="AM6952">
        <v>0</v>
      </c>
      <c r="AN6952">
        <v>0</v>
      </c>
      <c r="AO6952">
        <v>0</v>
      </c>
      <c r="AP6952">
        <v>0</v>
      </c>
      <c r="AQ6952">
        <v>0</v>
      </c>
      <c r="AR6952">
        <v>0</v>
      </c>
      <c r="AS6952">
        <v>0</v>
      </c>
      <c r="AT6952">
        <v>1</v>
      </c>
    </row>
    <row r="6953" spans="22:46" x14ac:dyDescent="0.3">
      <c r="V6953" s="23" t="s">
        <v>9630</v>
      </c>
      <c r="W6953" s="19">
        <v>229</v>
      </c>
      <c r="X6953" t="s">
        <v>11998</v>
      </c>
      <c r="Y6953" s="6">
        <v>43392</v>
      </c>
      <c r="Z6953" t="s">
        <v>11999</v>
      </c>
      <c r="AA6953" t="s">
        <v>51</v>
      </c>
      <c r="AB6953" t="s">
        <v>57</v>
      </c>
      <c r="AC6953" s="15" t="s">
        <v>81</v>
      </c>
      <c r="AD6953">
        <v>0</v>
      </c>
      <c r="AE6953">
        <v>0</v>
      </c>
      <c r="AF6953">
        <v>0</v>
      </c>
      <c r="AG6953">
        <v>0</v>
      </c>
      <c r="AH6953">
        <v>0</v>
      </c>
      <c r="AI6953">
        <v>0</v>
      </c>
      <c r="AJ6953">
        <v>2</v>
      </c>
      <c r="AK6953">
        <v>0</v>
      </c>
      <c r="AL6953">
        <v>0</v>
      </c>
      <c r="AM6953">
        <v>0</v>
      </c>
      <c r="AN6953">
        <v>0</v>
      </c>
      <c r="AO6953">
        <v>0</v>
      </c>
      <c r="AP6953">
        <v>0</v>
      </c>
      <c r="AQ6953">
        <v>0</v>
      </c>
      <c r="AR6953">
        <v>0</v>
      </c>
      <c r="AS6953">
        <v>0</v>
      </c>
      <c r="AT6953">
        <v>1</v>
      </c>
    </row>
    <row r="6954" spans="22:46" x14ac:dyDescent="0.3">
      <c r="V6954" s="23" t="s">
        <v>9630</v>
      </c>
      <c r="W6954" s="19">
        <v>229</v>
      </c>
      <c r="X6954" t="s">
        <v>12000</v>
      </c>
      <c r="Y6954" s="6">
        <v>43392</v>
      </c>
      <c r="Z6954" t="s">
        <v>11830</v>
      </c>
      <c r="AA6954" t="s">
        <v>51</v>
      </c>
      <c r="AB6954" t="s">
        <v>57</v>
      </c>
      <c r="AC6954" s="15" t="s">
        <v>81</v>
      </c>
      <c r="AD6954">
        <v>0</v>
      </c>
      <c r="AE6954">
        <v>0</v>
      </c>
      <c r="AF6954">
        <v>0</v>
      </c>
      <c r="AG6954">
        <v>0</v>
      </c>
      <c r="AH6954">
        <v>0</v>
      </c>
      <c r="AI6954">
        <v>0</v>
      </c>
      <c r="AJ6954">
        <v>0</v>
      </c>
      <c r="AK6954">
        <v>0</v>
      </c>
      <c r="AL6954">
        <v>0</v>
      </c>
      <c r="AM6954">
        <v>0</v>
      </c>
      <c r="AN6954">
        <v>0</v>
      </c>
      <c r="AO6954">
        <v>0</v>
      </c>
      <c r="AP6954">
        <v>0</v>
      </c>
      <c r="AQ6954">
        <v>0</v>
      </c>
      <c r="AR6954">
        <v>0</v>
      </c>
      <c r="AS6954">
        <v>0</v>
      </c>
      <c r="AT6954">
        <v>0</v>
      </c>
    </row>
    <row r="6955" spans="22:46" x14ac:dyDescent="0.3">
      <c r="V6955" s="23" t="s">
        <v>9630</v>
      </c>
      <c r="W6955" s="19">
        <v>229</v>
      </c>
      <c r="X6955" t="s">
        <v>10705</v>
      </c>
      <c r="Y6955" s="6">
        <v>43392</v>
      </c>
      <c r="Z6955" t="s">
        <v>12001</v>
      </c>
      <c r="AA6955" t="s">
        <v>51</v>
      </c>
      <c r="AB6955" t="s">
        <v>57</v>
      </c>
      <c r="AC6955" s="15" t="s">
        <v>81</v>
      </c>
      <c r="AD6955">
        <v>0</v>
      </c>
      <c r="AE6955">
        <v>0</v>
      </c>
      <c r="AF6955">
        <v>0</v>
      </c>
      <c r="AG6955">
        <v>0</v>
      </c>
      <c r="AH6955">
        <v>1</v>
      </c>
      <c r="AI6955">
        <v>0</v>
      </c>
      <c r="AJ6955">
        <v>3</v>
      </c>
      <c r="AK6955">
        <v>0</v>
      </c>
      <c r="AL6955">
        <v>0</v>
      </c>
      <c r="AM6955">
        <v>2</v>
      </c>
      <c r="AN6955">
        <v>0</v>
      </c>
      <c r="AO6955">
        <v>0</v>
      </c>
      <c r="AP6955">
        <v>0</v>
      </c>
      <c r="AQ6955">
        <v>0</v>
      </c>
      <c r="AR6955">
        <v>0</v>
      </c>
      <c r="AS6955">
        <v>0</v>
      </c>
      <c r="AT6955">
        <v>0</v>
      </c>
    </row>
    <row r="6956" spans="22:46" x14ac:dyDescent="0.3">
      <c r="V6956" s="23" t="s">
        <v>9630</v>
      </c>
      <c r="W6956" s="19">
        <v>229</v>
      </c>
      <c r="X6956" t="s">
        <v>11014</v>
      </c>
      <c r="Y6956" s="6">
        <v>43391</v>
      </c>
      <c r="Z6956" t="s">
        <v>12002</v>
      </c>
      <c r="AA6956" t="s">
        <v>51</v>
      </c>
      <c r="AB6956" t="s">
        <v>57</v>
      </c>
      <c r="AC6956" s="15" t="s">
        <v>81</v>
      </c>
      <c r="AD6956">
        <v>0</v>
      </c>
      <c r="AE6956">
        <v>0</v>
      </c>
      <c r="AF6956">
        <v>0</v>
      </c>
      <c r="AG6956">
        <v>0</v>
      </c>
      <c r="AH6956">
        <v>0</v>
      </c>
      <c r="AI6956">
        <v>0</v>
      </c>
      <c r="AJ6956">
        <v>1</v>
      </c>
      <c r="AK6956">
        <v>0</v>
      </c>
      <c r="AL6956">
        <v>0</v>
      </c>
      <c r="AM6956">
        <v>0</v>
      </c>
      <c r="AN6956">
        <v>0</v>
      </c>
      <c r="AO6956">
        <v>0</v>
      </c>
      <c r="AP6956">
        <v>0</v>
      </c>
      <c r="AQ6956">
        <v>0</v>
      </c>
      <c r="AR6956">
        <v>0</v>
      </c>
      <c r="AS6956">
        <v>1</v>
      </c>
      <c r="AT6956">
        <v>0</v>
      </c>
    </row>
    <row r="6957" spans="22:46" ht="100.8" x14ac:dyDescent="0.3">
      <c r="V6957" s="23" t="s">
        <v>9630</v>
      </c>
      <c r="W6957" s="19">
        <v>229</v>
      </c>
      <c r="X6957" t="s">
        <v>11014</v>
      </c>
      <c r="Y6957" s="6">
        <v>43391</v>
      </c>
      <c r="Z6957" s="18" t="s">
        <v>12003</v>
      </c>
      <c r="AA6957" t="s">
        <v>51</v>
      </c>
      <c r="AB6957" t="s">
        <v>57</v>
      </c>
      <c r="AC6957" s="15" t="s">
        <v>81</v>
      </c>
      <c r="AD6957">
        <v>0</v>
      </c>
      <c r="AE6957">
        <v>0</v>
      </c>
      <c r="AF6957">
        <v>0</v>
      </c>
      <c r="AG6957">
        <v>0</v>
      </c>
      <c r="AH6957">
        <v>0</v>
      </c>
      <c r="AI6957">
        <v>0</v>
      </c>
      <c r="AJ6957">
        <v>1</v>
      </c>
      <c r="AK6957">
        <v>0</v>
      </c>
      <c r="AL6957">
        <v>1</v>
      </c>
      <c r="AM6957">
        <v>1</v>
      </c>
      <c r="AN6957">
        <v>0</v>
      </c>
      <c r="AO6957">
        <v>0</v>
      </c>
      <c r="AP6957">
        <v>0</v>
      </c>
      <c r="AQ6957">
        <v>0</v>
      </c>
      <c r="AR6957">
        <v>0</v>
      </c>
      <c r="AS6957">
        <v>0</v>
      </c>
      <c r="AT6957">
        <v>0</v>
      </c>
    </row>
    <row r="6958" spans="22:46" x14ac:dyDescent="0.3">
      <c r="V6958" s="23" t="s">
        <v>9630</v>
      </c>
      <c r="W6958" s="19">
        <v>229</v>
      </c>
      <c r="X6958" t="s">
        <v>12004</v>
      </c>
      <c r="Y6958" s="6">
        <v>43391</v>
      </c>
      <c r="Z6958" t="s">
        <v>12005</v>
      </c>
      <c r="AA6958" t="s">
        <v>51</v>
      </c>
      <c r="AB6958" t="s">
        <v>57</v>
      </c>
      <c r="AC6958" s="15" t="s">
        <v>81</v>
      </c>
      <c r="AD6958">
        <v>0</v>
      </c>
      <c r="AE6958">
        <v>0</v>
      </c>
      <c r="AF6958">
        <v>0</v>
      </c>
      <c r="AG6958">
        <v>1</v>
      </c>
      <c r="AH6958">
        <v>0</v>
      </c>
      <c r="AI6958">
        <v>0</v>
      </c>
      <c r="AJ6958">
        <v>0</v>
      </c>
      <c r="AK6958">
        <v>0</v>
      </c>
      <c r="AL6958">
        <v>0</v>
      </c>
      <c r="AM6958">
        <v>0</v>
      </c>
      <c r="AN6958">
        <v>0</v>
      </c>
      <c r="AO6958">
        <v>0</v>
      </c>
      <c r="AP6958">
        <v>0</v>
      </c>
      <c r="AQ6958">
        <v>0</v>
      </c>
      <c r="AR6958">
        <v>0</v>
      </c>
      <c r="AS6958">
        <v>0</v>
      </c>
      <c r="AT6958">
        <v>0</v>
      </c>
    </row>
    <row r="6959" spans="22:46" x14ac:dyDescent="0.3">
      <c r="V6959" s="23" t="s">
        <v>9630</v>
      </c>
      <c r="W6959" s="19">
        <v>229</v>
      </c>
      <c r="X6959" t="s">
        <v>12006</v>
      </c>
      <c r="Y6959" s="6">
        <v>43391</v>
      </c>
      <c r="Z6959" t="s">
        <v>12007</v>
      </c>
      <c r="AA6959" t="s">
        <v>51</v>
      </c>
      <c r="AB6959" t="s">
        <v>57</v>
      </c>
      <c r="AC6959" s="15" t="s">
        <v>81</v>
      </c>
      <c r="AD6959">
        <v>1</v>
      </c>
      <c r="AE6959">
        <v>0</v>
      </c>
      <c r="AF6959">
        <v>0</v>
      </c>
      <c r="AG6959">
        <v>0</v>
      </c>
      <c r="AH6959">
        <v>0</v>
      </c>
      <c r="AI6959">
        <v>0</v>
      </c>
      <c r="AJ6959">
        <v>0</v>
      </c>
      <c r="AK6959">
        <v>0</v>
      </c>
      <c r="AL6959">
        <v>0</v>
      </c>
      <c r="AM6959">
        <v>0</v>
      </c>
      <c r="AN6959">
        <v>0</v>
      </c>
      <c r="AO6959">
        <v>0</v>
      </c>
      <c r="AP6959">
        <v>0</v>
      </c>
      <c r="AQ6959">
        <v>0</v>
      </c>
      <c r="AR6959">
        <v>0</v>
      </c>
      <c r="AS6959">
        <v>0</v>
      </c>
      <c r="AT6959">
        <v>0</v>
      </c>
    </row>
    <row r="6960" spans="22:46" x14ac:dyDescent="0.3">
      <c r="V6960" s="23" t="s">
        <v>9630</v>
      </c>
      <c r="W6960" s="19">
        <v>229</v>
      </c>
      <c r="X6960"/>
      <c r="Y6960" s="6">
        <v>43391</v>
      </c>
      <c r="Z6960" t="s">
        <v>12008</v>
      </c>
      <c r="AA6960" t="s">
        <v>51</v>
      </c>
      <c r="AB6960" t="s">
        <v>57</v>
      </c>
      <c r="AC6960" s="15" t="s">
        <v>81</v>
      </c>
      <c r="AD6960">
        <v>5</v>
      </c>
      <c r="AE6960">
        <v>0</v>
      </c>
      <c r="AF6960">
        <v>0</v>
      </c>
      <c r="AG6960">
        <v>0</v>
      </c>
      <c r="AH6960">
        <v>1</v>
      </c>
      <c r="AI6960">
        <v>0</v>
      </c>
      <c r="AJ6960">
        <v>4</v>
      </c>
      <c r="AK6960">
        <v>1</v>
      </c>
      <c r="AL6960">
        <v>0</v>
      </c>
      <c r="AM6960">
        <v>2</v>
      </c>
      <c r="AN6960">
        <v>0</v>
      </c>
      <c r="AO6960">
        <v>0</v>
      </c>
      <c r="AP6960">
        <v>0</v>
      </c>
      <c r="AQ6960">
        <v>0</v>
      </c>
      <c r="AR6960">
        <v>0</v>
      </c>
      <c r="AS6960">
        <v>0</v>
      </c>
      <c r="AT6960">
        <v>1</v>
      </c>
    </row>
    <row r="6961" spans="22:46" x14ac:dyDescent="0.3">
      <c r="V6961" s="23" t="s">
        <v>9630</v>
      </c>
      <c r="W6961" s="19">
        <v>229</v>
      </c>
      <c r="X6961" t="s">
        <v>12009</v>
      </c>
      <c r="Y6961" s="6">
        <v>43391</v>
      </c>
      <c r="Z6961" t="s">
        <v>12010</v>
      </c>
      <c r="AA6961" t="s">
        <v>51</v>
      </c>
      <c r="AB6961" t="s">
        <v>57</v>
      </c>
      <c r="AC6961" s="15" t="s">
        <v>81</v>
      </c>
      <c r="AD6961">
        <v>0</v>
      </c>
      <c r="AE6961">
        <v>0</v>
      </c>
      <c r="AF6961">
        <v>0</v>
      </c>
      <c r="AG6961">
        <v>0</v>
      </c>
      <c r="AH6961">
        <v>0</v>
      </c>
      <c r="AI6961">
        <v>0</v>
      </c>
      <c r="AJ6961">
        <v>3</v>
      </c>
      <c r="AK6961">
        <v>0</v>
      </c>
      <c r="AL6961">
        <v>0</v>
      </c>
      <c r="AM6961">
        <v>0</v>
      </c>
      <c r="AN6961">
        <v>0</v>
      </c>
      <c r="AO6961">
        <v>0</v>
      </c>
      <c r="AP6961">
        <v>0</v>
      </c>
      <c r="AQ6961">
        <v>0</v>
      </c>
      <c r="AR6961">
        <v>0</v>
      </c>
      <c r="AS6961">
        <v>1</v>
      </c>
      <c r="AT6961">
        <v>1</v>
      </c>
    </row>
    <row r="6962" spans="22:46" x14ac:dyDescent="0.3">
      <c r="V6962" s="23" t="s">
        <v>9630</v>
      </c>
      <c r="W6962" s="19">
        <v>229</v>
      </c>
      <c r="X6962" t="s">
        <v>12011</v>
      </c>
      <c r="Y6962" s="6">
        <v>43391</v>
      </c>
      <c r="Z6962" t="s">
        <v>12012</v>
      </c>
      <c r="AA6962" t="s">
        <v>51</v>
      </c>
      <c r="AB6962" t="s">
        <v>57</v>
      </c>
      <c r="AC6962" s="15" t="s">
        <v>81</v>
      </c>
      <c r="AD6962">
        <v>0</v>
      </c>
      <c r="AE6962">
        <v>0</v>
      </c>
      <c r="AF6962">
        <v>0</v>
      </c>
      <c r="AG6962">
        <v>0</v>
      </c>
      <c r="AH6962">
        <v>0</v>
      </c>
      <c r="AI6962">
        <v>0</v>
      </c>
      <c r="AJ6962">
        <v>0</v>
      </c>
      <c r="AK6962">
        <v>0</v>
      </c>
      <c r="AL6962">
        <v>0</v>
      </c>
      <c r="AM6962">
        <v>0</v>
      </c>
      <c r="AN6962">
        <v>0</v>
      </c>
      <c r="AO6962">
        <v>0</v>
      </c>
      <c r="AP6962">
        <v>0</v>
      </c>
      <c r="AQ6962">
        <v>0</v>
      </c>
      <c r="AR6962">
        <v>0</v>
      </c>
      <c r="AS6962">
        <v>0</v>
      </c>
      <c r="AT6962">
        <v>0</v>
      </c>
    </row>
    <row r="6963" spans="22:46" x14ac:dyDescent="0.3">
      <c r="V6963" s="23" t="s">
        <v>9630</v>
      </c>
      <c r="W6963" s="19">
        <v>229</v>
      </c>
      <c r="X6963"/>
      <c r="Y6963" s="6">
        <v>43391</v>
      </c>
      <c r="Z6963" t="s">
        <v>12013</v>
      </c>
      <c r="AA6963" t="s">
        <v>51</v>
      </c>
      <c r="AB6963" t="s">
        <v>57</v>
      </c>
      <c r="AC6963" s="15" t="s">
        <v>81</v>
      </c>
      <c r="AD6963">
        <v>0</v>
      </c>
      <c r="AE6963">
        <v>0</v>
      </c>
      <c r="AF6963">
        <v>0</v>
      </c>
      <c r="AG6963">
        <v>0</v>
      </c>
      <c r="AH6963">
        <v>0</v>
      </c>
      <c r="AI6963">
        <v>0</v>
      </c>
      <c r="AJ6963">
        <v>0</v>
      </c>
      <c r="AK6963">
        <v>0</v>
      </c>
      <c r="AL6963">
        <v>1</v>
      </c>
      <c r="AM6963">
        <v>0</v>
      </c>
      <c r="AN6963">
        <v>1</v>
      </c>
      <c r="AO6963">
        <v>0</v>
      </c>
      <c r="AP6963">
        <v>0</v>
      </c>
      <c r="AQ6963">
        <v>0</v>
      </c>
      <c r="AR6963">
        <v>0</v>
      </c>
      <c r="AS6963">
        <v>0</v>
      </c>
      <c r="AT6963">
        <v>0</v>
      </c>
    </row>
    <row r="6964" spans="22:46" x14ac:dyDescent="0.3">
      <c r="V6964" s="23" t="s">
        <v>9630</v>
      </c>
      <c r="W6964" s="19">
        <v>229</v>
      </c>
      <c r="X6964" t="s">
        <v>12014</v>
      </c>
      <c r="Y6964" s="6">
        <v>43391</v>
      </c>
      <c r="Z6964" t="s">
        <v>12015</v>
      </c>
      <c r="AA6964" t="s">
        <v>51</v>
      </c>
      <c r="AB6964" t="s">
        <v>57</v>
      </c>
      <c r="AC6964" s="15" t="s">
        <v>81</v>
      </c>
      <c r="AD6964">
        <v>0</v>
      </c>
      <c r="AE6964">
        <v>0</v>
      </c>
      <c r="AF6964">
        <v>0</v>
      </c>
      <c r="AG6964">
        <v>0</v>
      </c>
      <c r="AH6964">
        <v>0</v>
      </c>
      <c r="AI6964">
        <v>0</v>
      </c>
      <c r="AJ6964">
        <v>0</v>
      </c>
      <c r="AK6964">
        <v>0</v>
      </c>
      <c r="AL6964">
        <v>0</v>
      </c>
      <c r="AM6964">
        <v>0</v>
      </c>
      <c r="AN6964">
        <v>0</v>
      </c>
      <c r="AO6964">
        <v>0</v>
      </c>
      <c r="AP6964">
        <v>0</v>
      </c>
      <c r="AQ6964">
        <v>0</v>
      </c>
      <c r="AR6964">
        <v>0</v>
      </c>
      <c r="AS6964">
        <v>0</v>
      </c>
      <c r="AT6964">
        <v>0</v>
      </c>
    </row>
    <row r="6965" spans="22:46" x14ac:dyDescent="0.3">
      <c r="V6965" s="23" t="s">
        <v>9630</v>
      </c>
      <c r="W6965" s="19">
        <v>229</v>
      </c>
      <c r="X6965" t="s">
        <v>12016</v>
      </c>
      <c r="Y6965" s="6">
        <v>43391</v>
      </c>
      <c r="Z6965" t="s">
        <v>12017</v>
      </c>
      <c r="AA6965" t="s">
        <v>51</v>
      </c>
      <c r="AB6965" t="s">
        <v>57</v>
      </c>
      <c r="AC6965" s="15" t="s">
        <v>81</v>
      </c>
      <c r="AD6965">
        <v>1</v>
      </c>
      <c r="AE6965">
        <v>0</v>
      </c>
      <c r="AF6965">
        <v>0</v>
      </c>
      <c r="AG6965">
        <v>0</v>
      </c>
      <c r="AH6965">
        <v>0</v>
      </c>
      <c r="AI6965">
        <v>0</v>
      </c>
      <c r="AJ6965">
        <v>0</v>
      </c>
      <c r="AK6965">
        <v>0</v>
      </c>
      <c r="AL6965">
        <v>0</v>
      </c>
      <c r="AM6965">
        <v>0</v>
      </c>
      <c r="AN6965">
        <v>0</v>
      </c>
      <c r="AO6965">
        <v>0</v>
      </c>
      <c r="AP6965">
        <v>0</v>
      </c>
      <c r="AQ6965">
        <v>0</v>
      </c>
      <c r="AR6965">
        <v>0</v>
      </c>
      <c r="AS6965">
        <v>0</v>
      </c>
      <c r="AT6965">
        <v>1</v>
      </c>
    </row>
    <row r="6966" spans="22:46" x14ac:dyDescent="0.3">
      <c r="V6966" s="23" t="s">
        <v>9630</v>
      </c>
      <c r="W6966" s="19">
        <v>229</v>
      </c>
      <c r="X6966" t="s">
        <v>11158</v>
      </c>
      <c r="Y6966" s="6">
        <v>43391</v>
      </c>
      <c r="Z6966" t="s">
        <v>12018</v>
      </c>
      <c r="AA6966" t="s">
        <v>51</v>
      </c>
      <c r="AB6966" t="s">
        <v>57</v>
      </c>
      <c r="AC6966" s="15" t="s">
        <v>81</v>
      </c>
      <c r="AD6966">
        <v>0</v>
      </c>
      <c r="AE6966">
        <v>0</v>
      </c>
      <c r="AF6966">
        <v>1</v>
      </c>
      <c r="AG6966">
        <v>0</v>
      </c>
      <c r="AH6966">
        <v>0</v>
      </c>
      <c r="AI6966">
        <v>0</v>
      </c>
      <c r="AJ6966">
        <v>0</v>
      </c>
      <c r="AK6966">
        <v>0</v>
      </c>
      <c r="AL6966">
        <v>1</v>
      </c>
      <c r="AM6966">
        <v>0</v>
      </c>
      <c r="AN6966">
        <v>0</v>
      </c>
      <c r="AO6966">
        <v>0</v>
      </c>
      <c r="AP6966">
        <v>0</v>
      </c>
      <c r="AQ6966">
        <v>0</v>
      </c>
      <c r="AR6966">
        <v>0</v>
      </c>
      <c r="AS6966">
        <v>0</v>
      </c>
      <c r="AT6966">
        <v>1</v>
      </c>
    </row>
    <row r="6967" spans="22:46" x14ac:dyDescent="0.3">
      <c r="V6967" s="23" t="s">
        <v>9630</v>
      </c>
      <c r="W6967" s="19">
        <v>229</v>
      </c>
      <c r="X6967" t="s">
        <v>12019</v>
      </c>
      <c r="Y6967" s="6">
        <v>43391</v>
      </c>
      <c r="Z6967" t="s">
        <v>12020</v>
      </c>
      <c r="AA6967" t="s">
        <v>51</v>
      </c>
      <c r="AB6967" t="s">
        <v>57</v>
      </c>
      <c r="AC6967" s="15" t="s">
        <v>81</v>
      </c>
      <c r="AD6967">
        <v>0</v>
      </c>
      <c r="AE6967">
        <v>0</v>
      </c>
      <c r="AF6967">
        <v>0</v>
      </c>
      <c r="AG6967">
        <v>0</v>
      </c>
      <c r="AH6967">
        <v>0</v>
      </c>
      <c r="AI6967">
        <v>0</v>
      </c>
      <c r="AJ6967">
        <v>0</v>
      </c>
      <c r="AK6967">
        <v>0</v>
      </c>
      <c r="AL6967">
        <v>0</v>
      </c>
      <c r="AM6967">
        <v>0</v>
      </c>
      <c r="AN6967">
        <v>0</v>
      </c>
      <c r="AO6967">
        <v>0</v>
      </c>
      <c r="AP6967">
        <v>0</v>
      </c>
      <c r="AQ6967">
        <v>0</v>
      </c>
      <c r="AR6967">
        <v>0</v>
      </c>
      <c r="AS6967">
        <v>0</v>
      </c>
      <c r="AT6967">
        <v>0</v>
      </c>
    </row>
    <row r="6968" spans="22:46" x14ac:dyDescent="0.3">
      <c r="V6968" s="23" t="s">
        <v>9630</v>
      </c>
      <c r="W6968" s="19">
        <v>229</v>
      </c>
      <c r="X6968" t="s">
        <v>12021</v>
      </c>
      <c r="Y6968" s="6">
        <v>43391</v>
      </c>
      <c r="Z6968" t="s">
        <v>12022</v>
      </c>
      <c r="AA6968" t="s">
        <v>51</v>
      </c>
      <c r="AB6968" t="s">
        <v>57</v>
      </c>
      <c r="AC6968" s="15" t="s">
        <v>81</v>
      </c>
      <c r="AD6968">
        <v>0</v>
      </c>
      <c r="AE6968">
        <v>0</v>
      </c>
      <c r="AF6968">
        <v>0</v>
      </c>
      <c r="AG6968">
        <v>0</v>
      </c>
      <c r="AH6968">
        <v>0</v>
      </c>
      <c r="AI6968">
        <v>0</v>
      </c>
      <c r="AJ6968">
        <v>0</v>
      </c>
      <c r="AK6968">
        <v>0</v>
      </c>
      <c r="AL6968">
        <v>0</v>
      </c>
      <c r="AM6968">
        <v>0</v>
      </c>
      <c r="AN6968">
        <v>0</v>
      </c>
      <c r="AO6968">
        <v>0</v>
      </c>
      <c r="AP6968">
        <v>0</v>
      </c>
      <c r="AQ6968">
        <v>0</v>
      </c>
      <c r="AR6968">
        <v>0</v>
      </c>
      <c r="AS6968">
        <v>0</v>
      </c>
      <c r="AT6968">
        <v>0</v>
      </c>
    </row>
    <row r="6969" spans="22:46" x14ac:dyDescent="0.3">
      <c r="V6969" s="23" t="s">
        <v>9630</v>
      </c>
      <c r="W6969" s="19">
        <v>229</v>
      </c>
      <c r="X6969" t="s">
        <v>12023</v>
      </c>
      <c r="Y6969" s="6">
        <v>43391</v>
      </c>
      <c r="Z6969" t="s">
        <v>11893</v>
      </c>
      <c r="AA6969" t="s">
        <v>51</v>
      </c>
      <c r="AB6969" t="s">
        <v>57</v>
      </c>
      <c r="AC6969" s="15" t="s">
        <v>81</v>
      </c>
      <c r="AD6969">
        <v>0</v>
      </c>
      <c r="AE6969">
        <v>0</v>
      </c>
      <c r="AF6969">
        <v>0</v>
      </c>
      <c r="AG6969">
        <v>0</v>
      </c>
      <c r="AH6969">
        <v>0</v>
      </c>
      <c r="AI6969">
        <v>0</v>
      </c>
      <c r="AJ6969">
        <v>0</v>
      </c>
      <c r="AK6969">
        <v>0</v>
      </c>
      <c r="AL6969">
        <v>0</v>
      </c>
      <c r="AM6969">
        <v>0</v>
      </c>
      <c r="AN6969">
        <v>0</v>
      </c>
      <c r="AO6969">
        <v>0</v>
      </c>
      <c r="AP6969">
        <v>0</v>
      </c>
      <c r="AQ6969">
        <v>0</v>
      </c>
      <c r="AR6969">
        <v>0</v>
      </c>
      <c r="AS6969">
        <v>0</v>
      </c>
      <c r="AT6969">
        <v>0</v>
      </c>
    </row>
    <row r="6970" spans="22:46" x14ac:dyDescent="0.3">
      <c r="V6970" s="23" t="s">
        <v>9630</v>
      </c>
      <c r="W6970" s="19">
        <v>229</v>
      </c>
      <c r="X6970" t="s">
        <v>12024</v>
      </c>
      <c r="Y6970" s="6">
        <v>43391</v>
      </c>
      <c r="Z6970" t="s">
        <v>11387</v>
      </c>
      <c r="AA6970" t="s">
        <v>51</v>
      </c>
      <c r="AB6970" t="s">
        <v>57</v>
      </c>
      <c r="AC6970" s="15" t="s">
        <v>81</v>
      </c>
      <c r="AD6970">
        <v>0</v>
      </c>
      <c r="AE6970">
        <v>0</v>
      </c>
      <c r="AF6970">
        <v>0</v>
      </c>
      <c r="AG6970">
        <v>0</v>
      </c>
      <c r="AH6970">
        <v>0</v>
      </c>
      <c r="AI6970">
        <v>0</v>
      </c>
      <c r="AJ6970">
        <v>0</v>
      </c>
      <c r="AK6970">
        <v>0</v>
      </c>
      <c r="AL6970">
        <v>0</v>
      </c>
      <c r="AM6970">
        <v>0</v>
      </c>
      <c r="AN6970">
        <v>0</v>
      </c>
      <c r="AO6970">
        <v>0</v>
      </c>
      <c r="AP6970">
        <v>0</v>
      </c>
      <c r="AQ6970">
        <v>0</v>
      </c>
      <c r="AR6970">
        <v>0</v>
      </c>
      <c r="AS6970">
        <v>0</v>
      </c>
      <c r="AT6970">
        <v>0</v>
      </c>
    </row>
    <row r="6971" spans="22:46" x14ac:dyDescent="0.3">
      <c r="V6971" s="23" t="s">
        <v>9630</v>
      </c>
      <c r="W6971" s="19">
        <v>229</v>
      </c>
      <c r="X6971" t="s">
        <v>12025</v>
      </c>
      <c r="Y6971" s="6">
        <v>43391</v>
      </c>
      <c r="Z6971" t="s">
        <v>12026</v>
      </c>
      <c r="AA6971" t="s">
        <v>51</v>
      </c>
      <c r="AB6971" t="s">
        <v>57</v>
      </c>
      <c r="AC6971" s="15" t="s">
        <v>81</v>
      </c>
      <c r="AD6971">
        <v>0</v>
      </c>
      <c r="AE6971">
        <v>0</v>
      </c>
      <c r="AF6971">
        <v>0</v>
      </c>
      <c r="AG6971">
        <v>0</v>
      </c>
      <c r="AH6971">
        <v>0</v>
      </c>
      <c r="AI6971">
        <v>0</v>
      </c>
      <c r="AJ6971">
        <v>1</v>
      </c>
      <c r="AK6971">
        <v>0</v>
      </c>
      <c r="AL6971">
        <v>0</v>
      </c>
      <c r="AM6971">
        <v>0</v>
      </c>
      <c r="AN6971">
        <v>0</v>
      </c>
      <c r="AO6971">
        <v>0</v>
      </c>
      <c r="AP6971">
        <v>0</v>
      </c>
      <c r="AQ6971">
        <v>0</v>
      </c>
      <c r="AR6971">
        <v>0</v>
      </c>
      <c r="AS6971">
        <v>0</v>
      </c>
      <c r="AT6971">
        <v>1</v>
      </c>
    </row>
    <row r="6972" spans="22:46" x14ac:dyDescent="0.3">
      <c r="V6972" s="23" t="s">
        <v>9630</v>
      </c>
      <c r="W6972" s="19">
        <v>229</v>
      </c>
      <c r="X6972" t="s">
        <v>12027</v>
      </c>
      <c r="Y6972" s="6">
        <v>43391</v>
      </c>
      <c r="Z6972" t="s">
        <v>12028</v>
      </c>
      <c r="AA6972" t="s">
        <v>51</v>
      </c>
      <c r="AB6972" t="s">
        <v>57</v>
      </c>
      <c r="AC6972" s="15" t="s">
        <v>81</v>
      </c>
      <c r="AD6972">
        <v>0</v>
      </c>
      <c r="AE6972">
        <v>0</v>
      </c>
      <c r="AF6972">
        <v>0</v>
      </c>
      <c r="AG6972">
        <v>0</v>
      </c>
      <c r="AH6972">
        <v>0</v>
      </c>
      <c r="AI6972">
        <v>0</v>
      </c>
      <c r="AJ6972">
        <v>1</v>
      </c>
      <c r="AK6972">
        <v>0</v>
      </c>
      <c r="AL6972">
        <v>0</v>
      </c>
      <c r="AM6972">
        <v>0</v>
      </c>
      <c r="AN6972">
        <v>0</v>
      </c>
      <c r="AO6972">
        <v>0</v>
      </c>
      <c r="AP6972">
        <v>0</v>
      </c>
      <c r="AQ6972">
        <v>0</v>
      </c>
      <c r="AR6972">
        <v>0</v>
      </c>
      <c r="AS6972">
        <v>0</v>
      </c>
      <c r="AT6972">
        <v>0</v>
      </c>
    </row>
    <row r="6973" spans="22:46" x14ac:dyDescent="0.3">
      <c r="V6973" s="23" t="s">
        <v>9630</v>
      </c>
      <c r="W6973" s="19">
        <v>229</v>
      </c>
      <c r="X6973" t="s">
        <v>12029</v>
      </c>
      <c r="Y6973" s="6">
        <v>43391</v>
      </c>
      <c r="Z6973" t="s">
        <v>12015</v>
      </c>
      <c r="AA6973" t="s">
        <v>51</v>
      </c>
      <c r="AB6973" t="s">
        <v>57</v>
      </c>
      <c r="AC6973" s="15" t="s">
        <v>81</v>
      </c>
      <c r="AD6973">
        <v>0</v>
      </c>
      <c r="AE6973">
        <v>0</v>
      </c>
      <c r="AF6973">
        <v>0</v>
      </c>
      <c r="AG6973">
        <v>0</v>
      </c>
      <c r="AH6973">
        <v>0</v>
      </c>
      <c r="AI6973">
        <v>0</v>
      </c>
      <c r="AJ6973">
        <v>0</v>
      </c>
      <c r="AK6973">
        <v>0</v>
      </c>
      <c r="AL6973">
        <v>0</v>
      </c>
      <c r="AM6973">
        <v>0</v>
      </c>
      <c r="AN6973">
        <v>0</v>
      </c>
      <c r="AO6973">
        <v>0</v>
      </c>
      <c r="AP6973">
        <v>0</v>
      </c>
      <c r="AQ6973">
        <v>0</v>
      </c>
      <c r="AR6973">
        <v>0</v>
      </c>
      <c r="AS6973">
        <v>0</v>
      </c>
      <c r="AT6973">
        <v>0</v>
      </c>
    </row>
    <row r="6974" spans="22:46" x14ac:dyDescent="0.3">
      <c r="V6974" s="23" t="s">
        <v>9630</v>
      </c>
      <c r="W6974" s="19">
        <v>229</v>
      </c>
      <c r="X6974" t="s">
        <v>12030</v>
      </c>
      <c r="Y6974" s="6">
        <v>43391</v>
      </c>
      <c r="Z6974" t="s">
        <v>12031</v>
      </c>
      <c r="AA6974" t="s">
        <v>51</v>
      </c>
      <c r="AB6974" t="s">
        <v>57</v>
      </c>
      <c r="AC6974" s="15" t="s">
        <v>81</v>
      </c>
      <c r="AD6974">
        <v>0</v>
      </c>
      <c r="AE6974">
        <v>0</v>
      </c>
      <c r="AF6974">
        <v>0</v>
      </c>
      <c r="AG6974">
        <v>0</v>
      </c>
      <c r="AH6974">
        <v>0</v>
      </c>
      <c r="AI6974">
        <v>0</v>
      </c>
      <c r="AJ6974">
        <v>2</v>
      </c>
      <c r="AK6974">
        <v>0</v>
      </c>
      <c r="AL6974">
        <v>1</v>
      </c>
      <c r="AM6974">
        <v>0</v>
      </c>
      <c r="AN6974">
        <v>0</v>
      </c>
      <c r="AO6974">
        <v>0</v>
      </c>
      <c r="AP6974">
        <v>0</v>
      </c>
      <c r="AQ6974">
        <v>0</v>
      </c>
      <c r="AR6974">
        <v>0</v>
      </c>
      <c r="AS6974">
        <v>0</v>
      </c>
      <c r="AT6974">
        <v>1</v>
      </c>
    </row>
    <row r="6975" spans="22:46" x14ac:dyDescent="0.3">
      <c r="V6975" s="23" t="s">
        <v>9630</v>
      </c>
      <c r="W6975" s="19">
        <v>229</v>
      </c>
      <c r="X6975" t="s">
        <v>12032</v>
      </c>
      <c r="Y6975" s="6">
        <v>43391</v>
      </c>
      <c r="Z6975" t="s">
        <v>12033</v>
      </c>
      <c r="AA6975" t="s">
        <v>51</v>
      </c>
      <c r="AB6975" t="s">
        <v>57</v>
      </c>
      <c r="AC6975" s="15" t="s">
        <v>81</v>
      </c>
      <c r="AD6975">
        <v>0</v>
      </c>
      <c r="AE6975">
        <v>0</v>
      </c>
      <c r="AF6975">
        <v>0</v>
      </c>
      <c r="AG6975">
        <v>0</v>
      </c>
      <c r="AH6975">
        <v>0</v>
      </c>
      <c r="AI6975">
        <v>0</v>
      </c>
      <c r="AJ6975">
        <v>0</v>
      </c>
      <c r="AK6975">
        <v>0</v>
      </c>
      <c r="AL6975">
        <v>0</v>
      </c>
      <c r="AM6975">
        <v>0</v>
      </c>
      <c r="AN6975">
        <v>0</v>
      </c>
      <c r="AO6975">
        <v>0</v>
      </c>
      <c r="AP6975">
        <v>0</v>
      </c>
      <c r="AQ6975">
        <v>0</v>
      </c>
      <c r="AR6975">
        <v>0</v>
      </c>
      <c r="AS6975">
        <v>0</v>
      </c>
      <c r="AT6975">
        <v>1</v>
      </c>
    </row>
    <row r="6976" spans="22:46" x14ac:dyDescent="0.3">
      <c r="V6976" s="23" t="s">
        <v>9630</v>
      </c>
      <c r="W6976" s="19">
        <v>229</v>
      </c>
      <c r="X6976" t="s">
        <v>12034</v>
      </c>
      <c r="Y6976" s="6">
        <v>43391</v>
      </c>
      <c r="Z6976" t="s">
        <v>12035</v>
      </c>
      <c r="AA6976" t="s">
        <v>51</v>
      </c>
      <c r="AB6976" t="s">
        <v>57</v>
      </c>
      <c r="AC6976" s="15" t="s">
        <v>81</v>
      </c>
      <c r="AD6976">
        <v>0</v>
      </c>
      <c r="AE6976">
        <v>0</v>
      </c>
      <c r="AF6976">
        <v>0</v>
      </c>
      <c r="AG6976">
        <v>0</v>
      </c>
      <c r="AH6976">
        <v>1</v>
      </c>
      <c r="AI6976">
        <v>0</v>
      </c>
      <c r="AJ6976">
        <v>1</v>
      </c>
      <c r="AK6976">
        <v>1</v>
      </c>
      <c r="AL6976">
        <v>0</v>
      </c>
      <c r="AM6976">
        <v>0</v>
      </c>
      <c r="AN6976">
        <v>0</v>
      </c>
      <c r="AO6976">
        <v>0</v>
      </c>
      <c r="AP6976">
        <v>0</v>
      </c>
      <c r="AQ6976">
        <v>0</v>
      </c>
      <c r="AR6976">
        <v>0</v>
      </c>
      <c r="AS6976">
        <v>1</v>
      </c>
      <c r="AT6976">
        <v>0</v>
      </c>
    </row>
    <row r="6977" spans="22:46" x14ac:dyDescent="0.3">
      <c r="V6977" s="23" t="s">
        <v>9630</v>
      </c>
      <c r="W6977" s="19">
        <v>229</v>
      </c>
      <c r="X6977" t="s">
        <v>12036</v>
      </c>
      <c r="Y6977" s="6">
        <v>43391</v>
      </c>
      <c r="Z6977" t="s">
        <v>12037</v>
      </c>
      <c r="AA6977" t="s">
        <v>51</v>
      </c>
      <c r="AB6977" t="s">
        <v>57</v>
      </c>
      <c r="AC6977" s="15" t="s">
        <v>81</v>
      </c>
      <c r="AD6977">
        <v>0</v>
      </c>
      <c r="AE6977">
        <v>0</v>
      </c>
      <c r="AF6977">
        <v>0</v>
      </c>
      <c r="AG6977">
        <v>0</v>
      </c>
      <c r="AH6977">
        <v>0</v>
      </c>
      <c r="AI6977">
        <v>0</v>
      </c>
      <c r="AJ6977">
        <v>0</v>
      </c>
      <c r="AK6977">
        <v>0</v>
      </c>
      <c r="AL6977">
        <v>0</v>
      </c>
      <c r="AM6977">
        <v>0</v>
      </c>
      <c r="AN6977">
        <v>0</v>
      </c>
      <c r="AO6977">
        <v>0</v>
      </c>
      <c r="AP6977">
        <v>0</v>
      </c>
      <c r="AQ6977">
        <v>0</v>
      </c>
      <c r="AR6977">
        <v>0</v>
      </c>
      <c r="AS6977">
        <v>0</v>
      </c>
      <c r="AT6977">
        <v>1</v>
      </c>
    </row>
    <row r="6978" spans="22:46" x14ac:dyDescent="0.3">
      <c r="V6978" s="23" t="s">
        <v>9630</v>
      </c>
      <c r="W6978" s="19">
        <v>229</v>
      </c>
      <c r="X6978" t="s">
        <v>12038</v>
      </c>
      <c r="Y6978" s="6">
        <v>43391</v>
      </c>
      <c r="Z6978" t="s">
        <v>12039</v>
      </c>
      <c r="AA6978" t="s">
        <v>51</v>
      </c>
      <c r="AB6978" t="s">
        <v>57</v>
      </c>
      <c r="AC6978" s="15" t="s">
        <v>81</v>
      </c>
      <c r="AD6978">
        <v>1</v>
      </c>
      <c r="AE6978">
        <v>0</v>
      </c>
      <c r="AF6978">
        <v>0</v>
      </c>
      <c r="AG6978">
        <v>0</v>
      </c>
      <c r="AH6978">
        <v>0</v>
      </c>
      <c r="AI6978">
        <v>0</v>
      </c>
      <c r="AJ6978">
        <v>0</v>
      </c>
      <c r="AK6978">
        <v>0</v>
      </c>
      <c r="AL6978">
        <v>0</v>
      </c>
      <c r="AM6978">
        <v>0</v>
      </c>
      <c r="AN6978">
        <v>0</v>
      </c>
      <c r="AO6978">
        <v>0</v>
      </c>
      <c r="AP6978">
        <v>0</v>
      </c>
      <c r="AQ6978">
        <v>0</v>
      </c>
      <c r="AR6978">
        <v>0</v>
      </c>
      <c r="AS6978">
        <v>0</v>
      </c>
      <c r="AT6978">
        <v>0</v>
      </c>
    </row>
    <row r="6979" spans="22:46" x14ac:dyDescent="0.3">
      <c r="V6979" s="23" t="s">
        <v>9630</v>
      </c>
      <c r="W6979" s="19">
        <v>229</v>
      </c>
      <c r="X6979" t="s">
        <v>12040</v>
      </c>
      <c r="Y6979" s="6">
        <v>43391</v>
      </c>
      <c r="Z6979" t="s">
        <v>12041</v>
      </c>
      <c r="AA6979" t="s">
        <v>51</v>
      </c>
      <c r="AB6979" t="s">
        <v>57</v>
      </c>
      <c r="AC6979" s="15" t="s">
        <v>81</v>
      </c>
      <c r="AD6979">
        <v>0</v>
      </c>
      <c r="AE6979">
        <v>0</v>
      </c>
      <c r="AF6979">
        <v>0</v>
      </c>
      <c r="AG6979">
        <v>0</v>
      </c>
      <c r="AH6979">
        <v>0</v>
      </c>
      <c r="AI6979">
        <v>0</v>
      </c>
      <c r="AJ6979">
        <v>0</v>
      </c>
      <c r="AK6979">
        <v>0</v>
      </c>
      <c r="AL6979">
        <v>0</v>
      </c>
      <c r="AM6979">
        <v>0</v>
      </c>
      <c r="AN6979">
        <v>0</v>
      </c>
      <c r="AO6979">
        <v>0</v>
      </c>
      <c r="AP6979">
        <v>0</v>
      </c>
      <c r="AQ6979">
        <v>0</v>
      </c>
      <c r="AR6979">
        <v>0</v>
      </c>
      <c r="AS6979">
        <v>0</v>
      </c>
      <c r="AT6979">
        <v>0</v>
      </c>
    </row>
    <row r="6980" spans="22:46" x14ac:dyDescent="0.3">
      <c r="V6980" s="23" t="s">
        <v>9630</v>
      </c>
      <c r="W6980" s="19">
        <v>229</v>
      </c>
      <c r="X6980" t="s">
        <v>12042</v>
      </c>
      <c r="Y6980" s="6">
        <v>43391</v>
      </c>
      <c r="Z6980" t="s">
        <v>12043</v>
      </c>
      <c r="AA6980" t="s">
        <v>51</v>
      </c>
      <c r="AB6980" t="s">
        <v>57</v>
      </c>
      <c r="AC6980" s="15" t="s">
        <v>81</v>
      </c>
      <c r="AD6980">
        <v>2</v>
      </c>
      <c r="AE6980">
        <v>0</v>
      </c>
      <c r="AF6980">
        <v>0</v>
      </c>
      <c r="AG6980">
        <v>0</v>
      </c>
      <c r="AH6980">
        <v>0</v>
      </c>
      <c r="AI6980">
        <v>0</v>
      </c>
      <c r="AJ6980">
        <v>2</v>
      </c>
      <c r="AK6980">
        <v>0</v>
      </c>
      <c r="AL6980">
        <v>0</v>
      </c>
      <c r="AM6980">
        <v>1</v>
      </c>
      <c r="AN6980">
        <v>0</v>
      </c>
      <c r="AO6980">
        <v>0</v>
      </c>
      <c r="AP6980">
        <v>0</v>
      </c>
      <c r="AQ6980">
        <v>0</v>
      </c>
      <c r="AR6980">
        <v>0</v>
      </c>
      <c r="AS6980">
        <v>0</v>
      </c>
      <c r="AT6980">
        <v>0</v>
      </c>
    </row>
    <row r="6981" spans="22:46" x14ac:dyDescent="0.3">
      <c r="V6981" s="23" t="s">
        <v>9630</v>
      </c>
      <c r="W6981" s="19">
        <v>229</v>
      </c>
      <c r="X6981" t="s">
        <v>12044</v>
      </c>
      <c r="Y6981" s="6">
        <v>43391</v>
      </c>
      <c r="Z6981" t="s">
        <v>12045</v>
      </c>
      <c r="AA6981" t="s">
        <v>51</v>
      </c>
      <c r="AB6981" t="s">
        <v>57</v>
      </c>
      <c r="AC6981" s="15" t="s">
        <v>81</v>
      </c>
      <c r="AD6981">
        <v>1</v>
      </c>
      <c r="AE6981">
        <v>0</v>
      </c>
      <c r="AF6981">
        <v>0</v>
      </c>
      <c r="AG6981">
        <v>0</v>
      </c>
      <c r="AH6981">
        <v>0</v>
      </c>
      <c r="AI6981">
        <v>0</v>
      </c>
      <c r="AJ6981">
        <v>0</v>
      </c>
      <c r="AK6981">
        <v>0</v>
      </c>
      <c r="AL6981">
        <v>0</v>
      </c>
      <c r="AM6981">
        <v>0</v>
      </c>
      <c r="AN6981">
        <v>0</v>
      </c>
      <c r="AO6981">
        <v>0</v>
      </c>
      <c r="AP6981">
        <v>0</v>
      </c>
      <c r="AQ6981">
        <v>0</v>
      </c>
      <c r="AR6981">
        <v>0</v>
      </c>
      <c r="AS6981">
        <v>0</v>
      </c>
      <c r="AT6981">
        <v>0</v>
      </c>
    </row>
    <row r="6982" spans="22:46" x14ac:dyDescent="0.3">
      <c r="V6982" s="23" t="s">
        <v>9630</v>
      </c>
      <c r="W6982" s="19">
        <v>229</v>
      </c>
      <c r="X6982" t="s">
        <v>12046</v>
      </c>
      <c r="Y6982" s="6">
        <v>43391</v>
      </c>
      <c r="Z6982" t="s">
        <v>12047</v>
      </c>
      <c r="AA6982" t="s">
        <v>51</v>
      </c>
      <c r="AB6982" t="s">
        <v>57</v>
      </c>
      <c r="AC6982" s="15" t="s">
        <v>81</v>
      </c>
      <c r="AD6982">
        <v>0</v>
      </c>
      <c r="AE6982">
        <v>0</v>
      </c>
      <c r="AF6982">
        <v>0</v>
      </c>
      <c r="AG6982">
        <v>0</v>
      </c>
      <c r="AH6982">
        <v>0</v>
      </c>
      <c r="AI6982">
        <v>0</v>
      </c>
      <c r="AJ6982">
        <v>1</v>
      </c>
      <c r="AK6982">
        <v>0</v>
      </c>
      <c r="AL6982">
        <v>0</v>
      </c>
      <c r="AM6982">
        <v>0</v>
      </c>
      <c r="AN6982">
        <v>0</v>
      </c>
      <c r="AO6982">
        <v>0</v>
      </c>
      <c r="AP6982">
        <v>0</v>
      </c>
      <c r="AQ6982">
        <v>0</v>
      </c>
      <c r="AR6982">
        <v>0</v>
      </c>
      <c r="AS6982">
        <v>0</v>
      </c>
      <c r="AT6982">
        <v>1</v>
      </c>
    </row>
    <row r="6983" spans="22:46" x14ac:dyDescent="0.3">
      <c r="V6983" s="23" t="s">
        <v>9630</v>
      </c>
      <c r="W6983" s="19">
        <v>229</v>
      </c>
      <c r="X6983" t="s">
        <v>12048</v>
      </c>
      <c r="Y6983" s="6">
        <v>43391</v>
      </c>
      <c r="Z6983" t="s">
        <v>12049</v>
      </c>
      <c r="AA6983" t="s">
        <v>51</v>
      </c>
      <c r="AB6983" t="s">
        <v>57</v>
      </c>
      <c r="AC6983" s="15" t="s">
        <v>81</v>
      </c>
      <c r="AD6983">
        <v>0</v>
      </c>
      <c r="AE6983">
        <v>0</v>
      </c>
      <c r="AF6983">
        <v>0</v>
      </c>
      <c r="AG6983">
        <v>0</v>
      </c>
      <c r="AH6983">
        <v>0</v>
      </c>
      <c r="AI6983">
        <v>0</v>
      </c>
      <c r="AJ6983">
        <v>2</v>
      </c>
      <c r="AK6983">
        <v>0</v>
      </c>
      <c r="AL6983">
        <v>0</v>
      </c>
      <c r="AM6983">
        <v>0</v>
      </c>
      <c r="AN6983">
        <v>0</v>
      </c>
      <c r="AO6983">
        <v>0</v>
      </c>
      <c r="AP6983">
        <v>0</v>
      </c>
      <c r="AQ6983">
        <v>0</v>
      </c>
      <c r="AR6983">
        <v>0</v>
      </c>
      <c r="AS6983">
        <v>0</v>
      </c>
      <c r="AT6983">
        <v>0</v>
      </c>
    </row>
    <row r="6984" spans="22:46" x14ac:dyDescent="0.3">
      <c r="V6984" s="23" t="s">
        <v>9630</v>
      </c>
      <c r="W6984" s="19">
        <v>229</v>
      </c>
      <c r="X6984" t="s">
        <v>12050</v>
      </c>
      <c r="Y6984" s="6">
        <v>43391</v>
      </c>
      <c r="Z6984" t="s">
        <v>12051</v>
      </c>
      <c r="AA6984" t="s">
        <v>51</v>
      </c>
      <c r="AB6984" t="s">
        <v>57</v>
      </c>
      <c r="AC6984" s="15" t="s">
        <v>81</v>
      </c>
      <c r="AD6984">
        <v>0</v>
      </c>
      <c r="AE6984">
        <v>0</v>
      </c>
      <c r="AF6984">
        <v>0</v>
      </c>
      <c r="AG6984">
        <v>0</v>
      </c>
      <c r="AH6984">
        <v>0</v>
      </c>
      <c r="AI6984">
        <v>0</v>
      </c>
      <c r="AJ6984">
        <v>0</v>
      </c>
      <c r="AK6984">
        <v>0</v>
      </c>
      <c r="AL6984">
        <v>0</v>
      </c>
      <c r="AM6984">
        <v>0</v>
      </c>
      <c r="AN6984">
        <v>0</v>
      </c>
      <c r="AO6984">
        <v>0</v>
      </c>
      <c r="AP6984">
        <v>0</v>
      </c>
      <c r="AQ6984">
        <v>0</v>
      </c>
      <c r="AR6984">
        <v>0</v>
      </c>
      <c r="AS6984">
        <v>0</v>
      </c>
      <c r="AT6984">
        <v>0</v>
      </c>
    </row>
    <row r="6985" spans="22:46" x14ac:dyDescent="0.3">
      <c r="V6985" s="23" t="s">
        <v>9630</v>
      </c>
      <c r="W6985" s="19">
        <v>229</v>
      </c>
      <c r="X6985" t="s">
        <v>12052</v>
      </c>
      <c r="Y6985" s="6">
        <v>43391</v>
      </c>
      <c r="Z6985" t="s">
        <v>12053</v>
      </c>
      <c r="AA6985" t="s">
        <v>51</v>
      </c>
      <c r="AB6985" t="s">
        <v>57</v>
      </c>
      <c r="AC6985" s="15" t="s">
        <v>81</v>
      </c>
      <c r="AD6985">
        <v>2</v>
      </c>
      <c r="AE6985">
        <v>0</v>
      </c>
      <c r="AF6985">
        <v>0</v>
      </c>
      <c r="AG6985">
        <v>0</v>
      </c>
      <c r="AH6985">
        <v>0</v>
      </c>
      <c r="AI6985">
        <v>0</v>
      </c>
      <c r="AJ6985">
        <v>1</v>
      </c>
      <c r="AK6985">
        <v>0</v>
      </c>
      <c r="AL6985">
        <v>0</v>
      </c>
      <c r="AM6985">
        <v>0</v>
      </c>
      <c r="AN6985">
        <v>0</v>
      </c>
      <c r="AO6985">
        <v>0</v>
      </c>
      <c r="AP6985">
        <v>0</v>
      </c>
      <c r="AQ6985">
        <v>0</v>
      </c>
      <c r="AR6985">
        <v>0</v>
      </c>
      <c r="AS6985">
        <v>0</v>
      </c>
      <c r="AT6985">
        <v>0</v>
      </c>
    </row>
    <row r="6986" spans="22:46" x14ac:dyDescent="0.3">
      <c r="V6986" s="23" t="s">
        <v>9630</v>
      </c>
      <c r="W6986" s="19">
        <v>229</v>
      </c>
      <c r="X6986" t="s">
        <v>12054</v>
      </c>
      <c r="Y6986" s="6">
        <v>43391</v>
      </c>
      <c r="Z6986" t="s">
        <v>12055</v>
      </c>
      <c r="AA6986" t="s">
        <v>51</v>
      </c>
      <c r="AB6986" t="s">
        <v>57</v>
      </c>
      <c r="AC6986" s="15" t="s">
        <v>81</v>
      </c>
      <c r="AD6986">
        <v>1</v>
      </c>
      <c r="AE6986">
        <v>0</v>
      </c>
      <c r="AF6986">
        <v>0</v>
      </c>
      <c r="AG6986">
        <v>0</v>
      </c>
      <c r="AH6986">
        <v>0</v>
      </c>
      <c r="AI6986">
        <v>0</v>
      </c>
      <c r="AJ6986">
        <v>0</v>
      </c>
      <c r="AK6986">
        <v>0</v>
      </c>
      <c r="AL6986">
        <v>0</v>
      </c>
      <c r="AM6986">
        <v>0</v>
      </c>
      <c r="AN6986">
        <v>0</v>
      </c>
      <c r="AO6986">
        <v>0</v>
      </c>
      <c r="AP6986">
        <v>0</v>
      </c>
      <c r="AQ6986">
        <v>0</v>
      </c>
      <c r="AR6986">
        <v>0</v>
      </c>
      <c r="AS6986">
        <v>0</v>
      </c>
      <c r="AT6986">
        <v>0</v>
      </c>
    </row>
    <row r="6987" spans="22:46" x14ac:dyDescent="0.3">
      <c r="V6987" s="23" t="s">
        <v>9630</v>
      </c>
      <c r="W6987" s="19">
        <v>229</v>
      </c>
      <c r="X6987"/>
      <c r="Y6987" s="6">
        <v>43391</v>
      </c>
      <c r="Z6987" t="s">
        <v>12056</v>
      </c>
      <c r="AA6987" t="s">
        <v>51</v>
      </c>
      <c r="AB6987" t="s">
        <v>57</v>
      </c>
      <c r="AC6987" s="15" t="s">
        <v>81</v>
      </c>
      <c r="AD6987">
        <v>0</v>
      </c>
      <c r="AE6987">
        <v>0</v>
      </c>
      <c r="AF6987">
        <v>0</v>
      </c>
      <c r="AG6987">
        <v>0</v>
      </c>
      <c r="AH6987">
        <v>0</v>
      </c>
      <c r="AI6987">
        <v>0</v>
      </c>
      <c r="AJ6987">
        <v>0</v>
      </c>
      <c r="AK6987">
        <v>0</v>
      </c>
      <c r="AL6987">
        <v>0</v>
      </c>
      <c r="AM6987">
        <v>0</v>
      </c>
      <c r="AN6987">
        <v>0</v>
      </c>
      <c r="AO6987">
        <v>0</v>
      </c>
      <c r="AP6987">
        <v>0</v>
      </c>
      <c r="AQ6987">
        <v>0</v>
      </c>
      <c r="AR6987">
        <v>0</v>
      </c>
      <c r="AS6987">
        <v>0</v>
      </c>
      <c r="AT6987">
        <v>0</v>
      </c>
    </row>
    <row r="6988" spans="22:46" x14ac:dyDescent="0.3">
      <c r="V6988" s="23" t="s">
        <v>9630</v>
      </c>
      <c r="W6988" s="19">
        <v>229</v>
      </c>
      <c r="X6988" t="s">
        <v>12057</v>
      </c>
      <c r="Y6988" s="6">
        <v>43391</v>
      </c>
      <c r="Z6988" t="s">
        <v>12058</v>
      </c>
      <c r="AA6988" t="s">
        <v>51</v>
      </c>
      <c r="AB6988" t="s">
        <v>57</v>
      </c>
      <c r="AC6988" s="15" t="s">
        <v>81</v>
      </c>
      <c r="AD6988">
        <v>0</v>
      </c>
      <c r="AE6988">
        <v>0</v>
      </c>
      <c r="AF6988">
        <v>0</v>
      </c>
      <c r="AG6988">
        <v>0</v>
      </c>
      <c r="AH6988">
        <v>0</v>
      </c>
      <c r="AI6988">
        <v>0</v>
      </c>
      <c r="AJ6988">
        <v>0</v>
      </c>
      <c r="AK6988">
        <v>0</v>
      </c>
      <c r="AL6988">
        <v>0</v>
      </c>
      <c r="AM6988">
        <v>0</v>
      </c>
      <c r="AN6988">
        <v>0</v>
      </c>
      <c r="AO6988">
        <v>0</v>
      </c>
      <c r="AP6988">
        <v>0</v>
      </c>
      <c r="AQ6988">
        <v>0</v>
      </c>
      <c r="AR6988">
        <v>0</v>
      </c>
      <c r="AS6988">
        <v>0</v>
      </c>
      <c r="AT6988">
        <v>0</v>
      </c>
    </row>
    <row r="6989" spans="22:46" x14ac:dyDescent="0.3">
      <c r="V6989" s="23" t="s">
        <v>9630</v>
      </c>
      <c r="W6989" s="19">
        <v>229</v>
      </c>
      <c r="X6989" t="s">
        <v>12059</v>
      </c>
      <c r="Y6989" s="6">
        <v>43391</v>
      </c>
      <c r="Z6989" t="s">
        <v>12060</v>
      </c>
      <c r="AA6989" t="s">
        <v>51</v>
      </c>
      <c r="AB6989" t="s">
        <v>57</v>
      </c>
      <c r="AC6989" s="15" t="s">
        <v>81</v>
      </c>
      <c r="AD6989">
        <v>0</v>
      </c>
      <c r="AE6989">
        <v>0</v>
      </c>
      <c r="AF6989">
        <v>0</v>
      </c>
      <c r="AG6989">
        <v>0</v>
      </c>
      <c r="AH6989">
        <v>0</v>
      </c>
      <c r="AI6989">
        <v>0</v>
      </c>
      <c r="AJ6989">
        <v>1</v>
      </c>
      <c r="AK6989">
        <v>0</v>
      </c>
      <c r="AL6989">
        <v>0</v>
      </c>
      <c r="AM6989">
        <v>0</v>
      </c>
      <c r="AN6989">
        <v>0</v>
      </c>
      <c r="AO6989">
        <v>0</v>
      </c>
      <c r="AP6989">
        <v>0</v>
      </c>
      <c r="AQ6989">
        <v>0</v>
      </c>
      <c r="AR6989">
        <v>0</v>
      </c>
      <c r="AS6989">
        <v>1</v>
      </c>
      <c r="AT6989">
        <v>0</v>
      </c>
    </row>
    <row r="6990" spans="22:46" x14ac:dyDescent="0.3">
      <c r="V6990" s="23" t="s">
        <v>9630</v>
      </c>
      <c r="W6990" s="19">
        <v>229</v>
      </c>
      <c r="X6990" t="s">
        <v>12061</v>
      </c>
      <c r="Y6990" s="6">
        <v>43391</v>
      </c>
      <c r="Z6990" t="s">
        <v>12062</v>
      </c>
      <c r="AA6990" t="s">
        <v>51</v>
      </c>
      <c r="AB6990" t="s">
        <v>57</v>
      </c>
      <c r="AC6990" s="15" t="s">
        <v>81</v>
      </c>
      <c r="AD6990">
        <v>0</v>
      </c>
      <c r="AE6990">
        <v>0</v>
      </c>
      <c r="AF6990">
        <v>0</v>
      </c>
      <c r="AG6990">
        <v>0</v>
      </c>
      <c r="AH6990">
        <v>0</v>
      </c>
      <c r="AI6990">
        <v>0</v>
      </c>
      <c r="AJ6990">
        <v>0</v>
      </c>
      <c r="AK6990">
        <v>0</v>
      </c>
      <c r="AL6990">
        <v>0</v>
      </c>
      <c r="AM6990">
        <v>0</v>
      </c>
      <c r="AN6990">
        <v>0</v>
      </c>
      <c r="AO6990">
        <v>0</v>
      </c>
      <c r="AP6990">
        <v>0</v>
      </c>
      <c r="AQ6990">
        <v>0</v>
      </c>
      <c r="AR6990">
        <v>0</v>
      </c>
      <c r="AS6990">
        <v>0</v>
      </c>
      <c r="AT6990">
        <v>0</v>
      </c>
    </row>
    <row r="6991" spans="22:46" x14ac:dyDescent="0.3">
      <c r="V6991" s="23" t="s">
        <v>9630</v>
      </c>
      <c r="W6991" s="19">
        <v>229</v>
      </c>
      <c r="X6991" t="s">
        <v>12063</v>
      </c>
      <c r="Y6991" s="6">
        <v>43391</v>
      </c>
      <c r="Z6991" t="s">
        <v>12064</v>
      </c>
      <c r="AA6991" t="s">
        <v>51</v>
      </c>
      <c r="AB6991" t="s">
        <v>57</v>
      </c>
      <c r="AC6991" s="15" t="s">
        <v>81</v>
      </c>
      <c r="AD6991">
        <v>0</v>
      </c>
      <c r="AE6991">
        <v>0</v>
      </c>
      <c r="AF6991">
        <v>0</v>
      </c>
      <c r="AG6991">
        <v>0</v>
      </c>
      <c r="AH6991">
        <v>0</v>
      </c>
      <c r="AI6991">
        <v>0</v>
      </c>
      <c r="AJ6991">
        <v>0</v>
      </c>
      <c r="AK6991">
        <v>0</v>
      </c>
      <c r="AL6991">
        <v>0</v>
      </c>
      <c r="AM6991">
        <v>0</v>
      </c>
      <c r="AN6991">
        <v>0</v>
      </c>
      <c r="AO6991">
        <v>0</v>
      </c>
      <c r="AP6991">
        <v>0</v>
      </c>
      <c r="AQ6991">
        <v>0</v>
      </c>
      <c r="AR6991">
        <v>0</v>
      </c>
      <c r="AS6991">
        <v>0</v>
      </c>
      <c r="AT6991">
        <v>1</v>
      </c>
    </row>
    <row r="6992" spans="22:46" x14ac:dyDescent="0.3">
      <c r="V6992" s="23" t="s">
        <v>9630</v>
      </c>
      <c r="W6992" s="19">
        <v>229</v>
      </c>
      <c r="X6992"/>
      <c r="Y6992" s="6">
        <v>43391</v>
      </c>
      <c r="Z6992" t="s">
        <v>12065</v>
      </c>
      <c r="AA6992" t="s">
        <v>51</v>
      </c>
      <c r="AB6992" t="s">
        <v>57</v>
      </c>
      <c r="AC6992" s="15" t="s">
        <v>81</v>
      </c>
      <c r="AD6992">
        <v>0</v>
      </c>
      <c r="AE6992">
        <v>0</v>
      </c>
      <c r="AF6992">
        <v>0</v>
      </c>
      <c r="AG6992">
        <v>0</v>
      </c>
      <c r="AH6992">
        <v>0</v>
      </c>
      <c r="AI6992">
        <v>0</v>
      </c>
      <c r="AJ6992">
        <v>0</v>
      </c>
      <c r="AK6992">
        <v>0</v>
      </c>
      <c r="AL6992">
        <v>0</v>
      </c>
      <c r="AM6992">
        <v>0</v>
      </c>
      <c r="AN6992">
        <v>0</v>
      </c>
      <c r="AO6992">
        <v>0</v>
      </c>
      <c r="AP6992">
        <v>0</v>
      </c>
      <c r="AQ6992">
        <v>0</v>
      </c>
      <c r="AR6992">
        <v>0</v>
      </c>
      <c r="AS6992">
        <v>0</v>
      </c>
      <c r="AT6992">
        <v>1</v>
      </c>
    </row>
    <row r="6993" spans="22:46" x14ac:dyDescent="0.3">
      <c r="V6993" s="23" t="s">
        <v>9630</v>
      </c>
      <c r="W6993" s="19">
        <v>229</v>
      </c>
      <c r="X6993" t="s">
        <v>12066</v>
      </c>
      <c r="Y6993" s="6">
        <v>43391</v>
      </c>
      <c r="Z6993" t="s">
        <v>12067</v>
      </c>
      <c r="AA6993" t="s">
        <v>51</v>
      </c>
      <c r="AB6993" t="s">
        <v>57</v>
      </c>
      <c r="AC6993" s="15" t="s">
        <v>81</v>
      </c>
      <c r="AD6993">
        <v>0</v>
      </c>
      <c r="AE6993">
        <v>0</v>
      </c>
      <c r="AF6993">
        <v>0</v>
      </c>
      <c r="AG6993">
        <v>0</v>
      </c>
      <c r="AH6993">
        <v>0</v>
      </c>
      <c r="AI6993">
        <v>0</v>
      </c>
      <c r="AJ6993">
        <v>1</v>
      </c>
      <c r="AK6993">
        <v>0</v>
      </c>
      <c r="AL6993">
        <v>0</v>
      </c>
      <c r="AM6993">
        <v>0</v>
      </c>
      <c r="AN6993">
        <v>0</v>
      </c>
      <c r="AO6993">
        <v>0</v>
      </c>
      <c r="AP6993">
        <v>0</v>
      </c>
      <c r="AQ6993">
        <v>0</v>
      </c>
      <c r="AR6993">
        <v>0</v>
      </c>
      <c r="AS6993">
        <v>1</v>
      </c>
      <c r="AT6993">
        <v>0</v>
      </c>
    </row>
    <row r="6994" spans="22:46" x14ac:dyDescent="0.3">
      <c r="V6994" s="23" t="s">
        <v>9630</v>
      </c>
      <c r="W6994" s="19">
        <v>229</v>
      </c>
      <c r="X6994"/>
      <c r="Y6994" s="6">
        <v>43391</v>
      </c>
      <c r="Z6994" t="s">
        <v>12068</v>
      </c>
      <c r="AA6994" t="s">
        <v>51</v>
      </c>
      <c r="AB6994" t="s">
        <v>57</v>
      </c>
      <c r="AC6994" s="15" t="s">
        <v>81</v>
      </c>
      <c r="AD6994">
        <v>1</v>
      </c>
      <c r="AE6994">
        <v>0</v>
      </c>
      <c r="AF6994">
        <v>1</v>
      </c>
      <c r="AG6994">
        <v>0</v>
      </c>
      <c r="AH6994">
        <v>0</v>
      </c>
      <c r="AI6994">
        <v>0</v>
      </c>
      <c r="AJ6994">
        <v>0</v>
      </c>
      <c r="AK6994">
        <v>0</v>
      </c>
      <c r="AL6994">
        <v>0</v>
      </c>
      <c r="AM6994">
        <v>0</v>
      </c>
      <c r="AN6994">
        <v>0</v>
      </c>
      <c r="AO6994">
        <v>0</v>
      </c>
      <c r="AP6994">
        <v>0</v>
      </c>
      <c r="AQ6994">
        <v>0</v>
      </c>
      <c r="AR6994">
        <v>0</v>
      </c>
      <c r="AS6994">
        <v>0</v>
      </c>
      <c r="AT6994">
        <v>1</v>
      </c>
    </row>
    <row r="6995" spans="22:46" x14ac:dyDescent="0.3">
      <c r="V6995" s="23" t="s">
        <v>9630</v>
      </c>
      <c r="W6995" s="19">
        <v>229</v>
      </c>
      <c r="X6995" t="s">
        <v>12069</v>
      </c>
      <c r="Y6995" s="6">
        <v>43391</v>
      </c>
      <c r="Z6995" t="s">
        <v>12070</v>
      </c>
      <c r="AA6995" t="s">
        <v>51</v>
      </c>
      <c r="AB6995" t="s">
        <v>57</v>
      </c>
      <c r="AC6995" s="15" t="s">
        <v>81</v>
      </c>
      <c r="AD6995">
        <v>3</v>
      </c>
      <c r="AE6995">
        <v>0</v>
      </c>
      <c r="AF6995">
        <v>1</v>
      </c>
      <c r="AG6995">
        <v>0</v>
      </c>
      <c r="AH6995">
        <v>0</v>
      </c>
      <c r="AI6995">
        <v>0</v>
      </c>
      <c r="AJ6995">
        <v>0</v>
      </c>
      <c r="AK6995">
        <v>0</v>
      </c>
      <c r="AL6995">
        <v>0</v>
      </c>
      <c r="AM6995">
        <v>0</v>
      </c>
      <c r="AN6995">
        <v>0</v>
      </c>
      <c r="AO6995">
        <v>0</v>
      </c>
      <c r="AP6995">
        <v>0</v>
      </c>
      <c r="AQ6995">
        <v>0</v>
      </c>
      <c r="AR6995">
        <v>0</v>
      </c>
      <c r="AS6995">
        <v>0</v>
      </c>
      <c r="AT6995">
        <v>0</v>
      </c>
    </row>
    <row r="6996" spans="22:46" x14ac:dyDescent="0.3">
      <c r="V6996" s="23" t="s">
        <v>9630</v>
      </c>
      <c r="W6996" s="19">
        <v>229</v>
      </c>
      <c r="X6996" t="s">
        <v>12071</v>
      </c>
      <c r="Y6996" s="6">
        <v>43391</v>
      </c>
      <c r="Z6996" t="s">
        <v>12072</v>
      </c>
      <c r="AA6996" t="s">
        <v>51</v>
      </c>
      <c r="AB6996" t="s">
        <v>57</v>
      </c>
      <c r="AC6996" s="15" t="s">
        <v>81</v>
      </c>
      <c r="AD6996">
        <v>3</v>
      </c>
      <c r="AE6996">
        <v>0</v>
      </c>
      <c r="AF6996">
        <v>2</v>
      </c>
      <c r="AG6996">
        <v>0</v>
      </c>
      <c r="AH6996">
        <v>0</v>
      </c>
      <c r="AI6996">
        <v>0</v>
      </c>
      <c r="AJ6996">
        <v>0</v>
      </c>
      <c r="AK6996">
        <v>0</v>
      </c>
      <c r="AL6996">
        <v>0</v>
      </c>
      <c r="AM6996">
        <v>0</v>
      </c>
      <c r="AN6996">
        <v>0</v>
      </c>
      <c r="AO6996">
        <v>0</v>
      </c>
      <c r="AP6996">
        <v>0</v>
      </c>
      <c r="AQ6996">
        <v>0</v>
      </c>
      <c r="AR6996">
        <v>0</v>
      </c>
      <c r="AS6996">
        <v>0</v>
      </c>
      <c r="AT6996">
        <v>0</v>
      </c>
    </row>
    <row r="6997" spans="22:46" x14ac:dyDescent="0.3">
      <c r="V6997" s="23" t="s">
        <v>9630</v>
      </c>
      <c r="W6997" s="19">
        <v>229</v>
      </c>
      <c r="X6997"/>
      <c r="Y6997" s="6">
        <v>43391</v>
      </c>
      <c r="Z6997" t="s">
        <v>12073</v>
      </c>
      <c r="AA6997" t="s">
        <v>51</v>
      </c>
      <c r="AB6997" t="s">
        <v>57</v>
      </c>
      <c r="AC6997" s="15" t="s">
        <v>81</v>
      </c>
      <c r="AD6997">
        <v>0</v>
      </c>
      <c r="AE6997">
        <v>0</v>
      </c>
      <c r="AF6997">
        <v>0</v>
      </c>
      <c r="AG6997">
        <v>1</v>
      </c>
      <c r="AH6997">
        <v>0</v>
      </c>
      <c r="AI6997">
        <v>0</v>
      </c>
      <c r="AJ6997">
        <v>0</v>
      </c>
      <c r="AK6997">
        <v>0</v>
      </c>
      <c r="AL6997">
        <v>0</v>
      </c>
      <c r="AM6997">
        <v>0</v>
      </c>
      <c r="AN6997">
        <v>0</v>
      </c>
      <c r="AO6997">
        <v>0</v>
      </c>
      <c r="AP6997">
        <v>0</v>
      </c>
      <c r="AQ6997">
        <v>0</v>
      </c>
      <c r="AR6997">
        <v>0</v>
      </c>
      <c r="AS6997">
        <v>0</v>
      </c>
      <c r="AT6997">
        <v>0</v>
      </c>
    </row>
    <row r="6998" spans="22:46" x14ac:dyDescent="0.3">
      <c r="V6998" s="23" t="s">
        <v>9630</v>
      </c>
      <c r="W6998" s="19">
        <v>229</v>
      </c>
      <c r="X6998" t="s">
        <v>12074</v>
      </c>
      <c r="Y6998" s="6">
        <v>43391</v>
      </c>
      <c r="Z6998" t="s">
        <v>12075</v>
      </c>
      <c r="AA6998" t="s">
        <v>51</v>
      </c>
      <c r="AB6998" t="s">
        <v>57</v>
      </c>
      <c r="AC6998" s="15" t="s">
        <v>81</v>
      </c>
      <c r="AD6998">
        <v>0</v>
      </c>
      <c r="AE6998">
        <v>0</v>
      </c>
      <c r="AF6998">
        <v>0</v>
      </c>
      <c r="AG6998">
        <v>0</v>
      </c>
      <c r="AH6998">
        <v>0</v>
      </c>
      <c r="AI6998">
        <v>0</v>
      </c>
      <c r="AJ6998">
        <v>2</v>
      </c>
      <c r="AK6998">
        <v>0</v>
      </c>
      <c r="AL6998">
        <v>0</v>
      </c>
      <c r="AM6998">
        <v>0</v>
      </c>
      <c r="AN6998">
        <v>0</v>
      </c>
      <c r="AO6998">
        <v>0</v>
      </c>
      <c r="AP6998">
        <v>0</v>
      </c>
      <c r="AQ6998">
        <v>0</v>
      </c>
      <c r="AR6998">
        <v>0</v>
      </c>
      <c r="AS6998">
        <v>0</v>
      </c>
      <c r="AT6998">
        <v>0</v>
      </c>
    </row>
    <row r="6999" spans="22:46" x14ac:dyDescent="0.3">
      <c r="V6999" s="23" t="s">
        <v>9630</v>
      </c>
      <c r="W6999" s="19">
        <v>229</v>
      </c>
      <c r="X6999"/>
      <c r="Y6999" s="6">
        <v>43391</v>
      </c>
      <c r="Z6999" t="s">
        <v>12076</v>
      </c>
      <c r="AA6999" t="s">
        <v>51</v>
      </c>
      <c r="AB6999" t="s">
        <v>57</v>
      </c>
      <c r="AC6999" s="15" t="s">
        <v>81</v>
      </c>
      <c r="AD6999">
        <v>0</v>
      </c>
      <c r="AE6999">
        <v>0</v>
      </c>
      <c r="AF6999">
        <v>0</v>
      </c>
      <c r="AG6999">
        <v>0</v>
      </c>
      <c r="AH6999">
        <v>0</v>
      </c>
      <c r="AI6999">
        <v>0</v>
      </c>
      <c r="AJ6999">
        <v>1</v>
      </c>
      <c r="AK6999">
        <v>0</v>
      </c>
      <c r="AL6999">
        <v>0</v>
      </c>
      <c r="AM6999">
        <v>0</v>
      </c>
      <c r="AN6999">
        <v>0</v>
      </c>
      <c r="AO6999">
        <v>0</v>
      </c>
      <c r="AP6999">
        <v>0</v>
      </c>
      <c r="AQ6999">
        <v>0</v>
      </c>
      <c r="AR6999">
        <v>0</v>
      </c>
      <c r="AS6999">
        <v>0</v>
      </c>
      <c r="AT6999">
        <v>0</v>
      </c>
    </row>
    <row r="7000" spans="22:46" x14ac:dyDescent="0.3">
      <c r="V7000" s="23" t="s">
        <v>9630</v>
      </c>
      <c r="W7000" s="19">
        <v>229</v>
      </c>
      <c r="X7000" t="s">
        <v>12077</v>
      </c>
      <c r="Y7000" s="6">
        <v>43391</v>
      </c>
      <c r="Z7000" t="s">
        <v>12078</v>
      </c>
      <c r="AA7000" t="s">
        <v>51</v>
      </c>
      <c r="AB7000" t="s">
        <v>57</v>
      </c>
      <c r="AC7000" s="15" t="s">
        <v>81</v>
      </c>
      <c r="AD7000">
        <v>0</v>
      </c>
      <c r="AE7000">
        <v>0</v>
      </c>
      <c r="AF7000">
        <v>0</v>
      </c>
      <c r="AG7000">
        <v>0</v>
      </c>
      <c r="AH7000">
        <v>0</v>
      </c>
      <c r="AI7000">
        <v>0</v>
      </c>
      <c r="AJ7000">
        <v>0</v>
      </c>
      <c r="AK7000">
        <v>0</v>
      </c>
      <c r="AL7000">
        <v>0</v>
      </c>
      <c r="AM7000">
        <v>0</v>
      </c>
      <c r="AN7000">
        <v>0</v>
      </c>
      <c r="AO7000">
        <v>0</v>
      </c>
      <c r="AP7000">
        <v>0</v>
      </c>
      <c r="AQ7000">
        <v>0</v>
      </c>
      <c r="AR7000">
        <v>0</v>
      </c>
      <c r="AS7000">
        <v>1</v>
      </c>
      <c r="AT7000">
        <v>0</v>
      </c>
    </row>
    <row r="7001" spans="22:46" x14ac:dyDescent="0.3">
      <c r="V7001" s="23" t="s">
        <v>9630</v>
      </c>
      <c r="W7001" s="19">
        <v>229</v>
      </c>
      <c r="X7001" t="s">
        <v>12079</v>
      </c>
      <c r="Y7001" s="6">
        <v>43391</v>
      </c>
      <c r="Z7001" t="s">
        <v>12080</v>
      </c>
      <c r="AA7001" t="s">
        <v>51</v>
      </c>
      <c r="AB7001" t="s">
        <v>57</v>
      </c>
      <c r="AC7001" s="15" t="s">
        <v>81</v>
      </c>
      <c r="AD7001">
        <v>0</v>
      </c>
      <c r="AE7001">
        <v>0</v>
      </c>
      <c r="AF7001">
        <v>0</v>
      </c>
      <c r="AG7001">
        <v>0</v>
      </c>
      <c r="AH7001">
        <v>0</v>
      </c>
      <c r="AI7001">
        <v>0</v>
      </c>
      <c r="AJ7001">
        <v>0</v>
      </c>
      <c r="AK7001">
        <v>0</v>
      </c>
      <c r="AL7001">
        <v>0</v>
      </c>
      <c r="AM7001">
        <v>0</v>
      </c>
      <c r="AN7001">
        <v>0</v>
      </c>
      <c r="AO7001">
        <v>0</v>
      </c>
      <c r="AP7001">
        <v>0</v>
      </c>
      <c r="AQ7001">
        <v>0</v>
      </c>
      <c r="AR7001">
        <v>0</v>
      </c>
      <c r="AS7001">
        <v>0</v>
      </c>
      <c r="AT7001">
        <v>0</v>
      </c>
    </row>
    <row r="7002" spans="22:46" x14ac:dyDescent="0.3">
      <c r="V7002" s="23" t="s">
        <v>9630</v>
      </c>
      <c r="W7002" s="19">
        <v>230</v>
      </c>
      <c r="X7002" s="15" t="s">
        <v>12082</v>
      </c>
      <c r="Y7002" s="6">
        <v>43392</v>
      </c>
      <c r="Z7002" s="15" t="s">
        <v>11698</v>
      </c>
      <c r="AA7002" t="s">
        <v>51</v>
      </c>
      <c r="AB7002" t="s">
        <v>57</v>
      </c>
      <c r="AC7002" s="15" t="s">
        <v>61</v>
      </c>
      <c r="AD7002">
        <v>1</v>
      </c>
      <c r="AE7002">
        <v>1</v>
      </c>
      <c r="AF7002">
        <v>0</v>
      </c>
      <c r="AG7002">
        <v>0</v>
      </c>
      <c r="AH7002">
        <v>0</v>
      </c>
      <c r="AI7002">
        <v>0</v>
      </c>
      <c r="AJ7002">
        <v>1</v>
      </c>
      <c r="AK7002">
        <v>0</v>
      </c>
      <c r="AL7002">
        <v>0</v>
      </c>
      <c r="AM7002">
        <v>0</v>
      </c>
      <c r="AN7002">
        <v>0</v>
      </c>
      <c r="AO7002">
        <v>0</v>
      </c>
      <c r="AP7002">
        <v>0</v>
      </c>
      <c r="AQ7002">
        <v>0</v>
      </c>
      <c r="AR7002">
        <v>0</v>
      </c>
      <c r="AS7002">
        <v>0</v>
      </c>
      <c r="AT7002">
        <v>1</v>
      </c>
    </row>
    <row r="7003" spans="22:46" x14ac:dyDescent="0.3">
      <c r="V7003" s="23" t="s">
        <v>9630</v>
      </c>
      <c r="W7003" s="19">
        <v>230</v>
      </c>
      <c r="X7003" s="15" t="s">
        <v>12083</v>
      </c>
      <c r="Y7003" s="6">
        <v>43393</v>
      </c>
      <c r="Z7003" s="19" t="s">
        <v>12084</v>
      </c>
      <c r="AA7003" t="s">
        <v>51</v>
      </c>
      <c r="AB7003" t="s">
        <v>57</v>
      </c>
      <c r="AC7003" s="15" t="s">
        <v>81</v>
      </c>
      <c r="AD7003">
        <v>0</v>
      </c>
      <c r="AE7003">
        <v>0</v>
      </c>
      <c r="AF7003">
        <v>3</v>
      </c>
      <c r="AG7003">
        <v>0</v>
      </c>
      <c r="AH7003">
        <v>2</v>
      </c>
      <c r="AI7003">
        <v>0</v>
      </c>
      <c r="AJ7003">
        <v>1</v>
      </c>
      <c r="AK7003">
        <v>0</v>
      </c>
      <c r="AL7003">
        <v>0</v>
      </c>
      <c r="AM7003">
        <v>0</v>
      </c>
      <c r="AN7003">
        <v>0</v>
      </c>
      <c r="AO7003">
        <v>0</v>
      </c>
      <c r="AP7003">
        <v>0</v>
      </c>
      <c r="AQ7003">
        <v>0</v>
      </c>
      <c r="AR7003">
        <v>0</v>
      </c>
      <c r="AS7003">
        <v>1</v>
      </c>
      <c r="AT7003">
        <v>0</v>
      </c>
    </row>
    <row r="7004" spans="22:46" x14ac:dyDescent="0.3">
      <c r="V7004" s="23" t="s">
        <v>9630</v>
      </c>
      <c r="W7004" s="19">
        <v>231</v>
      </c>
      <c r="X7004" t="s">
        <v>11259</v>
      </c>
      <c r="Y7004" s="6">
        <v>43394</v>
      </c>
      <c r="Z7004" t="s">
        <v>12086</v>
      </c>
      <c r="AA7004" t="s">
        <v>48</v>
      </c>
      <c r="AB7004" t="s">
        <v>57</v>
      </c>
      <c r="AC7004" s="15" t="s">
        <v>11754</v>
      </c>
      <c r="AD7004">
        <v>0</v>
      </c>
      <c r="AE7004">
        <v>0</v>
      </c>
      <c r="AF7004">
        <v>0</v>
      </c>
      <c r="AG7004">
        <v>0</v>
      </c>
      <c r="AH7004">
        <v>0</v>
      </c>
      <c r="AI7004">
        <v>0</v>
      </c>
      <c r="AJ7004">
        <v>5</v>
      </c>
      <c r="AK7004">
        <v>0</v>
      </c>
      <c r="AL7004">
        <v>0</v>
      </c>
      <c r="AM7004">
        <v>0</v>
      </c>
      <c r="AN7004">
        <v>0</v>
      </c>
      <c r="AO7004">
        <v>0</v>
      </c>
      <c r="AP7004">
        <v>0</v>
      </c>
      <c r="AQ7004">
        <v>0</v>
      </c>
      <c r="AR7004">
        <v>0</v>
      </c>
      <c r="AS7004">
        <v>1</v>
      </c>
      <c r="AT7004">
        <v>0</v>
      </c>
    </row>
    <row r="7005" spans="22:46" x14ac:dyDescent="0.3">
      <c r="V7005" s="23" t="s">
        <v>9630</v>
      </c>
      <c r="W7005" s="19">
        <v>231</v>
      </c>
      <c r="X7005" t="s">
        <v>11259</v>
      </c>
      <c r="Y7005" s="6">
        <v>43395</v>
      </c>
      <c r="Z7005" t="s">
        <v>12087</v>
      </c>
      <c r="AA7005" t="s">
        <v>51</v>
      </c>
      <c r="AB7005" t="s">
        <v>57</v>
      </c>
      <c r="AC7005" s="15" t="s">
        <v>11754</v>
      </c>
      <c r="AD7005">
        <v>0</v>
      </c>
      <c r="AE7005">
        <v>0</v>
      </c>
      <c r="AF7005">
        <v>0</v>
      </c>
      <c r="AG7005">
        <v>0</v>
      </c>
      <c r="AH7005">
        <v>1</v>
      </c>
      <c r="AI7005">
        <v>0</v>
      </c>
      <c r="AJ7005">
        <v>0</v>
      </c>
      <c r="AK7005">
        <v>0</v>
      </c>
      <c r="AL7005">
        <v>0</v>
      </c>
      <c r="AM7005">
        <v>0</v>
      </c>
      <c r="AN7005">
        <v>0</v>
      </c>
      <c r="AO7005">
        <v>0</v>
      </c>
      <c r="AP7005">
        <v>0</v>
      </c>
      <c r="AQ7005">
        <v>0</v>
      </c>
      <c r="AR7005">
        <v>0</v>
      </c>
      <c r="AS7005">
        <v>0</v>
      </c>
      <c r="AT7005">
        <v>0</v>
      </c>
    </row>
    <row r="7006" spans="22:46" x14ac:dyDescent="0.3">
      <c r="V7006" s="23" t="s">
        <v>9630</v>
      </c>
      <c r="W7006" s="19">
        <v>231</v>
      </c>
      <c r="X7006" t="s">
        <v>12088</v>
      </c>
      <c r="Y7006" s="6">
        <v>43394</v>
      </c>
      <c r="Z7006" t="s">
        <v>12089</v>
      </c>
      <c r="AA7006" t="s">
        <v>51</v>
      </c>
      <c r="AB7006" t="s">
        <v>1618</v>
      </c>
      <c r="AC7006" s="15" t="s">
        <v>12090</v>
      </c>
      <c r="AD7006">
        <v>0</v>
      </c>
      <c r="AE7006">
        <v>0</v>
      </c>
      <c r="AF7006">
        <v>0</v>
      </c>
      <c r="AG7006">
        <v>0</v>
      </c>
      <c r="AH7006">
        <v>1</v>
      </c>
      <c r="AI7006">
        <v>0</v>
      </c>
      <c r="AJ7006">
        <v>0</v>
      </c>
      <c r="AK7006">
        <v>0</v>
      </c>
      <c r="AL7006">
        <v>0</v>
      </c>
      <c r="AM7006">
        <v>0</v>
      </c>
      <c r="AN7006">
        <v>0</v>
      </c>
      <c r="AO7006">
        <v>0</v>
      </c>
      <c r="AP7006">
        <v>0</v>
      </c>
      <c r="AQ7006">
        <v>0</v>
      </c>
      <c r="AR7006">
        <v>0</v>
      </c>
      <c r="AS7006">
        <v>0</v>
      </c>
      <c r="AT7006">
        <v>0</v>
      </c>
    </row>
    <row r="7007" spans="22:46" x14ac:dyDescent="0.3">
      <c r="V7007" s="23" t="s">
        <v>9630</v>
      </c>
      <c r="W7007" s="19">
        <v>231</v>
      </c>
      <c r="X7007" t="s">
        <v>7751</v>
      </c>
      <c r="Y7007" s="6">
        <v>43394</v>
      </c>
      <c r="Z7007" t="s">
        <v>12091</v>
      </c>
      <c r="AA7007" t="s">
        <v>51</v>
      </c>
      <c r="AB7007" t="s">
        <v>52</v>
      </c>
      <c r="AC7007" s="15" t="s">
        <v>12092</v>
      </c>
      <c r="AD7007">
        <v>0</v>
      </c>
      <c r="AE7007">
        <v>0</v>
      </c>
      <c r="AF7007">
        <v>0</v>
      </c>
      <c r="AG7007">
        <v>0</v>
      </c>
      <c r="AH7007">
        <v>0</v>
      </c>
      <c r="AI7007">
        <v>0</v>
      </c>
      <c r="AJ7007">
        <v>0</v>
      </c>
      <c r="AK7007">
        <v>0</v>
      </c>
      <c r="AL7007">
        <v>0</v>
      </c>
      <c r="AM7007">
        <v>0</v>
      </c>
      <c r="AN7007">
        <v>0</v>
      </c>
      <c r="AO7007">
        <v>0</v>
      </c>
      <c r="AP7007">
        <v>0</v>
      </c>
      <c r="AQ7007">
        <v>0</v>
      </c>
      <c r="AR7007">
        <v>0</v>
      </c>
      <c r="AS7007">
        <v>0</v>
      </c>
      <c r="AT7007">
        <v>0</v>
      </c>
    </row>
    <row r="7008" spans="22:46" x14ac:dyDescent="0.3">
      <c r="V7008" s="23" t="s">
        <v>9630</v>
      </c>
      <c r="W7008" s="19">
        <v>231</v>
      </c>
      <c r="X7008"/>
      <c r="Y7008" s="6">
        <v>43394</v>
      </c>
      <c r="Z7008" t="s">
        <v>12093</v>
      </c>
      <c r="AA7008" t="s">
        <v>51</v>
      </c>
      <c r="AB7008" t="s">
        <v>52</v>
      </c>
      <c r="AC7008" s="15" t="s">
        <v>3777</v>
      </c>
      <c r="AD7008">
        <v>0</v>
      </c>
      <c r="AE7008">
        <v>0</v>
      </c>
      <c r="AF7008">
        <v>0</v>
      </c>
      <c r="AG7008">
        <v>0</v>
      </c>
      <c r="AH7008">
        <v>0</v>
      </c>
      <c r="AI7008">
        <v>0</v>
      </c>
      <c r="AJ7008">
        <v>0</v>
      </c>
      <c r="AK7008">
        <v>0</v>
      </c>
      <c r="AL7008">
        <v>0</v>
      </c>
      <c r="AM7008">
        <v>0</v>
      </c>
      <c r="AN7008">
        <v>0</v>
      </c>
      <c r="AO7008">
        <v>0</v>
      </c>
      <c r="AP7008">
        <v>0</v>
      </c>
      <c r="AQ7008">
        <v>0</v>
      </c>
      <c r="AR7008">
        <v>0</v>
      </c>
      <c r="AS7008">
        <v>0</v>
      </c>
      <c r="AT7008">
        <v>0</v>
      </c>
    </row>
    <row r="7009" spans="22:46" ht="72" x14ac:dyDescent="0.3">
      <c r="V7009" s="23" t="s">
        <v>9630</v>
      </c>
      <c r="W7009" s="19">
        <v>231</v>
      </c>
      <c r="X7009" t="s">
        <v>12094</v>
      </c>
      <c r="Y7009" s="6">
        <v>43394</v>
      </c>
      <c r="Z7009" s="18" t="s">
        <v>12095</v>
      </c>
      <c r="AA7009" t="s">
        <v>51</v>
      </c>
      <c r="AB7009" t="s">
        <v>52</v>
      </c>
      <c r="AC7009" s="15" t="s">
        <v>11160</v>
      </c>
      <c r="AD7009">
        <v>1</v>
      </c>
      <c r="AE7009">
        <v>0</v>
      </c>
      <c r="AF7009">
        <v>0</v>
      </c>
      <c r="AG7009">
        <v>0</v>
      </c>
      <c r="AH7009">
        <v>1</v>
      </c>
      <c r="AI7009">
        <v>1</v>
      </c>
      <c r="AJ7009">
        <v>1</v>
      </c>
      <c r="AK7009">
        <v>0</v>
      </c>
      <c r="AL7009">
        <v>0</v>
      </c>
      <c r="AM7009">
        <v>0</v>
      </c>
      <c r="AN7009">
        <v>0</v>
      </c>
      <c r="AO7009">
        <v>0</v>
      </c>
      <c r="AP7009">
        <v>0</v>
      </c>
      <c r="AQ7009">
        <v>0</v>
      </c>
      <c r="AR7009">
        <v>0</v>
      </c>
      <c r="AS7009">
        <v>0</v>
      </c>
      <c r="AT7009">
        <v>1</v>
      </c>
    </row>
    <row r="7010" spans="22:46" x14ac:dyDescent="0.3">
      <c r="V7010" s="23" t="s">
        <v>9630</v>
      </c>
      <c r="W7010" s="19">
        <v>231</v>
      </c>
      <c r="X7010" t="s">
        <v>12096</v>
      </c>
      <c r="Y7010" s="6">
        <v>43394</v>
      </c>
      <c r="Z7010" t="s">
        <v>12097</v>
      </c>
      <c r="AA7010" t="s">
        <v>48</v>
      </c>
      <c r="AB7010" t="s">
        <v>57</v>
      </c>
      <c r="AC7010" s="15" t="s">
        <v>881</v>
      </c>
      <c r="AD7010">
        <v>0</v>
      </c>
      <c r="AE7010">
        <v>1</v>
      </c>
      <c r="AF7010">
        <v>0</v>
      </c>
      <c r="AG7010">
        <v>0</v>
      </c>
      <c r="AH7010">
        <v>0</v>
      </c>
      <c r="AI7010">
        <v>0</v>
      </c>
      <c r="AJ7010">
        <v>1</v>
      </c>
      <c r="AK7010">
        <v>0</v>
      </c>
      <c r="AL7010">
        <v>0</v>
      </c>
      <c r="AM7010">
        <v>0</v>
      </c>
      <c r="AN7010">
        <v>0</v>
      </c>
      <c r="AO7010">
        <v>0</v>
      </c>
      <c r="AP7010">
        <v>0</v>
      </c>
      <c r="AQ7010">
        <v>0</v>
      </c>
      <c r="AR7010">
        <v>0</v>
      </c>
      <c r="AS7010">
        <v>0</v>
      </c>
      <c r="AT7010">
        <v>1</v>
      </c>
    </row>
    <row r="7011" spans="22:46" x14ac:dyDescent="0.3">
      <c r="V7011" s="23" t="s">
        <v>9630</v>
      </c>
      <c r="W7011" s="19">
        <v>231</v>
      </c>
      <c r="X7011" t="s">
        <v>12098</v>
      </c>
      <c r="Y7011" s="6">
        <v>43394</v>
      </c>
      <c r="Z7011" t="s">
        <v>12099</v>
      </c>
      <c r="AA7011" t="s">
        <v>56</v>
      </c>
      <c r="AB7011" t="s">
        <v>57</v>
      </c>
      <c r="AC7011" s="15" t="s">
        <v>61</v>
      </c>
      <c r="AD7011">
        <v>0</v>
      </c>
      <c r="AE7011">
        <v>0</v>
      </c>
      <c r="AF7011">
        <v>0</v>
      </c>
      <c r="AG7011">
        <v>0</v>
      </c>
      <c r="AH7011">
        <v>0</v>
      </c>
      <c r="AI7011">
        <v>0</v>
      </c>
      <c r="AJ7011">
        <v>0</v>
      </c>
      <c r="AK7011">
        <v>0</v>
      </c>
      <c r="AL7011">
        <v>0</v>
      </c>
      <c r="AM7011">
        <v>0</v>
      </c>
      <c r="AN7011">
        <v>0</v>
      </c>
      <c r="AO7011">
        <v>0</v>
      </c>
      <c r="AP7011">
        <v>0</v>
      </c>
      <c r="AQ7011">
        <v>0</v>
      </c>
      <c r="AR7011">
        <v>0</v>
      </c>
      <c r="AS7011">
        <v>0</v>
      </c>
      <c r="AT7011">
        <v>0</v>
      </c>
    </row>
    <row r="7012" spans="22:46" x14ac:dyDescent="0.3">
      <c r="V7012" s="23" t="s">
        <v>9630</v>
      </c>
      <c r="W7012" s="19">
        <v>231</v>
      </c>
      <c r="X7012" t="s">
        <v>12100</v>
      </c>
      <c r="Y7012" s="6">
        <v>43396</v>
      </c>
      <c r="Z7012" t="s">
        <v>12101</v>
      </c>
      <c r="AA7012" t="s">
        <v>51</v>
      </c>
      <c r="AB7012" t="s">
        <v>57</v>
      </c>
      <c r="AC7012" s="15" t="s">
        <v>208</v>
      </c>
      <c r="AD7012">
        <v>1</v>
      </c>
      <c r="AE7012">
        <v>1</v>
      </c>
      <c r="AF7012">
        <v>0</v>
      </c>
      <c r="AG7012">
        <v>1</v>
      </c>
      <c r="AH7012">
        <v>0</v>
      </c>
      <c r="AI7012">
        <v>0</v>
      </c>
      <c r="AJ7012">
        <v>0</v>
      </c>
      <c r="AK7012">
        <v>0</v>
      </c>
      <c r="AL7012">
        <v>0</v>
      </c>
      <c r="AM7012">
        <v>0</v>
      </c>
      <c r="AN7012">
        <v>0</v>
      </c>
      <c r="AO7012">
        <v>0</v>
      </c>
      <c r="AP7012">
        <v>0</v>
      </c>
      <c r="AQ7012">
        <v>0</v>
      </c>
      <c r="AR7012">
        <v>0</v>
      </c>
      <c r="AS7012">
        <v>1</v>
      </c>
      <c r="AT7012">
        <v>1</v>
      </c>
    </row>
    <row r="7013" spans="22:46" x14ac:dyDescent="0.3">
      <c r="V7013" s="23" t="s">
        <v>9630</v>
      </c>
      <c r="W7013" s="19">
        <v>231</v>
      </c>
      <c r="X7013" t="s">
        <v>12102</v>
      </c>
      <c r="Y7013" s="6">
        <v>43395</v>
      </c>
      <c r="Z7013" t="s">
        <v>12103</v>
      </c>
      <c r="AA7013" t="s">
        <v>56</v>
      </c>
      <c r="AB7013" t="s">
        <v>377</v>
      </c>
      <c r="AC7013" s="15" t="s">
        <v>10760</v>
      </c>
      <c r="AD7013">
        <v>0</v>
      </c>
      <c r="AE7013">
        <v>0</v>
      </c>
      <c r="AF7013">
        <v>0</v>
      </c>
      <c r="AG7013">
        <v>0</v>
      </c>
      <c r="AH7013">
        <v>1</v>
      </c>
      <c r="AI7013">
        <v>0</v>
      </c>
      <c r="AJ7013">
        <v>0</v>
      </c>
      <c r="AK7013">
        <v>0</v>
      </c>
      <c r="AL7013">
        <v>0</v>
      </c>
      <c r="AM7013">
        <v>0</v>
      </c>
      <c r="AN7013">
        <v>0</v>
      </c>
      <c r="AO7013">
        <v>0</v>
      </c>
      <c r="AP7013">
        <v>0</v>
      </c>
      <c r="AQ7013">
        <v>0</v>
      </c>
      <c r="AR7013">
        <v>0</v>
      </c>
      <c r="AS7013">
        <v>0</v>
      </c>
      <c r="AT7013">
        <v>0</v>
      </c>
    </row>
    <row r="7014" spans="22:46" x14ac:dyDescent="0.3">
      <c r="V7014" s="23" t="s">
        <v>9630</v>
      </c>
      <c r="W7014" s="19">
        <v>231</v>
      </c>
      <c r="X7014" t="s">
        <v>12104</v>
      </c>
      <c r="Y7014" s="6">
        <v>43397</v>
      </c>
      <c r="Z7014" t="s">
        <v>12105</v>
      </c>
      <c r="AA7014" t="s">
        <v>51</v>
      </c>
      <c r="AB7014" t="s">
        <v>57</v>
      </c>
      <c r="AC7014" s="15" t="s">
        <v>81</v>
      </c>
      <c r="AD7014">
        <v>0</v>
      </c>
      <c r="AE7014">
        <v>0</v>
      </c>
      <c r="AF7014">
        <v>0</v>
      </c>
      <c r="AG7014">
        <v>0</v>
      </c>
      <c r="AH7014">
        <v>0</v>
      </c>
      <c r="AI7014">
        <v>1</v>
      </c>
      <c r="AJ7014">
        <v>1</v>
      </c>
      <c r="AK7014">
        <v>0</v>
      </c>
      <c r="AL7014">
        <v>0</v>
      </c>
      <c r="AM7014">
        <v>0</v>
      </c>
      <c r="AN7014">
        <v>0</v>
      </c>
      <c r="AO7014">
        <v>0</v>
      </c>
      <c r="AP7014">
        <v>0</v>
      </c>
      <c r="AQ7014">
        <v>0</v>
      </c>
      <c r="AR7014">
        <v>0</v>
      </c>
      <c r="AS7014">
        <v>0</v>
      </c>
      <c r="AT7014">
        <v>0</v>
      </c>
    </row>
    <row r="7015" spans="22:46" x14ac:dyDescent="0.3">
      <c r="V7015" s="23" t="s">
        <v>9630</v>
      </c>
      <c r="W7015" s="19">
        <v>231</v>
      </c>
      <c r="X7015"/>
      <c r="Y7015" s="6">
        <v>43394</v>
      </c>
      <c r="Z7015" t="s">
        <v>11568</v>
      </c>
      <c r="AA7015" t="s">
        <v>56</v>
      </c>
      <c r="AB7015" t="s">
        <v>52</v>
      </c>
      <c r="AC7015" s="15" t="s">
        <v>4687</v>
      </c>
      <c r="AD7015">
        <v>1</v>
      </c>
      <c r="AE7015">
        <v>1</v>
      </c>
      <c r="AF7015">
        <v>0</v>
      </c>
      <c r="AG7015">
        <v>0</v>
      </c>
      <c r="AH7015">
        <v>0</v>
      </c>
      <c r="AI7015">
        <v>0</v>
      </c>
      <c r="AJ7015">
        <v>0</v>
      </c>
      <c r="AK7015">
        <v>0</v>
      </c>
      <c r="AL7015">
        <v>0</v>
      </c>
      <c r="AM7015">
        <v>0</v>
      </c>
      <c r="AN7015">
        <v>0</v>
      </c>
      <c r="AO7015">
        <v>0</v>
      </c>
      <c r="AP7015">
        <v>0</v>
      </c>
      <c r="AQ7015">
        <v>0</v>
      </c>
      <c r="AR7015">
        <v>0</v>
      </c>
      <c r="AS7015">
        <v>0</v>
      </c>
      <c r="AT7015">
        <v>0</v>
      </c>
    </row>
    <row r="7016" spans="22:46" x14ac:dyDescent="0.3">
      <c r="V7016" s="23" t="s">
        <v>9630</v>
      </c>
      <c r="W7016" s="19">
        <v>231</v>
      </c>
      <c r="X7016" t="s">
        <v>12106</v>
      </c>
      <c r="Y7016" s="6">
        <v>43394</v>
      </c>
      <c r="Z7016" t="s">
        <v>12107</v>
      </c>
      <c r="AA7016" t="s">
        <v>51</v>
      </c>
      <c r="AB7016" t="s">
        <v>57</v>
      </c>
      <c r="AC7016" s="15" t="s">
        <v>81</v>
      </c>
      <c r="AD7016">
        <v>0</v>
      </c>
      <c r="AE7016">
        <v>3</v>
      </c>
      <c r="AF7016">
        <v>0</v>
      </c>
      <c r="AG7016">
        <v>0</v>
      </c>
      <c r="AH7016">
        <v>0</v>
      </c>
      <c r="AI7016">
        <v>0</v>
      </c>
      <c r="AJ7016">
        <v>1</v>
      </c>
      <c r="AK7016">
        <v>0</v>
      </c>
      <c r="AL7016">
        <v>0</v>
      </c>
      <c r="AM7016">
        <v>0</v>
      </c>
      <c r="AN7016">
        <v>0</v>
      </c>
      <c r="AO7016">
        <v>0</v>
      </c>
      <c r="AP7016">
        <v>0</v>
      </c>
      <c r="AQ7016">
        <v>0</v>
      </c>
      <c r="AR7016">
        <v>0</v>
      </c>
      <c r="AS7016">
        <v>0</v>
      </c>
      <c r="AT7016">
        <v>1</v>
      </c>
    </row>
    <row r="7017" spans="22:46" x14ac:dyDescent="0.3">
      <c r="V7017" s="23" t="s">
        <v>9630</v>
      </c>
      <c r="W7017" s="19">
        <v>231</v>
      </c>
      <c r="X7017" t="s">
        <v>12108</v>
      </c>
      <c r="Y7017" s="6">
        <v>43394</v>
      </c>
      <c r="Z7017" t="s">
        <v>12109</v>
      </c>
      <c r="AA7017" t="s">
        <v>338</v>
      </c>
      <c r="AB7017" t="s">
        <v>57</v>
      </c>
      <c r="AC7017" s="15" t="s">
        <v>861</v>
      </c>
      <c r="AD7017">
        <v>0</v>
      </c>
      <c r="AE7017">
        <v>0</v>
      </c>
      <c r="AF7017">
        <v>1</v>
      </c>
      <c r="AG7017">
        <v>0</v>
      </c>
      <c r="AH7017">
        <v>1</v>
      </c>
      <c r="AI7017">
        <v>0</v>
      </c>
      <c r="AJ7017">
        <v>1</v>
      </c>
      <c r="AK7017">
        <v>0</v>
      </c>
      <c r="AL7017">
        <v>0</v>
      </c>
      <c r="AM7017">
        <v>0</v>
      </c>
      <c r="AN7017">
        <v>0</v>
      </c>
      <c r="AO7017">
        <v>0</v>
      </c>
      <c r="AP7017">
        <v>0</v>
      </c>
      <c r="AQ7017">
        <v>0</v>
      </c>
      <c r="AR7017">
        <v>0</v>
      </c>
      <c r="AS7017">
        <v>1</v>
      </c>
      <c r="AT7017">
        <v>0</v>
      </c>
    </row>
    <row r="7018" spans="22:46" x14ac:dyDescent="0.3">
      <c r="V7018" s="23" t="s">
        <v>9630</v>
      </c>
      <c r="W7018" s="19">
        <v>231</v>
      </c>
      <c r="X7018" t="s">
        <v>12110</v>
      </c>
      <c r="Y7018" s="6">
        <v>43394</v>
      </c>
      <c r="Z7018" t="s">
        <v>12111</v>
      </c>
      <c r="AA7018" t="s">
        <v>51</v>
      </c>
      <c r="AB7018" t="s">
        <v>57</v>
      </c>
      <c r="AC7018" s="15" t="s">
        <v>53</v>
      </c>
      <c r="AD7018">
        <v>0</v>
      </c>
      <c r="AE7018">
        <v>0</v>
      </c>
      <c r="AF7018">
        <v>0</v>
      </c>
      <c r="AG7018">
        <v>0</v>
      </c>
      <c r="AH7018">
        <v>0</v>
      </c>
      <c r="AI7018">
        <v>0</v>
      </c>
      <c r="AJ7018">
        <v>1</v>
      </c>
      <c r="AK7018">
        <v>0</v>
      </c>
      <c r="AL7018">
        <v>1</v>
      </c>
      <c r="AM7018">
        <v>0</v>
      </c>
      <c r="AN7018">
        <v>0</v>
      </c>
      <c r="AO7018">
        <v>0</v>
      </c>
      <c r="AP7018">
        <v>0</v>
      </c>
      <c r="AQ7018">
        <v>0</v>
      </c>
      <c r="AR7018">
        <v>0</v>
      </c>
      <c r="AS7018">
        <v>0</v>
      </c>
      <c r="AT7018">
        <v>1</v>
      </c>
    </row>
    <row r="7019" spans="22:46" x14ac:dyDescent="0.3">
      <c r="V7019" s="23" t="s">
        <v>9630</v>
      </c>
      <c r="W7019" s="19">
        <v>231</v>
      </c>
      <c r="X7019" t="s">
        <v>12112</v>
      </c>
      <c r="Y7019" s="6">
        <v>43394</v>
      </c>
      <c r="Z7019" t="s">
        <v>12113</v>
      </c>
      <c r="AA7019" t="s">
        <v>56</v>
      </c>
      <c r="AB7019" t="s">
        <v>49</v>
      </c>
      <c r="AC7019" s="15" t="s">
        <v>191</v>
      </c>
      <c r="AD7019">
        <v>0</v>
      </c>
      <c r="AE7019">
        <v>0</v>
      </c>
      <c r="AF7019">
        <v>0</v>
      </c>
      <c r="AG7019">
        <v>0</v>
      </c>
      <c r="AH7019">
        <v>0</v>
      </c>
      <c r="AI7019">
        <v>0</v>
      </c>
      <c r="AJ7019">
        <v>0</v>
      </c>
      <c r="AK7019">
        <v>0</v>
      </c>
      <c r="AL7019">
        <v>0</v>
      </c>
      <c r="AM7019">
        <v>0</v>
      </c>
      <c r="AN7019">
        <v>0</v>
      </c>
      <c r="AO7019">
        <v>0</v>
      </c>
      <c r="AP7019">
        <v>0</v>
      </c>
      <c r="AQ7019">
        <v>0</v>
      </c>
      <c r="AR7019">
        <v>0</v>
      </c>
      <c r="AS7019">
        <v>0</v>
      </c>
      <c r="AT7019">
        <v>0</v>
      </c>
    </row>
    <row r="7020" spans="22:46" x14ac:dyDescent="0.3">
      <c r="V7020" s="23" t="s">
        <v>9630</v>
      </c>
      <c r="W7020" s="19">
        <v>231</v>
      </c>
      <c r="X7020"/>
      <c r="Y7020" s="6">
        <v>43397</v>
      </c>
      <c r="Z7020" t="s">
        <v>12114</v>
      </c>
      <c r="AA7020" t="s">
        <v>51</v>
      </c>
      <c r="AB7020" t="s">
        <v>57</v>
      </c>
      <c r="AC7020" s="15" t="s">
        <v>81</v>
      </c>
      <c r="AD7020">
        <v>0</v>
      </c>
      <c r="AE7020">
        <v>0</v>
      </c>
      <c r="AF7020">
        <v>0</v>
      </c>
      <c r="AG7020">
        <v>0</v>
      </c>
      <c r="AH7020">
        <v>0</v>
      </c>
      <c r="AI7020">
        <v>0</v>
      </c>
      <c r="AJ7020">
        <v>0</v>
      </c>
      <c r="AK7020">
        <v>0</v>
      </c>
      <c r="AL7020">
        <v>0</v>
      </c>
      <c r="AM7020">
        <v>0</v>
      </c>
      <c r="AN7020">
        <v>0</v>
      </c>
      <c r="AO7020">
        <v>0</v>
      </c>
      <c r="AP7020">
        <v>0</v>
      </c>
      <c r="AQ7020">
        <v>0</v>
      </c>
      <c r="AR7020">
        <v>0</v>
      </c>
      <c r="AS7020">
        <v>0</v>
      </c>
      <c r="AT7020">
        <v>1</v>
      </c>
    </row>
    <row r="7021" spans="22:46" x14ac:dyDescent="0.3">
      <c r="V7021" s="23" t="s">
        <v>9630</v>
      </c>
      <c r="W7021" s="19">
        <v>231</v>
      </c>
      <c r="X7021" t="s">
        <v>12115</v>
      </c>
      <c r="Y7021" s="6">
        <v>43394</v>
      </c>
      <c r="Z7021" t="s">
        <v>12116</v>
      </c>
      <c r="AA7021" t="s">
        <v>51</v>
      </c>
      <c r="AB7021" t="s">
        <v>57</v>
      </c>
      <c r="AC7021" s="15" t="s">
        <v>2216</v>
      </c>
      <c r="AD7021">
        <v>1</v>
      </c>
      <c r="AE7021">
        <v>0</v>
      </c>
      <c r="AF7021">
        <v>0</v>
      </c>
      <c r="AG7021">
        <v>0</v>
      </c>
      <c r="AH7021">
        <v>0</v>
      </c>
      <c r="AI7021">
        <v>0</v>
      </c>
      <c r="AJ7021">
        <v>0</v>
      </c>
      <c r="AK7021">
        <v>0</v>
      </c>
      <c r="AL7021">
        <v>0</v>
      </c>
      <c r="AM7021">
        <v>0</v>
      </c>
      <c r="AN7021">
        <v>0</v>
      </c>
      <c r="AO7021">
        <v>0</v>
      </c>
      <c r="AP7021">
        <v>0</v>
      </c>
      <c r="AQ7021">
        <v>0</v>
      </c>
      <c r="AR7021">
        <v>0</v>
      </c>
      <c r="AS7021">
        <v>0</v>
      </c>
      <c r="AT7021">
        <v>0</v>
      </c>
    </row>
    <row r="7022" spans="22:46" x14ac:dyDescent="0.3">
      <c r="V7022" s="23" t="s">
        <v>9630</v>
      </c>
      <c r="W7022" s="19">
        <v>231</v>
      </c>
      <c r="X7022" t="s">
        <v>12117</v>
      </c>
      <c r="Y7022" s="6">
        <v>43394</v>
      </c>
      <c r="Z7022" t="s">
        <v>12118</v>
      </c>
      <c r="AA7022" t="s">
        <v>51</v>
      </c>
      <c r="AB7022" t="s">
        <v>57</v>
      </c>
      <c r="AC7022" s="15" t="s">
        <v>861</v>
      </c>
      <c r="AD7022">
        <v>0</v>
      </c>
      <c r="AE7022">
        <v>0</v>
      </c>
      <c r="AF7022">
        <v>0</v>
      </c>
      <c r="AG7022">
        <v>0</v>
      </c>
      <c r="AH7022">
        <v>0</v>
      </c>
      <c r="AI7022">
        <v>0</v>
      </c>
      <c r="AJ7022">
        <v>1</v>
      </c>
      <c r="AK7022">
        <v>0</v>
      </c>
      <c r="AL7022">
        <v>0</v>
      </c>
      <c r="AM7022">
        <v>0</v>
      </c>
      <c r="AN7022">
        <v>0</v>
      </c>
      <c r="AO7022">
        <v>0</v>
      </c>
      <c r="AP7022">
        <v>0</v>
      </c>
      <c r="AQ7022">
        <v>0</v>
      </c>
      <c r="AR7022">
        <v>0</v>
      </c>
      <c r="AS7022">
        <v>1</v>
      </c>
      <c r="AT7022">
        <v>0</v>
      </c>
    </row>
    <row r="7023" spans="22:46" x14ac:dyDescent="0.3">
      <c r="V7023" s="23" t="s">
        <v>9630</v>
      </c>
      <c r="W7023" s="19">
        <v>231</v>
      </c>
      <c r="X7023"/>
      <c r="Y7023" s="6">
        <v>43394</v>
      </c>
      <c r="Z7023" t="s">
        <v>12119</v>
      </c>
      <c r="AA7023" t="s">
        <v>51</v>
      </c>
      <c r="AB7023" t="s">
        <v>57</v>
      </c>
      <c r="AC7023" s="15" t="s">
        <v>406</v>
      </c>
      <c r="AD7023">
        <v>0</v>
      </c>
      <c r="AE7023">
        <v>0</v>
      </c>
      <c r="AF7023">
        <v>0</v>
      </c>
      <c r="AG7023">
        <v>0</v>
      </c>
      <c r="AH7023">
        <v>0</v>
      </c>
      <c r="AI7023">
        <v>0</v>
      </c>
      <c r="AJ7023">
        <v>1</v>
      </c>
      <c r="AK7023">
        <v>0</v>
      </c>
      <c r="AL7023">
        <v>0</v>
      </c>
      <c r="AM7023">
        <v>0</v>
      </c>
      <c r="AN7023">
        <v>0</v>
      </c>
      <c r="AO7023">
        <v>0</v>
      </c>
      <c r="AP7023">
        <v>0</v>
      </c>
      <c r="AQ7023">
        <v>0</v>
      </c>
      <c r="AR7023">
        <v>0</v>
      </c>
      <c r="AS7023">
        <v>1</v>
      </c>
      <c r="AT7023">
        <v>0</v>
      </c>
    </row>
    <row r="7024" spans="22:46" x14ac:dyDescent="0.3">
      <c r="V7024" s="23" t="s">
        <v>9630</v>
      </c>
      <c r="W7024" s="19">
        <v>231</v>
      </c>
      <c r="X7024" t="s">
        <v>12120</v>
      </c>
      <c r="Y7024" s="6">
        <v>43394</v>
      </c>
      <c r="Z7024" t="s">
        <v>12121</v>
      </c>
      <c r="AA7024" t="s">
        <v>56</v>
      </c>
      <c r="AB7024" t="s">
        <v>57</v>
      </c>
      <c r="AC7024" s="15" t="s">
        <v>58</v>
      </c>
      <c r="AD7024">
        <v>1</v>
      </c>
      <c r="AE7024">
        <v>0</v>
      </c>
      <c r="AF7024">
        <v>0</v>
      </c>
      <c r="AG7024">
        <v>0</v>
      </c>
      <c r="AH7024">
        <v>0</v>
      </c>
      <c r="AI7024">
        <v>0</v>
      </c>
      <c r="AJ7024">
        <v>0</v>
      </c>
      <c r="AK7024">
        <v>0</v>
      </c>
      <c r="AL7024">
        <v>0</v>
      </c>
      <c r="AM7024">
        <v>0</v>
      </c>
      <c r="AN7024">
        <v>0</v>
      </c>
      <c r="AO7024">
        <v>0</v>
      </c>
      <c r="AP7024">
        <v>0</v>
      </c>
      <c r="AQ7024">
        <v>0</v>
      </c>
      <c r="AR7024">
        <v>0</v>
      </c>
      <c r="AS7024">
        <v>0</v>
      </c>
      <c r="AT7024">
        <v>0</v>
      </c>
    </row>
    <row r="7025" spans="22:46" x14ac:dyDescent="0.3">
      <c r="V7025" s="23" t="s">
        <v>9630</v>
      </c>
      <c r="W7025" s="19">
        <v>231</v>
      </c>
      <c r="X7025" t="s">
        <v>11259</v>
      </c>
      <c r="Y7025" s="6">
        <v>43394</v>
      </c>
      <c r="Z7025" t="s">
        <v>12122</v>
      </c>
      <c r="AA7025" t="s">
        <v>51</v>
      </c>
      <c r="AB7025" t="s">
        <v>57</v>
      </c>
      <c r="AC7025" s="15" t="s">
        <v>53</v>
      </c>
      <c r="AD7025">
        <v>0</v>
      </c>
      <c r="AE7025">
        <v>0</v>
      </c>
      <c r="AF7025">
        <v>0</v>
      </c>
      <c r="AG7025">
        <v>0</v>
      </c>
      <c r="AH7025">
        <v>1</v>
      </c>
      <c r="AI7025">
        <v>0</v>
      </c>
      <c r="AJ7025">
        <v>0</v>
      </c>
      <c r="AK7025">
        <v>0</v>
      </c>
      <c r="AL7025">
        <v>0</v>
      </c>
      <c r="AM7025">
        <v>0</v>
      </c>
      <c r="AN7025">
        <v>0</v>
      </c>
      <c r="AO7025">
        <v>0</v>
      </c>
      <c r="AP7025">
        <v>0</v>
      </c>
      <c r="AQ7025">
        <v>0</v>
      </c>
      <c r="AR7025">
        <v>0</v>
      </c>
      <c r="AS7025">
        <v>0</v>
      </c>
      <c r="AT7025">
        <v>0</v>
      </c>
    </row>
    <row r="7026" spans="22:46" x14ac:dyDescent="0.3">
      <c r="V7026" s="23" t="s">
        <v>9630</v>
      </c>
      <c r="W7026" s="19">
        <v>231</v>
      </c>
      <c r="X7026" t="s">
        <v>12123</v>
      </c>
      <c r="Y7026" s="6">
        <v>43394</v>
      </c>
      <c r="Z7026" t="s">
        <v>12124</v>
      </c>
      <c r="AA7026" t="s">
        <v>51</v>
      </c>
      <c r="AB7026" t="s">
        <v>57</v>
      </c>
      <c r="AC7026" s="15" t="s">
        <v>53</v>
      </c>
      <c r="AD7026">
        <v>1</v>
      </c>
      <c r="AE7026">
        <v>0</v>
      </c>
      <c r="AF7026">
        <v>0</v>
      </c>
      <c r="AG7026">
        <v>0</v>
      </c>
      <c r="AH7026">
        <v>0</v>
      </c>
      <c r="AI7026">
        <v>0</v>
      </c>
      <c r="AJ7026">
        <v>1</v>
      </c>
      <c r="AK7026">
        <v>0</v>
      </c>
      <c r="AL7026">
        <v>0</v>
      </c>
      <c r="AM7026">
        <v>0</v>
      </c>
      <c r="AN7026">
        <v>0</v>
      </c>
      <c r="AO7026">
        <v>0</v>
      </c>
      <c r="AP7026">
        <v>0</v>
      </c>
      <c r="AQ7026">
        <v>0</v>
      </c>
      <c r="AR7026">
        <v>0</v>
      </c>
      <c r="AS7026">
        <v>0</v>
      </c>
      <c r="AT7026">
        <v>0</v>
      </c>
    </row>
    <row r="7027" spans="22:46" x14ac:dyDescent="0.3">
      <c r="V7027" s="23" t="s">
        <v>9630</v>
      </c>
      <c r="W7027" s="19">
        <v>231</v>
      </c>
      <c r="X7027" t="s">
        <v>12125</v>
      </c>
      <c r="Y7027" s="6">
        <v>43394</v>
      </c>
      <c r="Z7027" t="s">
        <v>12126</v>
      </c>
      <c r="AA7027" t="s">
        <v>51</v>
      </c>
      <c r="AB7027" t="s">
        <v>57</v>
      </c>
      <c r="AC7027" s="15" t="s">
        <v>198</v>
      </c>
      <c r="AD7027">
        <v>0</v>
      </c>
      <c r="AE7027">
        <v>0</v>
      </c>
      <c r="AF7027">
        <v>0</v>
      </c>
      <c r="AG7027">
        <v>0</v>
      </c>
      <c r="AH7027">
        <v>1</v>
      </c>
      <c r="AI7027">
        <v>0</v>
      </c>
      <c r="AJ7027">
        <v>0</v>
      </c>
      <c r="AK7027">
        <v>0</v>
      </c>
      <c r="AL7027">
        <v>0</v>
      </c>
      <c r="AM7027">
        <v>0</v>
      </c>
      <c r="AN7027">
        <v>0</v>
      </c>
      <c r="AO7027">
        <v>0</v>
      </c>
      <c r="AP7027">
        <v>0</v>
      </c>
      <c r="AQ7027">
        <v>0</v>
      </c>
      <c r="AR7027">
        <v>0</v>
      </c>
      <c r="AS7027">
        <v>0</v>
      </c>
      <c r="AT7027">
        <v>0</v>
      </c>
    </row>
    <row r="7028" spans="22:46" x14ac:dyDescent="0.3">
      <c r="V7028" s="23" t="s">
        <v>9630</v>
      </c>
      <c r="W7028" s="19">
        <v>231</v>
      </c>
      <c r="X7028" t="s">
        <v>12127</v>
      </c>
      <c r="Y7028" s="6">
        <v>43394</v>
      </c>
      <c r="Z7028" t="s">
        <v>12128</v>
      </c>
      <c r="AA7028" t="s">
        <v>56</v>
      </c>
      <c r="AB7028" t="s">
        <v>57</v>
      </c>
      <c r="AC7028" s="15" t="s">
        <v>208</v>
      </c>
      <c r="AD7028">
        <v>0</v>
      </c>
      <c r="AE7028">
        <v>0</v>
      </c>
      <c r="AF7028">
        <v>0</v>
      </c>
      <c r="AG7028">
        <v>0</v>
      </c>
      <c r="AH7028">
        <v>1</v>
      </c>
      <c r="AI7028">
        <v>0</v>
      </c>
      <c r="AJ7028">
        <v>1</v>
      </c>
      <c r="AK7028">
        <v>0</v>
      </c>
      <c r="AL7028">
        <v>0</v>
      </c>
      <c r="AM7028">
        <v>0</v>
      </c>
      <c r="AN7028">
        <v>0</v>
      </c>
      <c r="AO7028">
        <v>0</v>
      </c>
      <c r="AP7028">
        <v>0</v>
      </c>
      <c r="AQ7028">
        <v>0</v>
      </c>
      <c r="AR7028">
        <v>0</v>
      </c>
      <c r="AS7028">
        <v>0</v>
      </c>
      <c r="AT7028">
        <v>1</v>
      </c>
    </row>
    <row r="7029" spans="22:46" x14ac:dyDescent="0.3">
      <c r="V7029" s="23" t="s">
        <v>9630</v>
      </c>
      <c r="W7029" s="19">
        <v>231</v>
      </c>
      <c r="X7029" t="s">
        <v>12129</v>
      </c>
      <c r="Y7029" s="6">
        <v>43394</v>
      </c>
      <c r="Z7029" t="s">
        <v>12130</v>
      </c>
      <c r="AA7029" t="s">
        <v>51</v>
      </c>
      <c r="AB7029" t="s">
        <v>57</v>
      </c>
      <c r="AC7029" s="15" t="s">
        <v>58</v>
      </c>
      <c r="AD7029">
        <v>0</v>
      </c>
      <c r="AE7029">
        <v>0</v>
      </c>
      <c r="AF7029">
        <v>0</v>
      </c>
      <c r="AG7029">
        <v>0</v>
      </c>
      <c r="AH7029">
        <v>0</v>
      </c>
      <c r="AI7029">
        <v>0</v>
      </c>
      <c r="AJ7029">
        <v>1</v>
      </c>
      <c r="AK7029">
        <v>0</v>
      </c>
      <c r="AL7029">
        <v>0</v>
      </c>
      <c r="AM7029">
        <v>0</v>
      </c>
      <c r="AN7029">
        <v>0</v>
      </c>
      <c r="AO7029">
        <v>0</v>
      </c>
      <c r="AP7029">
        <v>0</v>
      </c>
      <c r="AQ7029">
        <v>0</v>
      </c>
      <c r="AR7029">
        <v>0</v>
      </c>
      <c r="AS7029">
        <v>0</v>
      </c>
      <c r="AT7029">
        <v>1</v>
      </c>
    </row>
    <row r="7030" spans="22:46" x14ac:dyDescent="0.3">
      <c r="V7030" s="23" t="s">
        <v>9630</v>
      </c>
      <c r="W7030" s="19">
        <v>231</v>
      </c>
      <c r="X7030" t="s">
        <v>11317</v>
      </c>
      <c r="Y7030" s="6">
        <v>43394</v>
      </c>
      <c r="Z7030" t="s">
        <v>12131</v>
      </c>
      <c r="AA7030" t="s">
        <v>56</v>
      </c>
      <c r="AB7030" t="s">
        <v>57</v>
      </c>
      <c r="AC7030" s="15" t="s">
        <v>208</v>
      </c>
      <c r="AD7030">
        <v>0</v>
      </c>
      <c r="AE7030">
        <v>0</v>
      </c>
      <c r="AF7030">
        <v>0</v>
      </c>
      <c r="AG7030">
        <v>0</v>
      </c>
      <c r="AH7030">
        <v>0</v>
      </c>
      <c r="AI7030">
        <v>0</v>
      </c>
      <c r="AJ7030">
        <v>0</v>
      </c>
      <c r="AK7030">
        <v>0</v>
      </c>
      <c r="AL7030">
        <v>0</v>
      </c>
      <c r="AM7030">
        <v>0</v>
      </c>
      <c r="AN7030">
        <v>0</v>
      </c>
      <c r="AO7030">
        <v>0</v>
      </c>
      <c r="AP7030">
        <v>0</v>
      </c>
      <c r="AQ7030">
        <v>0</v>
      </c>
      <c r="AR7030">
        <v>0</v>
      </c>
      <c r="AS7030">
        <v>0</v>
      </c>
      <c r="AT7030">
        <v>1</v>
      </c>
    </row>
    <row r="7031" spans="22:46" x14ac:dyDescent="0.3">
      <c r="V7031" s="23" t="s">
        <v>9630</v>
      </c>
      <c r="W7031" s="19">
        <v>231</v>
      </c>
      <c r="X7031" t="s">
        <v>11318</v>
      </c>
      <c r="Y7031" s="6">
        <v>43394</v>
      </c>
      <c r="Z7031" t="s">
        <v>12132</v>
      </c>
      <c r="AA7031" t="s">
        <v>51</v>
      </c>
      <c r="AB7031" t="s">
        <v>57</v>
      </c>
      <c r="AC7031" s="15" t="s">
        <v>58</v>
      </c>
      <c r="AD7031">
        <v>0</v>
      </c>
      <c r="AE7031">
        <v>0</v>
      </c>
      <c r="AF7031">
        <v>0</v>
      </c>
      <c r="AG7031">
        <v>0</v>
      </c>
      <c r="AH7031">
        <v>0</v>
      </c>
      <c r="AI7031">
        <v>0</v>
      </c>
      <c r="AJ7031">
        <v>0</v>
      </c>
      <c r="AK7031">
        <v>0</v>
      </c>
      <c r="AL7031">
        <v>0</v>
      </c>
      <c r="AM7031">
        <v>0</v>
      </c>
      <c r="AN7031">
        <v>0</v>
      </c>
      <c r="AO7031">
        <v>0</v>
      </c>
      <c r="AP7031">
        <v>0</v>
      </c>
      <c r="AQ7031">
        <v>0</v>
      </c>
      <c r="AR7031">
        <v>0</v>
      </c>
      <c r="AS7031">
        <v>0</v>
      </c>
      <c r="AT7031">
        <v>0</v>
      </c>
    </row>
    <row r="7032" spans="22:46" x14ac:dyDescent="0.3">
      <c r="V7032" s="23" t="s">
        <v>9630</v>
      </c>
      <c r="W7032" s="19">
        <v>231</v>
      </c>
      <c r="X7032" t="s">
        <v>12133</v>
      </c>
      <c r="Y7032" s="6">
        <v>43397</v>
      </c>
      <c r="Z7032" t="s">
        <v>12134</v>
      </c>
      <c r="AA7032" t="s">
        <v>51</v>
      </c>
      <c r="AB7032" t="s">
        <v>52</v>
      </c>
      <c r="AC7032" s="15" t="s">
        <v>58</v>
      </c>
      <c r="AD7032">
        <v>0</v>
      </c>
      <c r="AE7032">
        <v>0</v>
      </c>
      <c r="AF7032">
        <v>0</v>
      </c>
      <c r="AG7032">
        <v>0</v>
      </c>
      <c r="AH7032">
        <v>1</v>
      </c>
      <c r="AI7032">
        <v>0</v>
      </c>
      <c r="AJ7032">
        <v>1</v>
      </c>
      <c r="AK7032">
        <v>0</v>
      </c>
      <c r="AL7032">
        <v>0</v>
      </c>
      <c r="AM7032">
        <v>0</v>
      </c>
      <c r="AN7032">
        <v>0</v>
      </c>
      <c r="AO7032">
        <v>1</v>
      </c>
      <c r="AP7032">
        <v>0</v>
      </c>
      <c r="AQ7032">
        <v>0</v>
      </c>
      <c r="AR7032">
        <v>0</v>
      </c>
      <c r="AS7032">
        <v>0</v>
      </c>
      <c r="AT7032">
        <v>1</v>
      </c>
    </row>
    <row r="7033" spans="22:46" x14ac:dyDescent="0.3">
      <c r="V7033" s="23" t="s">
        <v>9630</v>
      </c>
      <c r="W7033" s="19">
        <v>231</v>
      </c>
      <c r="X7033" t="s">
        <v>11883</v>
      </c>
      <c r="Y7033" s="6">
        <v>43394</v>
      </c>
      <c r="Z7033" t="s">
        <v>12135</v>
      </c>
      <c r="AA7033" t="s">
        <v>51</v>
      </c>
      <c r="AB7033" t="s">
        <v>57</v>
      </c>
      <c r="AC7033" s="15" t="s">
        <v>65</v>
      </c>
      <c r="AD7033">
        <v>0</v>
      </c>
      <c r="AE7033">
        <v>0</v>
      </c>
      <c r="AF7033">
        <v>0</v>
      </c>
      <c r="AG7033">
        <v>0</v>
      </c>
      <c r="AH7033">
        <v>0</v>
      </c>
      <c r="AI7033">
        <v>0</v>
      </c>
      <c r="AJ7033">
        <v>0</v>
      </c>
      <c r="AK7033">
        <v>0</v>
      </c>
      <c r="AL7033">
        <v>0</v>
      </c>
      <c r="AM7033">
        <v>0</v>
      </c>
      <c r="AN7033">
        <v>0</v>
      </c>
      <c r="AO7033">
        <v>0</v>
      </c>
      <c r="AP7033">
        <v>0</v>
      </c>
      <c r="AQ7033">
        <v>0</v>
      </c>
      <c r="AR7033">
        <v>0</v>
      </c>
      <c r="AS7033">
        <v>0</v>
      </c>
      <c r="AT7033">
        <v>0</v>
      </c>
    </row>
    <row r="7034" spans="22:46" x14ac:dyDescent="0.3">
      <c r="V7034" s="23" t="s">
        <v>9630</v>
      </c>
      <c r="W7034" s="19">
        <v>231</v>
      </c>
      <c r="X7034" t="s">
        <v>12136</v>
      </c>
      <c r="Y7034" s="6">
        <v>43395</v>
      </c>
      <c r="Z7034" t="s">
        <v>12137</v>
      </c>
      <c r="AA7034" t="s">
        <v>56</v>
      </c>
      <c r="AB7034" t="s">
        <v>57</v>
      </c>
      <c r="AC7034" s="15" t="s">
        <v>58</v>
      </c>
      <c r="AD7034">
        <v>0</v>
      </c>
      <c r="AE7034">
        <v>0</v>
      </c>
      <c r="AF7034">
        <v>0</v>
      </c>
      <c r="AG7034">
        <v>0</v>
      </c>
      <c r="AH7034">
        <v>0</v>
      </c>
      <c r="AI7034">
        <v>0</v>
      </c>
      <c r="AJ7034">
        <v>0</v>
      </c>
      <c r="AK7034">
        <v>0</v>
      </c>
      <c r="AL7034">
        <v>1</v>
      </c>
      <c r="AM7034">
        <v>0</v>
      </c>
      <c r="AN7034">
        <v>0</v>
      </c>
      <c r="AO7034">
        <v>0</v>
      </c>
      <c r="AP7034">
        <v>0</v>
      </c>
      <c r="AQ7034">
        <v>0</v>
      </c>
      <c r="AR7034">
        <v>0</v>
      </c>
      <c r="AS7034">
        <v>0</v>
      </c>
      <c r="AT7034">
        <v>0</v>
      </c>
    </row>
    <row r="7035" spans="22:46" x14ac:dyDescent="0.3">
      <c r="V7035" s="23" t="s">
        <v>9630</v>
      </c>
      <c r="W7035" s="19">
        <v>231</v>
      </c>
      <c r="X7035" t="s">
        <v>12138</v>
      </c>
      <c r="Y7035" s="6">
        <v>43395</v>
      </c>
      <c r="Z7035" t="s">
        <v>12139</v>
      </c>
      <c r="AA7035" t="s">
        <v>51</v>
      </c>
      <c r="AB7035" t="s">
        <v>57</v>
      </c>
      <c r="AC7035" s="15" t="s">
        <v>61</v>
      </c>
      <c r="AD7035">
        <v>0</v>
      </c>
      <c r="AE7035">
        <v>0</v>
      </c>
      <c r="AF7035">
        <v>0</v>
      </c>
      <c r="AG7035">
        <v>0</v>
      </c>
      <c r="AH7035">
        <v>0</v>
      </c>
      <c r="AI7035">
        <v>0</v>
      </c>
      <c r="AJ7035">
        <v>0</v>
      </c>
      <c r="AK7035">
        <v>0</v>
      </c>
      <c r="AL7035">
        <v>0</v>
      </c>
      <c r="AM7035">
        <v>0</v>
      </c>
      <c r="AN7035">
        <v>0</v>
      </c>
      <c r="AO7035">
        <v>0</v>
      </c>
      <c r="AP7035">
        <v>0</v>
      </c>
      <c r="AQ7035">
        <v>0</v>
      </c>
      <c r="AR7035">
        <v>0</v>
      </c>
      <c r="AS7035">
        <v>0</v>
      </c>
      <c r="AT7035">
        <v>0</v>
      </c>
    </row>
    <row r="7036" spans="22:46" x14ac:dyDescent="0.3">
      <c r="V7036" s="23" t="s">
        <v>9630</v>
      </c>
      <c r="W7036" s="19">
        <v>231</v>
      </c>
      <c r="X7036" t="s">
        <v>12025</v>
      </c>
      <c r="Y7036" s="6">
        <v>43395</v>
      </c>
      <c r="Z7036" t="s">
        <v>12140</v>
      </c>
      <c r="AA7036" t="s">
        <v>51</v>
      </c>
      <c r="AB7036" t="s">
        <v>57</v>
      </c>
      <c r="AC7036" s="15" t="s">
        <v>61</v>
      </c>
      <c r="AD7036">
        <v>0</v>
      </c>
      <c r="AE7036">
        <v>0</v>
      </c>
      <c r="AF7036">
        <v>0</v>
      </c>
      <c r="AG7036">
        <v>0</v>
      </c>
      <c r="AH7036">
        <v>0</v>
      </c>
      <c r="AI7036">
        <v>0</v>
      </c>
      <c r="AJ7036">
        <v>0</v>
      </c>
      <c r="AK7036">
        <v>0</v>
      </c>
      <c r="AL7036">
        <v>0</v>
      </c>
      <c r="AM7036">
        <v>0</v>
      </c>
      <c r="AN7036">
        <v>0</v>
      </c>
      <c r="AO7036">
        <v>0</v>
      </c>
      <c r="AP7036">
        <v>0</v>
      </c>
      <c r="AQ7036">
        <v>0</v>
      </c>
      <c r="AR7036">
        <v>0</v>
      </c>
      <c r="AS7036">
        <v>0</v>
      </c>
      <c r="AT7036">
        <v>0</v>
      </c>
    </row>
    <row r="7037" spans="22:46" x14ac:dyDescent="0.3">
      <c r="V7037" s="23" t="s">
        <v>9630</v>
      </c>
      <c r="W7037" s="19">
        <v>231</v>
      </c>
      <c r="X7037" t="s">
        <v>12141</v>
      </c>
      <c r="Y7037" s="6">
        <v>43394</v>
      </c>
      <c r="Z7037" t="s">
        <v>12142</v>
      </c>
      <c r="AA7037" t="s">
        <v>51</v>
      </c>
      <c r="AB7037" t="s">
        <v>57</v>
      </c>
      <c r="AC7037" s="15" t="s">
        <v>61</v>
      </c>
      <c r="AD7037">
        <v>0</v>
      </c>
      <c r="AE7037">
        <v>0</v>
      </c>
      <c r="AF7037">
        <v>0</v>
      </c>
      <c r="AG7037">
        <v>0</v>
      </c>
      <c r="AH7037">
        <v>0</v>
      </c>
      <c r="AI7037">
        <v>0</v>
      </c>
      <c r="AJ7037">
        <v>0</v>
      </c>
      <c r="AK7037">
        <v>0</v>
      </c>
      <c r="AL7037">
        <v>0</v>
      </c>
      <c r="AM7037">
        <v>0</v>
      </c>
      <c r="AN7037">
        <v>0</v>
      </c>
      <c r="AO7037">
        <v>0</v>
      </c>
      <c r="AP7037">
        <v>0</v>
      </c>
      <c r="AQ7037">
        <v>0</v>
      </c>
      <c r="AR7037">
        <v>0</v>
      </c>
      <c r="AS7037">
        <v>0</v>
      </c>
      <c r="AT7037">
        <v>1</v>
      </c>
    </row>
    <row r="7038" spans="22:46" x14ac:dyDescent="0.3">
      <c r="V7038" s="23" t="s">
        <v>9630</v>
      </c>
      <c r="W7038" s="19">
        <v>231</v>
      </c>
      <c r="X7038" t="s">
        <v>12143</v>
      </c>
      <c r="Y7038" s="6">
        <v>43398</v>
      </c>
      <c r="Z7038" t="s">
        <v>12144</v>
      </c>
      <c r="AA7038" t="s">
        <v>51</v>
      </c>
      <c r="AB7038" t="s">
        <v>57</v>
      </c>
      <c r="AC7038" s="15" t="s">
        <v>58</v>
      </c>
      <c r="AD7038">
        <v>0</v>
      </c>
      <c r="AE7038">
        <v>0</v>
      </c>
      <c r="AF7038">
        <v>0</v>
      </c>
      <c r="AG7038">
        <v>0</v>
      </c>
      <c r="AH7038">
        <v>2</v>
      </c>
      <c r="AI7038">
        <v>0</v>
      </c>
      <c r="AJ7038">
        <v>0</v>
      </c>
      <c r="AK7038">
        <v>0</v>
      </c>
      <c r="AL7038">
        <v>0</v>
      </c>
      <c r="AM7038">
        <v>0</v>
      </c>
      <c r="AN7038">
        <v>0</v>
      </c>
      <c r="AO7038">
        <v>0</v>
      </c>
      <c r="AP7038">
        <v>0</v>
      </c>
      <c r="AQ7038">
        <v>0</v>
      </c>
      <c r="AR7038">
        <v>0</v>
      </c>
      <c r="AS7038">
        <v>0</v>
      </c>
      <c r="AT7038">
        <v>0</v>
      </c>
    </row>
    <row r="7039" spans="22:46" x14ac:dyDescent="0.3">
      <c r="V7039" s="23" t="s">
        <v>9630</v>
      </c>
      <c r="W7039" s="19">
        <v>231</v>
      </c>
      <c r="X7039" t="s">
        <v>12145</v>
      </c>
      <c r="Y7039" s="6">
        <v>43396</v>
      </c>
      <c r="Z7039" t="s">
        <v>5572</v>
      </c>
      <c r="AA7039" t="s">
        <v>51</v>
      </c>
      <c r="AB7039" t="s">
        <v>57</v>
      </c>
      <c r="AC7039" s="15" t="s">
        <v>58</v>
      </c>
      <c r="AD7039">
        <v>0</v>
      </c>
      <c r="AE7039">
        <v>0</v>
      </c>
      <c r="AF7039">
        <v>0</v>
      </c>
      <c r="AG7039">
        <v>0</v>
      </c>
      <c r="AH7039">
        <v>0</v>
      </c>
      <c r="AI7039">
        <v>0</v>
      </c>
      <c r="AJ7039">
        <v>0</v>
      </c>
      <c r="AK7039">
        <v>0</v>
      </c>
      <c r="AL7039">
        <v>0</v>
      </c>
      <c r="AM7039">
        <v>0</v>
      </c>
      <c r="AN7039">
        <v>0</v>
      </c>
      <c r="AO7039">
        <v>0</v>
      </c>
      <c r="AP7039">
        <v>0</v>
      </c>
      <c r="AQ7039">
        <v>0</v>
      </c>
      <c r="AR7039">
        <v>0</v>
      </c>
      <c r="AS7039">
        <v>0</v>
      </c>
      <c r="AT7039">
        <v>0</v>
      </c>
    </row>
    <row r="7040" spans="22:46" x14ac:dyDescent="0.3">
      <c r="V7040" s="23" t="s">
        <v>9630</v>
      </c>
      <c r="W7040" s="19">
        <v>231</v>
      </c>
      <c r="X7040" t="s">
        <v>12146</v>
      </c>
      <c r="Y7040" s="6">
        <v>43395</v>
      </c>
      <c r="Z7040" t="s">
        <v>12147</v>
      </c>
      <c r="AA7040" t="s">
        <v>51</v>
      </c>
      <c r="AB7040" t="s">
        <v>57</v>
      </c>
      <c r="AC7040" s="15" t="s">
        <v>58</v>
      </c>
      <c r="AD7040">
        <v>0</v>
      </c>
      <c r="AE7040">
        <v>0</v>
      </c>
      <c r="AF7040">
        <v>0</v>
      </c>
      <c r="AG7040">
        <v>0</v>
      </c>
      <c r="AH7040">
        <v>0</v>
      </c>
      <c r="AI7040">
        <v>0</v>
      </c>
      <c r="AJ7040">
        <v>0</v>
      </c>
      <c r="AK7040">
        <v>0</v>
      </c>
      <c r="AL7040">
        <v>0</v>
      </c>
      <c r="AM7040">
        <v>0</v>
      </c>
      <c r="AN7040">
        <v>0</v>
      </c>
      <c r="AO7040">
        <v>0</v>
      </c>
      <c r="AP7040">
        <v>0</v>
      </c>
      <c r="AQ7040">
        <v>0</v>
      </c>
      <c r="AR7040">
        <v>0</v>
      </c>
      <c r="AS7040">
        <v>0</v>
      </c>
      <c r="AT7040">
        <v>0</v>
      </c>
    </row>
    <row r="7041" spans="22:46" x14ac:dyDescent="0.3">
      <c r="V7041" s="23" t="s">
        <v>9630</v>
      </c>
      <c r="W7041" s="19">
        <v>231</v>
      </c>
      <c r="X7041" t="s">
        <v>12148</v>
      </c>
      <c r="Y7041" s="6">
        <v>43395</v>
      </c>
      <c r="Z7041" t="s">
        <v>12149</v>
      </c>
      <c r="AA7041" t="s">
        <v>51</v>
      </c>
      <c r="AB7041" t="s">
        <v>57</v>
      </c>
      <c r="AC7041" s="15" t="s">
        <v>58</v>
      </c>
      <c r="AD7041">
        <v>0</v>
      </c>
      <c r="AE7041">
        <v>0</v>
      </c>
      <c r="AF7041">
        <v>0</v>
      </c>
      <c r="AG7041">
        <v>0</v>
      </c>
      <c r="AH7041">
        <v>1</v>
      </c>
      <c r="AI7041">
        <v>0</v>
      </c>
      <c r="AJ7041">
        <v>4</v>
      </c>
      <c r="AK7041">
        <v>0</v>
      </c>
      <c r="AL7041">
        <v>0</v>
      </c>
      <c r="AM7041">
        <v>0</v>
      </c>
      <c r="AN7041">
        <v>0</v>
      </c>
      <c r="AO7041">
        <v>0</v>
      </c>
      <c r="AP7041">
        <v>0</v>
      </c>
      <c r="AQ7041">
        <v>0</v>
      </c>
      <c r="AR7041">
        <v>0</v>
      </c>
      <c r="AS7041">
        <v>1</v>
      </c>
      <c r="AT7041">
        <v>0</v>
      </c>
    </row>
    <row r="7042" spans="22:46" x14ac:dyDescent="0.3">
      <c r="V7042" s="23" t="s">
        <v>9630</v>
      </c>
      <c r="W7042" s="19">
        <v>231</v>
      </c>
      <c r="X7042" t="s">
        <v>12150</v>
      </c>
      <c r="Y7042" s="6">
        <v>43395</v>
      </c>
      <c r="Z7042" t="s">
        <v>12151</v>
      </c>
      <c r="AA7042" t="s">
        <v>51</v>
      </c>
      <c r="AB7042" t="s">
        <v>57</v>
      </c>
      <c r="AC7042" s="15" t="s">
        <v>58</v>
      </c>
      <c r="AD7042">
        <v>3</v>
      </c>
      <c r="AE7042">
        <v>0</v>
      </c>
      <c r="AF7042">
        <v>0</v>
      </c>
      <c r="AG7042">
        <v>0</v>
      </c>
      <c r="AH7042">
        <v>0</v>
      </c>
      <c r="AI7042">
        <v>0</v>
      </c>
      <c r="AJ7042">
        <v>0</v>
      </c>
      <c r="AK7042">
        <v>0</v>
      </c>
      <c r="AL7042">
        <v>0</v>
      </c>
      <c r="AM7042">
        <v>0</v>
      </c>
      <c r="AN7042">
        <v>0</v>
      </c>
      <c r="AO7042">
        <v>0</v>
      </c>
      <c r="AP7042">
        <v>0</v>
      </c>
      <c r="AQ7042">
        <v>0</v>
      </c>
      <c r="AR7042">
        <v>0</v>
      </c>
      <c r="AS7042">
        <v>0</v>
      </c>
      <c r="AT7042">
        <v>1</v>
      </c>
    </row>
    <row r="7043" spans="22:46" x14ac:dyDescent="0.3">
      <c r="V7043" s="23" t="s">
        <v>9630</v>
      </c>
      <c r="W7043" s="19">
        <v>231</v>
      </c>
      <c r="X7043" t="s">
        <v>12152</v>
      </c>
      <c r="Y7043" s="6">
        <v>43395</v>
      </c>
      <c r="Z7043" t="s">
        <v>12153</v>
      </c>
      <c r="AA7043" t="s">
        <v>51</v>
      </c>
      <c r="AB7043" t="s">
        <v>57</v>
      </c>
      <c r="AC7043" s="15" t="s">
        <v>58</v>
      </c>
      <c r="AD7043">
        <v>0</v>
      </c>
      <c r="AE7043">
        <v>0</v>
      </c>
      <c r="AF7043">
        <v>0</v>
      </c>
      <c r="AG7043">
        <v>0</v>
      </c>
      <c r="AH7043">
        <v>0</v>
      </c>
      <c r="AI7043">
        <v>0</v>
      </c>
      <c r="AJ7043">
        <v>0</v>
      </c>
      <c r="AK7043">
        <v>0</v>
      </c>
      <c r="AL7043">
        <v>0</v>
      </c>
      <c r="AM7043">
        <v>0</v>
      </c>
      <c r="AN7043">
        <v>0</v>
      </c>
      <c r="AO7043">
        <v>0</v>
      </c>
      <c r="AP7043">
        <v>0</v>
      </c>
      <c r="AQ7043">
        <v>0</v>
      </c>
      <c r="AR7043">
        <v>0</v>
      </c>
      <c r="AS7043">
        <v>0</v>
      </c>
      <c r="AT7043">
        <v>0</v>
      </c>
    </row>
    <row r="7044" spans="22:46" x14ac:dyDescent="0.3">
      <c r="V7044" s="23" t="s">
        <v>9630</v>
      </c>
      <c r="W7044" s="19">
        <v>231</v>
      </c>
      <c r="X7044" t="s">
        <v>12154</v>
      </c>
      <c r="Y7044" s="6">
        <v>43395</v>
      </c>
      <c r="Z7044" t="s">
        <v>12155</v>
      </c>
      <c r="AA7044" t="s">
        <v>51</v>
      </c>
      <c r="AB7044" t="s">
        <v>57</v>
      </c>
      <c r="AC7044" s="15" t="s">
        <v>58</v>
      </c>
      <c r="AD7044">
        <v>0</v>
      </c>
      <c r="AE7044">
        <v>0</v>
      </c>
      <c r="AF7044">
        <v>0</v>
      </c>
      <c r="AG7044">
        <v>0</v>
      </c>
      <c r="AH7044">
        <v>0</v>
      </c>
      <c r="AI7044">
        <v>0</v>
      </c>
      <c r="AJ7044">
        <v>0</v>
      </c>
      <c r="AK7044">
        <v>0</v>
      </c>
      <c r="AL7044">
        <v>0</v>
      </c>
      <c r="AM7044">
        <v>0</v>
      </c>
      <c r="AN7044">
        <v>0</v>
      </c>
      <c r="AO7044">
        <v>0</v>
      </c>
      <c r="AP7044">
        <v>0</v>
      </c>
      <c r="AQ7044">
        <v>0</v>
      </c>
      <c r="AR7044">
        <v>0</v>
      </c>
      <c r="AS7044">
        <v>0</v>
      </c>
      <c r="AT7044">
        <v>0</v>
      </c>
    </row>
    <row r="7045" spans="22:46" x14ac:dyDescent="0.3">
      <c r="V7045" s="23" t="s">
        <v>9630</v>
      </c>
      <c r="W7045" s="19">
        <v>231</v>
      </c>
      <c r="X7045" t="s">
        <v>12156</v>
      </c>
      <c r="Y7045" s="6">
        <v>43395</v>
      </c>
      <c r="Z7045" t="s">
        <v>12157</v>
      </c>
      <c r="AA7045" t="s">
        <v>51</v>
      </c>
      <c r="AB7045" t="s">
        <v>57</v>
      </c>
      <c r="AC7045" s="15" t="s">
        <v>58</v>
      </c>
      <c r="AD7045">
        <v>0</v>
      </c>
      <c r="AE7045">
        <v>0</v>
      </c>
      <c r="AF7045">
        <v>0</v>
      </c>
      <c r="AG7045">
        <v>0</v>
      </c>
      <c r="AH7045">
        <v>0</v>
      </c>
      <c r="AI7045">
        <v>0</v>
      </c>
      <c r="AJ7045">
        <v>0</v>
      </c>
      <c r="AK7045">
        <v>0</v>
      </c>
      <c r="AL7045">
        <v>1</v>
      </c>
      <c r="AM7045">
        <v>0</v>
      </c>
      <c r="AN7045">
        <v>0</v>
      </c>
      <c r="AO7045">
        <v>0</v>
      </c>
      <c r="AP7045">
        <v>0</v>
      </c>
      <c r="AQ7045">
        <v>2</v>
      </c>
      <c r="AR7045">
        <v>1</v>
      </c>
      <c r="AS7045">
        <v>0</v>
      </c>
      <c r="AT7045">
        <v>0</v>
      </c>
    </row>
    <row r="7046" spans="22:46" x14ac:dyDescent="0.3">
      <c r="V7046" s="23" t="s">
        <v>9630</v>
      </c>
      <c r="W7046" s="19">
        <v>231</v>
      </c>
      <c r="X7046" t="s">
        <v>12158</v>
      </c>
      <c r="Y7046" s="6">
        <v>43394</v>
      </c>
      <c r="Z7046" t="s">
        <v>12159</v>
      </c>
      <c r="AA7046" t="s">
        <v>51</v>
      </c>
      <c r="AB7046" t="s">
        <v>57</v>
      </c>
      <c r="AC7046" s="15" t="s">
        <v>58</v>
      </c>
      <c r="AD7046">
        <v>1</v>
      </c>
      <c r="AE7046">
        <v>0</v>
      </c>
      <c r="AF7046">
        <v>0</v>
      </c>
      <c r="AG7046">
        <v>0</v>
      </c>
      <c r="AH7046">
        <v>0</v>
      </c>
      <c r="AI7046">
        <v>0</v>
      </c>
      <c r="AJ7046">
        <v>1</v>
      </c>
      <c r="AK7046">
        <v>0</v>
      </c>
      <c r="AL7046">
        <v>0</v>
      </c>
      <c r="AM7046">
        <v>0</v>
      </c>
      <c r="AN7046">
        <v>0</v>
      </c>
      <c r="AO7046">
        <v>0</v>
      </c>
      <c r="AP7046">
        <v>0</v>
      </c>
      <c r="AQ7046">
        <v>0</v>
      </c>
      <c r="AR7046">
        <v>0</v>
      </c>
      <c r="AS7046">
        <v>1</v>
      </c>
      <c r="AT7046">
        <v>0</v>
      </c>
    </row>
    <row r="7047" spans="22:46" x14ac:dyDescent="0.3">
      <c r="V7047" s="23" t="s">
        <v>9630</v>
      </c>
      <c r="W7047" s="19">
        <v>231</v>
      </c>
      <c r="X7047" t="s">
        <v>12160</v>
      </c>
      <c r="Y7047" s="6">
        <v>43394</v>
      </c>
      <c r="Z7047" t="s">
        <v>12161</v>
      </c>
      <c r="AA7047" t="s">
        <v>51</v>
      </c>
      <c r="AB7047" t="s">
        <v>57</v>
      </c>
      <c r="AC7047" s="15" t="s">
        <v>58</v>
      </c>
      <c r="AD7047">
        <v>1</v>
      </c>
      <c r="AE7047">
        <v>0</v>
      </c>
      <c r="AF7047">
        <v>0</v>
      </c>
      <c r="AG7047">
        <v>0</v>
      </c>
      <c r="AH7047">
        <v>0</v>
      </c>
      <c r="AI7047">
        <v>0</v>
      </c>
      <c r="AJ7047">
        <v>0</v>
      </c>
      <c r="AK7047">
        <v>0</v>
      </c>
      <c r="AL7047">
        <v>0</v>
      </c>
      <c r="AM7047">
        <v>0</v>
      </c>
      <c r="AN7047">
        <v>0</v>
      </c>
      <c r="AO7047">
        <v>0</v>
      </c>
      <c r="AP7047">
        <v>0</v>
      </c>
      <c r="AQ7047">
        <v>0</v>
      </c>
      <c r="AR7047">
        <v>0</v>
      </c>
      <c r="AS7047">
        <v>0</v>
      </c>
      <c r="AT7047">
        <v>0</v>
      </c>
    </row>
    <row r="7048" spans="22:46" x14ac:dyDescent="0.3">
      <c r="V7048" s="23" t="s">
        <v>9630</v>
      </c>
      <c r="W7048" s="19">
        <v>231</v>
      </c>
      <c r="X7048" t="s">
        <v>11820</v>
      </c>
      <c r="Y7048" s="6">
        <v>43394</v>
      </c>
      <c r="Z7048" t="s">
        <v>12162</v>
      </c>
      <c r="AA7048" t="s">
        <v>51</v>
      </c>
      <c r="AB7048" t="s">
        <v>57</v>
      </c>
      <c r="AC7048" s="15" t="s">
        <v>58</v>
      </c>
      <c r="AD7048">
        <v>0</v>
      </c>
      <c r="AE7048">
        <v>0</v>
      </c>
      <c r="AF7048">
        <v>0</v>
      </c>
      <c r="AG7048">
        <v>0</v>
      </c>
      <c r="AH7048">
        <v>0</v>
      </c>
      <c r="AI7048">
        <v>0</v>
      </c>
      <c r="AJ7048">
        <v>1</v>
      </c>
      <c r="AK7048">
        <v>0</v>
      </c>
      <c r="AL7048">
        <v>0</v>
      </c>
      <c r="AM7048">
        <v>0</v>
      </c>
      <c r="AN7048">
        <v>0</v>
      </c>
      <c r="AO7048">
        <v>0</v>
      </c>
      <c r="AP7048">
        <v>0</v>
      </c>
      <c r="AQ7048">
        <v>0</v>
      </c>
      <c r="AR7048">
        <v>0</v>
      </c>
      <c r="AS7048">
        <v>0</v>
      </c>
      <c r="AT7048">
        <v>1</v>
      </c>
    </row>
    <row r="7049" spans="22:46" x14ac:dyDescent="0.3">
      <c r="V7049" s="23" t="s">
        <v>9630</v>
      </c>
      <c r="W7049" s="19">
        <v>231</v>
      </c>
      <c r="X7049" t="s">
        <v>12163</v>
      </c>
      <c r="Y7049" s="6">
        <v>43394</v>
      </c>
      <c r="Z7049" t="s">
        <v>12164</v>
      </c>
      <c r="AA7049" t="s">
        <v>51</v>
      </c>
      <c r="AB7049" t="s">
        <v>57</v>
      </c>
      <c r="AC7049" s="15" t="s">
        <v>58</v>
      </c>
      <c r="AD7049">
        <v>0</v>
      </c>
      <c r="AE7049">
        <v>0</v>
      </c>
      <c r="AF7049">
        <v>0</v>
      </c>
      <c r="AG7049">
        <v>0</v>
      </c>
      <c r="AH7049">
        <v>0</v>
      </c>
      <c r="AI7049">
        <v>0</v>
      </c>
      <c r="AJ7049">
        <v>1</v>
      </c>
      <c r="AK7049">
        <v>0</v>
      </c>
      <c r="AL7049">
        <v>0</v>
      </c>
      <c r="AM7049">
        <v>0</v>
      </c>
      <c r="AN7049">
        <v>0</v>
      </c>
      <c r="AO7049">
        <v>0</v>
      </c>
      <c r="AP7049">
        <v>0</v>
      </c>
      <c r="AQ7049">
        <v>0</v>
      </c>
      <c r="AR7049">
        <v>0</v>
      </c>
      <c r="AS7049">
        <v>1</v>
      </c>
      <c r="AT7049">
        <v>0</v>
      </c>
    </row>
    <row r="7050" spans="22:46" x14ac:dyDescent="0.3">
      <c r="V7050" s="23" t="s">
        <v>9630</v>
      </c>
      <c r="W7050" s="19">
        <v>231</v>
      </c>
      <c r="X7050" t="s">
        <v>12165</v>
      </c>
      <c r="Y7050" s="6">
        <v>43394</v>
      </c>
      <c r="Z7050" t="s">
        <v>12166</v>
      </c>
      <c r="AA7050" t="s">
        <v>51</v>
      </c>
      <c r="AB7050" t="s">
        <v>57</v>
      </c>
      <c r="AC7050" s="15" t="s">
        <v>58</v>
      </c>
      <c r="AD7050">
        <v>0</v>
      </c>
      <c r="AE7050">
        <v>0</v>
      </c>
      <c r="AF7050">
        <v>0</v>
      </c>
      <c r="AG7050">
        <v>0</v>
      </c>
      <c r="AH7050">
        <v>0</v>
      </c>
      <c r="AI7050">
        <v>0</v>
      </c>
      <c r="AJ7050">
        <v>0</v>
      </c>
      <c r="AK7050">
        <v>0</v>
      </c>
      <c r="AL7050">
        <v>0</v>
      </c>
      <c r="AM7050">
        <v>0</v>
      </c>
      <c r="AN7050">
        <v>0</v>
      </c>
      <c r="AO7050">
        <v>0</v>
      </c>
      <c r="AP7050">
        <v>0</v>
      </c>
      <c r="AQ7050">
        <v>0</v>
      </c>
      <c r="AR7050">
        <v>0</v>
      </c>
      <c r="AS7050">
        <v>1</v>
      </c>
      <c r="AT7050">
        <v>0</v>
      </c>
    </row>
    <row r="7051" spans="22:46" x14ac:dyDescent="0.3">
      <c r="V7051" s="23" t="s">
        <v>9630</v>
      </c>
      <c r="W7051" s="19">
        <v>231</v>
      </c>
      <c r="X7051" t="s">
        <v>12167</v>
      </c>
      <c r="Y7051" s="6">
        <v>43397</v>
      </c>
      <c r="Z7051" t="s">
        <v>12168</v>
      </c>
      <c r="AA7051" t="s">
        <v>56</v>
      </c>
      <c r="AB7051" t="s">
        <v>57</v>
      </c>
      <c r="AC7051" s="15" t="s">
        <v>58</v>
      </c>
      <c r="AD7051">
        <v>0</v>
      </c>
      <c r="AE7051">
        <v>0</v>
      </c>
      <c r="AF7051">
        <v>0</v>
      </c>
      <c r="AG7051">
        <v>0</v>
      </c>
      <c r="AH7051">
        <v>0</v>
      </c>
      <c r="AI7051">
        <v>0</v>
      </c>
      <c r="AJ7051">
        <v>0</v>
      </c>
      <c r="AK7051">
        <v>0</v>
      </c>
      <c r="AL7051">
        <v>0</v>
      </c>
      <c r="AM7051">
        <v>0</v>
      </c>
      <c r="AN7051">
        <v>0</v>
      </c>
      <c r="AO7051">
        <v>0</v>
      </c>
      <c r="AP7051">
        <v>0</v>
      </c>
      <c r="AQ7051">
        <v>0</v>
      </c>
      <c r="AR7051">
        <v>0</v>
      </c>
      <c r="AS7051">
        <v>0</v>
      </c>
      <c r="AT7051">
        <v>0</v>
      </c>
    </row>
    <row r="7052" spans="22:46" x14ac:dyDescent="0.3">
      <c r="V7052" s="23" t="s">
        <v>9630</v>
      </c>
      <c r="W7052" s="19">
        <v>231</v>
      </c>
      <c r="X7052" t="s">
        <v>12169</v>
      </c>
      <c r="Y7052" s="6">
        <v>43397</v>
      </c>
      <c r="Z7052" t="s">
        <v>12170</v>
      </c>
      <c r="AA7052" t="s">
        <v>56</v>
      </c>
      <c r="AB7052" t="s">
        <v>57</v>
      </c>
      <c r="AC7052" s="15" t="s">
        <v>81</v>
      </c>
      <c r="AD7052">
        <v>0</v>
      </c>
      <c r="AE7052">
        <v>0</v>
      </c>
      <c r="AF7052">
        <v>0</v>
      </c>
      <c r="AG7052">
        <v>0</v>
      </c>
      <c r="AH7052">
        <v>0</v>
      </c>
      <c r="AI7052">
        <v>0</v>
      </c>
      <c r="AJ7052">
        <v>5</v>
      </c>
      <c r="AK7052">
        <v>0</v>
      </c>
      <c r="AL7052">
        <v>0</v>
      </c>
      <c r="AM7052">
        <v>0</v>
      </c>
      <c r="AN7052">
        <v>0</v>
      </c>
      <c r="AO7052">
        <v>0</v>
      </c>
      <c r="AP7052">
        <v>0</v>
      </c>
      <c r="AQ7052">
        <v>0</v>
      </c>
      <c r="AR7052">
        <v>0</v>
      </c>
      <c r="AS7052">
        <v>1</v>
      </c>
      <c r="AT7052">
        <v>0</v>
      </c>
    </row>
    <row r="7053" spans="22:46" x14ac:dyDescent="0.3">
      <c r="V7053" s="23" t="s">
        <v>9630</v>
      </c>
      <c r="W7053" s="19">
        <v>231</v>
      </c>
      <c r="X7053" t="s">
        <v>12167</v>
      </c>
      <c r="Y7053" s="6">
        <v>43397</v>
      </c>
      <c r="Z7053" t="s">
        <v>12171</v>
      </c>
      <c r="AA7053" t="s">
        <v>51</v>
      </c>
      <c r="AB7053" t="s">
        <v>57</v>
      </c>
      <c r="AC7053" s="15" t="s">
        <v>81</v>
      </c>
      <c r="AD7053">
        <v>0</v>
      </c>
      <c r="AE7053">
        <v>0</v>
      </c>
      <c r="AF7053">
        <v>0</v>
      </c>
      <c r="AG7053">
        <v>0</v>
      </c>
      <c r="AH7053">
        <v>0</v>
      </c>
      <c r="AI7053">
        <v>0</v>
      </c>
      <c r="AJ7053">
        <v>2</v>
      </c>
      <c r="AK7053">
        <v>0</v>
      </c>
      <c r="AL7053">
        <v>0</v>
      </c>
      <c r="AM7053">
        <v>0</v>
      </c>
      <c r="AN7053">
        <v>0</v>
      </c>
      <c r="AO7053">
        <v>0</v>
      </c>
      <c r="AP7053">
        <v>0</v>
      </c>
      <c r="AQ7053">
        <v>0</v>
      </c>
      <c r="AR7053">
        <v>0</v>
      </c>
      <c r="AS7053">
        <v>0</v>
      </c>
      <c r="AT7053">
        <v>0</v>
      </c>
    </row>
    <row r="7054" spans="22:46" x14ac:dyDescent="0.3">
      <c r="V7054" s="23" t="s">
        <v>9630</v>
      </c>
      <c r="W7054" s="19">
        <v>231</v>
      </c>
      <c r="X7054" t="s">
        <v>12172</v>
      </c>
      <c r="Y7054" s="6">
        <v>43398</v>
      </c>
      <c r="Z7054" t="s">
        <v>12173</v>
      </c>
      <c r="AA7054" t="s">
        <v>51</v>
      </c>
      <c r="AB7054" t="s">
        <v>57</v>
      </c>
      <c r="AC7054" s="15" t="s">
        <v>81</v>
      </c>
      <c r="AD7054">
        <v>0</v>
      </c>
      <c r="AE7054">
        <v>0</v>
      </c>
      <c r="AF7054">
        <v>0</v>
      </c>
      <c r="AG7054">
        <v>0</v>
      </c>
      <c r="AH7054">
        <v>0</v>
      </c>
      <c r="AI7054">
        <v>0</v>
      </c>
      <c r="AJ7054">
        <v>0</v>
      </c>
      <c r="AK7054">
        <v>0</v>
      </c>
      <c r="AL7054">
        <v>0</v>
      </c>
      <c r="AM7054">
        <v>0</v>
      </c>
      <c r="AN7054">
        <v>0</v>
      </c>
      <c r="AO7054">
        <v>0</v>
      </c>
      <c r="AP7054">
        <v>0</v>
      </c>
      <c r="AQ7054">
        <v>0</v>
      </c>
      <c r="AR7054">
        <v>0</v>
      </c>
      <c r="AS7054">
        <v>0</v>
      </c>
      <c r="AT7054">
        <v>0</v>
      </c>
    </row>
    <row r="7055" spans="22:46" x14ac:dyDescent="0.3">
      <c r="V7055" s="23" t="s">
        <v>9630</v>
      </c>
      <c r="W7055" s="19">
        <v>231</v>
      </c>
      <c r="X7055" t="s">
        <v>11888</v>
      </c>
      <c r="Y7055" s="6">
        <v>43397</v>
      </c>
      <c r="Z7055" t="s">
        <v>12174</v>
      </c>
      <c r="AA7055" t="s">
        <v>51</v>
      </c>
      <c r="AB7055" t="s">
        <v>57</v>
      </c>
      <c r="AC7055" s="15" t="s">
        <v>81</v>
      </c>
      <c r="AD7055">
        <v>0</v>
      </c>
      <c r="AE7055">
        <v>0</v>
      </c>
      <c r="AF7055">
        <v>0</v>
      </c>
      <c r="AG7055">
        <v>0</v>
      </c>
      <c r="AH7055">
        <v>0</v>
      </c>
      <c r="AI7055">
        <v>0</v>
      </c>
      <c r="AJ7055">
        <v>0</v>
      </c>
      <c r="AK7055">
        <v>0</v>
      </c>
      <c r="AL7055">
        <v>1</v>
      </c>
      <c r="AM7055">
        <v>0</v>
      </c>
      <c r="AN7055">
        <v>0</v>
      </c>
      <c r="AO7055">
        <v>0</v>
      </c>
      <c r="AP7055">
        <v>0</v>
      </c>
      <c r="AQ7055">
        <v>0</v>
      </c>
      <c r="AR7055">
        <v>0</v>
      </c>
      <c r="AS7055">
        <v>0</v>
      </c>
      <c r="AT7055">
        <v>0</v>
      </c>
    </row>
    <row r="7056" spans="22:46" x14ac:dyDescent="0.3">
      <c r="V7056" s="23" t="s">
        <v>9630</v>
      </c>
      <c r="W7056" s="19">
        <v>231</v>
      </c>
      <c r="X7056" t="s">
        <v>12175</v>
      </c>
      <c r="Y7056" s="6">
        <v>43397</v>
      </c>
      <c r="Z7056" t="s">
        <v>12176</v>
      </c>
      <c r="AA7056" t="s">
        <v>51</v>
      </c>
      <c r="AB7056" t="s">
        <v>57</v>
      </c>
      <c r="AC7056" s="15" t="s">
        <v>81</v>
      </c>
      <c r="AD7056">
        <v>0</v>
      </c>
      <c r="AE7056">
        <v>0</v>
      </c>
      <c r="AF7056">
        <v>0</v>
      </c>
      <c r="AG7056">
        <v>0</v>
      </c>
      <c r="AH7056">
        <v>0</v>
      </c>
      <c r="AI7056">
        <v>0</v>
      </c>
      <c r="AJ7056">
        <v>0</v>
      </c>
      <c r="AK7056">
        <v>0</v>
      </c>
      <c r="AL7056">
        <v>0</v>
      </c>
      <c r="AM7056">
        <v>0</v>
      </c>
      <c r="AN7056">
        <v>0</v>
      </c>
      <c r="AO7056">
        <v>0</v>
      </c>
      <c r="AP7056">
        <v>0</v>
      </c>
      <c r="AQ7056">
        <v>0</v>
      </c>
      <c r="AR7056">
        <v>0</v>
      </c>
      <c r="AS7056">
        <v>0</v>
      </c>
      <c r="AT7056">
        <v>1</v>
      </c>
    </row>
    <row r="7057" spans="22:46" x14ac:dyDescent="0.3">
      <c r="V7057" s="23" t="s">
        <v>9630</v>
      </c>
      <c r="W7057" s="19">
        <v>231</v>
      </c>
      <c r="X7057" t="s">
        <v>12177</v>
      </c>
      <c r="Y7057" s="6">
        <v>43397</v>
      </c>
      <c r="Z7057" t="s">
        <v>12178</v>
      </c>
      <c r="AA7057" t="s">
        <v>51</v>
      </c>
      <c r="AB7057" t="s">
        <v>57</v>
      </c>
      <c r="AC7057" s="15" t="s">
        <v>81</v>
      </c>
      <c r="AD7057">
        <v>0</v>
      </c>
      <c r="AE7057">
        <v>0</v>
      </c>
      <c r="AF7057">
        <v>0</v>
      </c>
      <c r="AG7057">
        <v>0</v>
      </c>
      <c r="AH7057">
        <v>1</v>
      </c>
      <c r="AI7057">
        <v>0</v>
      </c>
      <c r="AJ7057">
        <v>1</v>
      </c>
      <c r="AK7057">
        <v>0</v>
      </c>
      <c r="AL7057">
        <v>0</v>
      </c>
      <c r="AM7057">
        <v>0</v>
      </c>
      <c r="AN7057">
        <v>0</v>
      </c>
      <c r="AO7057">
        <v>0</v>
      </c>
      <c r="AP7057">
        <v>0</v>
      </c>
      <c r="AQ7057">
        <v>0</v>
      </c>
      <c r="AR7057">
        <v>0</v>
      </c>
      <c r="AS7057">
        <v>0</v>
      </c>
      <c r="AT7057">
        <v>1</v>
      </c>
    </row>
    <row r="7058" spans="22:46" x14ac:dyDescent="0.3">
      <c r="V7058" s="23" t="s">
        <v>9630</v>
      </c>
      <c r="W7058" s="19">
        <v>231</v>
      </c>
      <c r="X7058" t="s">
        <v>12179</v>
      </c>
      <c r="Y7058" s="6">
        <v>43397</v>
      </c>
      <c r="Z7058" t="s">
        <v>12180</v>
      </c>
      <c r="AA7058" t="s">
        <v>56</v>
      </c>
      <c r="AB7058" t="s">
        <v>57</v>
      </c>
      <c r="AC7058" s="15" t="s">
        <v>81</v>
      </c>
      <c r="AD7058">
        <v>0</v>
      </c>
      <c r="AE7058">
        <v>0</v>
      </c>
      <c r="AF7058">
        <v>0</v>
      </c>
      <c r="AG7058">
        <v>0</v>
      </c>
      <c r="AH7058">
        <v>1</v>
      </c>
      <c r="AI7058">
        <v>0</v>
      </c>
      <c r="AJ7058">
        <v>0</v>
      </c>
      <c r="AK7058">
        <v>0</v>
      </c>
      <c r="AL7058">
        <v>0</v>
      </c>
      <c r="AM7058">
        <v>0</v>
      </c>
      <c r="AN7058">
        <v>0</v>
      </c>
      <c r="AO7058">
        <v>0</v>
      </c>
      <c r="AP7058">
        <v>0</v>
      </c>
      <c r="AQ7058">
        <v>0</v>
      </c>
      <c r="AR7058">
        <v>0</v>
      </c>
      <c r="AS7058">
        <v>0</v>
      </c>
      <c r="AT7058">
        <v>0</v>
      </c>
    </row>
    <row r="7059" spans="22:46" x14ac:dyDescent="0.3">
      <c r="V7059" s="23" t="s">
        <v>9630</v>
      </c>
      <c r="W7059" s="19">
        <v>231</v>
      </c>
      <c r="X7059" t="s">
        <v>12181</v>
      </c>
      <c r="Y7059" s="6">
        <v>43397</v>
      </c>
      <c r="Z7059" t="s">
        <v>12182</v>
      </c>
      <c r="AA7059" t="s">
        <v>51</v>
      </c>
      <c r="AB7059" t="s">
        <v>57</v>
      </c>
      <c r="AC7059" s="15" t="s">
        <v>81</v>
      </c>
      <c r="AD7059">
        <v>0</v>
      </c>
      <c r="AE7059">
        <v>0</v>
      </c>
      <c r="AF7059">
        <v>0</v>
      </c>
      <c r="AG7059">
        <v>0</v>
      </c>
      <c r="AH7059">
        <v>0</v>
      </c>
      <c r="AI7059">
        <v>0</v>
      </c>
      <c r="AJ7059">
        <v>1</v>
      </c>
      <c r="AK7059">
        <v>0</v>
      </c>
      <c r="AL7059">
        <v>0</v>
      </c>
      <c r="AM7059">
        <v>0</v>
      </c>
      <c r="AN7059">
        <v>0</v>
      </c>
      <c r="AO7059">
        <v>0</v>
      </c>
      <c r="AP7059">
        <v>0</v>
      </c>
      <c r="AQ7059">
        <v>0</v>
      </c>
      <c r="AR7059">
        <v>0</v>
      </c>
      <c r="AS7059">
        <v>1</v>
      </c>
      <c r="AT7059">
        <v>0</v>
      </c>
    </row>
    <row r="7060" spans="22:46" x14ac:dyDescent="0.3">
      <c r="V7060" s="23" t="s">
        <v>9630</v>
      </c>
      <c r="W7060" s="19">
        <v>231</v>
      </c>
      <c r="X7060" t="s">
        <v>12183</v>
      </c>
      <c r="Y7060" s="6">
        <v>43397</v>
      </c>
      <c r="Z7060" t="s">
        <v>12184</v>
      </c>
      <c r="AA7060" t="s">
        <v>51</v>
      </c>
      <c r="AB7060" t="s">
        <v>57</v>
      </c>
      <c r="AC7060" s="15" t="s">
        <v>81</v>
      </c>
      <c r="AD7060">
        <v>0</v>
      </c>
      <c r="AE7060">
        <v>0</v>
      </c>
      <c r="AF7060">
        <v>0</v>
      </c>
      <c r="AG7060">
        <v>0</v>
      </c>
      <c r="AH7060">
        <v>0</v>
      </c>
      <c r="AI7060">
        <v>0</v>
      </c>
      <c r="AJ7060">
        <v>2</v>
      </c>
      <c r="AK7060">
        <v>0</v>
      </c>
      <c r="AL7060">
        <v>0</v>
      </c>
      <c r="AM7060">
        <v>0</v>
      </c>
      <c r="AN7060">
        <v>0</v>
      </c>
      <c r="AO7060">
        <v>0</v>
      </c>
      <c r="AP7060">
        <v>0</v>
      </c>
      <c r="AQ7060">
        <v>0</v>
      </c>
      <c r="AR7060">
        <v>0</v>
      </c>
      <c r="AS7060">
        <v>0</v>
      </c>
      <c r="AT7060">
        <v>1</v>
      </c>
    </row>
    <row r="7061" spans="22:46" x14ac:dyDescent="0.3">
      <c r="V7061" s="23" t="s">
        <v>9630</v>
      </c>
      <c r="W7061" s="19">
        <v>231</v>
      </c>
      <c r="X7061" t="s">
        <v>11060</v>
      </c>
      <c r="Y7061" s="6">
        <v>43397</v>
      </c>
      <c r="Z7061" t="s">
        <v>12185</v>
      </c>
      <c r="AA7061" t="s">
        <v>51</v>
      </c>
      <c r="AB7061" t="s">
        <v>57</v>
      </c>
      <c r="AC7061" s="15" t="s">
        <v>81</v>
      </c>
      <c r="AD7061">
        <v>1</v>
      </c>
      <c r="AE7061">
        <v>0</v>
      </c>
      <c r="AF7061">
        <v>0</v>
      </c>
      <c r="AG7061">
        <v>0</v>
      </c>
      <c r="AH7061">
        <v>0</v>
      </c>
      <c r="AI7061">
        <v>0</v>
      </c>
      <c r="AJ7061">
        <v>0</v>
      </c>
      <c r="AK7061">
        <v>0</v>
      </c>
      <c r="AL7061">
        <v>0</v>
      </c>
      <c r="AM7061">
        <v>0</v>
      </c>
      <c r="AN7061">
        <v>0</v>
      </c>
      <c r="AO7061">
        <v>0</v>
      </c>
      <c r="AP7061">
        <v>0</v>
      </c>
      <c r="AQ7061">
        <v>0</v>
      </c>
      <c r="AR7061">
        <v>0</v>
      </c>
      <c r="AS7061">
        <v>0</v>
      </c>
      <c r="AT7061">
        <v>0</v>
      </c>
    </row>
    <row r="7062" spans="22:46" ht="100.8" x14ac:dyDescent="0.3">
      <c r="V7062" s="23" t="s">
        <v>9630</v>
      </c>
      <c r="W7062" s="19">
        <v>231</v>
      </c>
      <c r="X7062" t="s">
        <v>12186</v>
      </c>
      <c r="Y7062" s="6">
        <v>43397</v>
      </c>
      <c r="Z7062" s="18" t="s">
        <v>12187</v>
      </c>
      <c r="AA7062" t="s">
        <v>51</v>
      </c>
      <c r="AB7062" t="s">
        <v>57</v>
      </c>
      <c r="AC7062" s="15" t="s">
        <v>81</v>
      </c>
      <c r="AD7062">
        <v>0</v>
      </c>
      <c r="AE7062">
        <v>1</v>
      </c>
      <c r="AF7062">
        <v>1</v>
      </c>
      <c r="AG7062">
        <v>0</v>
      </c>
      <c r="AH7062">
        <v>0</v>
      </c>
      <c r="AI7062">
        <v>0</v>
      </c>
      <c r="AJ7062">
        <v>0</v>
      </c>
      <c r="AK7062">
        <v>0</v>
      </c>
      <c r="AL7062">
        <v>1</v>
      </c>
      <c r="AM7062">
        <v>1</v>
      </c>
      <c r="AN7062">
        <v>0</v>
      </c>
      <c r="AO7062">
        <v>0</v>
      </c>
      <c r="AP7062">
        <v>0</v>
      </c>
      <c r="AQ7062">
        <v>0</v>
      </c>
      <c r="AR7062">
        <v>0</v>
      </c>
      <c r="AS7062">
        <v>0</v>
      </c>
      <c r="AT7062">
        <v>0</v>
      </c>
    </row>
    <row r="7063" spans="22:46" x14ac:dyDescent="0.3">
      <c r="V7063" s="23" t="s">
        <v>9630</v>
      </c>
      <c r="W7063" s="19">
        <v>231</v>
      </c>
      <c r="X7063" t="s">
        <v>12188</v>
      </c>
      <c r="Y7063" s="6">
        <v>43397</v>
      </c>
      <c r="Z7063" t="s">
        <v>12189</v>
      </c>
      <c r="AA7063" t="s">
        <v>51</v>
      </c>
      <c r="AB7063" t="s">
        <v>57</v>
      </c>
      <c r="AC7063" s="15" t="s">
        <v>81</v>
      </c>
      <c r="AD7063">
        <v>0</v>
      </c>
      <c r="AE7063">
        <v>0</v>
      </c>
      <c r="AF7063">
        <v>0</v>
      </c>
      <c r="AG7063">
        <v>0</v>
      </c>
      <c r="AH7063">
        <v>0</v>
      </c>
      <c r="AI7063">
        <v>1</v>
      </c>
      <c r="AJ7063">
        <v>0</v>
      </c>
      <c r="AK7063">
        <v>0</v>
      </c>
      <c r="AL7063">
        <v>1</v>
      </c>
      <c r="AM7063">
        <v>0</v>
      </c>
      <c r="AN7063">
        <v>0</v>
      </c>
      <c r="AO7063">
        <v>0</v>
      </c>
      <c r="AP7063">
        <v>0</v>
      </c>
      <c r="AQ7063">
        <v>0</v>
      </c>
      <c r="AR7063">
        <v>0</v>
      </c>
      <c r="AS7063">
        <v>0</v>
      </c>
      <c r="AT7063">
        <v>0</v>
      </c>
    </row>
    <row r="7064" spans="22:46" x14ac:dyDescent="0.3">
      <c r="V7064" s="23" t="s">
        <v>9630</v>
      </c>
      <c r="W7064" s="19">
        <v>231</v>
      </c>
      <c r="X7064" t="s">
        <v>12190</v>
      </c>
      <c r="Y7064" s="6">
        <v>43397</v>
      </c>
      <c r="Z7064" t="s">
        <v>12191</v>
      </c>
      <c r="AA7064" t="s">
        <v>51</v>
      </c>
      <c r="AB7064" t="s">
        <v>57</v>
      </c>
      <c r="AC7064" s="15" t="s">
        <v>81</v>
      </c>
      <c r="AD7064">
        <v>0</v>
      </c>
      <c r="AE7064">
        <v>0</v>
      </c>
      <c r="AF7064">
        <v>0</v>
      </c>
      <c r="AG7064">
        <v>0</v>
      </c>
      <c r="AH7064">
        <v>0</v>
      </c>
      <c r="AI7064">
        <v>0</v>
      </c>
      <c r="AJ7064">
        <v>0</v>
      </c>
      <c r="AK7064">
        <v>0</v>
      </c>
      <c r="AL7064">
        <v>0</v>
      </c>
      <c r="AM7064">
        <v>0</v>
      </c>
      <c r="AN7064">
        <v>0</v>
      </c>
      <c r="AO7064">
        <v>0</v>
      </c>
      <c r="AP7064">
        <v>0</v>
      </c>
      <c r="AQ7064">
        <v>0</v>
      </c>
      <c r="AR7064">
        <v>0</v>
      </c>
      <c r="AS7064">
        <v>0</v>
      </c>
      <c r="AT7064">
        <v>1</v>
      </c>
    </row>
    <row r="7065" spans="22:46" x14ac:dyDescent="0.3">
      <c r="V7065" s="23" t="s">
        <v>9630</v>
      </c>
      <c r="W7065" s="19">
        <v>231</v>
      </c>
      <c r="X7065" t="s">
        <v>12192</v>
      </c>
      <c r="Y7065" s="6">
        <v>43397</v>
      </c>
      <c r="Z7065" t="s">
        <v>12193</v>
      </c>
      <c r="AA7065" t="s">
        <v>51</v>
      </c>
      <c r="AB7065" t="s">
        <v>57</v>
      </c>
      <c r="AC7065" s="15" t="s">
        <v>81</v>
      </c>
      <c r="AD7065">
        <v>1</v>
      </c>
      <c r="AE7065">
        <v>0</v>
      </c>
      <c r="AF7065">
        <v>0</v>
      </c>
      <c r="AG7065">
        <v>0</v>
      </c>
      <c r="AH7065">
        <v>0</v>
      </c>
      <c r="AI7065">
        <v>0</v>
      </c>
      <c r="AJ7065">
        <v>0</v>
      </c>
      <c r="AK7065">
        <v>0</v>
      </c>
      <c r="AL7065">
        <v>0</v>
      </c>
      <c r="AM7065">
        <v>0</v>
      </c>
      <c r="AN7065">
        <v>0</v>
      </c>
      <c r="AO7065">
        <v>0</v>
      </c>
      <c r="AP7065">
        <v>0</v>
      </c>
      <c r="AQ7065">
        <v>0</v>
      </c>
      <c r="AR7065">
        <v>0</v>
      </c>
      <c r="AS7065">
        <v>0</v>
      </c>
      <c r="AT7065">
        <v>1</v>
      </c>
    </row>
    <row r="7066" spans="22:46" x14ac:dyDescent="0.3">
      <c r="V7066" s="23" t="s">
        <v>9630</v>
      </c>
      <c r="W7066" s="19">
        <v>231</v>
      </c>
      <c r="X7066" t="s">
        <v>12194</v>
      </c>
      <c r="Y7066" s="6">
        <v>43397</v>
      </c>
      <c r="Z7066" t="s">
        <v>12195</v>
      </c>
      <c r="AA7066" t="s">
        <v>51</v>
      </c>
      <c r="AB7066" t="s">
        <v>57</v>
      </c>
      <c r="AC7066" s="15" t="s">
        <v>81</v>
      </c>
      <c r="AD7066">
        <v>0</v>
      </c>
      <c r="AE7066">
        <v>0</v>
      </c>
      <c r="AF7066">
        <v>0</v>
      </c>
      <c r="AG7066">
        <v>0</v>
      </c>
      <c r="AH7066">
        <v>0</v>
      </c>
      <c r="AI7066">
        <v>0</v>
      </c>
      <c r="AJ7066">
        <v>0</v>
      </c>
      <c r="AK7066">
        <v>0</v>
      </c>
      <c r="AL7066">
        <v>1</v>
      </c>
      <c r="AM7066">
        <v>0</v>
      </c>
      <c r="AN7066">
        <v>0</v>
      </c>
      <c r="AO7066">
        <v>0</v>
      </c>
      <c r="AP7066">
        <v>0</v>
      </c>
      <c r="AQ7066">
        <v>0</v>
      </c>
      <c r="AR7066">
        <v>0</v>
      </c>
      <c r="AS7066">
        <v>0</v>
      </c>
      <c r="AT7066">
        <v>0</v>
      </c>
    </row>
    <row r="7067" spans="22:46" x14ac:dyDescent="0.3">
      <c r="V7067" s="23" t="s">
        <v>9630</v>
      </c>
      <c r="W7067" s="19">
        <v>231</v>
      </c>
      <c r="X7067" t="s">
        <v>12196</v>
      </c>
      <c r="Y7067" s="6">
        <v>43397</v>
      </c>
      <c r="Z7067" t="s">
        <v>12197</v>
      </c>
      <c r="AA7067" t="s">
        <v>51</v>
      </c>
      <c r="AB7067" t="s">
        <v>57</v>
      </c>
      <c r="AC7067" s="15" t="s">
        <v>81</v>
      </c>
      <c r="AD7067">
        <v>1</v>
      </c>
      <c r="AE7067">
        <v>0</v>
      </c>
      <c r="AF7067">
        <v>0</v>
      </c>
      <c r="AG7067">
        <v>0</v>
      </c>
      <c r="AH7067">
        <v>0</v>
      </c>
      <c r="AI7067">
        <v>0</v>
      </c>
      <c r="AJ7067">
        <v>0</v>
      </c>
      <c r="AK7067">
        <v>0</v>
      </c>
      <c r="AL7067">
        <v>1</v>
      </c>
      <c r="AM7067">
        <v>0</v>
      </c>
      <c r="AN7067">
        <v>0</v>
      </c>
      <c r="AO7067">
        <v>0</v>
      </c>
      <c r="AP7067">
        <v>0</v>
      </c>
      <c r="AQ7067">
        <v>0</v>
      </c>
      <c r="AR7067">
        <v>0</v>
      </c>
      <c r="AS7067">
        <v>0</v>
      </c>
      <c r="AT7067">
        <v>0</v>
      </c>
    </row>
    <row r="7068" spans="22:46" x14ac:dyDescent="0.3">
      <c r="V7068" s="23" t="s">
        <v>9630</v>
      </c>
      <c r="W7068" s="19">
        <v>231</v>
      </c>
      <c r="X7068" t="s">
        <v>12198</v>
      </c>
      <c r="Y7068" s="6">
        <v>43396</v>
      </c>
      <c r="Z7068" t="s">
        <v>12199</v>
      </c>
      <c r="AA7068" t="s">
        <v>51</v>
      </c>
      <c r="AB7068" t="s">
        <v>57</v>
      </c>
      <c r="AC7068" s="15" t="s">
        <v>81</v>
      </c>
      <c r="AD7068">
        <v>1</v>
      </c>
      <c r="AE7068">
        <v>1</v>
      </c>
      <c r="AF7068">
        <v>1</v>
      </c>
      <c r="AG7068">
        <v>0</v>
      </c>
      <c r="AH7068">
        <v>0</v>
      </c>
      <c r="AI7068">
        <v>0</v>
      </c>
      <c r="AJ7068">
        <v>2</v>
      </c>
      <c r="AK7068">
        <v>0</v>
      </c>
      <c r="AL7068">
        <v>0</v>
      </c>
      <c r="AM7068">
        <v>0</v>
      </c>
      <c r="AN7068">
        <v>0</v>
      </c>
      <c r="AO7068">
        <v>0</v>
      </c>
      <c r="AP7068">
        <v>0</v>
      </c>
      <c r="AQ7068">
        <v>0</v>
      </c>
      <c r="AR7068">
        <v>0</v>
      </c>
      <c r="AS7068">
        <v>0</v>
      </c>
      <c r="AT7068">
        <v>0</v>
      </c>
    </row>
    <row r="7069" spans="22:46" x14ac:dyDescent="0.3">
      <c r="V7069" s="23" t="s">
        <v>9630</v>
      </c>
      <c r="W7069" s="19">
        <v>231</v>
      </c>
      <c r="X7069" t="s">
        <v>12200</v>
      </c>
      <c r="Y7069" s="6">
        <v>43396</v>
      </c>
      <c r="Z7069" t="s">
        <v>12201</v>
      </c>
      <c r="AA7069" t="s">
        <v>51</v>
      </c>
      <c r="AB7069" t="s">
        <v>57</v>
      </c>
      <c r="AC7069" s="15" t="s">
        <v>81</v>
      </c>
      <c r="AD7069">
        <v>0</v>
      </c>
      <c r="AE7069">
        <v>0</v>
      </c>
      <c r="AF7069">
        <v>0</v>
      </c>
      <c r="AG7069">
        <v>0</v>
      </c>
      <c r="AH7069">
        <v>0</v>
      </c>
      <c r="AI7069">
        <v>0</v>
      </c>
      <c r="AJ7069">
        <v>0</v>
      </c>
      <c r="AK7069">
        <v>0</v>
      </c>
      <c r="AL7069">
        <v>0</v>
      </c>
      <c r="AM7069">
        <v>0</v>
      </c>
      <c r="AN7069">
        <v>0</v>
      </c>
      <c r="AO7069">
        <v>0</v>
      </c>
      <c r="AP7069">
        <v>0</v>
      </c>
      <c r="AQ7069">
        <v>0</v>
      </c>
      <c r="AR7069">
        <v>0</v>
      </c>
      <c r="AS7069">
        <v>0</v>
      </c>
      <c r="AT7069">
        <v>0</v>
      </c>
    </row>
    <row r="7070" spans="22:46" x14ac:dyDescent="0.3">
      <c r="V7070" s="23" t="s">
        <v>9630</v>
      </c>
      <c r="W7070" s="19">
        <v>231</v>
      </c>
      <c r="X7070" t="s">
        <v>12202</v>
      </c>
      <c r="Y7070" s="6">
        <v>43396</v>
      </c>
      <c r="Z7070" t="s">
        <v>12203</v>
      </c>
      <c r="AA7070" t="s">
        <v>51</v>
      </c>
      <c r="AB7070" t="s">
        <v>57</v>
      </c>
      <c r="AC7070" s="15" t="s">
        <v>81</v>
      </c>
      <c r="AD7070">
        <v>0</v>
      </c>
      <c r="AE7070">
        <v>0</v>
      </c>
      <c r="AF7070">
        <v>0</v>
      </c>
      <c r="AG7070">
        <v>0</v>
      </c>
      <c r="AH7070">
        <v>1</v>
      </c>
      <c r="AI7070">
        <v>0</v>
      </c>
      <c r="AJ7070">
        <v>0</v>
      </c>
      <c r="AK7070">
        <v>0</v>
      </c>
      <c r="AL7070">
        <v>0</v>
      </c>
      <c r="AM7070">
        <v>0</v>
      </c>
      <c r="AN7070">
        <v>0</v>
      </c>
      <c r="AO7070">
        <v>0</v>
      </c>
      <c r="AP7070">
        <v>0</v>
      </c>
      <c r="AQ7070">
        <v>0</v>
      </c>
      <c r="AR7070">
        <v>0</v>
      </c>
      <c r="AS7070">
        <v>0</v>
      </c>
      <c r="AT7070">
        <v>0</v>
      </c>
    </row>
    <row r="7071" spans="22:46" x14ac:dyDescent="0.3">
      <c r="V7071" s="23" t="s">
        <v>9630</v>
      </c>
      <c r="W7071" s="19">
        <v>231</v>
      </c>
      <c r="X7071"/>
      <c r="Y7071" s="6">
        <v>43396</v>
      </c>
      <c r="Z7071" t="s">
        <v>12204</v>
      </c>
      <c r="AA7071" t="s">
        <v>51</v>
      </c>
      <c r="AB7071" t="s">
        <v>57</v>
      </c>
      <c r="AC7071" s="15" t="s">
        <v>81</v>
      </c>
      <c r="AD7071">
        <v>0</v>
      </c>
      <c r="AE7071">
        <v>1</v>
      </c>
      <c r="AF7071">
        <v>0</v>
      </c>
      <c r="AG7071">
        <v>0</v>
      </c>
      <c r="AH7071">
        <v>0</v>
      </c>
      <c r="AI7071">
        <v>0</v>
      </c>
      <c r="AJ7071">
        <v>1</v>
      </c>
      <c r="AK7071">
        <v>0</v>
      </c>
      <c r="AL7071">
        <v>0</v>
      </c>
      <c r="AM7071">
        <v>0</v>
      </c>
      <c r="AN7071">
        <v>0</v>
      </c>
      <c r="AO7071">
        <v>0</v>
      </c>
      <c r="AP7071">
        <v>0</v>
      </c>
      <c r="AQ7071">
        <v>0</v>
      </c>
      <c r="AR7071">
        <v>0</v>
      </c>
      <c r="AS7071">
        <v>1</v>
      </c>
      <c r="AT7071">
        <v>0</v>
      </c>
    </row>
    <row r="7072" spans="22:46" x14ac:dyDescent="0.3">
      <c r="V7072" s="23" t="s">
        <v>9630</v>
      </c>
      <c r="W7072" s="19">
        <v>231</v>
      </c>
      <c r="X7072"/>
      <c r="Y7072" s="6">
        <v>43396</v>
      </c>
      <c r="Z7072" t="s">
        <v>12205</v>
      </c>
      <c r="AA7072" t="s">
        <v>51</v>
      </c>
      <c r="AB7072" t="s">
        <v>57</v>
      </c>
      <c r="AC7072" s="15" t="s">
        <v>81</v>
      </c>
      <c r="AD7072">
        <v>0</v>
      </c>
      <c r="AE7072">
        <v>1</v>
      </c>
      <c r="AF7072">
        <v>0</v>
      </c>
      <c r="AG7072">
        <v>0</v>
      </c>
      <c r="AH7072">
        <v>0</v>
      </c>
      <c r="AI7072">
        <v>0</v>
      </c>
      <c r="AJ7072">
        <v>0</v>
      </c>
      <c r="AK7072">
        <v>0</v>
      </c>
      <c r="AL7072">
        <v>0</v>
      </c>
      <c r="AM7072">
        <v>0</v>
      </c>
      <c r="AN7072">
        <v>0</v>
      </c>
      <c r="AO7072">
        <v>0</v>
      </c>
      <c r="AP7072">
        <v>0</v>
      </c>
      <c r="AQ7072">
        <v>0</v>
      </c>
      <c r="AR7072">
        <v>0</v>
      </c>
      <c r="AS7072">
        <v>0</v>
      </c>
      <c r="AT7072">
        <v>0</v>
      </c>
    </row>
    <row r="7073" spans="22:46" x14ac:dyDescent="0.3">
      <c r="V7073" s="23" t="s">
        <v>9630</v>
      </c>
      <c r="W7073" s="19">
        <v>231</v>
      </c>
      <c r="X7073" t="s">
        <v>206</v>
      </c>
      <c r="Y7073" s="6">
        <v>43396</v>
      </c>
      <c r="Z7073" t="s">
        <v>12206</v>
      </c>
      <c r="AA7073" t="s">
        <v>51</v>
      </c>
      <c r="AB7073" t="s">
        <v>57</v>
      </c>
      <c r="AC7073" s="15" t="s">
        <v>81</v>
      </c>
      <c r="AD7073">
        <v>0</v>
      </c>
      <c r="AE7073">
        <v>0</v>
      </c>
      <c r="AF7073">
        <v>1</v>
      </c>
      <c r="AG7073">
        <v>1</v>
      </c>
      <c r="AH7073">
        <v>0</v>
      </c>
      <c r="AI7073">
        <v>0</v>
      </c>
      <c r="AJ7073">
        <v>0</v>
      </c>
      <c r="AK7073">
        <v>0</v>
      </c>
      <c r="AL7073">
        <v>0</v>
      </c>
      <c r="AM7073">
        <v>0</v>
      </c>
      <c r="AN7073">
        <v>0</v>
      </c>
      <c r="AO7073">
        <v>0</v>
      </c>
      <c r="AP7073">
        <v>0</v>
      </c>
      <c r="AQ7073">
        <v>0</v>
      </c>
      <c r="AR7073">
        <v>0</v>
      </c>
      <c r="AS7073">
        <v>0</v>
      </c>
      <c r="AT7073">
        <v>0</v>
      </c>
    </row>
    <row r="7074" spans="22:46" x14ac:dyDescent="0.3">
      <c r="V7074" s="23" t="s">
        <v>9630</v>
      </c>
      <c r="W7074" s="19">
        <v>231</v>
      </c>
      <c r="X7074" t="s">
        <v>12207</v>
      </c>
      <c r="Y7074" s="6">
        <v>43396</v>
      </c>
      <c r="Z7074" t="s">
        <v>12208</v>
      </c>
      <c r="AA7074" t="s">
        <v>56</v>
      </c>
      <c r="AB7074" t="s">
        <v>57</v>
      </c>
      <c r="AC7074" s="15" t="s">
        <v>81</v>
      </c>
      <c r="AD7074">
        <v>0</v>
      </c>
      <c r="AE7074">
        <v>0</v>
      </c>
      <c r="AF7074">
        <v>0</v>
      </c>
      <c r="AG7074">
        <v>0</v>
      </c>
      <c r="AH7074">
        <v>0</v>
      </c>
      <c r="AI7074">
        <v>0</v>
      </c>
      <c r="AJ7074">
        <v>0</v>
      </c>
      <c r="AK7074">
        <v>0</v>
      </c>
      <c r="AL7074">
        <v>0</v>
      </c>
      <c r="AM7074">
        <v>0</v>
      </c>
      <c r="AN7074">
        <v>0</v>
      </c>
      <c r="AO7074">
        <v>0</v>
      </c>
      <c r="AP7074">
        <v>0</v>
      </c>
      <c r="AQ7074">
        <v>0</v>
      </c>
      <c r="AR7074">
        <v>0</v>
      </c>
      <c r="AS7074">
        <v>0</v>
      </c>
      <c r="AT7074">
        <v>0</v>
      </c>
    </row>
    <row r="7075" spans="22:46" x14ac:dyDescent="0.3">
      <c r="V7075" s="23" t="s">
        <v>9630</v>
      </c>
      <c r="W7075" s="19">
        <v>231</v>
      </c>
      <c r="X7075" t="s">
        <v>12208</v>
      </c>
      <c r="Y7075" s="6">
        <v>43396</v>
      </c>
      <c r="Z7075" t="s">
        <v>12209</v>
      </c>
      <c r="AA7075" t="s">
        <v>51</v>
      </c>
      <c r="AB7075" t="s">
        <v>57</v>
      </c>
      <c r="AC7075" s="15" t="s">
        <v>81</v>
      </c>
      <c r="AD7075">
        <v>0</v>
      </c>
      <c r="AE7075">
        <v>0</v>
      </c>
      <c r="AF7075">
        <v>0</v>
      </c>
      <c r="AG7075">
        <v>0</v>
      </c>
      <c r="AH7075">
        <v>0</v>
      </c>
      <c r="AI7075">
        <v>0</v>
      </c>
      <c r="AJ7075">
        <v>0</v>
      </c>
      <c r="AK7075">
        <v>0</v>
      </c>
      <c r="AL7075">
        <v>0</v>
      </c>
      <c r="AM7075">
        <v>0</v>
      </c>
      <c r="AN7075">
        <v>0</v>
      </c>
      <c r="AO7075">
        <v>0</v>
      </c>
      <c r="AP7075">
        <v>0</v>
      </c>
      <c r="AQ7075">
        <v>0</v>
      </c>
      <c r="AR7075">
        <v>0</v>
      </c>
      <c r="AS7075">
        <v>0</v>
      </c>
      <c r="AT7075">
        <v>0</v>
      </c>
    </row>
    <row r="7076" spans="22:46" x14ac:dyDescent="0.3">
      <c r="V7076" s="23" t="s">
        <v>9630</v>
      </c>
      <c r="W7076" s="19">
        <v>231</v>
      </c>
      <c r="X7076" t="s">
        <v>12210</v>
      </c>
      <c r="Y7076" s="6">
        <v>43396</v>
      </c>
      <c r="Z7076" t="s">
        <v>12211</v>
      </c>
      <c r="AA7076" t="s">
        <v>51</v>
      </c>
      <c r="AB7076" t="s">
        <v>57</v>
      </c>
      <c r="AC7076" s="15" t="s">
        <v>81</v>
      </c>
      <c r="AD7076">
        <v>0</v>
      </c>
      <c r="AE7076">
        <v>0</v>
      </c>
      <c r="AF7076">
        <v>0</v>
      </c>
      <c r="AG7076">
        <v>0</v>
      </c>
      <c r="AH7076">
        <v>0</v>
      </c>
      <c r="AI7076">
        <v>0</v>
      </c>
      <c r="AJ7076">
        <v>1</v>
      </c>
      <c r="AK7076">
        <v>0</v>
      </c>
      <c r="AL7076">
        <v>0</v>
      </c>
      <c r="AM7076">
        <v>0</v>
      </c>
      <c r="AN7076">
        <v>0</v>
      </c>
      <c r="AO7076">
        <v>0</v>
      </c>
      <c r="AP7076">
        <v>0</v>
      </c>
      <c r="AQ7076">
        <v>0</v>
      </c>
      <c r="AR7076">
        <v>0</v>
      </c>
      <c r="AS7076">
        <v>1</v>
      </c>
      <c r="AT7076">
        <v>0</v>
      </c>
    </row>
    <row r="7077" spans="22:46" x14ac:dyDescent="0.3">
      <c r="V7077" s="23" t="s">
        <v>9630</v>
      </c>
      <c r="W7077" s="19">
        <v>231</v>
      </c>
      <c r="X7077" t="s">
        <v>12212</v>
      </c>
      <c r="Y7077" s="6">
        <v>43396</v>
      </c>
      <c r="Z7077" t="s">
        <v>12213</v>
      </c>
      <c r="AA7077" t="s">
        <v>56</v>
      </c>
      <c r="AB7077" t="s">
        <v>57</v>
      </c>
      <c r="AC7077" s="15" t="s">
        <v>81</v>
      </c>
      <c r="AD7077">
        <v>0</v>
      </c>
      <c r="AE7077">
        <v>0</v>
      </c>
      <c r="AF7077">
        <v>0</v>
      </c>
      <c r="AG7077">
        <v>1</v>
      </c>
      <c r="AH7077">
        <v>0</v>
      </c>
      <c r="AI7077">
        <v>0</v>
      </c>
      <c r="AJ7077">
        <v>0</v>
      </c>
      <c r="AK7077">
        <v>1</v>
      </c>
      <c r="AL7077">
        <v>0</v>
      </c>
      <c r="AM7077">
        <v>0</v>
      </c>
      <c r="AN7077">
        <v>0</v>
      </c>
      <c r="AO7077">
        <v>0</v>
      </c>
      <c r="AP7077">
        <v>0</v>
      </c>
      <c r="AQ7077">
        <v>0</v>
      </c>
      <c r="AR7077">
        <v>0</v>
      </c>
      <c r="AS7077">
        <v>0</v>
      </c>
      <c r="AT7077">
        <v>0</v>
      </c>
    </row>
    <row r="7078" spans="22:46" x14ac:dyDescent="0.3">
      <c r="V7078" s="23" t="s">
        <v>9630</v>
      </c>
      <c r="W7078" s="19">
        <v>231</v>
      </c>
      <c r="X7078" t="s">
        <v>12214</v>
      </c>
      <c r="Y7078" s="6">
        <v>43396</v>
      </c>
      <c r="Z7078" t="s">
        <v>12215</v>
      </c>
      <c r="AA7078" t="s">
        <v>51</v>
      </c>
      <c r="AB7078" t="s">
        <v>57</v>
      </c>
      <c r="AC7078" s="15" t="s">
        <v>81</v>
      </c>
      <c r="AD7078">
        <v>0</v>
      </c>
      <c r="AE7078">
        <v>0</v>
      </c>
      <c r="AF7078">
        <v>0</v>
      </c>
      <c r="AG7078">
        <v>0</v>
      </c>
      <c r="AH7078">
        <v>0</v>
      </c>
      <c r="AI7078">
        <v>0</v>
      </c>
      <c r="AJ7078">
        <v>0</v>
      </c>
      <c r="AK7078">
        <v>0</v>
      </c>
      <c r="AL7078">
        <v>0</v>
      </c>
      <c r="AM7078">
        <v>0</v>
      </c>
      <c r="AN7078">
        <v>0</v>
      </c>
      <c r="AO7078">
        <v>0</v>
      </c>
      <c r="AP7078">
        <v>0</v>
      </c>
      <c r="AQ7078">
        <v>0</v>
      </c>
      <c r="AR7078">
        <v>0</v>
      </c>
      <c r="AS7078">
        <v>0</v>
      </c>
      <c r="AT7078">
        <v>1</v>
      </c>
    </row>
    <row r="7079" spans="22:46" x14ac:dyDescent="0.3">
      <c r="V7079" s="23" t="s">
        <v>9630</v>
      </c>
      <c r="W7079" s="19">
        <v>231</v>
      </c>
      <c r="X7079"/>
      <c r="Y7079" s="6">
        <v>43396</v>
      </c>
      <c r="Z7079" t="s">
        <v>12216</v>
      </c>
      <c r="AA7079" t="s">
        <v>51</v>
      </c>
      <c r="AB7079" t="s">
        <v>57</v>
      </c>
      <c r="AC7079" s="15" t="s">
        <v>81</v>
      </c>
      <c r="AD7079">
        <v>0</v>
      </c>
      <c r="AE7079">
        <v>0</v>
      </c>
      <c r="AF7079">
        <v>0</v>
      </c>
      <c r="AG7079">
        <v>0</v>
      </c>
      <c r="AH7079">
        <v>0</v>
      </c>
      <c r="AI7079">
        <v>0</v>
      </c>
      <c r="AJ7079">
        <v>0</v>
      </c>
      <c r="AK7079">
        <v>0</v>
      </c>
      <c r="AL7079">
        <v>0</v>
      </c>
      <c r="AM7079">
        <v>0</v>
      </c>
      <c r="AN7079">
        <v>0</v>
      </c>
      <c r="AO7079">
        <v>0</v>
      </c>
      <c r="AP7079">
        <v>0</v>
      </c>
      <c r="AQ7079">
        <v>0</v>
      </c>
      <c r="AR7079">
        <v>0</v>
      </c>
      <c r="AS7079">
        <v>0</v>
      </c>
      <c r="AT7079">
        <v>1</v>
      </c>
    </row>
    <row r="7080" spans="22:46" x14ac:dyDescent="0.3">
      <c r="V7080" s="23" t="s">
        <v>9630</v>
      </c>
      <c r="W7080" s="19">
        <v>231</v>
      </c>
      <c r="X7080" t="s">
        <v>12217</v>
      </c>
      <c r="Y7080" s="6">
        <v>43396</v>
      </c>
      <c r="Z7080" t="s">
        <v>12218</v>
      </c>
      <c r="AA7080" t="s">
        <v>51</v>
      </c>
      <c r="AB7080" t="s">
        <v>57</v>
      </c>
      <c r="AC7080" s="15" t="s">
        <v>81</v>
      </c>
      <c r="AD7080">
        <v>0</v>
      </c>
      <c r="AE7080">
        <v>0</v>
      </c>
      <c r="AF7080">
        <v>0</v>
      </c>
      <c r="AG7080">
        <v>0</v>
      </c>
      <c r="AH7080">
        <v>0</v>
      </c>
      <c r="AI7080">
        <v>0</v>
      </c>
      <c r="AJ7080">
        <v>2</v>
      </c>
      <c r="AK7080">
        <v>0</v>
      </c>
      <c r="AL7080">
        <v>0</v>
      </c>
      <c r="AM7080">
        <v>0</v>
      </c>
      <c r="AN7080">
        <v>0</v>
      </c>
      <c r="AO7080">
        <v>0</v>
      </c>
      <c r="AP7080">
        <v>0</v>
      </c>
      <c r="AQ7080">
        <v>0</v>
      </c>
      <c r="AR7080">
        <v>0</v>
      </c>
      <c r="AS7080">
        <v>0</v>
      </c>
      <c r="AT7080">
        <v>1</v>
      </c>
    </row>
    <row r="7081" spans="22:46" x14ac:dyDescent="0.3">
      <c r="V7081" s="23" t="s">
        <v>9630</v>
      </c>
      <c r="W7081" s="19">
        <v>231</v>
      </c>
      <c r="X7081" t="s">
        <v>12219</v>
      </c>
      <c r="Y7081" s="6">
        <v>43396</v>
      </c>
      <c r="Z7081" t="s">
        <v>12220</v>
      </c>
      <c r="AA7081" t="s">
        <v>51</v>
      </c>
      <c r="AB7081" t="s">
        <v>57</v>
      </c>
      <c r="AC7081" s="15" t="s">
        <v>81</v>
      </c>
      <c r="AD7081">
        <v>1</v>
      </c>
      <c r="AE7081">
        <v>1</v>
      </c>
      <c r="AF7081">
        <v>0</v>
      </c>
      <c r="AG7081">
        <v>0</v>
      </c>
      <c r="AH7081">
        <v>0</v>
      </c>
      <c r="AI7081">
        <v>0</v>
      </c>
      <c r="AJ7081">
        <v>2</v>
      </c>
      <c r="AK7081">
        <v>0</v>
      </c>
      <c r="AL7081">
        <v>0</v>
      </c>
      <c r="AM7081">
        <v>0</v>
      </c>
      <c r="AN7081">
        <v>0</v>
      </c>
      <c r="AO7081">
        <v>0</v>
      </c>
      <c r="AP7081">
        <v>0</v>
      </c>
      <c r="AQ7081">
        <v>0</v>
      </c>
      <c r="AR7081">
        <v>0</v>
      </c>
      <c r="AS7081">
        <v>0</v>
      </c>
      <c r="AT7081">
        <v>1</v>
      </c>
    </row>
    <row r="7082" spans="22:46" x14ac:dyDescent="0.3">
      <c r="V7082" s="23" t="s">
        <v>9630</v>
      </c>
      <c r="W7082" s="19">
        <v>231</v>
      </c>
      <c r="X7082" t="s">
        <v>206</v>
      </c>
      <c r="Y7082" s="6">
        <v>43395</v>
      </c>
      <c r="Z7082" t="s">
        <v>12221</v>
      </c>
      <c r="AA7082" t="s">
        <v>51</v>
      </c>
      <c r="AB7082" t="s">
        <v>57</v>
      </c>
      <c r="AC7082" s="15" t="s">
        <v>81</v>
      </c>
      <c r="AD7082">
        <v>0</v>
      </c>
      <c r="AE7082">
        <v>0</v>
      </c>
      <c r="AF7082">
        <v>0</v>
      </c>
      <c r="AG7082">
        <v>0</v>
      </c>
      <c r="AH7082">
        <v>0</v>
      </c>
      <c r="AI7082">
        <v>0</v>
      </c>
      <c r="AJ7082">
        <v>2</v>
      </c>
      <c r="AK7082">
        <v>0</v>
      </c>
      <c r="AL7082">
        <v>0</v>
      </c>
      <c r="AM7082">
        <v>0</v>
      </c>
      <c r="AN7082">
        <v>0</v>
      </c>
      <c r="AO7082">
        <v>0</v>
      </c>
      <c r="AP7082">
        <v>0</v>
      </c>
      <c r="AQ7082">
        <v>0</v>
      </c>
      <c r="AR7082">
        <v>0</v>
      </c>
      <c r="AS7082">
        <v>0</v>
      </c>
      <c r="AT7082">
        <v>1</v>
      </c>
    </row>
    <row r="7083" spans="22:46" x14ac:dyDescent="0.3">
      <c r="V7083" s="23" t="s">
        <v>9630</v>
      </c>
      <c r="W7083" s="19">
        <v>231</v>
      </c>
      <c r="X7083" t="s">
        <v>12222</v>
      </c>
      <c r="Y7083" s="6">
        <v>43395</v>
      </c>
      <c r="Z7083" t="s">
        <v>12223</v>
      </c>
      <c r="AA7083" t="s">
        <v>51</v>
      </c>
      <c r="AB7083" t="s">
        <v>57</v>
      </c>
      <c r="AC7083" s="15" t="s">
        <v>81</v>
      </c>
      <c r="AD7083">
        <v>0</v>
      </c>
      <c r="AE7083">
        <v>0</v>
      </c>
      <c r="AF7083">
        <v>0</v>
      </c>
      <c r="AG7083">
        <v>0</v>
      </c>
      <c r="AH7083">
        <v>0</v>
      </c>
      <c r="AI7083">
        <v>0</v>
      </c>
      <c r="AJ7083">
        <v>0</v>
      </c>
      <c r="AK7083">
        <v>0</v>
      </c>
      <c r="AL7083">
        <v>0</v>
      </c>
      <c r="AM7083">
        <v>0</v>
      </c>
      <c r="AN7083">
        <v>0</v>
      </c>
      <c r="AO7083">
        <v>0</v>
      </c>
      <c r="AP7083">
        <v>0</v>
      </c>
      <c r="AQ7083">
        <v>0</v>
      </c>
      <c r="AR7083">
        <v>0</v>
      </c>
      <c r="AS7083">
        <v>0</v>
      </c>
      <c r="AT7083">
        <v>0</v>
      </c>
    </row>
    <row r="7084" spans="22:46" x14ac:dyDescent="0.3">
      <c r="V7084" s="23" t="s">
        <v>9630</v>
      </c>
      <c r="W7084" s="19">
        <v>231</v>
      </c>
      <c r="X7084" t="s">
        <v>12224</v>
      </c>
      <c r="Y7084" s="6">
        <v>43395</v>
      </c>
      <c r="Z7084" t="s">
        <v>12225</v>
      </c>
      <c r="AA7084" t="s">
        <v>51</v>
      </c>
      <c r="AB7084" t="s">
        <v>57</v>
      </c>
      <c r="AC7084" s="15" t="s">
        <v>81</v>
      </c>
      <c r="AD7084">
        <v>0</v>
      </c>
      <c r="AE7084">
        <v>0</v>
      </c>
      <c r="AF7084">
        <v>0</v>
      </c>
      <c r="AG7084">
        <v>0</v>
      </c>
      <c r="AH7084">
        <v>0</v>
      </c>
      <c r="AI7084">
        <v>0</v>
      </c>
      <c r="AJ7084">
        <v>0</v>
      </c>
      <c r="AK7084">
        <v>0</v>
      </c>
      <c r="AL7084">
        <v>0</v>
      </c>
      <c r="AM7084">
        <v>0</v>
      </c>
      <c r="AN7084">
        <v>0</v>
      </c>
      <c r="AO7084">
        <v>0</v>
      </c>
      <c r="AP7084">
        <v>0</v>
      </c>
      <c r="AQ7084">
        <v>0</v>
      </c>
      <c r="AR7084">
        <v>0</v>
      </c>
      <c r="AS7084">
        <v>0</v>
      </c>
      <c r="AT7084">
        <v>0</v>
      </c>
    </row>
    <row r="7085" spans="22:46" x14ac:dyDescent="0.3">
      <c r="V7085" s="23" t="s">
        <v>9630</v>
      </c>
      <c r="W7085" s="19">
        <v>231</v>
      </c>
      <c r="X7085" t="s">
        <v>12226</v>
      </c>
      <c r="Y7085" s="6">
        <v>43395</v>
      </c>
      <c r="Z7085" t="s">
        <v>12227</v>
      </c>
      <c r="AA7085" t="s">
        <v>51</v>
      </c>
      <c r="AB7085" t="s">
        <v>57</v>
      </c>
      <c r="AC7085" s="15" t="s">
        <v>81</v>
      </c>
      <c r="AD7085">
        <v>0</v>
      </c>
      <c r="AE7085">
        <v>0</v>
      </c>
      <c r="AF7085">
        <v>0</v>
      </c>
      <c r="AG7085">
        <v>0</v>
      </c>
      <c r="AH7085">
        <v>0</v>
      </c>
      <c r="AI7085">
        <v>0</v>
      </c>
      <c r="AJ7085">
        <v>0</v>
      </c>
      <c r="AK7085">
        <v>0</v>
      </c>
      <c r="AL7085">
        <v>0</v>
      </c>
      <c r="AM7085">
        <v>0</v>
      </c>
      <c r="AN7085">
        <v>0</v>
      </c>
      <c r="AO7085">
        <v>0</v>
      </c>
      <c r="AP7085">
        <v>0</v>
      </c>
      <c r="AQ7085">
        <v>0</v>
      </c>
      <c r="AR7085">
        <v>0</v>
      </c>
      <c r="AS7085">
        <v>0</v>
      </c>
      <c r="AT7085">
        <v>0</v>
      </c>
    </row>
    <row r="7086" spans="22:46" x14ac:dyDescent="0.3">
      <c r="V7086" s="23" t="s">
        <v>9630</v>
      </c>
      <c r="W7086" s="19">
        <v>231</v>
      </c>
      <c r="X7086" t="s">
        <v>12228</v>
      </c>
      <c r="Y7086" s="6">
        <v>43395</v>
      </c>
      <c r="Z7086" t="s">
        <v>12229</v>
      </c>
      <c r="AA7086" t="s">
        <v>56</v>
      </c>
      <c r="AB7086" t="s">
        <v>57</v>
      </c>
      <c r="AC7086" s="15" t="s">
        <v>81</v>
      </c>
      <c r="AD7086">
        <v>0</v>
      </c>
      <c r="AE7086">
        <v>0</v>
      </c>
      <c r="AF7086">
        <v>0</v>
      </c>
      <c r="AG7086">
        <v>0</v>
      </c>
      <c r="AH7086">
        <v>0</v>
      </c>
      <c r="AI7086">
        <v>0</v>
      </c>
      <c r="AJ7086">
        <v>0</v>
      </c>
      <c r="AK7086">
        <v>0</v>
      </c>
      <c r="AL7086">
        <v>0</v>
      </c>
      <c r="AM7086">
        <v>0</v>
      </c>
      <c r="AN7086">
        <v>0</v>
      </c>
      <c r="AO7086">
        <v>0</v>
      </c>
      <c r="AP7086">
        <v>0</v>
      </c>
      <c r="AQ7086">
        <v>0</v>
      </c>
      <c r="AR7086">
        <v>0</v>
      </c>
      <c r="AS7086">
        <v>0</v>
      </c>
      <c r="AT7086">
        <v>0</v>
      </c>
    </row>
    <row r="7087" spans="22:46" x14ac:dyDescent="0.3">
      <c r="V7087" s="23" t="s">
        <v>9630</v>
      </c>
      <c r="W7087" s="19">
        <v>231</v>
      </c>
      <c r="X7087" t="s">
        <v>12230</v>
      </c>
      <c r="Y7087" s="6">
        <v>43397</v>
      </c>
      <c r="Z7087" t="s">
        <v>12231</v>
      </c>
      <c r="AA7087" t="s">
        <v>51</v>
      </c>
      <c r="AB7087" t="s">
        <v>57</v>
      </c>
      <c r="AC7087" s="15" t="s">
        <v>81</v>
      </c>
      <c r="AD7087">
        <v>0</v>
      </c>
      <c r="AE7087">
        <v>1</v>
      </c>
      <c r="AF7087">
        <v>1</v>
      </c>
      <c r="AG7087">
        <v>0</v>
      </c>
      <c r="AH7087">
        <v>0</v>
      </c>
      <c r="AI7087">
        <v>0</v>
      </c>
      <c r="AJ7087">
        <v>1</v>
      </c>
      <c r="AK7087">
        <v>0</v>
      </c>
      <c r="AL7087">
        <v>0</v>
      </c>
      <c r="AM7087">
        <v>4</v>
      </c>
      <c r="AN7087">
        <v>0</v>
      </c>
      <c r="AO7087">
        <v>2</v>
      </c>
      <c r="AP7087">
        <v>0</v>
      </c>
      <c r="AQ7087">
        <v>0</v>
      </c>
      <c r="AR7087">
        <v>0</v>
      </c>
      <c r="AS7087">
        <v>0</v>
      </c>
      <c r="AT7087">
        <v>0</v>
      </c>
    </row>
    <row r="7088" spans="22:46" ht="144" x14ac:dyDescent="0.3">
      <c r="V7088" s="23" t="s">
        <v>9630</v>
      </c>
      <c r="W7088" s="19">
        <v>231</v>
      </c>
      <c r="X7088"/>
      <c r="Y7088" s="6">
        <v>43395</v>
      </c>
      <c r="Z7088" s="18" t="s">
        <v>12232</v>
      </c>
      <c r="AA7088" t="s">
        <v>51</v>
      </c>
      <c r="AB7088" t="s">
        <v>57</v>
      </c>
      <c r="AC7088" s="15" t="s">
        <v>81</v>
      </c>
      <c r="AD7088">
        <v>0</v>
      </c>
      <c r="AE7088">
        <v>0</v>
      </c>
      <c r="AF7088">
        <v>0</v>
      </c>
      <c r="AG7088">
        <v>0</v>
      </c>
      <c r="AH7088">
        <v>0</v>
      </c>
      <c r="AI7088">
        <v>0</v>
      </c>
      <c r="AJ7088">
        <v>1</v>
      </c>
      <c r="AK7088">
        <v>0</v>
      </c>
      <c r="AL7088">
        <v>0</v>
      </c>
      <c r="AM7088">
        <v>0</v>
      </c>
      <c r="AN7088">
        <v>0</v>
      </c>
      <c r="AO7088">
        <v>0</v>
      </c>
      <c r="AP7088">
        <v>0</v>
      </c>
      <c r="AQ7088">
        <v>0</v>
      </c>
      <c r="AR7088">
        <v>0</v>
      </c>
      <c r="AS7088">
        <v>0</v>
      </c>
      <c r="AT7088">
        <v>0</v>
      </c>
    </row>
    <row r="7089" spans="22:46" x14ac:dyDescent="0.3">
      <c r="V7089" s="23" t="s">
        <v>9630</v>
      </c>
      <c r="W7089" s="19">
        <v>231</v>
      </c>
      <c r="X7089" t="s">
        <v>12233</v>
      </c>
      <c r="Y7089" s="6">
        <v>43395</v>
      </c>
      <c r="Z7089" t="s">
        <v>12234</v>
      </c>
      <c r="AA7089" t="s">
        <v>51</v>
      </c>
      <c r="AB7089" t="s">
        <v>57</v>
      </c>
      <c r="AC7089" s="15" t="s">
        <v>81</v>
      </c>
      <c r="AD7089">
        <v>0</v>
      </c>
      <c r="AE7089">
        <v>0</v>
      </c>
      <c r="AF7089">
        <v>0</v>
      </c>
      <c r="AG7089">
        <v>0</v>
      </c>
      <c r="AH7089">
        <v>0</v>
      </c>
      <c r="AI7089">
        <v>0</v>
      </c>
      <c r="AJ7089">
        <v>1</v>
      </c>
      <c r="AK7089">
        <v>0</v>
      </c>
      <c r="AL7089">
        <v>0</v>
      </c>
      <c r="AM7089">
        <v>0</v>
      </c>
      <c r="AN7089">
        <v>0</v>
      </c>
      <c r="AO7089">
        <v>0</v>
      </c>
      <c r="AP7089">
        <v>0</v>
      </c>
      <c r="AQ7089">
        <v>0</v>
      </c>
      <c r="AR7089">
        <v>0</v>
      </c>
      <c r="AS7089">
        <v>0</v>
      </c>
      <c r="AT7089">
        <v>0</v>
      </c>
    </row>
    <row r="7090" spans="22:46" x14ac:dyDescent="0.3">
      <c r="V7090" s="23" t="s">
        <v>9630</v>
      </c>
      <c r="W7090" s="19">
        <v>231</v>
      </c>
      <c r="X7090" t="s">
        <v>12235</v>
      </c>
      <c r="Y7090" s="6">
        <v>43395</v>
      </c>
      <c r="Z7090" t="s">
        <v>12236</v>
      </c>
      <c r="AA7090" t="s">
        <v>51</v>
      </c>
      <c r="AB7090" t="s">
        <v>57</v>
      </c>
      <c r="AC7090" s="15" t="s">
        <v>81</v>
      </c>
      <c r="AD7090">
        <v>0</v>
      </c>
      <c r="AE7090">
        <v>0</v>
      </c>
      <c r="AF7090">
        <v>1</v>
      </c>
      <c r="AG7090">
        <v>0</v>
      </c>
      <c r="AH7090">
        <v>0</v>
      </c>
      <c r="AI7090">
        <v>0</v>
      </c>
      <c r="AJ7090">
        <v>0</v>
      </c>
      <c r="AK7090">
        <v>0</v>
      </c>
      <c r="AL7090">
        <v>0</v>
      </c>
      <c r="AM7090">
        <v>0</v>
      </c>
      <c r="AN7090">
        <v>0</v>
      </c>
      <c r="AO7090">
        <v>0</v>
      </c>
      <c r="AP7090">
        <v>0</v>
      </c>
      <c r="AQ7090">
        <v>0</v>
      </c>
      <c r="AR7090">
        <v>0</v>
      </c>
      <c r="AS7090">
        <v>0</v>
      </c>
      <c r="AT7090">
        <v>0</v>
      </c>
    </row>
    <row r="7091" spans="22:46" x14ac:dyDescent="0.3">
      <c r="V7091" s="23" t="s">
        <v>9630</v>
      </c>
      <c r="W7091" s="19">
        <v>231</v>
      </c>
      <c r="X7091" t="s">
        <v>12237</v>
      </c>
      <c r="Y7091" s="6">
        <v>43395</v>
      </c>
      <c r="Z7091" t="s">
        <v>12238</v>
      </c>
      <c r="AA7091" t="s">
        <v>51</v>
      </c>
      <c r="AB7091" t="s">
        <v>57</v>
      </c>
      <c r="AC7091" s="15" t="s">
        <v>81</v>
      </c>
      <c r="AD7091">
        <v>0</v>
      </c>
      <c r="AE7091">
        <v>0</v>
      </c>
      <c r="AF7091">
        <v>0</v>
      </c>
      <c r="AG7091">
        <v>0</v>
      </c>
      <c r="AH7091">
        <v>0</v>
      </c>
      <c r="AI7091">
        <v>0</v>
      </c>
      <c r="AJ7091">
        <v>1</v>
      </c>
      <c r="AK7091">
        <v>0</v>
      </c>
      <c r="AL7091">
        <v>0</v>
      </c>
      <c r="AM7091">
        <v>0</v>
      </c>
      <c r="AN7091">
        <v>0</v>
      </c>
      <c r="AO7091">
        <v>0</v>
      </c>
      <c r="AP7091">
        <v>0</v>
      </c>
      <c r="AQ7091">
        <v>0</v>
      </c>
      <c r="AR7091">
        <v>0</v>
      </c>
      <c r="AS7091">
        <v>0</v>
      </c>
      <c r="AT7091">
        <v>1</v>
      </c>
    </row>
    <row r="7092" spans="22:46" x14ac:dyDescent="0.3">
      <c r="V7092" s="23" t="s">
        <v>9630</v>
      </c>
      <c r="W7092" s="19">
        <v>231</v>
      </c>
      <c r="X7092" t="s">
        <v>12239</v>
      </c>
      <c r="Y7092" s="6">
        <v>43395</v>
      </c>
      <c r="Z7092" t="s">
        <v>12240</v>
      </c>
      <c r="AA7092" t="s">
        <v>51</v>
      </c>
      <c r="AB7092" t="s">
        <v>57</v>
      </c>
      <c r="AC7092" s="15" t="s">
        <v>81</v>
      </c>
      <c r="AD7092">
        <v>0</v>
      </c>
      <c r="AE7092">
        <v>0</v>
      </c>
      <c r="AF7092">
        <v>0</v>
      </c>
      <c r="AG7092">
        <v>0</v>
      </c>
      <c r="AH7092">
        <v>0</v>
      </c>
      <c r="AI7092">
        <v>0</v>
      </c>
      <c r="AJ7092">
        <v>1</v>
      </c>
      <c r="AK7092">
        <v>0</v>
      </c>
      <c r="AL7092">
        <v>0</v>
      </c>
      <c r="AM7092">
        <v>0</v>
      </c>
      <c r="AN7092">
        <v>0</v>
      </c>
      <c r="AO7092">
        <v>0</v>
      </c>
      <c r="AP7092">
        <v>0</v>
      </c>
      <c r="AQ7092">
        <v>0</v>
      </c>
      <c r="AR7092">
        <v>0</v>
      </c>
      <c r="AS7092">
        <v>0</v>
      </c>
      <c r="AT7092">
        <v>0</v>
      </c>
    </row>
    <row r="7093" spans="22:46" x14ac:dyDescent="0.3">
      <c r="V7093" s="23" t="s">
        <v>9630</v>
      </c>
      <c r="W7093" s="19">
        <v>231</v>
      </c>
      <c r="X7093" t="s">
        <v>12241</v>
      </c>
      <c r="Y7093" s="6">
        <v>43395</v>
      </c>
      <c r="Z7093" t="s">
        <v>12242</v>
      </c>
      <c r="AA7093" t="s">
        <v>51</v>
      </c>
      <c r="AB7093" t="s">
        <v>57</v>
      </c>
      <c r="AC7093" s="15" t="s">
        <v>81</v>
      </c>
      <c r="AD7093">
        <v>0</v>
      </c>
      <c r="AE7093">
        <v>0</v>
      </c>
      <c r="AF7093">
        <v>0</v>
      </c>
      <c r="AG7093">
        <v>0</v>
      </c>
      <c r="AH7093">
        <v>1</v>
      </c>
      <c r="AI7093">
        <v>0</v>
      </c>
      <c r="AJ7093">
        <v>0</v>
      </c>
      <c r="AK7093">
        <v>0</v>
      </c>
      <c r="AL7093">
        <v>0</v>
      </c>
      <c r="AM7093">
        <v>0</v>
      </c>
      <c r="AN7093">
        <v>0</v>
      </c>
      <c r="AO7093">
        <v>0</v>
      </c>
      <c r="AP7093">
        <v>0</v>
      </c>
      <c r="AQ7093">
        <v>0</v>
      </c>
      <c r="AR7093">
        <v>0</v>
      </c>
      <c r="AS7093">
        <v>0</v>
      </c>
      <c r="AT7093">
        <v>0</v>
      </c>
    </row>
    <row r="7094" spans="22:46" x14ac:dyDescent="0.3">
      <c r="V7094" s="23" t="s">
        <v>9630</v>
      </c>
      <c r="W7094" s="19">
        <v>231</v>
      </c>
      <c r="X7094" t="s">
        <v>12243</v>
      </c>
      <c r="Y7094" s="6">
        <v>43395</v>
      </c>
      <c r="Z7094" t="s">
        <v>12244</v>
      </c>
      <c r="AA7094" t="s">
        <v>51</v>
      </c>
      <c r="AB7094" t="s">
        <v>57</v>
      </c>
      <c r="AC7094" s="15" t="s">
        <v>81</v>
      </c>
      <c r="AD7094">
        <v>0</v>
      </c>
      <c r="AE7094">
        <v>0</v>
      </c>
      <c r="AF7094">
        <v>0</v>
      </c>
      <c r="AG7094">
        <v>0</v>
      </c>
      <c r="AH7094">
        <v>0</v>
      </c>
      <c r="AI7094">
        <v>0</v>
      </c>
      <c r="AJ7094">
        <v>1</v>
      </c>
      <c r="AK7094">
        <v>0</v>
      </c>
      <c r="AL7094">
        <v>0</v>
      </c>
      <c r="AM7094">
        <v>0</v>
      </c>
      <c r="AN7094">
        <v>0</v>
      </c>
      <c r="AO7094">
        <v>0</v>
      </c>
      <c r="AP7094">
        <v>0</v>
      </c>
      <c r="AQ7094">
        <v>0</v>
      </c>
      <c r="AR7094">
        <v>0</v>
      </c>
      <c r="AS7094">
        <v>1</v>
      </c>
      <c r="AT7094">
        <v>0</v>
      </c>
    </row>
    <row r="7095" spans="22:46" x14ac:dyDescent="0.3">
      <c r="V7095" s="23" t="s">
        <v>9630</v>
      </c>
      <c r="W7095" s="19">
        <v>231</v>
      </c>
      <c r="X7095" t="s">
        <v>12245</v>
      </c>
      <c r="Y7095" s="6">
        <v>43395</v>
      </c>
      <c r="Z7095" t="s">
        <v>12246</v>
      </c>
      <c r="AA7095" t="s">
        <v>51</v>
      </c>
      <c r="AB7095" t="s">
        <v>57</v>
      </c>
      <c r="AC7095" s="15" t="s">
        <v>81</v>
      </c>
      <c r="AD7095">
        <v>2</v>
      </c>
      <c r="AE7095">
        <v>1</v>
      </c>
      <c r="AF7095">
        <v>1</v>
      </c>
      <c r="AG7095">
        <v>0</v>
      </c>
      <c r="AH7095">
        <v>1</v>
      </c>
      <c r="AI7095">
        <v>0</v>
      </c>
      <c r="AJ7095">
        <v>0</v>
      </c>
      <c r="AK7095">
        <v>0</v>
      </c>
      <c r="AL7095">
        <v>0</v>
      </c>
      <c r="AM7095">
        <v>1</v>
      </c>
      <c r="AN7095">
        <v>0</v>
      </c>
      <c r="AO7095">
        <v>0</v>
      </c>
      <c r="AP7095">
        <v>0</v>
      </c>
      <c r="AQ7095">
        <v>0</v>
      </c>
      <c r="AR7095">
        <v>0</v>
      </c>
      <c r="AS7095">
        <v>0</v>
      </c>
      <c r="AT7095">
        <v>1</v>
      </c>
    </row>
    <row r="7096" spans="22:46" x14ac:dyDescent="0.3">
      <c r="V7096" s="23" t="s">
        <v>9630</v>
      </c>
      <c r="W7096" s="19">
        <v>231</v>
      </c>
      <c r="X7096" t="s">
        <v>12247</v>
      </c>
      <c r="Y7096" s="6">
        <v>43395</v>
      </c>
      <c r="Z7096" t="s">
        <v>12248</v>
      </c>
      <c r="AA7096" t="s">
        <v>51</v>
      </c>
      <c r="AB7096" t="s">
        <v>57</v>
      </c>
      <c r="AC7096" s="15" t="s">
        <v>81</v>
      </c>
      <c r="AD7096">
        <v>0</v>
      </c>
      <c r="AE7096">
        <v>0</v>
      </c>
      <c r="AF7096">
        <v>0</v>
      </c>
      <c r="AG7096">
        <v>0</v>
      </c>
      <c r="AH7096">
        <v>0</v>
      </c>
      <c r="AI7096">
        <v>0</v>
      </c>
      <c r="AJ7096">
        <v>0</v>
      </c>
      <c r="AK7096">
        <v>0</v>
      </c>
      <c r="AL7096">
        <v>0</v>
      </c>
      <c r="AM7096">
        <v>0</v>
      </c>
      <c r="AN7096">
        <v>0</v>
      </c>
      <c r="AO7096">
        <v>0</v>
      </c>
      <c r="AP7096">
        <v>0</v>
      </c>
      <c r="AQ7096">
        <v>0</v>
      </c>
      <c r="AR7096">
        <v>0</v>
      </c>
      <c r="AS7096">
        <v>0</v>
      </c>
      <c r="AT7096">
        <v>0</v>
      </c>
    </row>
    <row r="7097" spans="22:46" x14ac:dyDescent="0.3">
      <c r="V7097" s="23" t="s">
        <v>9630</v>
      </c>
      <c r="W7097" s="19">
        <v>231</v>
      </c>
      <c r="X7097" t="s">
        <v>12249</v>
      </c>
      <c r="Y7097" s="6">
        <v>43395</v>
      </c>
      <c r="Z7097" t="s">
        <v>12250</v>
      </c>
      <c r="AA7097" t="s">
        <v>51</v>
      </c>
      <c r="AB7097" t="s">
        <v>57</v>
      </c>
      <c r="AC7097" s="15" t="s">
        <v>81</v>
      </c>
      <c r="AD7097">
        <v>1</v>
      </c>
      <c r="AE7097">
        <v>0</v>
      </c>
      <c r="AF7097">
        <v>0</v>
      </c>
      <c r="AG7097">
        <v>0</v>
      </c>
      <c r="AH7097">
        <v>0</v>
      </c>
      <c r="AI7097">
        <v>0</v>
      </c>
      <c r="AJ7097">
        <v>0</v>
      </c>
      <c r="AK7097">
        <v>0</v>
      </c>
      <c r="AL7097">
        <v>0</v>
      </c>
      <c r="AM7097">
        <v>0</v>
      </c>
      <c r="AN7097">
        <v>0</v>
      </c>
      <c r="AO7097">
        <v>0</v>
      </c>
      <c r="AP7097">
        <v>0</v>
      </c>
      <c r="AQ7097">
        <v>0</v>
      </c>
      <c r="AR7097">
        <v>0</v>
      </c>
      <c r="AS7097">
        <v>0</v>
      </c>
      <c r="AT7097">
        <v>0</v>
      </c>
    </row>
    <row r="7098" spans="22:46" x14ac:dyDescent="0.3">
      <c r="V7098" s="23" t="s">
        <v>9630</v>
      </c>
      <c r="W7098" s="19">
        <v>231</v>
      </c>
      <c r="X7098"/>
      <c r="Y7098" s="6">
        <v>43395</v>
      </c>
      <c r="Z7098" t="s">
        <v>12251</v>
      </c>
      <c r="AA7098" t="s">
        <v>51</v>
      </c>
      <c r="AB7098" t="s">
        <v>57</v>
      </c>
      <c r="AC7098" s="15" t="s">
        <v>81</v>
      </c>
      <c r="AD7098">
        <v>0</v>
      </c>
      <c r="AE7098">
        <v>0</v>
      </c>
      <c r="AF7098">
        <v>0</v>
      </c>
      <c r="AG7098">
        <v>0</v>
      </c>
      <c r="AH7098">
        <v>0</v>
      </c>
      <c r="AI7098">
        <v>0</v>
      </c>
      <c r="AJ7098">
        <v>0</v>
      </c>
      <c r="AK7098">
        <v>0</v>
      </c>
      <c r="AL7098">
        <v>0</v>
      </c>
      <c r="AM7098">
        <v>0</v>
      </c>
      <c r="AN7098">
        <v>0</v>
      </c>
      <c r="AO7098">
        <v>0</v>
      </c>
      <c r="AP7098">
        <v>0</v>
      </c>
      <c r="AQ7098">
        <v>0</v>
      </c>
      <c r="AR7098">
        <v>0</v>
      </c>
      <c r="AS7098">
        <v>0</v>
      </c>
      <c r="AT7098">
        <v>0</v>
      </c>
    </row>
    <row r="7099" spans="22:46" x14ac:dyDescent="0.3">
      <c r="V7099" s="23" t="s">
        <v>9630</v>
      </c>
      <c r="W7099" s="19">
        <v>231</v>
      </c>
      <c r="X7099" t="s">
        <v>12252</v>
      </c>
      <c r="Y7099" s="6">
        <v>43395</v>
      </c>
      <c r="Z7099" t="s">
        <v>12253</v>
      </c>
      <c r="AA7099" t="s">
        <v>51</v>
      </c>
      <c r="AB7099" t="s">
        <v>57</v>
      </c>
      <c r="AC7099" s="15" t="s">
        <v>81</v>
      </c>
      <c r="AD7099">
        <v>0</v>
      </c>
      <c r="AE7099">
        <v>0</v>
      </c>
      <c r="AF7099">
        <v>0</v>
      </c>
      <c r="AG7099">
        <v>0</v>
      </c>
      <c r="AH7099">
        <v>0</v>
      </c>
      <c r="AI7099">
        <v>0</v>
      </c>
      <c r="AJ7099">
        <v>0</v>
      </c>
      <c r="AK7099">
        <v>0</v>
      </c>
      <c r="AL7099">
        <v>0</v>
      </c>
      <c r="AM7099">
        <v>0</v>
      </c>
      <c r="AN7099">
        <v>0</v>
      </c>
      <c r="AO7099">
        <v>0</v>
      </c>
      <c r="AP7099">
        <v>0</v>
      </c>
      <c r="AQ7099">
        <v>0</v>
      </c>
      <c r="AR7099">
        <v>0</v>
      </c>
      <c r="AS7099">
        <v>0</v>
      </c>
      <c r="AT7099">
        <v>0</v>
      </c>
    </row>
    <row r="7100" spans="22:46" x14ac:dyDescent="0.3">
      <c r="V7100" s="23" t="s">
        <v>9630</v>
      </c>
      <c r="W7100" s="19">
        <v>231</v>
      </c>
      <c r="X7100" t="s">
        <v>11952</v>
      </c>
      <c r="Y7100" s="6">
        <v>43395</v>
      </c>
      <c r="Z7100" t="s">
        <v>12254</v>
      </c>
      <c r="AA7100" t="s">
        <v>51</v>
      </c>
      <c r="AB7100" t="s">
        <v>57</v>
      </c>
      <c r="AC7100" s="15" t="s">
        <v>81</v>
      </c>
      <c r="AD7100">
        <v>1</v>
      </c>
      <c r="AE7100">
        <v>0</v>
      </c>
      <c r="AF7100">
        <v>0</v>
      </c>
      <c r="AG7100">
        <v>0</v>
      </c>
      <c r="AH7100">
        <v>0</v>
      </c>
      <c r="AI7100">
        <v>0</v>
      </c>
      <c r="AJ7100">
        <v>1</v>
      </c>
      <c r="AK7100">
        <v>0</v>
      </c>
      <c r="AL7100">
        <v>0</v>
      </c>
      <c r="AM7100">
        <v>0</v>
      </c>
      <c r="AN7100">
        <v>0</v>
      </c>
      <c r="AO7100">
        <v>0</v>
      </c>
      <c r="AP7100">
        <v>0</v>
      </c>
      <c r="AQ7100">
        <v>0</v>
      </c>
      <c r="AR7100">
        <v>0</v>
      </c>
      <c r="AS7100">
        <v>0</v>
      </c>
      <c r="AT7100">
        <v>1</v>
      </c>
    </row>
    <row r="7101" spans="22:46" x14ac:dyDescent="0.3">
      <c r="V7101" s="23" t="s">
        <v>9630</v>
      </c>
      <c r="W7101" s="19">
        <v>231</v>
      </c>
      <c r="X7101" t="s">
        <v>12255</v>
      </c>
      <c r="Y7101" s="6">
        <v>43395</v>
      </c>
      <c r="Z7101" t="s">
        <v>12256</v>
      </c>
      <c r="AA7101" t="s">
        <v>51</v>
      </c>
      <c r="AB7101" t="s">
        <v>57</v>
      </c>
      <c r="AC7101" s="15" t="s">
        <v>81</v>
      </c>
      <c r="AD7101">
        <v>0</v>
      </c>
      <c r="AE7101">
        <v>0</v>
      </c>
      <c r="AF7101">
        <v>0</v>
      </c>
      <c r="AG7101">
        <v>0</v>
      </c>
      <c r="AH7101">
        <v>0</v>
      </c>
      <c r="AI7101">
        <v>0</v>
      </c>
      <c r="AJ7101">
        <v>0</v>
      </c>
      <c r="AK7101">
        <v>0</v>
      </c>
      <c r="AL7101">
        <v>0</v>
      </c>
      <c r="AM7101">
        <v>0</v>
      </c>
      <c r="AN7101">
        <v>0</v>
      </c>
      <c r="AO7101">
        <v>0</v>
      </c>
      <c r="AP7101">
        <v>0</v>
      </c>
      <c r="AQ7101">
        <v>0</v>
      </c>
      <c r="AR7101">
        <v>0</v>
      </c>
      <c r="AS7101">
        <v>0</v>
      </c>
      <c r="AT7101">
        <v>0</v>
      </c>
    </row>
    <row r="7102" spans="22:46" x14ac:dyDescent="0.3">
      <c r="V7102" s="23" t="s">
        <v>9630</v>
      </c>
      <c r="W7102" s="19">
        <v>231</v>
      </c>
      <c r="X7102" t="s">
        <v>12257</v>
      </c>
      <c r="Y7102" s="6">
        <v>43394</v>
      </c>
      <c r="Z7102" t="s">
        <v>12258</v>
      </c>
      <c r="AA7102" t="s">
        <v>51</v>
      </c>
      <c r="AB7102" t="s">
        <v>57</v>
      </c>
      <c r="AC7102" s="15" t="s">
        <v>81</v>
      </c>
      <c r="AD7102">
        <v>0</v>
      </c>
      <c r="AE7102">
        <v>0</v>
      </c>
      <c r="AF7102">
        <v>0</v>
      </c>
      <c r="AG7102">
        <v>0</v>
      </c>
      <c r="AH7102">
        <v>0</v>
      </c>
      <c r="AI7102">
        <v>0</v>
      </c>
      <c r="AJ7102">
        <v>1</v>
      </c>
      <c r="AK7102">
        <v>0</v>
      </c>
      <c r="AL7102">
        <v>0</v>
      </c>
      <c r="AM7102">
        <v>0</v>
      </c>
      <c r="AN7102">
        <v>0</v>
      </c>
      <c r="AO7102">
        <v>0</v>
      </c>
      <c r="AP7102">
        <v>0</v>
      </c>
      <c r="AQ7102">
        <v>0</v>
      </c>
      <c r="AR7102">
        <v>0</v>
      </c>
      <c r="AS7102">
        <v>0</v>
      </c>
      <c r="AT7102">
        <v>1</v>
      </c>
    </row>
    <row r="7103" spans="22:46" x14ac:dyDescent="0.3">
      <c r="V7103" s="23" t="s">
        <v>9630</v>
      </c>
      <c r="W7103" s="19">
        <v>231</v>
      </c>
      <c r="X7103" t="s">
        <v>12259</v>
      </c>
      <c r="Y7103" s="6">
        <v>43394</v>
      </c>
      <c r="Z7103" t="s">
        <v>12260</v>
      </c>
      <c r="AA7103" t="s">
        <v>51</v>
      </c>
      <c r="AB7103" t="s">
        <v>57</v>
      </c>
      <c r="AC7103" s="15" t="s">
        <v>81</v>
      </c>
      <c r="AD7103">
        <v>1</v>
      </c>
      <c r="AE7103">
        <v>0</v>
      </c>
      <c r="AF7103">
        <v>0</v>
      </c>
      <c r="AG7103">
        <v>0</v>
      </c>
      <c r="AH7103">
        <v>0</v>
      </c>
      <c r="AI7103">
        <v>0</v>
      </c>
      <c r="AJ7103">
        <v>0</v>
      </c>
      <c r="AK7103">
        <v>0</v>
      </c>
      <c r="AL7103">
        <v>0</v>
      </c>
      <c r="AM7103">
        <v>0</v>
      </c>
      <c r="AN7103">
        <v>0</v>
      </c>
      <c r="AO7103">
        <v>0</v>
      </c>
      <c r="AP7103">
        <v>0</v>
      </c>
      <c r="AQ7103">
        <v>0</v>
      </c>
      <c r="AR7103">
        <v>0</v>
      </c>
      <c r="AS7103">
        <v>0</v>
      </c>
      <c r="AT7103">
        <v>0</v>
      </c>
    </row>
    <row r="7104" spans="22:46" x14ac:dyDescent="0.3">
      <c r="V7104" s="23" t="s">
        <v>9630</v>
      </c>
      <c r="W7104" s="19">
        <v>231</v>
      </c>
      <c r="X7104" t="s">
        <v>11873</v>
      </c>
      <c r="Y7104" s="6">
        <v>43394</v>
      </c>
      <c r="Z7104" t="s">
        <v>12261</v>
      </c>
      <c r="AA7104" t="s">
        <v>51</v>
      </c>
      <c r="AB7104" t="s">
        <v>57</v>
      </c>
      <c r="AC7104" s="15" t="s">
        <v>81</v>
      </c>
      <c r="AD7104">
        <v>0</v>
      </c>
      <c r="AE7104">
        <v>0</v>
      </c>
      <c r="AF7104">
        <v>0</v>
      </c>
      <c r="AG7104">
        <v>0</v>
      </c>
      <c r="AH7104">
        <v>0</v>
      </c>
      <c r="AI7104">
        <v>0</v>
      </c>
      <c r="AJ7104">
        <v>1</v>
      </c>
      <c r="AK7104">
        <v>0</v>
      </c>
      <c r="AL7104">
        <v>0</v>
      </c>
      <c r="AM7104">
        <v>0</v>
      </c>
      <c r="AN7104">
        <v>0</v>
      </c>
      <c r="AO7104">
        <v>0</v>
      </c>
      <c r="AP7104">
        <v>0</v>
      </c>
      <c r="AQ7104">
        <v>0</v>
      </c>
      <c r="AR7104">
        <v>0</v>
      </c>
      <c r="AS7104">
        <v>0</v>
      </c>
      <c r="AT7104">
        <v>1</v>
      </c>
    </row>
    <row r="7105" spans="22:46" x14ac:dyDescent="0.3">
      <c r="V7105" s="23" t="s">
        <v>9630</v>
      </c>
      <c r="W7105" s="19">
        <v>231</v>
      </c>
      <c r="X7105" t="s">
        <v>12262</v>
      </c>
      <c r="Y7105" s="6">
        <v>43394</v>
      </c>
      <c r="Z7105" t="s">
        <v>12263</v>
      </c>
      <c r="AA7105" t="s">
        <v>56</v>
      </c>
      <c r="AB7105" t="s">
        <v>57</v>
      </c>
      <c r="AC7105" s="15" t="s">
        <v>81</v>
      </c>
      <c r="AD7105">
        <v>0</v>
      </c>
      <c r="AE7105">
        <v>0</v>
      </c>
      <c r="AF7105">
        <v>0</v>
      </c>
      <c r="AG7105">
        <v>0</v>
      </c>
      <c r="AH7105">
        <v>0</v>
      </c>
      <c r="AI7105">
        <v>0</v>
      </c>
      <c r="AJ7105">
        <v>0</v>
      </c>
      <c r="AK7105">
        <v>0</v>
      </c>
      <c r="AL7105">
        <v>0</v>
      </c>
      <c r="AM7105">
        <v>0</v>
      </c>
      <c r="AN7105">
        <v>0</v>
      </c>
      <c r="AO7105">
        <v>0</v>
      </c>
      <c r="AP7105">
        <v>0</v>
      </c>
      <c r="AQ7105">
        <v>0</v>
      </c>
      <c r="AR7105">
        <v>0</v>
      </c>
      <c r="AS7105">
        <v>0</v>
      </c>
      <c r="AT7105">
        <v>0</v>
      </c>
    </row>
    <row r="7106" spans="22:46" x14ac:dyDescent="0.3">
      <c r="V7106" s="23" t="s">
        <v>9630</v>
      </c>
      <c r="W7106" s="19">
        <v>231</v>
      </c>
      <c r="X7106" t="s">
        <v>12263</v>
      </c>
      <c r="Y7106" s="6">
        <v>43394</v>
      </c>
      <c r="Z7106" t="s">
        <v>144</v>
      </c>
      <c r="AA7106" t="s">
        <v>51</v>
      </c>
      <c r="AB7106" t="s">
        <v>57</v>
      </c>
      <c r="AC7106" s="15" t="s">
        <v>81</v>
      </c>
      <c r="AD7106">
        <v>0</v>
      </c>
      <c r="AE7106">
        <v>0</v>
      </c>
      <c r="AF7106">
        <v>0</v>
      </c>
      <c r="AG7106">
        <v>0</v>
      </c>
      <c r="AH7106">
        <v>0</v>
      </c>
      <c r="AI7106">
        <v>0</v>
      </c>
      <c r="AJ7106">
        <v>0</v>
      </c>
      <c r="AK7106">
        <v>0</v>
      </c>
      <c r="AL7106">
        <v>0</v>
      </c>
      <c r="AM7106">
        <v>0</v>
      </c>
      <c r="AN7106">
        <v>0</v>
      </c>
      <c r="AO7106">
        <v>0</v>
      </c>
      <c r="AP7106">
        <v>0</v>
      </c>
      <c r="AQ7106">
        <v>0</v>
      </c>
      <c r="AR7106">
        <v>0</v>
      </c>
      <c r="AS7106">
        <v>0</v>
      </c>
      <c r="AT7106">
        <v>0</v>
      </c>
    </row>
    <row r="7107" spans="22:46" x14ac:dyDescent="0.3">
      <c r="V7107" s="23" t="s">
        <v>9630</v>
      </c>
      <c r="W7107" s="19">
        <v>231</v>
      </c>
      <c r="X7107" t="s">
        <v>2859</v>
      </c>
      <c r="Y7107" s="6">
        <v>43394</v>
      </c>
      <c r="Z7107" t="s">
        <v>12264</v>
      </c>
      <c r="AA7107" t="s">
        <v>51</v>
      </c>
      <c r="AB7107" t="s">
        <v>57</v>
      </c>
      <c r="AC7107" s="15" t="s">
        <v>81</v>
      </c>
      <c r="AD7107">
        <v>0</v>
      </c>
      <c r="AE7107">
        <v>0</v>
      </c>
      <c r="AF7107">
        <v>0</v>
      </c>
      <c r="AG7107">
        <v>0</v>
      </c>
      <c r="AH7107">
        <v>0</v>
      </c>
      <c r="AI7107">
        <v>0</v>
      </c>
      <c r="AJ7107">
        <v>1</v>
      </c>
      <c r="AK7107">
        <v>0</v>
      </c>
      <c r="AL7107">
        <v>0</v>
      </c>
      <c r="AM7107">
        <v>0</v>
      </c>
      <c r="AN7107">
        <v>0</v>
      </c>
      <c r="AO7107">
        <v>0</v>
      </c>
      <c r="AP7107">
        <v>0</v>
      </c>
      <c r="AQ7107">
        <v>0</v>
      </c>
      <c r="AR7107">
        <v>0</v>
      </c>
      <c r="AS7107">
        <v>0</v>
      </c>
      <c r="AT7107">
        <v>0</v>
      </c>
    </row>
    <row r="7108" spans="22:46" x14ac:dyDescent="0.3">
      <c r="V7108" s="23" t="s">
        <v>9630</v>
      </c>
      <c r="W7108" s="19">
        <v>231</v>
      </c>
      <c r="X7108" t="s">
        <v>12265</v>
      </c>
      <c r="Y7108" s="6">
        <v>43394</v>
      </c>
      <c r="Z7108" t="s">
        <v>12266</v>
      </c>
      <c r="AA7108" t="s">
        <v>51</v>
      </c>
      <c r="AB7108" t="s">
        <v>57</v>
      </c>
      <c r="AC7108" s="15" t="s">
        <v>81</v>
      </c>
      <c r="AD7108">
        <v>0</v>
      </c>
      <c r="AE7108">
        <v>3</v>
      </c>
      <c r="AF7108">
        <v>0</v>
      </c>
      <c r="AG7108">
        <v>0</v>
      </c>
      <c r="AH7108">
        <v>0</v>
      </c>
      <c r="AI7108">
        <v>0</v>
      </c>
      <c r="AJ7108">
        <v>0</v>
      </c>
      <c r="AK7108">
        <v>0</v>
      </c>
      <c r="AL7108">
        <v>0</v>
      </c>
      <c r="AM7108">
        <v>0</v>
      </c>
      <c r="AN7108">
        <v>0</v>
      </c>
      <c r="AO7108">
        <v>0</v>
      </c>
      <c r="AP7108">
        <v>0</v>
      </c>
      <c r="AQ7108">
        <v>0</v>
      </c>
      <c r="AR7108">
        <v>0</v>
      </c>
      <c r="AS7108">
        <v>0</v>
      </c>
      <c r="AT7108">
        <v>0</v>
      </c>
    </row>
    <row r="7109" spans="22:46" x14ac:dyDescent="0.3">
      <c r="V7109" s="23" t="s">
        <v>9630</v>
      </c>
      <c r="W7109" s="19">
        <v>231</v>
      </c>
      <c r="X7109" t="s">
        <v>12267</v>
      </c>
      <c r="Y7109" s="6">
        <v>43394</v>
      </c>
      <c r="Z7109" t="s">
        <v>12268</v>
      </c>
      <c r="AA7109" t="s">
        <v>51</v>
      </c>
      <c r="AB7109" t="s">
        <v>57</v>
      </c>
      <c r="AC7109" s="15" t="s">
        <v>81</v>
      </c>
      <c r="AD7109">
        <v>0</v>
      </c>
      <c r="AE7109">
        <v>0</v>
      </c>
      <c r="AF7109">
        <v>0</v>
      </c>
      <c r="AG7109">
        <v>0</v>
      </c>
      <c r="AH7109">
        <v>0</v>
      </c>
      <c r="AI7109">
        <v>0</v>
      </c>
      <c r="AJ7109">
        <v>2</v>
      </c>
      <c r="AK7109">
        <v>0</v>
      </c>
      <c r="AL7109">
        <v>0</v>
      </c>
      <c r="AM7109">
        <v>0</v>
      </c>
      <c r="AN7109">
        <v>0</v>
      </c>
      <c r="AO7109">
        <v>0</v>
      </c>
      <c r="AP7109">
        <v>0</v>
      </c>
      <c r="AQ7109">
        <v>0</v>
      </c>
      <c r="AR7109">
        <v>0</v>
      </c>
      <c r="AS7109">
        <v>1</v>
      </c>
      <c r="AT7109">
        <v>0</v>
      </c>
    </row>
    <row r="7110" spans="22:46" x14ac:dyDescent="0.3">
      <c r="V7110" s="23" t="s">
        <v>9630</v>
      </c>
      <c r="W7110" s="19">
        <v>231</v>
      </c>
      <c r="X7110" t="s">
        <v>12269</v>
      </c>
      <c r="Y7110" s="6">
        <v>43394</v>
      </c>
      <c r="Z7110" t="s">
        <v>12270</v>
      </c>
      <c r="AA7110" t="s">
        <v>51</v>
      </c>
      <c r="AB7110" t="s">
        <v>57</v>
      </c>
      <c r="AC7110" s="15" t="s">
        <v>81</v>
      </c>
      <c r="AD7110">
        <v>0</v>
      </c>
      <c r="AE7110">
        <v>0</v>
      </c>
      <c r="AF7110">
        <v>0</v>
      </c>
      <c r="AG7110">
        <v>0</v>
      </c>
      <c r="AH7110">
        <v>0</v>
      </c>
      <c r="AI7110">
        <v>0</v>
      </c>
      <c r="AJ7110">
        <v>0</v>
      </c>
      <c r="AK7110">
        <v>0</v>
      </c>
      <c r="AL7110">
        <v>1</v>
      </c>
      <c r="AM7110">
        <v>0</v>
      </c>
      <c r="AN7110">
        <v>0</v>
      </c>
      <c r="AO7110">
        <v>0</v>
      </c>
      <c r="AP7110">
        <v>0</v>
      </c>
      <c r="AQ7110">
        <v>0</v>
      </c>
      <c r="AR7110">
        <v>0</v>
      </c>
      <c r="AS7110">
        <v>0</v>
      </c>
      <c r="AT7110">
        <v>0</v>
      </c>
    </row>
    <row r="7111" spans="22:46" x14ac:dyDescent="0.3">
      <c r="V7111" s="23" t="s">
        <v>9630</v>
      </c>
      <c r="W7111" s="19">
        <v>231</v>
      </c>
      <c r="X7111" t="s">
        <v>12271</v>
      </c>
      <c r="Y7111" s="6">
        <v>43394</v>
      </c>
      <c r="Z7111" t="s">
        <v>12272</v>
      </c>
      <c r="AA7111" t="s">
        <v>51</v>
      </c>
      <c r="AB7111" t="s">
        <v>57</v>
      </c>
      <c r="AC7111" s="15" t="s">
        <v>81</v>
      </c>
      <c r="AD7111">
        <v>0</v>
      </c>
      <c r="AE7111">
        <v>0</v>
      </c>
      <c r="AF7111">
        <v>0</v>
      </c>
      <c r="AG7111">
        <v>0</v>
      </c>
      <c r="AH7111">
        <v>0</v>
      </c>
      <c r="AI7111">
        <v>0</v>
      </c>
      <c r="AJ7111">
        <v>0</v>
      </c>
      <c r="AK7111">
        <v>0</v>
      </c>
      <c r="AL7111">
        <v>1</v>
      </c>
      <c r="AM7111">
        <v>0</v>
      </c>
      <c r="AN7111">
        <v>0</v>
      </c>
      <c r="AO7111">
        <v>0</v>
      </c>
      <c r="AP7111">
        <v>0</v>
      </c>
      <c r="AQ7111">
        <v>0</v>
      </c>
      <c r="AR7111">
        <v>0</v>
      </c>
      <c r="AS7111">
        <v>0</v>
      </c>
      <c r="AT7111">
        <v>0</v>
      </c>
    </row>
    <row r="7112" spans="22:46" x14ac:dyDescent="0.3">
      <c r="V7112" s="23" t="s">
        <v>9630</v>
      </c>
      <c r="W7112" s="19">
        <v>231</v>
      </c>
      <c r="X7112" t="s">
        <v>12273</v>
      </c>
      <c r="Y7112" s="6">
        <v>43394</v>
      </c>
      <c r="Z7112" t="s">
        <v>12274</v>
      </c>
      <c r="AA7112" t="s">
        <v>51</v>
      </c>
      <c r="AB7112" t="s">
        <v>57</v>
      </c>
      <c r="AC7112" s="15" t="s">
        <v>81</v>
      </c>
      <c r="AD7112">
        <v>0</v>
      </c>
      <c r="AE7112">
        <v>1</v>
      </c>
      <c r="AF7112">
        <v>0</v>
      </c>
      <c r="AG7112">
        <v>0</v>
      </c>
      <c r="AH7112">
        <v>0</v>
      </c>
      <c r="AI7112">
        <v>0</v>
      </c>
      <c r="AJ7112">
        <v>0</v>
      </c>
      <c r="AK7112">
        <v>0</v>
      </c>
      <c r="AL7112">
        <v>1</v>
      </c>
      <c r="AM7112">
        <v>1</v>
      </c>
      <c r="AN7112">
        <v>0</v>
      </c>
      <c r="AO7112">
        <v>0</v>
      </c>
      <c r="AP7112">
        <v>0</v>
      </c>
      <c r="AQ7112">
        <v>0</v>
      </c>
      <c r="AR7112">
        <v>0</v>
      </c>
      <c r="AS7112">
        <v>0</v>
      </c>
      <c r="AT7112">
        <v>0</v>
      </c>
    </row>
    <row r="7113" spans="22:46" x14ac:dyDescent="0.3">
      <c r="V7113" s="23" t="s">
        <v>9630</v>
      </c>
      <c r="W7113" s="19">
        <v>231</v>
      </c>
      <c r="X7113" t="s">
        <v>12275</v>
      </c>
      <c r="Y7113" s="6">
        <v>43394</v>
      </c>
      <c r="Z7113" t="s">
        <v>12276</v>
      </c>
      <c r="AA7113" t="s">
        <v>51</v>
      </c>
      <c r="AB7113" t="s">
        <v>57</v>
      </c>
      <c r="AC7113" s="15" t="s">
        <v>81</v>
      </c>
      <c r="AD7113">
        <v>0</v>
      </c>
      <c r="AE7113">
        <v>0</v>
      </c>
      <c r="AF7113">
        <v>0</v>
      </c>
      <c r="AG7113">
        <v>0</v>
      </c>
      <c r="AH7113">
        <v>0</v>
      </c>
      <c r="AI7113">
        <v>0</v>
      </c>
      <c r="AJ7113">
        <v>0</v>
      </c>
      <c r="AK7113">
        <v>0</v>
      </c>
      <c r="AL7113">
        <v>0</v>
      </c>
      <c r="AM7113">
        <v>0</v>
      </c>
      <c r="AN7113">
        <v>0</v>
      </c>
      <c r="AO7113">
        <v>0</v>
      </c>
      <c r="AP7113">
        <v>0</v>
      </c>
      <c r="AQ7113">
        <v>0</v>
      </c>
      <c r="AR7113">
        <v>0</v>
      </c>
      <c r="AS7113">
        <v>0</v>
      </c>
      <c r="AT7113">
        <v>0</v>
      </c>
    </row>
    <row r="7114" spans="22:46" x14ac:dyDescent="0.3">
      <c r="V7114" s="23" t="s">
        <v>9630</v>
      </c>
      <c r="W7114" s="19">
        <v>231</v>
      </c>
      <c r="X7114"/>
      <c r="Y7114" s="6">
        <v>43394</v>
      </c>
      <c r="Z7114" t="s">
        <v>12277</v>
      </c>
      <c r="AA7114" t="s">
        <v>51</v>
      </c>
      <c r="AB7114" t="s">
        <v>57</v>
      </c>
      <c r="AC7114" s="15" t="s">
        <v>81</v>
      </c>
      <c r="AD7114">
        <v>1</v>
      </c>
      <c r="AE7114">
        <v>2</v>
      </c>
      <c r="AF7114">
        <v>0</v>
      </c>
      <c r="AG7114">
        <v>1</v>
      </c>
      <c r="AH7114">
        <v>0</v>
      </c>
      <c r="AI7114">
        <v>0</v>
      </c>
      <c r="AJ7114">
        <v>0</v>
      </c>
      <c r="AK7114">
        <v>0</v>
      </c>
      <c r="AL7114">
        <v>0</v>
      </c>
      <c r="AM7114">
        <v>0</v>
      </c>
      <c r="AN7114">
        <v>0</v>
      </c>
      <c r="AO7114">
        <v>0</v>
      </c>
      <c r="AP7114">
        <v>0</v>
      </c>
      <c r="AQ7114">
        <v>0</v>
      </c>
      <c r="AR7114">
        <v>0</v>
      </c>
      <c r="AS7114">
        <v>0</v>
      </c>
      <c r="AT7114">
        <v>1</v>
      </c>
    </row>
    <row r="7115" spans="22:46" x14ac:dyDescent="0.3">
      <c r="V7115" s="23" t="s">
        <v>9630</v>
      </c>
      <c r="W7115" s="19">
        <v>231</v>
      </c>
      <c r="X7115" t="s">
        <v>12278</v>
      </c>
      <c r="Y7115" s="6">
        <v>43394</v>
      </c>
      <c r="Z7115" t="s">
        <v>12279</v>
      </c>
      <c r="AA7115" t="s">
        <v>51</v>
      </c>
      <c r="AB7115" t="s">
        <v>57</v>
      </c>
      <c r="AC7115" s="15" t="s">
        <v>81</v>
      </c>
      <c r="AD7115">
        <v>0</v>
      </c>
      <c r="AE7115">
        <v>0</v>
      </c>
      <c r="AF7115">
        <v>0</v>
      </c>
      <c r="AG7115">
        <v>0</v>
      </c>
      <c r="AH7115">
        <v>0</v>
      </c>
      <c r="AI7115">
        <v>0</v>
      </c>
      <c r="AJ7115">
        <v>0</v>
      </c>
      <c r="AK7115">
        <v>0</v>
      </c>
      <c r="AL7115">
        <v>0</v>
      </c>
      <c r="AM7115">
        <v>0</v>
      </c>
      <c r="AN7115">
        <v>0</v>
      </c>
      <c r="AO7115">
        <v>0</v>
      </c>
      <c r="AP7115">
        <v>0</v>
      </c>
      <c r="AQ7115">
        <v>0</v>
      </c>
      <c r="AR7115">
        <v>0</v>
      </c>
      <c r="AS7115">
        <v>0</v>
      </c>
      <c r="AT7115">
        <v>1</v>
      </c>
    </row>
    <row r="7116" spans="22:46" x14ac:dyDescent="0.3">
      <c r="V7116" s="23" t="s">
        <v>9630</v>
      </c>
      <c r="W7116" s="19">
        <v>231</v>
      </c>
      <c r="X7116"/>
      <c r="Y7116" s="6">
        <v>43394</v>
      </c>
      <c r="Z7116" t="s">
        <v>12280</v>
      </c>
      <c r="AA7116" t="s">
        <v>51</v>
      </c>
      <c r="AB7116" t="s">
        <v>57</v>
      </c>
      <c r="AC7116" s="15" t="s">
        <v>81</v>
      </c>
      <c r="AD7116">
        <v>0</v>
      </c>
      <c r="AE7116">
        <v>0</v>
      </c>
      <c r="AF7116">
        <v>0</v>
      </c>
      <c r="AG7116">
        <v>0</v>
      </c>
      <c r="AH7116">
        <v>0</v>
      </c>
      <c r="AI7116">
        <v>0</v>
      </c>
      <c r="AJ7116">
        <v>0</v>
      </c>
      <c r="AK7116">
        <v>0</v>
      </c>
      <c r="AL7116">
        <v>0</v>
      </c>
      <c r="AM7116">
        <v>0</v>
      </c>
      <c r="AN7116">
        <v>0</v>
      </c>
      <c r="AO7116">
        <v>0</v>
      </c>
      <c r="AP7116">
        <v>0</v>
      </c>
      <c r="AQ7116">
        <v>0</v>
      </c>
      <c r="AR7116">
        <v>0</v>
      </c>
      <c r="AS7116">
        <v>0</v>
      </c>
      <c r="AT7116">
        <v>0</v>
      </c>
    </row>
    <row r="7117" spans="22:46" x14ac:dyDescent="0.3">
      <c r="V7117" s="23" t="s">
        <v>9630</v>
      </c>
      <c r="W7117" s="19">
        <v>231</v>
      </c>
      <c r="X7117" t="s">
        <v>12281</v>
      </c>
      <c r="Y7117" s="6">
        <v>43394</v>
      </c>
      <c r="Z7117" t="s">
        <v>12282</v>
      </c>
      <c r="AA7117" t="s">
        <v>51</v>
      </c>
      <c r="AB7117" t="s">
        <v>57</v>
      </c>
      <c r="AC7117" s="15" t="s">
        <v>81</v>
      </c>
      <c r="AD7117">
        <v>0</v>
      </c>
      <c r="AE7117">
        <v>0</v>
      </c>
      <c r="AF7117">
        <v>0</v>
      </c>
      <c r="AG7117">
        <v>0</v>
      </c>
      <c r="AH7117">
        <v>0</v>
      </c>
      <c r="AI7117">
        <v>0</v>
      </c>
      <c r="AJ7117">
        <v>0</v>
      </c>
      <c r="AK7117">
        <v>0</v>
      </c>
      <c r="AL7117">
        <v>0</v>
      </c>
      <c r="AM7117">
        <v>0</v>
      </c>
      <c r="AN7117">
        <v>0</v>
      </c>
      <c r="AO7117">
        <v>0</v>
      </c>
      <c r="AP7117">
        <v>0</v>
      </c>
      <c r="AQ7117">
        <v>0</v>
      </c>
      <c r="AR7117">
        <v>0</v>
      </c>
      <c r="AS7117">
        <v>0</v>
      </c>
      <c r="AT7117">
        <v>0</v>
      </c>
    </row>
    <row r="7118" spans="22:46" x14ac:dyDescent="0.3">
      <c r="V7118" s="23" t="s">
        <v>9630</v>
      </c>
      <c r="W7118" s="19">
        <v>232</v>
      </c>
      <c r="X7118" t="s">
        <v>1621</v>
      </c>
      <c r="Y7118" s="6">
        <v>43397</v>
      </c>
      <c r="Z7118" t="s">
        <v>12284</v>
      </c>
      <c r="AA7118" t="s">
        <v>56</v>
      </c>
      <c r="AB7118" t="s">
        <v>57</v>
      </c>
      <c r="AC7118" s="15" t="s">
        <v>10650</v>
      </c>
      <c r="AD7118">
        <v>0</v>
      </c>
      <c r="AE7118">
        <v>0</v>
      </c>
      <c r="AF7118">
        <v>0</v>
      </c>
      <c r="AG7118">
        <v>0</v>
      </c>
      <c r="AH7118">
        <v>0</v>
      </c>
      <c r="AI7118">
        <v>0</v>
      </c>
      <c r="AJ7118">
        <v>1</v>
      </c>
      <c r="AK7118">
        <v>0</v>
      </c>
      <c r="AL7118">
        <v>0</v>
      </c>
      <c r="AM7118">
        <v>1</v>
      </c>
      <c r="AN7118">
        <v>4</v>
      </c>
      <c r="AO7118">
        <v>0</v>
      </c>
      <c r="AP7118">
        <v>0</v>
      </c>
      <c r="AQ7118">
        <v>0</v>
      </c>
      <c r="AR7118">
        <v>0</v>
      </c>
      <c r="AS7118">
        <v>1</v>
      </c>
      <c r="AT7118">
        <v>0</v>
      </c>
    </row>
    <row r="7119" spans="22:46" ht="115.2" x14ac:dyDescent="0.3">
      <c r="V7119" s="23" t="s">
        <v>9630</v>
      </c>
      <c r="W7119" s="19">
        <v>232</v>
      </c>
      <c r="X7119" t="s">
        <v>12285</v>
      </c>
      <c r="Y7119" s="6">
        <v>43397</v>
      </c>
      <c r="Z7119" s="18" t="s">
        <v>12286</v>
      </c>
      <c r="AA7119" t="s">
        <v>856</v>
      </c>
      <c r="AB7119" t="s">
        <v>57</v>
      </c>
      <c r="AC7119" s="15" t="s">
        <v>65</v>
      </c>
      <c r="AD7119">
        <v>0</v>
      </c>
      <c r="AE7119">
        <v>0</v>
      </c>
      <c r="AF7119">
        <v>0</v>
      </c>
      <c r="AG7119">
        <v>0</v>
      </c>
      <c r="AH7119">
        <v>0</v>
      </c>
      <c r="AI7119">
        <v>0</v>
      </c>
      <c r="AJ7119">
        <v>3</v>
      </c>
      <c r="AK7119">
        <v>0</v>
      </c>
      <c r="AL7119">
        <v>1</v>
      </c>
      <c r="AM7119">
        <v>1</v>
      </c>
      <c r="AN7119">
        <v>0</v>
      </c>
      <c r="AO7119">
        <v>0</v>
      </c>
      <c r="AP7119">
        <v>0</v>
      </c>
      <c r="AQ7119">
        <v>0</v>
      </c>
      <c r="AR7119">
        <v>0</v>
      </c>
      <c r="AS7119">
        <v>0</v>
      </c>
      <c r="AT7119">
        <v>0</v>
      </c>
    </row>
    <row r="7120" spans="22:46" x14ac:dyDescent="0.3">
      <c r="V7120" s="23" t="s">
        <v>9630</v>
      </c>
      <c r="W7120" s="19">
        <v>232</v>
      </c>
      <c r="X7120" t="s">
        <v>12287</v>
      </c>
      <c r="Y7120" s="6">
        <v>43399</v>
      </c>
      <c r="Z7120" t="s">
        <v>12288</v>
      </c>
      <c r="AA7120" t="s">
        <v>56</v>
      </c>
      <c r="AB7120" t="s">
        <v>57</v>
      </c>
      <c r="AC7120" s="15" t="s">
        <v>839</v>
      </c>
      <c r="AD7120">
        <v>0</v>
      </c>
      <c r="AE7120">
        <v>0</v>
      </c>
      <c r="AF7120">
        <v>1</v>
      </c>
      <c r="AG7120">
        <v>0</v>
      </c>
      <c r="AH7120">
        <v>0</v>
      </c>
      <c r="AI7120">
        <v>0</v>
      </c>
      <c r="AJ7120">
        <v>3</v>
      </c>
      <c r="AK7120">
        <v>0</v>
      </c>
      <c r="AL7120">
        <v>0</v>
      </c>
      <c r="AM7120">
        <v>0</v>
      </c>
      <c r="AN7120">
        <v>0</v>
      </c>
      <c r="AO7120">
        <v>0</v>
      </c>
      <c r="AP7120">
        <v>0</v>
      </c>
      <c r="AQ7120">
        <v>0</v>
      </c>
      <c r="AR7120">
        <v>0</v>
      </c>
      <c r="AS7120">
        <v>1</v>
      </c>
      <c r="AT7120">
        <v>0</v>
      </c>
    </row>
    <row r="7121" spans="22:46" x14ac:dyDescent="0.3">
      <c r="V7121" s="23" t="s">
        <v>9630</v>
      </c>
      <c r="W7121" s="19">
        <v>232</v>
      </c>
      <c r="X7121"/>
      <c r="Y7121" s="6">
        <v>43400</v>
      </c>
      <c r="Z7121" t="s">
        <v>12289</v>
      </c>
      <c r="AA7121" t="s">
        <v>56</v>
      </c>
      <c r="AB7121" t="s">
        <v>883</v>
      </c>
      <c r="AC7121" s="15" t="s">
        <v>1921</v>
      </c>
      <c r="AD7121">
        <v>1</v>
      </c>
      <c r="AE7121">
        <v>0</v>
      </c>
      <c r="AF7121">
        <v>1</v>
      </c>
      <c r="AG7121">
        <v>0</v>
      </c>
      <c r="AH7121">
        <v>1</v>
      </c>
      <c r="AI7121">
        <v>0</v>
      </c>
      <c r="AJ7121">
        <v>1</v>
      </c>
      <c r="AK7121">
        <v>0</v>
      </c>
      <c r="AL7121">
        <v>0</v>
      </c>
      <c r="AM7121">
        <v>0</v>
      </c>
      <c r="AN7121">
        <v>5</v>
      </c>
      <c r="AO7121">
        <v>0</v>
      </c>
      <c r="AP7121">
        <v>0</v>
      </c>
      <c r="AQ7121">
        <v>0</v>
      </c>
      <c r="AR7121">
        <v>0</v>
      </c>
      <c r="AS7121">
        <v>0</v>
      </c>
      <c r="AT7121">
        <v>0</v>
      </c>
    </row>
    <row r="7122" spans="22:46" x14ac:dyDescent="0.3">
      <c r="V7122" s="23" t="s">
        <v>9630</v>
      </c>
      <c r="W7122" s="19">
        <v>232</v>
      </c>
      <c r="X7122"/>
      <c r="Y7122" s="6">
        <v>43400</v>
      </c>
      <c r="Z7122" t="s">
        <v>12290</v>
      </c>
      <c r="AA7122" t="s">
        <v>51</v>
      </c>
      <c r="AB7122" t="s">
        <v>883</v>
      </c>
      <c r="AC7122" s="15" t="s">
        <v>1921</v>
      </c>
      <c r="AD7122">
        <v>1</v>
      </c>
      <c r="AE7122">
        <v>0</v>
      </c>
      <c r="AF7122">
        <v>2</v>
      </c>
      <c r="AG7122">
        <v>0</v>
      </c>
      <c r="AH7122">
        <v>2</v>
      </c>
      <c r="AI7122">
        <v>0</v>
      </c>
      <c r="AJ7122">
        <v>7</v>
      </c>
      <c r="AK7122">
        <v>0</v>
      </c>
      <c r="AL7122">
        <v>0</v>
      </c>
      <c r="AM7122">
        <v>1</v>
      </c>
      <c r="AN7122">
        <v>7</v>
      </c>
      <c r="AO7122">
        <v>0</v>
      </c>
      <c r="AP7122">
        <v>0</v>
      </c>
      <c r="AQ7122">
        <v>1</v>
      </c>
      <c r="AR7122">
        <v>0</v>
      </c>
      <c r="AS7122">
        <v>1</v>
      </c>
      <c r="AT7122">
        <v>0</v>
      </c>
    </row>
    <row r="7123" spans="22:46" x14ac:dyDescent="0.3">
      <c r="V7123" s="23" t="s">
        <v>9630</v>
      </c>
      <c r="W7123" s="19">
        <v>232</v>
      </c>
      <c r="X7123" t="s">
        <v>12291</v>
      </c>
      <c r="Y7123" s="6">
        <v>43396</v>
      </c>
      <c r="Z7123" t="s">
        <v>12292</v>
      </c>
      <c r="AA7123" t="s">
        <v>856</v>
      </c>
      <c r="AB7123" t="s">
        <v>1034</v>
      </c>
      <c r="AC7123" s="15" t="s">
        <v>53</v>
      </c>
      <c r="AD7123">
        <v>0</v>
      </c>
      <c r="AE7123">
        <v>0</v>
      </c>
      <c r="AF7123">
        <v>0</v>
      </c>
      <c r="AG7123">
        <v>0</v>
      </c>
      <c r="AH7123">
        <v>1</v>
      </c>
      <c r="AI7123">
        <v>0</v>
      </c>
      <c r="AJ7123">
        <v>0</v>
      </c>
      <c r="AK7123">
        <v>0</v>
      </c>
      <c r="AL7123">
        <v>0</v>
      </c>
      <c r="AM7123">
        <v>0</v>
      </c>
      <c r="AN7123">
        <v>0</v>
      </c>
      <c r="AO7123">
        <v>1</v>
      </c>
      <c r="AP7123">
        <v>0</v>
      </c>
      <c r="AQ7123">
        <v>0</v>
      </c>
      <c r="AR7123">
        <v>0</v>
      </c>
      <c r="AS7123">
        <v>0</v>
      </c>
      <c r="AT7123">
        <v>0</v>
      </c>
    </row>
    <row r="7124" spans="22:46" x14ac:dyDescent="0.3">
      <c r="V7124" s="23" t="s">
        <v>9630</v>
      </c>
      <c r="W7124" s="19">
        <v>232</v>
      </c>
      <c r="X7124" t="s">
        <v>12293</v>
      </c>
      <c r="Y7124" s="6">
        <v>43399</v>
      </c>
      <c r="Z7124" t="s">
        <v>12294</v>
      </c>
      <c r="AA7124" t="s">
        <v>51</v>
      </c>
      <c r="AB7124" t="s">
        <v>57</v>
      </c>
      <c r="AC7124" s="15" t="s">
        <v>839</v>
      </c>
      <c r="AD7124">
        <v>0</v>
      </c>
      <c r="AE7124">
        <v>0</v>
      </c>
      <c r="AF7124">
        <v>2</v>
      </c>
      <c r="AG7124">
        <v>0</v>
      </c>
      <c r="AH7124">
        <v>1</v>
      </c>
      <c r="AI7124">
        <v>0</v>
      </c>
      <c r="AJ7124">
        <v>0</v>
      </c>
      <c r="AK7124">
        <v>0</v>
      </c>
      <c r="AL7124">
        <v>1</v>
      </c>
      <c r="AM7124">
        <v>0</v>
      </c>
      <c r="AN7124">
        <v>0</v>
      </c>
      <c r="AO7124">
        <v>0</v>
      </c>
      <c r="AP7124">
        <v>0</v>
      </c>
      <c r="AQ7124">
        <v>0</v>
      </c>
      <c r="AR7124">
        <v>0</v>
      </c>
      <c r="AS7124">
        <v>0</v>
      </c>
      <c r="AT7124">
        <v>0</v>
      </c>
    </row>
    <row r="7125" spans="22:46" x14ac:dyDescent="0.3">
      <c r="V7125" s="23" t="s">
        <v>9630</v>
      </c>
      <c r="W7125" s="19">
        <v>232</v>
      </c>
      <c r="X7125" t="s">
        <v>12295</v>
      </c>
      <c r="Y7125" s="6">
        <v>43396</v>
      </c>
      <c r="Z7125" t="s">
        <v>12296</v>
      </c>
      <c r="AA7125" t="s">
        <v>3890</v>
      </c>
      <c r="AB7125" t="s">
        <v>57</v>
      </c>
      <c r="AC7125" s="15" t="s">
        <v>406</v>
      </c>
      <c r="AD7125">
        <v>1</v>
      </c>
      <c r="AE7125">
        <v>1</v>
      </c>
      <c r="AF7125">
        <v>2</v>
      </c>
      <c r="AG7125">
        <v>0</v>
      </c>
      <c r="AH7125">
        <v>2</v>
      </c>
      <c r="AI7125">
        <v>0</v>
      </c>
      <c r="AJ7125">
        <v>1</v>
      </c>
      <c r="AK7125">
        <v>0</v>
      </c>
      <c r="AL7125">
        <v>1</v>
      </c>
      <c r="AM7125">
        <v>0</v>
      </c>
      <c r="AN7125">
        <v>7</v>
      </c>
      <c r="AO7125">
        <v>0</v>
      </c>
      <c r="AP7125">
        <v>0</v>
      </c>
      <c r="AQ7125">
        <v>0</v>
      </c>
      <c r="AR7125">
        <v>2</v>
      </c>
      <c r="AS7125">
        <v>1</v>
      </c>
      <c r="AT7125">
        <v>1</v>
      </c>
    </row>
    <row r="7126" spans="22:46" x14ac:dyDescent="0.3">
      <c r="V7126" s="23" t="s">
        <v>9630</v>
      </c>
      <c r="W7126" s="19">
        <v>232</v>
      </c>
      <c r="X7126" t="s">
        <v>12297</v>
      </c>
      <c r="Y7126" s="6">
        <v>43399</v>
      </c>
      <c r="Z7126" t="s">
        <v>12298</v>
      </c>
      <c r="AA7126" t="s">
        <v>51</v>
      </c>
      <c r="AB7126" t="s">
        <v>52</v>
      </c>
      <c r="AC7126" s="15" t="s">
        <v>2821</v>
      </c>
      <c r="AD7126">
        <v>1</v>
      </c>
      <c r="AE7126">
        <v>0</v>
      </c>
      <c r="AF7126">
        <v>0</v>
      </c>
      <c r="AG7126">
        <v>1</v>
      </c>
      <c r="AH7126">
        <v>0</v>
      </c>
      <c r="AI7126">
        <v>0</v>
      </c>
      <c r="AJ7126">
        <v>1</v>
      </c>
      <c r="AK7126">
        <v>0</v>
      </c>
      <c r="AL7126">
        <v>0</v>
      </c>
      <c r="AM7126">
        <v>1</v>
      </c>
      <c r="AN7126">
        <v>0</v>
      </c>
      <c r="AO7126">
        <v>0</v>
      </c>
      <c r="AP7126">
        <v>0</v>
      </c>
      <c r="AQ7126">
        <v>0</v>
      </c>
      <c r="AR7126">
        <v>0</v>
      </c>
      <c r="AS7126">
        <v>1</v>
      </c>
      <c r="AT7126">
        <v>0</v>
      </c>
    </row>
    <row r="7127" spans="22:46" x14ac:dyDescent="0.3">
      <c r="V7127" s="23" t="s">
        <v>9630</v>
      </c>
      <c r="W7127" s="19">
        <v>232</v>
      </c>
      <c r="X7127" t="s">
        <v>12299</v>
      </c>
      <c r="Y7127" s="6">
        <v>43397</v>
      </c>
      <c r="Z7127" t="s">
        <v>12300</v>
      </c>
      <c r="AA7127" t="s">
        <v>48</v>
      </c>
      <c r="AB7127" t="s">
        <v>57</v>
      </c>
      <c r="AC7127" s="15" t="s">
        <v>53</v>
      </c>
      <c r="AD7127">
        <v>4</v>
      </c>
      <c r="AE7127">
        <v>1</v>
      </c>
      <c r="AF7127">
        <v>0</v>
      </c>
      <c r="AG7127">
        <v>0</v>
      </c>
      <c r="AH7127">
        <v>0</v>
      </c>
      <c r="AI7127">
        <v>0</v>
      </c>
      <c r="AJ7127">
        <v>2</v>
      </c>
      <c r="AK7127">
        <v>0</v>
      </c>
      <c r="AL7127">
        <v>0</v>
      </c>
      <c r="AM7127">
        <v>0</v>
      </c>
      <c r="AN7127">
        <v>0</v>
      </c>
      <c r="AO7127">
        <v>0</v>
      </c>
      <c r="AP7127">
        <v>0</v>
      </c>
      <c r="AQ7127">
        <v>0</v>
      </c>
      <c r="AR7127">
        <v>0</v>
      </c>
      <c r="AS7127">
        <v>0</v>
      </c>
      <c r="AT7127">
        <v>1</v>
      </c>
    </row>
    <row r="7128" spans="22:46" x14ac:dyDescent="0.3">
      <c r="V7128" s="23" t="s">
        <v>9630</v>
      </c>
      <c r="W7128" s="19">
        <v>232</v>
      </c>
      <c r="X7128" t="s">
        <v>12301</v>
      </c>
      <c r="Y7128" s="6">
        <v>43401</v>
      </c>
      <c r="Z7128" t="s">
        <v>12302</v>
      </c>
      <c r="AA7128" t="s">
        <v>51</v>
      </c>
      <c r="AB7128" t="s">
        <v>52</v>
      </c>
      <c r="AC7128" s="15" t="s">
        <v>50</v>
      </c>
      <c r="AD7128">
        <v>0</v>
      </c>
      <c r="AE7128">
        <v>0</v>
      </c>
      <c r="AF7128">
        <v>2</v>
      </c>
      <c r="AG7128">
        <v>0</v>
      </c>
      <c r="AH7128">
        <v>1</v>
      </c>
      <c r="AI7128">
        <v>0</v>
      </c>
      <c r="AJ7128">
        <v>3</v>
      </c>
      <c r="AK7128">
        <v>1</v>
      </c>
      <c r="AL7128">
        <v>0</v>
      </c>
      <c r="AM7128">
        <v>1</v>
      </c>
      <c r="AN7128">
        <v>2</v>
      </c>
      <c r="AO7128">
        <v>0</v>
      </c>
      <c r="AP7128">
        <v>0</v>
      </c>
      <c r="AQ7128">
        <v>0</v>
      </c>
      <c r="AR7128">
        <v>0</v>
      </c>
      <c r="AS7128">
        <v>1</v>
      </c>
      <c r="AT7128">
        <v>1</v>
      </c>
    </row>
    <row r="7129" spans="22:46" x14ac:dyDescent="0.3">
      <c r="V7129" s="23" t="s">
        <v>9630</v>
      </c>
      <c r="W7129" s="19">
        <v>232</v>
      </c>
      <c r="X7129" t="s">
        <v>12303</v>
      </c>
      <c r="Y7129" s="6">
        <v>43396</v>
      </c>
      <c r="Z7129" t="s">
        <v>12304</v>
      </c>
      <c r="AA7129" t="s">
        <v>56</v>
      </c>
      <c r="AB7129" t="s">
        <v>52</v>
      </c>
      <c r="AC7129" s="15" t="s">
        <v>839</v>
      </c>
      <c r="AD7129">
        <v>3</v>
      </c>
      <c r="AE7129">
        <v>0</v>
      </c>
      <c r="AF7129">
        <v>0</v>
      </c>
      <c r="AG7129">
        <v>0</v>
      </c>
      <c r="AH7129">
        <v>1</v>
      </c>
      <c r="AI7129">
        <v>0</v>
      </c>
      <c r="AJ7129">
        <v>0</v>
      </c>
      <c r="AK7129">
        <v>0</v>
      </c>
      <c r="AL7129">
        <v>1</v>
      </c>
      <c r="AM7129">
        <v>0</v>
      </c>
      <c r="AN7129">
        <v>2</v>
      </c>
      <c r="AO7129">
        <v>0</v>
      </c>
      <c r="AP7129">
        <v>0</v>
      </c>
      <c r="AQ7129">
        <v>0</v>
      </c>
      <c r="AR7129">
        <v>0</v>
      </c>
      <c r="AS7129">
        <v>0</v>
      </c>
      <c r="AT7129">
        <v>1</v>
      </c>
    </row>
    <row r="7130" spans="22:46" x14ac:dyDescent="0.3">
      <c r="V7130" s="23" t="s">
        <v>9630</v>
      </c>
      <c r="W7130" s="19">
        <v>232</v>
      </c>
      <c r="X7130" t="s">
        <v>12305</v>
      </c>
      <c r="Y7130" s="6">
        <v>43396</v>
      </c>
      <c r="Z7130" t="s">
        <v>12306</v>
      </c>
      <c r="AA7130" t="s">
        <v>51</v>
      </c>
      <c r="AB7130" t="s">
        <v>57</v>
      </c>
      <c r="AC7130" s="15" t="s">
        <v>61</v>
      </c>
      <c r="AD7130">
        <v>4</v>
      </c>
      <c r="AE7130">
        <v>0</v>
      </c>
      <c r="AF7130">
        <v>3</v>
      </c>
      <c r="AG7130">
        <v>0</v>
      </c>
      <c r="AH7130">
        <v>0</v>
      </c>
      <c r="AI7130">
        <v>0</v>
      </c>
      <c r="AJ7130">
        <v>0</v>
      </c>
      <c r="AK7130">
        <v>0</v>
      </c>
      <c r="AL7130">
        <v>0</v>
      </c>
      <c r="AM7130">
        <v>0</v>
      </c>
      <c r="AN7130">
        <v>0</v>
      </c>
      <c r="AO7130">
        <v>0</v>
      </c>
      <c r="AP7130">
        <v>0</v>
      </c>
      <c r="AQ7130">
        <v>0</v>
      </c>
      <c r="AR7130">
        <v>0</v>
      </c>
      <c r="AS7130">
        <v>0</v>
      </c>
      <c r="AT7130">
        <v>0</v>
      </c>
    </row>
    <row r="7131" spans="22:46" x14ac:dyDescent="0.3">
      <c r="V7131" s="23" t="s">
        <v>9630</v>
      </c>
      <c r="W7131" s="19">
        <v>232</v>
      </c>
      <c r="X7131" t="s">
        <v>12293</v>
      </c>
      <c r="Y7131" s="6">
        <v>43399</v>
      </c>
      <c r="Z7131" t="s">
        <v>12307</v>
      </c>
      <c r="AA7131" t="s">
        <v>56</v>
      </c>
      <c r="AB7131" t="s">
        <v>57</v>
      </c>
      <c r="AC7131" s="15" t="s">
        <v>402</v>
      </c>
      <c r="AD7131">
        <v>1</v>
      </c>
      <c r="AE7131">
        <v>0</v>
      </c>
      <c r="AF7131">
        <v>1</v>
      </c>
      <c r="AG7131">
        <v>0</v>
      </c>
      <c r="AH7131">
        <v>2</v>
      </c>
      <c r="AI7131">
        <v>0</v>
      </c>
      <c r="AJ7131">
        <v>1</v>
      </c>
      <c r="AK7131">
        <v>0</v>
      </c>
      <c r="AL7131">
        <v>1</v>
      </c>
      <c r="AM7131">
        <v>1</v>
      </c>
      <c r="AN7131">
        <v>0</v>
      </c>
      <c r="AO7131">
        <v>0</v>
      </c>
      <c r="AP7131">
        <v>0</v>
      </c>
      <c r="AQ7131">
        <v>0</v>
      </c>
      <c r="AR7131">
        <v>0</v>
      </c>
      <c r="AS7131">
        <v>0</v>
      </c>
      <c r="AT7131">
        <v>0</v>
      </c>
    </row>
    <row r="7132" spans="22:46" x14ac:dyDescent="0.3">
      <c r="V7132" s="23" t="s">
        <v>9630</v>
      </c>
      <c r="W7132" s="19">
        <v>232</v>
      </c>
      <c r="X7132" t="s">
        <v>12308</v>
      </c>
      <c r="Y7132" s="6">
        <v>43408</v>
      </c>
      <c r="Z7132" t="s">
        <v>12309</v>
      </c>
      <c r="AA7132" t="s">
        <v>51</v>
      </c>
      <c r="AB7132" t="s">
        <v>57</v>
      </c>
      <c r="AC7132" s="15" t="s">
        <v>61</v>
      </c>
      <c r="AD7132">
        <v>0</v>
      </c>
      <c r="AE7132">
        <v>0</v>
      </c>
      <c r="AF7132">
        <v>0</v>
      </c>
      <c r="AG7132">
        <v>1</v>
      </c>
      <c r="AH7132">
        <v>0</v>
      </c>
      <c r="AI7132">
        <v>0</v>
      </c>
      <c r="AJ7132">
        <v>1</v>
      </c>
      <c r="AK7132">
        <v>0</v>
      </c>
      <c r="AL7132">
        <v>0</v>
      </c>
      <c r="AM7132">
        <v>3</v>
      </c>
      <c r="AN7132">
        <v>0</v>
      </c>
      <c r="AO7132">
        <v>0</v>
      </c>
      <c r="AP7132">
        <v>0</v>
      </c>
      <c r="AQ7132">
        <v>0</v>
      </c>
      <c r="AR7132">
        <v>0</v>
      </c>
      <c r="AS7132">
        <v>1</v>
      </c>
      <c r="AT7132">
        <v>0</v>
      </c>
    </row>
    <row r="7133" spans="22:46" x14ac:dyDescent="0.3">
      <c r="V7133" s="23" t="s">
        <v>9630</v>
      </c>
      <c r="W7133" s="19">
        <v>232</v>
      </c>
      <c r="X7133" t="s">
        <v>12310</v>
      </c>
      <c r="Y7133" s="6">
        <v>43397</v>
      </c>
      <c r="Z7133" t="s">
        <v>12311</v>
      </c>
      <c r="AA7133" t="s">
        <v>48</v>
      </c>
      <c r="AB7133" t="s">
        <v>57</v>
      </c>
      <c r="AC7133" s="15" t="s">
        <v>65</v>
      </c>
      <c r="AD7133">
        <v>0</v>
      </c>
      <c r="AE7133">
        <v>0</v>
      </c>
      <c r="AF7133">
        <v>0</v>
      </c>
      <c r="AG7133">
        <v>0</v>
      </c>
      <c r="AH7133">
        <v>0</v>
      </c>
      <c r="AI7133">
        <v>0</v>
      </c>
      <c r="AJ7133">
        <v>4</v>
      </c>
      <c r="AK7133">
        <v>0</v>
      </c>
      <c r="AL7133">
        <v>0</v>
      </c>
      <c r="AM7133">
        <v>0</v>
      </c>
      <c r="AN7133">
        <v>1</v>
      </c>
      <c r="AO7133">
        <v>0</v>
      </c>
      <c r="AP7133">
        <v>0</v>
      </c>
      <c r="AQ7133">
        <v>0</v>
      </c>
      <c r="AR7133">
        <v>0</v>
      </c>
      <c r="AS7133">
        <v>0</v>
      </c>
      <c r="AT7133">
        <v>1</v>
      </c>
    </row>
    <row r="7134" spans="22:46" x14ac:dyDescent="0.3">
      <c r="V7134" s="23" t="s">
        <v>9630</v>
      </c>
      <c r="W7134" s="19">
        <v>232</v>
      </c>
      <c r="X7134" t="s">
        <v>12312</v>
      </c>
      <c r="Y7134" s="6">
        <v>43397</v>
      </c>
      <c r="Z7134" t="s">
        <v>12313</v>
      </c>
      <c r="AA7134" t="s">
        <v>51</v>
      </c>
      <c r="AB7134" t="s">
        <v>57</v>
      </c>
      <c r="AC7134" s="15" t="s">
        <v>839</v>
      </c>
      <c r="AD7134">
        <v>0</v>
      </c>
      <c r="AE7134">
        <v>0</v>
      </c>
      <c r="AF7134">
        <v>0</v>
      </c>
      <c r="AG7134">
        <v>0</v>
      </c>
      <c r="AH7134">
        <v>0</v>
      </c>
      <c r="AI7134">
        <v>0</v>
      </c>
      <c r="AJ7134">
        <v>0</v>
      </c>
      <c r="AK7134">
        <v>0</v>
      </c>
      <c r="AL7134">
        <v>0</v>
      </c>
      <c r="AM7134">
        <v>0</v>
      </c>
      <c r="AN7134">
        <v>0</v>
      </c>
      <c r="AO7134">
        <v>0</v>
      </c>
      <c r="AP7134">
        <v>0</v>
      </c>
      <c r="AQ7134">
        <v>0</v>
      </c>
      <c r="AR7134">
        <v>0</v>
      </c>
      <c r="AS7134">
        <v>0</v>
      </c>
      <c r="AT7134">
        <v>0</v>
      </c>
    </row>
    <row r="7135" spans="22:46" x14ac:dyDescent="0.3">
      <c r="V7135" s="23" t="s">
        <v>9630</v>
      </c>
      <c r="W7135" s="19">
        <v>232</v>
      </c>
      <c r="X7135" t="s">
        <v>12314</v>
      </c>
      <c r="Y7135" s="6">
        <v>43396</v>
      </c>
      <c r="Z7135" t="s">
        <v>12315</v>
      </c>
      <c r="AA7135" t="s">
        <v>56</v>
      </c>
      <c r="AB7135" t="s">
        <v>57</v>
      </c>
      <c r="AC7135" s="15" t="s">
        <v>58</v>
      </c>
      <c r="AD7135">
        <v>0</v>
      </c>
      <c r="AE7135">
        <v>0</v>
      </c>
      <c r="AF7135">
        <v>0</v>
      </c>
      <c r="AG7135">
        <v>0</v>
      </c>
      <c r="AH7135">
        <v>0</v>
      </c>
      <c r="AI7135">
        <v>0</v>
      </c>
      <c r="AJ7135">
        <v>1</v>
      </c>
      <c r="AK7135">
        <v>0</v>
      </c>
      <c r="AL7135">
        <v>0</v>
      </c>
      <c r="AM7135">
        <v>0</v>
      </c>
      <c r="AN7135">
        <v>0</v>
      </c>
      <c r="AO7135">
        <v>0</v>
      </c>
      <c r="AP7135">
        <v>0</v>
      </c>
      <c r="AQ7135">
        <v>0</v>
      </c>
      <c r="AR7135">
        <v>0</v>
      </c>
      <c r="AS7135">
        <v>0</v>
      </c>
      <c r="AT7135">
        <v>0</v>
      </c>
    </row>
    <row r="7136" spans="22:46" x14ac:dyDescent="0.3">
      <c r="V7136" s="23" t="s">
        <v>9630</v>
      </c>
      <c r="W7136" s="19">
        <v>232</v>
      </c>
      <c r="X7136" t="s">
        <v>12316</v>
      </c>
      <c r="Y7136" s="6">
        <v>43401</v>
      </c>
      <c r="Z7136" t="s">
        <v>12317</v>
      </c>
      <c r="AA7136" t="s">
        <v>51</v>
      </c>
      <c r="AB7136" t="s">
        <v>49</v>
      </c>
      <c r="AC7136" s="15" t="s">
        <v>833</v>
      </c>
      <c r="AD7136">
        <v>0</v>
      </c>
      <c r="AE7136">
        <v>1</v>
      </c>
      <c r="AF7136">
        <v>1</v>
      </c>
      <c r="AG7136">
        <v>0</v>
      </c>
      <c r="AH7136">
        <v>0</v>
      </c>
      <c r="AI7136">
        <v>0</v>
      </c>
      <c r="AJ7136">
        <v>4</v>
      </c>
      <c r="AK7136">
        <v>0</v>
      </c>
      <c r="AL7136">
        <v>1</v>
      </c>
      <c r="AM7136">
        <v>0</v>
      </c>
      <c r="AN7136">
        <v>0</v>
      </c>
      <c r="AO7136">
        <v>0</v>
      </c>
      <c r="AP7136">
        <v>0</v>
      </c>
      <c r="AQ7136">
        <v>0</v>
      </c>
      <c r="AR7136">
        <v>0</v>
      </c>
      <c r="AS7136">
        <v>1</v>
      </c>
      <c r="AT7136">
        <v>1</v>
      </c>
    </row>
    <row r="7137" spans="22:46" x14ac:dyDescent="0.3">
      <c r="V7137" s="23" t="s">
        <v>9630</v>
      </c>
      <c r="W7137" s="19">
        <v>232</v>
      </c>
      <c r="X7137" t="s">
        <v>12318</v>
      </c>
      <c r="Y7137" s="6">
        <v>43399</v>
      </c>
      <c r="Z7137" t="s">
        <v>12319</v>
      </c>
      <c r="AA7137" t="s">
        <v>51</v>
      </c>
      <c r="AB7137" t="s">
        <v>57</v>
      </c>
      <c r="AC7137" s="15" t="s">
        <v>1921</v>
      </c>
      <c r="AD7137">
        <v>3</v>
      </c>
      <c r="AE7137">
        <v>1</v>
      </c>
      <c r="AF7137">
        <v>1</v>
      </c>
      <c r="AG7137">
        <v>1</v>
      </c>
      <c r="AH7137">
        <v>0</v>
      </c>
      <c r="AI7137">
        <v>0</v>
      </c>
      <c r="AJ7137">
        <v>2</v>
      </c>
      <c r="AK7137">
        <v>0</v>
      </c>
      <c r="AL7137">
        <v>0</v>
      </c>
      <c r="AM7137">
        <v>0</v>
      </c>
      <c r="AN7137">
        <v>0</v>
      </c>
      <c r="AO7137">
        <v>0</v>
      </c>
      <c r="AP7137">
        <v>0</v>
      </c>
      <c r="AQ7137">
        <v>0</v>
      </c>
      <c r="AR7137">
        <v>0</v>
      </c>
      <c r="AS7137">
        <v>0</v>
      </c>
      <c r="AT7137">
        <v>1</v>
      </c>
    </row>
    <row r="7138" spans="22:46" x14ac:dyDescent="0.3">
      <c r="V7138" s="23" t="s">
        <v>9630</v>
      </c>
      <c r="W7138" s="19">
        <v>232</v>
      </c>
      <c r="X7138" t="s">
        <v>12320</v>
      </c>
      <c r="Y7138" s="6">
        <v>43399</v>
      </c>
      <c r="Z7138" t="s">
        <v>12321</v>
      </c>
      <c r="AA7138" t="s">
        <v>51</v>
      </c>
      <c r="AB7138" t="s">
        <v>57</v>
      </c>
      <c r="AC7138" s="15" t="s">
        <v>2821</v>
      </c>
      <c r="AD7138">
        <v>0</v>
      </c>
      <c r="AE7138">
        <v>0</v>
      </c>
      <c r="AF7138">
        <v>1</v>
      </c>
      <c r="AG7138">
        <v>0</v>
      </c>
      <c r="AH7138">
        <v>0</v>
      </c>
      <c r="AI7138">
        <v>0</v>
      </c>
      <c r="AJ7138">
        <v>2</v>
      </c>
      <c r="AK7138">
        <v>0</v>
      </c>
      <c r="AL7138">
        <v>0</v>
      </c>
      <c r="AM7138">
        <v>2</v>
      </c>
      <c r="AN7138">
        <v>0</v>
      </c>
      <c r="AO7138">
        <v>0</v>
      </c>
      <c r="AP7138">
        <v>0</v>
      </c>
      <c r="AQ7138">
        <v>0</v>
      </c>
      <c r="AR7138">
        <v>0</v>
      </c>
      <c r="AS7138">
        <v>1</v>
      </c>
      <c r="AT7138">
        <v>0</v>
      </c>
    </row>
    <row r="7139" spans="22:46" x14ac:dyDescent="0.3">
      <c r="V7139" s="23" t="s">
        <v>9630</v>
      </c>
      <c r="W7139" s="19">
        <v>232</v>
      </c>
      <c r="X7139" t="s">
        <v>12322</v>
      </c>
      <c r="Y7139" s="6">
        <v>43396</v>
      </c>
      <c r="Z7139" t="s">
        <v>12323</v>
      </c>
      <c r="AA7139" t="s">
        <v>48</v>
      </c>
      <c r="AB7139" t="s">
        <v>57</v>
      </c>
      <c r="AC7139" s="15" t="s">
        <v>53</v>
      </c>
      <c r="AD7139">
        <v>1</v>
      </c>
      <c r="AE7139">
        <v>0</v>
      </c>
      <c r="AF7139">
        <v>0</v>
      </c>
      <c r="AG7139">
        <v>0</v>
      </c>
      <c r="AH7139">
        <v>0</v>
      </c>
      <c r="AI7139">
        <v>0</v>
      </c>
      <c r="AJ7139">
        <v>2</v>
      </c>
      <c r="AK7139">
        <v>0</v>
      </c>
      <c r="AL7139">
        <v>1</v>
      </c>
      <c r="AM7139">
        <v>1</v>
      </c>
      <c r="AN7139">
        <v>0</v>
      </c>
      <c r="AO7139">
        <v>0</v>
      </c>
      <c r="AP7139">
        <v>0</v>
      </c>
      <c r="AQ7139">
        <v>0</v>
      </c>
      <c r="AR7139">
        <v>0</v>
      </c>
      <c r="AS7139">
        <v>0</v>
      </c>
      <c r="AT7139">
        <v>1</v>
      </c>
    </row>
    <row r="7140" spans="22:46" x14ac:dyDescent="0.3">
      <c r="V7140" s="23" t="s">
        <v>9630</v>
      </c>
      <c r="W7140" s="19">
        <v>232</v>
      </c>
      <c r="X7140" t="s">
        <v>12324</v>
      </c>
      <c r="Y7140" s="6">
        <v>43399</v>
      </c>
      <c r="Z7140" t="s">
        <v>12325</v>
      </c>
      <c r="AA7140" t="s">
        <v>51</v>
      </c>
      <c r="AB7140" t="s">
        <v>57</v>
      </c>
      <c r="AC7140" s="15" t="s">
        <v>50</v>
      </c>
      <c r="AD7140">
        <v>1</v>
      </c>
      <c r="AE7140">
        <v>1</v>
      </c>
      <c r="AF7140">
        <v>0</v>
      </c>
      <c r="AG7140">
        <v>0</v>
      </c>
      <c r="AH7140">
        <v>0</v>
      </c>
      <c r="AI7140">
        <v>0</v>
      </c>
      <c r="AJ7140">
        <v>1</v>
      </c>
      <c r="AK7140">
        <v>0</v>
      </c>
      <c r="AL7140">
        <v>0</v>
      </c>
      <c r="AM7140">
        <v>1</v>
      </c>
      <c r="AN7140">
        <v>0</v>
      </c>
      <c r="AO7140">
        <v>0</v>
      </c>
      <c r="AP7140">
        <v>0</v>
      </c>
      <c r="AQ7140">
        <v>0</v>
      </c>
      <c r="AR7140">
        <v>0</v>
      </c>
      <c r="AS7140">
        <v>0</v>
      </c>
      <c r="AT7140">
        <v>1</v>
      </c>
    </row>
    <row r="7141" spans="22:46" x14ac:dyDescent="0.3">
      <c r="V7141" s="23" t="s">
        <v>9630</v>
      </c>
      <c r="W7141" s="19">
        <v>232</v>
      </c>
      <c r="X7141" t="s">
        <v>12326</v>
      </c>
      <c r="Y7141" s="6">
        <v>43397</v>
      </c>
      <c r="Z7141" t="s">
        <v>12327</v>
      </c>
      <c r="AA7141" t="s">
        <v>51</v>
      </c>
      <c r="AB7141" t="s">
        <v>57</v>
      </c>
      <c r="AC7141" s="15" t="s">
        <v>2178</v>
      </c>
      <c r="AD7141">
        <v>0</v>
      </c>
      <c r="AE7141">
        <v>0</v>
      </c>
      <c r="AF7141">
        <v>0</v>
      </c>
      <c r="AG7141">
        <v>0</v>
      </c>
      <c r="AH7141">
        <v>0</v>
      </c>
      <c r="AI7141">
        <v>0</v>
      </c>
      <c r="AJ7141">
        <v>0</v>
      </c>
      <c r="AK7141">
        <v>0</v>
      </c>
      <c r="AL7141">
        <v>0</v>
      </c>
      <c r="AM7141">
        <v>0</v>
      </c>
      <c r="AN7141">
        <v>0</v>
      </c>
      <c r="AO7141">
        <v>0</v>
      </c>
      <c r="AP7141">
        <v>0</v>
      </c>
      <c r="AQ7141">
        <v>0</v>
      </c>
      <c r="AR7141">
        <v>0</v>
      </c>
      <c r="AS7141">
        <v>0</v>
      </c>
      <c r="AT7141">
        <v>0</v>
      </c>
    </row>
    <row r="7142" spans="22:46" x14ac:dyDescent="0.3">
      <c r="V7142" s="23" t="s">
        <v>9630</v>
      </c>
      <c r="W7142" s="19">
        <v>232</v>
      </c>
      <c r="X7142"/>
      <c r="Y7142" s="6">
        <v>43397</v>
      </c>
      <c r="Z7142" t="s">
        <v>12328</v>
      </c>
      <c r="AA7142" t="s">
        <v>856</v>
      </c>
      <c r="AB7142" t="s">
        <v>57</v>
      </c>
      <c r="AC7142" s="15" t="s">
        <v>208</v>
      </c>
      <c r="AD7142">
        <v>1</v>
      </c>
      <c r="AE7142">
        <v>2</v>
      </c>
      <c r="AF7142">
        <v>0</v>
      </c>
      <c r="AG7142">
        <v>0</v>
      </c>
      <c r="AH7142">
        <v>0</v>
      </c>
      <c r="AI7142">
        <v>0</v>
      </c>
      <c r="AJ7142">
        <v>1</v>
      </c>
      <c r="AK7142">
        <v>0</v>
      </c>
      <c r="AL7142">
        <v>0</v>
      </c>
      <c r="AM7142">
        <v>0</v>
      </c>
      <c r="AN7142">
        <v>0</v>
      </c>
      <c r="AO7142">
        <v>0</v>
      </c>
      <c r="AP7142">
        <v>0</v>
      </c>
      <c r="AQ7142">
        <v>0</v>
      </c>
      <c r="AR7142">
        <v>0</v>
      </c>
      <c r="AS7142">
        <v>0</v>
      </c>
      <c r="AT7142">
        <v>0</v>
      </c>
    </row>
    <row r="7143" spans="22:46" x14ac:dyDescent="0.3">
      <c r="V7143" s="23" t="s">
        <v>9630</v>
      </c>
      <c r="W7143" s="19">
        <v>232</v>
      </c>
      <c r="X7143" t="s">
        <v>12312</v>
      </c>
      <c r="Y7143" s="6">
        <v>43397</v>
      </c>
      <c r="Z7143" t="s">
        <v>12329</v>
      </c>
      <c r="AA7143" t="s">
        <v>51</v>
      </c>
      <c r="AB7143" t="s">
        <v>57</v>
      </c>
      <c r="AC7143" s="15" t="s">
        <v>50</v>
      </c>
      <c r="AD7143">
        <v>0</v>
      </c>
      <c r="AE7143">
        <v>0</v>
      </c>
      <c r="AF7143">
        <v>0</v>
      </c>
      <c r="AG7143">
        <v>0</v>
      </c>
      <c r="AH7143">
        <v>0</v>
      </c>
      <c r="AI7143">
        <v>0</v>
      </c>
      <c r="AJ7143">
        <v>0</v>
      </c>
      <c r="AK7143">
        <v>0</v>
      </c>
      <c r="AL7143">
        <v>0</v>
      </c>
      <c r="AM7143">
        <v>0</v>
      </c>
      <c r="AN7143">
        <v>0</v>
      </c>
      <c r="AO7143">
        <v>0</v>
      </c>
      <c r="AP7143">
        <v>0</v>
      </c>
      <c r="AQ7143">
        <v>0</v>
      </c>
      <c r="AR7143">
        <v>0</v>
      </c>
      <c r="AS7143">
        <v>0</v>
      </c>
      <c r="AT7143">
        <v>0</v>
      </c>
    </row>
    <row r="7144" spans="22:46" x14ac:dyDescent="0.3">
      <c r="V7144" s="23" t="s">
        <v>9630</v>
      </c>
      <c r="W7144" s="19">
        <v>232</v>
      </c>
      <c r="X7144" t="s">
        <v>12330</v>
      </c>
      <c r="Y7144" s="6">
        <v>43397</v>
      </c>
      <c r="Z7144" t="s">
        <v>12331</v>
      </c>
      <c r="AA7144" t="s">
        <v>56</v>
      </c>
      <c r="AB7144" t="s">
        <v>57</v>
      </c>
      <c r="AC7144" s="15" t="s">
        <v>65</v>
      </c>
      <c r="AD7144">
        <v>1</v>
      </c>
      <c r="AE7144">
        <v>1</v>
      </c>
      <c r="AF7144">
        <v>0</v>
      </c>
      <c r="AG7144">
        <v>0</v>
      </c>
      <c r="AH7144">
        <v>1</v>
      </c>
      <c r="AI7144">
        <v>0</v>
      </c>
      <c r="AJ7144">
        <v>0</v>
      </c>
      <c r="AK7144">
        <v>0</v>
      </c>
      <c r="AL7144">
        <v>0</v>
      </c>
      <c r="AM7144">
        <v>1</v>
      </c>
      <c r="AN7144">
        <v>3</v>
      </c>
      <c r="AO7144">
        <v>0</v>
      </c>
      <c r="AP7144">
        <v>0</v>
      </c>
      <c r="AQ7144">
        <v>0</v>
      </c>
      <c r="AR7144">
        <v>0</v>
      </c>
      <c r="AS7144">
        <v>1</v>
      </c>
      <c r="AT7144">
        <v>0</v>
      </c>
    </row>
    <row r="7145" spans="22:46" x14ac:dyDescent="0.3">
      <c r="V7145" s="23" t="s">
        <v>9630</v>
      </c>
      <c r="W7145" s="19">
        <v>232</v>
      </c>
      <c r="X7145" t="s">
        <v>12312</v>
      </c>
      <c r="Y7145" s="6">
        <v>43397</v>
      </c>
      <c r="Z7145" t="s">
        <v>12332</v>
      </c>
      <c r="AA7145" t="s">
        <v>56</v>
      </c>
      <c r="AB7145" t="s">
        <v>57</v>
      </c>
      <c r="AC7145" s="15" t="s">
        <v>833</v>
      </c>
      <c r="AD7145">
        <v>0</v>
      </c>
      <c r="AE7145">
        <v>0</v>
      </c>
      <c r="AF7145">
        <v>0</v>
      </c>
      <c r="AG7145">
        <v>0</v>
      </c>
      <c r="AH7145">
        <v>0</v>
      </c>
      <c r="AI7145">
        <v>0</v>
      </c>
      <c r="AJ7145">
        <v>1</v>
      </c>
      <c r="AK7145">
        <v>0</v>
      </c>
      <c r="AL7145">
        <v>0</v>
      </c>
      <c r="AM7145">
        <v>0</v>
      </c>
      <c r="AN7145">
        <v>1</v>
      </c>
      <c r="AO7145">
        <v>0</v>
      </c>
      <c r="AP7145">
        <v>0</v>
      </c>
      <c r="AQ7145">
        <v>0</v>
      </c>
      <c r="AR7145">
        <v>0</v>
      </c>
      <c r="AS7145">
        <v>0</v>
      </c>
      <c r="AT7145">
        <v>0</v>
      </c>
    </row>
    <row r="7146" spans="22:46" x14ac:dyDescent="0.3">
      <c r="V7146" s="23" t="s">
        <v>9630</v>
      </c>
      <c r="W7146" s="19">
        <v>232</v>
      </c>
      <c r="X7146" t="s">
        <v>12333</v>
      </c>
      <c r="Y7146" s="6">
        <v>43402</v>
      </c>
      <c r="Z7146" t="s">
        <v>12334</v>
      </c>
      <c r="AA7146" t="s">
        <v>51</v>
      </c>
      <c r="AB7146" t="s">
        <v>57</v>
      </c>
      <c r="AC7146" s="15" t="s">
        <v>81</v>
      </c>
      <c r="AD7146">
        <v>0</v>
      </c>
      <c r="AE7146">
        <v>0</v>
      </c>
      <c r="AF7146">
        <v>0</v>
      </c>
      <c r="AG7146">
        <v>0</v>
      </c>
      <c r="AH7146">
        <v>0</v>
      </c>
      <c r="AI7146">
        <v>0</v>
      </c>
      <c r="AJ7146">
        <v>1</v>
      </c>
      <c r="AK7146">
        <v>0</v>
      </c>
      <c r="AL7146">
        <v>0</v>
      </c>
      <c r="AM7146">
        <v>0</v>
      </c>
      <c r="AN7146">
        <v>2</v>
      </c>
      <c r="AO7146">
        <v>0</v>
      </c>
      <c r="AP7146">
        <v>0</v>
      </c>
      <c r="AQ7146">
        <v>0</v>
      </c>
      <c r="AR7146">
        <v>0</v>
      </c>
      <c r="AS7146">
        <v>1</v>
      </c>
      <c r="AT7146">
        <v>0</v>
      </c>
    </row>
    <row r="7147" spans="22:46" ht="244.8" x14ac:dyDescent="0.3">
      <c r="V7147" s="23" t="s">
        <v>9630</v>
      </c>
      <c r="W7147" s="19">
        <v>232</v>
      </c>
      <c r="X7147" t="s">
        <v>12335</v>
      </c>
      <c r="Y7147" s="6">
        <v>43397</v>
      </c>
      <c r="Z7147" s="18" t="s">
        <v>12336</v>
      </c>
      <c r="AA7147" t="s">
        <v>856</v>
      </c>
      <c r="AB7147" t="s">
        <v>57</v>
      </c>
      <c r="AC7147" s="15" t="s">
        <v>58</v>
      </c>
      <c r="AD7147">
        <v>1</v>
      </c>
      <c r="AE7147">
        <v>0</v>
      </c>
      <c r="AF7147">
        <v>0</v>
      </c>
      <c r="AG7147">
        <v>0</v>
      </c>
      <c r="AH7147">
        <v>0</v>
      </c>
      <c r="AI7147">
        <v>0</v>
      </c>
      <c r="AJ7147">
        <v>3</v>
      </c>
      <c r="AK7147">
        <v>0</v>
      </c>
      <c r="AL7147">
        <v>1</v>
      </c>
      <c r="AM7147">
        <v>4</v>
      </c>
      <c r="AN7147">
        <v>5</v>
      </c>
      <c r="AO7147">
        <v>0</v>
      </c>
      <c r="AP7147">
        <v>0</v>
      </c>
      <c r="AQ7147">
        <v>0</v>
      </c>
      <c r="AR7147">
        <v>0</v>
      </c>
      <c r="AS7147">
        <v>1</v>
      </c>
      <c r="AT7147">
        <v>0</v>
      </c>
    </row>
    <row r="7148" spans="22:46" x14ac:dyDescent="0.3">
      <c r="V7148" s="23" t="s">
        <v>9630</v>
      </c>
      <c r="W7148" s="19">
        <v>232</v>
      </c>
      <c r="X7148" t="s">
        <v>12312</v>
      </c>
      <c r="Y7148" s="6">
        <v>43397</v>
      </c>
      <c r="Z7148" t="s">
        <v>12337</v>
      </c>
      <c r="AA7148" t="s">
        <v>51</v>
      </c>
      <c r="AB7148" t="s">
        <v>57</v>
      </c>
      <c r="AC7148" s="15" t="s">
        <v>833</v>
      </c>
      <c r="AD7148">
        <v>2</v>
      </c>
      <c r="AE7148">
        <v>0</v>
      </c>
      <c r="AF7148">
        <v>0</v>
      </c>
      <c r="AG7148">
        <v>0</v>
      </c>
      <c r="AH7148">
        <v>0</v>
      </c>
      <c r="AI7148">
        <v>0</v>
      </c>
      <c r="AJ7148">
        <v>0</v>
      </c>
      <c r="AK7148">
        <v>0</v>
      </c>
      <c r="AL7148">
        <v>0</v>
      </c>
      <c r="AM7148">
        <v>0</v>
      </c>
      <c r="AN7148">
        <v>1</v>
      </c>
      <c r="AO7148">
        <v>0</v>
      </c>
      <c r="AP7148">
        <v>0</v>
      </c>
      <c r="AQ7148">
        <v>0</v>
      </c>
      <c r="AR7148">
        <v>0</v>
      </c>
      <c r="AS7148">
        <v>0</v>
      </c>
      <c r="AT7148">
        <v>1</v>
      </c>
    </row>
    <row r="7149" spans="22:46" x14ac:dyDescent="0.3">
      <c r="V7149" s="23" t="s">
        <v>9630</v>
      </c>
      <c r="W7149" s="19">
        <v>232</v>
      </c>
      <c r="X7149" t="s">
        <v>12338</v>
      </c>
      <c r="Y7149" s="6">
        <v>43396</v>
      </c>
      <c r="Z7149" t="s">
        <v>12339</v>
      </c>
      <c r="AA7149" t="s">
        <v>48</v>
      </c>
      <c r="AB7149" t="s">
        <v>57</v>
      </c>
      <c r="AC7149" s="15" t="s">
        <v>58</v>
      </c>
      <c r="AD7149">
        <v>0</v>
      </c>
      <c r="AE7149">
        <v>0</v>
      </c>
      <c r="AF7149">
        <v>0</v>
      </c>
      <c r="AG7149">
        <v>0</v>
      </c>
      <c r="AH7149">
        <v>0</v>
      </c>
      <c r="AI7149">
        <v>0</v>
      </c>
      <c r="AJ7149">
        <v>0</v>
      </c>
      <c r="AK7149">
        <v>0</v>
      </c>
      <c r="AL7149">
        <v>0</v>
      </c>
      <c r="AM7149">
        <v>1</v>
      </c>
      <c r="AN7149">
        <v>0</v>
      </c>
      <c r="AO7149">
        <v>0</v>
      </c>
      <c r="AP7149">
        <v>0</v>
      </c>
      <c r="AQ7149">
        <v>0</v>
      </c>
      <c r="AR7149">
        <v>0</v>
      </c>
      <c r="AS7149">
        <v>0</v>
      </c>
      <c r="AT7149">
        <v>0</v>
      </c>
    </row>
    <row r="7150" spans="22:46" x14ac:dyDescent="0.3">
      <c r="V7150" s="23" t="s">
        <v>9630</v>
      </c>
      <c r="W7150" s="19">
        <v>232</v>
      </c>
      <c r="X7150" t="s">
        <v>12316</v>
      </c>
      <c r="Y7150" s="6">
        <v>43401</v>
      </c>
      <c r="Z7150" t="s">
        <v>12340</v>
      </c>
      <c r="AA7150" t="s">
        <v>51</v>
      </c>
      <c r="AB7150" t="s">
        <v>57</v>
      </c>
      <c r="AC7150" s="15" t="s">
        <v>824</v>
      </c>
      <c r="AD7150">
        <v>0</v>
      </c>
      <c r="AE7150">
        <v>0</v>
      </c>
      <c r="AF7150">
        <v>0</v>
      </c>
      <c r="AG7150">
        <v>0</v>
      </c>
      <c r="AH7150">
        <v>0</v>
      </c>
      <c r="AI7150">
        <v>0</v>
      </c>
      <c r="AJ7150">
        <v>0</v>
      </c>
      <c r="AK7150">
        <v>0</v>
      </c>
      <c r="AL7150">
        <v>0</v>
      </c>
      <c r="AM7150">
        <v>0</v>
      </c>
      <c r="AN7150">
        <v>0</v>
      </c>
      <c r="AO7150">
        <v>0</v>
      </c>
      <c r="AP7150">
        <v>0</v>
      </c>
      <c r="AQ7150">
        <v>0</v>
      </c>
      <c r="AR7150">
        <v>0</v>
      </c>
      <c r="AS7150">
        <v>0</v>
      </c>
      <c r="AT7150">
        <v>0</v>
      </c>
    </row>
    <row r="7151" spans="22:46" x14ac:dyDescent="0.3">
      <c r="V7151" s="23" t="s">
        <v>9630</v>
      </c>
      <c r="W7151" s="19">
        <v>232</v>
      </c>
      <c r="X7151"/>
      <c r="Y7151" s="6">
        <v>43396</v>
      </c>
      <c r="Z7151" t="s">
        <v>11568</v>
      </c>
      <c r="AA7151" t="s">
        <v>51</v>
      </c>
      <c r="AB7151" t="s">
        <v>52</v>
      </c>
      <c r="AC7151" s="15" t="s">
        <v>198</v>
      </c>
      <c r="AD7151">
        <v>1</v>
      </c>
      <c r="AE7151">
        <v>1</v>
      </c>
      <c r="AF7151">
        <v>0</v>
      </c>
      <c r="AG7151">
        <v>0</v>
      </c>
      <c r="AH7151">
        <v>0</v>
      </c>
      <c r="AI7151">
        <v>0</v>
      </c>
      <c r="AJ7151">
        <v>0</v>
      </c>
      <c r="AK7151">
        <v>0</v>
      </c>
      <c r="AL7151">
        <v>0</v>
      </c>
      <c r="AM7151">
        <v>0</v>
      </c>
      <c r="AN7151">
        <v>0</v>
      </c>
      <c r="AO7151">
        <v>0</v>
      </c>
      <c r="AP7151">
        <v>0</v>
      </c>
      <c r="AQ7151">
        <v>0</v>
      </c>
      <c r="AR7151">
        <v>0</v>
      </c>
      <c r="AS7151">
        <v>0</v>
      </c>
      <c r="AT7151">
        <v>0</v>
      </c>
    </row>
    <row r="7152" spans="22:46" x14ac:dyDescent="0.3">
      <c r="V7152" s="23" t="s">
        <v>9630</v>
      </c>
      <c r="W7152" s="19">
        <v>232</v>
      </c>
      <c r="X7152" t="s">
        <v>12341</v>
      </c>
      <c r="Y7152" s="6">
        <v>43395</v>
      </c>
      <c r="Z7152" t="s">
        <v>12342</v>
      </c>
      <c r="AA7152" t="s">
        <v>51</v>
      </c>
      <c r="AB7152" t="s">
        <v>57</v>
      </c>
      <c r="AC7152" s="15" t="s">
        <v>824</v>
      </c>
      <c r="AD7152">
        <v>1</v>
      </c>
      <c r="AE7152">
        <v>0</v>
      </c>
      <c r="AF7152">
        <v>0</v>
      </c>
      <c r="AG7152">
        <v>0</v>
      </c>
      <c r="AH7152">
        <v>0</v>
      </c>
      <c r="AI7152">
        <v>0</v>
      </c>
      <c r="AJ7152">
        <v>0</v>
      </c>
      <c r="AK7152">
        <v>0</v>
      </c>
      <c r="AL7152">
        <v>0</v>
      </c>
      <c r="AM7152">
        <v>0</v>
      </c>
      <c r="AN7152">
        <v>1</v>
      </c>
      <c r="AO7152">
        <v>0</v>
      </c>
      <c r="AP7152">
        <v>0</v>
      </c>
      <c r="AQ7152">
        <v>0</v>
      </c>
      <c r="AR7152">
        <v>0</v>
      </c>
      <c r="AS7152">
        <v>0</v>
      </c>
      <c r="AT7152">
        <v>0</v>
      </c>
    </row>
    <row r="7153" spans="22:46" x14ac:dyDescent="0.3">
      <c r="V7153" s="23" t="s">
        <v>9630</v>
      </c>
      <c r="W7153" s="19">
        <v>232</v>
      </c>
      <c r="X7153" t="s">
        <v>12343</v>
      </c>
      <c r="Y7153" s="6">
        <v>43400</v>
      </c>
      <c r="Z7153" t="s">
        <v>12344</v>
      </c>
      <c r="AA7153" t="s">
        <v>338</v>
      </c>
      <c r="AB7153" t="s">
        <v>57</v>
      </c>
      <c r="AC7153" s="15" t="s">
        <v>58</v>
      </c>
      <c r="AD7153">
        <v>1</v>
      </c>
      <c r="AE7153">
        <v>0</v>
      </c>
      <c r="AF7153">
        <v>0</v>
      </c>
      <c r="AG7153">
        <v>0</v>
      </c>
      <c r="AH7153">
        <v>1</v>
      </c>
      <c r="AI7153">
        <v>1</v>
      </c>
      <c r="AJ7153">
        <v>1</v>
      </c>
      <c r="AK7153">
        <v>0</v>
      </c>
      <c r="AL7153">
        <v>0</v>
      </c>
      <c r="AM7153">
        <v>1</v>
      </c>
      <c r="AN7153">
        <v>0</v>
      </c>
      <c r="AO7153">
        <v>0</v>
      </c>
      <c r="AP7153">
        <v>0</v>
      </c>
      <c r="AQ7153">
        <v>0</v>
      </c>
      <c r="AR7153">
        <v>0</v>
      </c>
      <c r="AS7153">
        <v>0</v>
      </c>
      <c r="AT7153">
        <v>0</v>
      </c>
    </row>
    <row r="7154" spans="22:46" x14ac:dyDescent="0.3">
      <c r="V7154" s="23" t="s">
        <v>9630</v>
      </c>
      <c r="W7154" s="19">
        <v>232</v>
      </c>
      <c r="X7154" t="s">
        <v>12316</v>
      </c>
      <c r="Y7154" s="6">
        <v>43401</v>
      </c>
      <c r="Z7154" t="s">
        <v>12345</v>
      </c>
      <c r="AA7154" t="s">
        <v>51</v>
      </c>
      <c r="AB7154" t="s">
        <v>57</v>
      </c>
      <c r="AC7154" s="15" t="s">
        <v>406</v>
      </c>
      <c r="AD7154">
        <v>0</v>
      </c>
      <c r="AE7154">
        <v>0</v>
      </c>
      <c r="AF7154">
        <v>0</v>
      </c>
      <c r="AG7154">
        <v>0</v>
      </c>
      <c r="AH7154">
        <v>0</v>
      </c>
      <c r="AI7154">
        <v>0</v>
      </c>
      <c r="AJ7154">
        <v>1</v>
      </c>
      <c r="AK7154">
        <v>0</v>
      </c>
      <c r="AL7154">
        <v>0</v>
      </c>
      <c r="AM7154">
        <v>0</v>
      </c>
      <c r="AN7154">
        <v>0</v>
      </c>
      <c r="AO7154">
        <v>0</v>
      </c>
      <c r="AP7154">
        <v>0</v>
      </c>
      <c r="AQ7154">
        <v>0</v>
      </c>
      <c r="AR7154">
        <v>0</v>
      </c>
      <c r="AS7154">
        <v>0</v>
      </c>
      <c r="AT7154">
        <v>1</v>
      </c>
    </row>
    <row r="7155" spans="22:46" x14ac:dyDescent="0.3">
      <c r="V7155" s="23" t="s">
        <v>9630</v>
      </c>
      <c r="W7155" s="19">
        <v>232</v>
      </c>
      <c r="X7155" t="s">
        <v>12301</v>
      </c>
      <c r="Y7155" s="6">
        <v>43401</v>
      </c>
      <c r="Z7155" t="s">
        <v>12346</v>
      </c>
      <c r="AA7155" t="s">
        <v>51</v>
      </c>
      <c r="AB7155" t="s">
        <v>52</v>
      </c>
      <c r="AC7155" s="15" t="s">
        <v>65</v>
      </c>
      <c r="AD7155">
        <v>0</v>
      </c>
      <c r="AE7155">
        <v>0</v>
      </c>
      <c r="AF7155">
        <v>1</v>
      </c>
      <c r="AG7155">
        <v>0</v>
      </c>
      <c r="AH7155">
        <v>1</v>
      </c>
      <c r="AI7155">
        <v>0</v>
      </c>
      <c r="AJ7155">
        <v>5</v>
      </c>
      <c r="AK7155">
        <v>0</v>
      </c>
      <c r="AL7155">
        <v>0</v>
      </c>
      <c r="AM7155">
        <v>0</v>
      </c>
      <c r="AN7155">
        <v>0</v>
      </c>
      <c r="AO7155">
        <v>0</v>
      </c>
      <c r="AP7155">
        <v>0</v>
      </c>
      <c r="AQ7155">
        <v>0</v>
      </c>
      <c r="AR7155">
        <v>1</v>
      </c>
      <c r="AS7155">
        <v>1</v>
      </c>
      <c r="AT7155">
        <v>0</v>
      </c>
    </row>
    <row r="7156" spans="22:46" x14ac:dyDescent="0.3">
      <c r="V7156" s="23" t="s">
        <v>9630</v>
      </c>
      <c r="W7156" s="19">
        <v>232</v>
      </c>
      <c r="X7156" t="s">
        <v>12347</v>
      </c>
      <c r="Y7156" s="6">
        <v>43400</v>
      </c>
      <c r="Z7156" t="s">
        <v>12348</v>
      </c>
      <c r="AA7156" t="s">
        <v>51</v>
      </c>
      <c r="AB7156" t="s">
        <v>57</v>
      </c>
      <c r="AC7156" s="15" t="s">
        <v>378</v>
      </c>
      <c r="AD7156">
        <v>0</v>
      </c>
      <c r="AE7156">
        <v>0</v>
      </c>
      <c r="AF7156">
        <v>0</v>
      </c>
      <c r="AG7156">
        <v>0</v>
      </c>
      <c r="AH7156">
        <v>0</v>
      </c>
      <c r="AI7156">
        <v>0</v>
      </c>
      <c r="AJ7156">
        <v>0</v>
      </c>
      <c r="AK7156">
        <v>0</v>
      </c>
      <c r="AL7156">
        <v>0</v>
      </c>
      <c r="AM7156">
        <v>0</v>
      </c>
      <c r="AN7156">
        <v>0</v>
      </c>
      <c r="AO7156">
        <v>0</v>
      </c>
      <c r="AP7156">
        <v>0</v>
      </c>
      <c r="AQ7156">
        <v>0</v>
      </c>
      <c r="AR7156">
        <v>0</v>
      </c>
      <c r="AS7156">
        <v>0</v>
      </c>
      <c r="AT7156">
        <v>0</v>
      </c>
    </row>
    <row r="7157" spans="22:46" x14ac:dyDescent="0.3">
      <c r="V7157" s="23" t="s">
        <v>9630</v>
      </c>
      <c r="W7157" s="19">
        <v>232</v>
      </c>
      <c r="X7157" t="s">
        <v>12349</v>
      </c>
      <c r="Y7157" s="6">
        <v>43399</v>
      </c>
      <c r="Z7157" t="s">
        <v>12350</v>
      </c>
      <c r="AA7157" t="s">
        <v>51</v>
      </c>
      <c r="AB7157" t="s">
        <v>57</v>
      </c>
      <c r="AC7157" s="15" t="s">
        <v>186</v>
      </c>
      <c r="AD7157">
        <v>1</v>
      </c>
      <c r="AE7157">
        <v>0</v>
      </c>
      <c r="AF7157">
        <v>0</v>
      </c>
      <c r="AG7157">
        <v>0</v>
      </c>
      <c r="AH7157">
        <v>0</v>
      </c>
      <c r="AI7157">
        <v>0</v>
      </c>
      <c r="AJ7157">
        <v>0</v>
      </c>
      <c r="AK7157">
        <v>0</v>
      </c>
      <c r="AL7157">
        <v>0</v>
      </c>
      <c r="AM7157">
        <v>0</v>
      </c>
      <c r="AN7157">
        <v>1</v>
      </c>
      <c r="AO7157">
        <v>0</v>
      </c>
      <c r="AP7157">
        <v>0</v>
      </c>
      <c r="AQ7157">
        <v>0</v>
      </c>
      <c r="AR7157">
        <v>0</v>
      </c>
      <c r="AS7157">
        <v>0</v>
      </c>
      <c r="AT7157">
        <v>0</v>
      </c>
    </row>
    <row r="7158" spans="22:46" x14ac:dyDescent="0.3">
      <c r="V7158" s="23" t="s">
        <v>9630</v>
      </c>
      <c r="W7158" s="19">
        <v>232</v>
      </c>
      <c r="X7158" t="s">
        <v>12351</v>
      </c>
      <c r="Y7158" s="6">
        <v>43399</v>
      </c>
      <c r="Z7158" t="s">
        <v>12352</v>
      </c>
      <c r="AA7158" t="s">
        <v>51</v>
      </c>
      <c r="AB7158" t="s">
        <v>57</v>
      </c>
      <c r="AC7158" s="15" t="s">
        <v>406</v>
      </c>
      <c r="AD7158">
        <v>0</v>
      </c>
      <c r="AE7158">
        <v>0</v>
      </c>
      <c r="AF7158">
        <v>0</v>
      </c>
      <c r="AG7158">
        <v>0</v>
      </c>
      <c r="AH7158">
        <v>0</v>
      </c>
      <c r="AI7158">
        <v>0</v>
      </c>
      <c r="AJ7158">
        <v>1</v>
      </c>
      <c r="AK7158">
        <v>0</v>
      </c>
      <c r="AL7158">
        <v>0</v>
      </c>
      <c r="AM7158">
        <v>0</v>
      </c>
      <c r="AN7158">
        <v>0</v>
      </c>
      <c r="AO7158">
        <v>0</v>
      </c>
      <c r="AP7158">
        <v>0</v>
      </c>
      <c r="AQ7158">
        <v>0</v>
      </c>
      <c r="AR7158">
        <v>0</v>
      </c>
      <c r="AS7158">
        <v>0</v>
      </c>
      <c r="AT7158">
        <v>0</v>
      </c>
    </row>
    <row r="7159" spans="22:46" x14ac:dyDescent="0.3">
      <c r="V7159" s="23" t="s">
        <v>9630</v>
      </c>
      <c r="W7159" s="19">
        <v>232</v>
      </c>
      <c r="X7159" t="s">
        <v>12353</v>
      </c>
      <c r="Y7159" s="6">
        <v>43398</v>
      </c>
      <c r="Z7159" t="s">
        <v>12354</v>
      </c>
      <c r="AA7159" t="s">
        <v>51</v>
      </c>
      <c r="AB7159" t="s">
        <v>57</v>
      </c>
      <c r="AC7159" s="15" t="s">
        <v>50</v>
      </c>
      <c r="AD7159">
        <v>0</v>
      </c>
      <c r="AE7159">
        <v>0</v>
      </c>
      <c r="AF7159">
        <v>0</v>
      </c>
      <c r="AG7159">
        <v>0</v>
      </c>
      <c r="AH7159">
        <v>0</v>
      </c>
      <c r="AI7159">
        <v>0</v>
      </c>
      <c r="AJ7159">
        <v>3</v>
      </c>
      <c r="AK7159">
        <v>0</v>
      </c>
      <c r="AL7159">
        <v>0</v>
      </c>
      <c r="AM7159">
        <v>0</v>
      </c>
      <c r="AN7159">
        <v>4</v>
      </c>
      <c r="AO7159">
        <v>0</v>
      </c>
      <c r="AP7159">
        <v>0</v>
      </c>
      <c r="AQ7159">
        <v>0</v>
      </c>
      <c r="AR7159">
        <v>0</v>
      </c>
      <c r="AS7159">
        <v>1</v>
      </c>
      <c r="AT7159">
        <v>0</v>
      </c>
    </row>
    <row r="7160" spans="22:46" x14ac:dyDescent="0.3">
      <c r="V7160" s="23" t="s">
        <v>9630</v>
      </c>
      <c r="W7160" s="19">
        <v>232</v>
      </c>
      <c r="X7160" t="s">
        <v>12355</v>
      </c>
      <c r="Y7160" s="6">
        <v>43397</v>
      </c>
      <c r="Z7160" t="s">
        <v>12356</v>
      </c>
      <c r="AA7160" t="s">
        <v>856</v>
      </c>
      <c r="AB7160" t="s">
        <v>57</v>
      </c>
      <c r="AC7160" s="15" t="s">
        <v>81</v>
      </c>
      <c r="AD7160">
        <v>0</v>
      </c>
      <c r="AE7160">
        <v>0</v>
      </c>
      <c r="AF7160">
        <v>0</v>
      </c>
      <c r="AG7160">
        <v>0</v>
      </c>
      <c r="AH7160">
        <v>0</v>
      </c>
      <c r="AI7160">
        <v>0</v>
      </c>
      <c r="AJ7160">
        <v>1</v>
      </c>
      <c r="AK7160">
        <v>0</v>
      </c>
      <c r="AL7160">
        <v>1</v>
      </c>
      <c r="AM7160">
        <v>4</v>
      </c>
      <c r="AN7160">
        <v>0</v>
      </c>
      <c r="AO7160">
        <v>0</v>
      </c>
      <c r="AP7160">
        <v>0</v>
      </c>
      <c r="AQ7160">
        <v>0</v>
      </c>
      <c r="AR7160">
        <v>0</v>
      </c>
      <c r="AS7160">
        <v>0</v>
      </c>
      <c r="AT7160">
        <v>1</v>
      </c>
    </row>
    <row r="7161" spans="22:46" x14ac:dyDescent="0.3">
      <c r="V7161" s="23" t="s">
        <v>9630</v>
      </c>
      <c r="W7161" s="19">
        <v>232</v>
      </c>
      <c r="X7161" t="s">
        <v>12324</v>
      </c>
      <c r="Y7161" s="6">
        <v>43399</v>
      </c>
      <c r="Z7161" t="s">
        <v>12357</v>
      </c>
      <c r="AA7161" t="s">
        <v>56</v>
      </c>
      <c r="AB7161" t="s">
        <v>57</v>
      </c>
      <c r="AC7161" s="15" t="s">
        <v>208</v>
      </c>
      <c r="AD7161">
        <v>0</v>
      </c>
      <c r="AE7161">
        <v>0</v>
      </c>
      <c r="AF7161">
        <v>0</v>
      </c>
      <c r="AG7161">
        <v>0</v>
      </c>
      <c r="AH7161">
        <v>1</v>
      </c>
      <c r="AI7161">
        <v>0</v>
      </c>
      <c r="AJ7161">
        <v>0</v>
      </c>
      <c r="AK7161">
        <v>0</v>
      </c>
      <c r="AL7161">
        <v>1</v>
      </c>
      <c r="AM7161">
        <v>1</v>
      </c>
      <c r="AN7161">
        <v>0</v>
      </c>
      <c r="AO7161">
        <v>0</v>
      </c>
      <c r="AP7161">
        <v>0</v>
      </c>
      <c r="AQ7161">
        <v>0</v>
      </c>
      <c r="AR7161">
        <v>0</v>
      </c>
      <c r="AS7161">
        <v>0</v>
      </c>
      <c r="AT7161">
        <v>0</v>
      </c>
    </row>
    <row r="7162" spans="22:46" ht="187.2" x14ac:dyDescent="0.3">
      <c r="V7162" s="23" t="s">
        <v>9630</v>
      </c>
      <c r="W7162" s="19">
        <v>232</v>
      </c>
      <c r="X7162"/>
      <c r="Y7162" s="6">
        <v>43400</v>
      </c>
      <c r="Z7162" s="18" t="s">
        <v>12358</v>
      </c>
      <c r="AA7162" t="s">
        <v>51</v>
      </c>
      <c r="AB7162" t="s">
        <v>57</v>
      </c>
      <c r="AC7162" s="15" t="s">
        <v>198</v>
      </c>
      <c r="AD7162">
        <v>1</v>
      </c>
      <c r="AE7162">
        <v>0</v>
      </c>
      <c r="AF7162">
        <v>0</v>
      </c>
      <c r="AG7162">
        <v>0</v>
      </c>
      <c r="AH7162">
        <v>1</v>
      </c>
      <c r="AI7162">
        <v>0</v>
      </c>
      <c r="AJ7162">
        <v>4</v>
      </c>
      <c r="AK7162">
        <v>0</v>
      </c>
      <c r="AL7162">
        <v>0</v>
      </c>
      <c r="AM7162">
        <v>0</v>
      </c>
      <c r="AN7162">
        <v>2</v>
      </c>
      <c r="AO7162">
        <v>0</v>
      </c>
      <c r="AP7162">
        <v>0</v>
      </c>
      <c r="AQ7162">
        <v>0</v>
      </c>
      <c r="AR7162">
        <v>0</v>
      </c>
      <c r="AS7162">
        <v>1</v>
      </c>
      <c r="AT7162">
        <v>1</v>
      </c>
    </row>
    <row r="7163" spans="22:46" x14ac:dyDescent="0.3">
      <c r="V7163" s="23" t="s">
        <v>9630</v>
      </c>
      <c r="W7163" s="19">
        <v>232</v>
      </c>
      <c r="X7163" t="s">
        <v>10164</v>
      </c>
      <c r="Y7163" s="6">
        <v>43395</v>
      </c>
      <c r="Z7163" t="s">
        <v>6063</v>
      </c>
      <c r="AA7163" t="s">
        <v>51</v>
      </c>
      <c r="AB7163" t="s">
        <v>57</v>
      </c>
      <c r="AC7163" s="15" t="s">
        <v>50</v>
      </c>
      <c r="AD7163">
        <v>0</v>
      </c>
      <c r="AE7163">
        <v>0</v>
      </c>
      <c r="AF7163">
        <v>0</v>
      </c>
      <c r="AG7163">
        <v>0</v>
      </c>
      <c r="AH7163">
        <v>0</v>
      </c>
      <c r="AI7163">
        <v>0</v>
      </c>
      <c r="AJ7163">
        <v>0</v>
      </c>
      <c r="AK7163">
        <v>0</v>
      </c>
      <c r="AL7163">
        <v>0</v>
      </c>
      <c r="AM7163">
        <v>0</v>
      </c>
      <c r="AN7163">
        <v>0</v>
      </c>
      <c r="AO7163">
        <v>0</v>
      </c>
      <c r="AP7163">
        <v>0</v>
      </c>
      <c r="AQ7163">
        <v>0</v>
      </c>
      <c r="AR7163">
        <v>0</v>
      </c>
      <c r="AS7163">
        <v>1</v>
      </c>
      <c r="AT7163">
        <v>0</v>
      </c>
    </row>
    <row r="7164" spans="22:46" x14ac:dyDescent="0.3">
      <c r="V7164" s="23" t="s">
        <v>9630</v>
      </c>
      <c r="W7164" s="19">
        <v>232</v>
      </c>
      <c r="X7164" t="s">
        <v>12359</v>
      </c>
      <c r="Y7164" s="6">
        <v>43397</v>
      </c>
      <c r="Z7164" t="s">
        <v>12360</v>
      </c>
      <c r="AA7164" t="s">
        <v>48</v>
      </c>
      <c r="AB7164" t="s">
        <v>57</v>
      </c>
      <c r="AC7164" s="15" t="s">
        <v>208</v>
      </c>
      <c r="AD7164">
        <v>0</v>
      </c>
      <c r="AE7164">
        <v>0</v>
      </c>
      <c r="AF7164">
        <v>1</v>
      </c>
      <c r="AG7164">
        <v>0</v>
      </c>
      <c r="AH7164">
        <v>0</v>
      </c>
      <c r="AI7164">
        <v>0</v>
      </c>
      <c r="AJ7164">
        <v>4</v>
      </c>
      <c r="AK7164">
        <v>0</v>
      </c>
      <c r="AL7164">
        <v>0</v>
      </c>
      <c r="AM7164">
        <v>2</v>
      </c>
      <c r="AN7164">
        <v>0</v>
      </c>
      <c r="AO7164">
        <v>0</v>
      </c>
      <c r="AP7164">
        <v>0</v>
      </c>
      <c r="AQ7164">
        <v>0</v>
      </c>
      <c r="AR7164">
        <v>0</v>
      </c>
      <c r="AS7164">
        <v>1</v>
      </c>
      <c r="AT7164">
        <v>0</v>
      </c>
    </row>
    <row r="7165" spans="22:46" x14ac:dyDescent="0.3">
      <c r="V7165" s="23" t="s">
        <v>9630</v>
      </c>
      <c r="W7165" s="19">
        <v>232</v>
      </c>
      <c r="X7165" t="s">
        <v>12361</v>
      </c>
      <c r="Y7165" s="6">
        <v>43397</v>
      </c>
      <c r="Z7165" t="s">
        <v>12362</v>
      </c>
      <c r="AA7165" t="s">
        <v>56</v>
      </c>
      <c r="AB7165" t="s">
        <v>57</v>
      </c>
      <c r="AC7165" s="15" t="s">
        <v>208</v>
      </c>
      <c r="AD7165">
        <v>0</v>
      </c>
      <c r="AE7165">
        <v>0</v>
      </c>
      <c r="AF7165">
        <v>0</v>
      </c>
      <c r="AG7165">
        <v>0</v>
      </c>
      <c r="AH7165">
        <v>0</v>
      </c>
      <c r="AI7165">
        <v>0</v>
      </c>
      <c r="AJ7165">
        <v>2</v>
      </c>
      <c r="AK7165">
        <v>0</v>
      </c>
      <c r="AL7165">
        <v>0</v>
      </c>
      <c r="AM7165">
        <v>0</v>
      </c>
      <c r="AN7165">
        <v>0</v>
      </c>
      <c r="AO7165">
        <v>0</v>
      </c>
      <c r="AP7165">
        <v>0</v>
      </c>
      <c r="AQ7165">
        <v>0</v>
      </c>
      <c r="AR7165">
        <v>0</v>
      </c>
      <c r="AS7165">
        <v>1</v>
      </c>
      <c r="AT7165">
        <v>0</v>
      </c>
    </row>
    <row r="7166" spans="22:46" x14ac:dyDescent="0.3">
      <c r="V7166" s="23" t="s">
        <v>9630</v>
      </c>
      <c r="W7166" s="19">
        <v>232</v>
      </c>
      <c r="X7166" t="s">
        <v>12359</v>
      </c>
      <c r="Y7166" s="6">
        <v>43397</v>
      </c>
      <c r="Z7166" t="s">
        <v>12363</v>
      </c>
      <c r="AA7166" t="s">
        <v>51</v>
      </c>
      <c r="AB7166" t="s">
        <v>57</v>
      </c>
      <c r="AC7166" s="15" t="s">
        <v>81</v>
      </c>
      <c r="AD7166">
        <v>0</v>
      </c>
      <c r="AE7166">
        <v>0</v>
      </c>
      <c r="AF7166">
        <v>0</v>
      </c>
      <c r="AG7166">
        <v>0</v>
      </c>
      <c r="AH7166">
        <v>0</v>
      </c>
      <c r="AI7166">
        <v>0</v>
      </c>
      <c r="AJ7166">
        <v>1</v>
      </c>
      <c r="AK7166">
        <v>0</v>
      </c>
      <c r="AL7166">
        <v>0</v>
      </c>
      <c r="AM7166">
        <v>0</v>
      </c>
      <c r="AN7166">
        <v>0</v>
      </c>
      <c r="AO7166">
        <v>0</v>
      </c>
      <c r="AP7166">
        <v>0</v>
      </c>
      <c r="AQ7166">
        <v>0</v>
      </c>
      <c r="AR7166">
        <v>0</v>
      </c>
      <c r="AS7166">
        <v>0</v>
      </c>
      <c r="AT7166">
        <v>0</v>
      </c>
    </row>
    <row r="7167" spans="22:46" x14ac:dyDescent="0.3">
      <c r="V7167" s="23" t="s">
        <v>9630</v>
      </c>
      <c r="W7167" s="19">
        <v>232</v>
      </c>
      <c r="X7167"/>
      <c r="Y7167" s="6">
        <v>43400</v>
      </c>
      <c r="Z7167"/>
      <c r="AA7167" t="s">
        <v>51</v>
      </c>
      <c r="AB7167" t="s">
        <v>57</v>
      </c>
      <c r="AC7167" s="15" t="s">
        <v>198</v>
      </c>
      <c r="AD7167">
        <v>0</v>
      </c>
      <c r="AE7167">
        <v>0</v>
      </c>
      <c r="AF7167">
        <v>0</v>
      </c>
      <c r="AG7167">
        <v>0</v>
      </c>
      <c r="AH7167">
        <v>0</v>
      </c>
      <c r="AI7167">
        <v>0</v>
      </c>
      <c r="AJ7167">
        <v>0</v>
      </c>
      <c r="AK7167">
        <v>0</v>
      </c>
      <c r="AL7167">
        <v>0</v>
      </c>
      <c r="AM7167">
        <v>0</v>
      </c>
      <c r="AN7167">
        <v>0</v>
      </c>
      <c r="AO7167">
        <v>0</v>
      </c>
      <c r="AP7167">
        <v>0</v>
      </c>
      <c r="AQ7167">
        <v>0</v>
      </c>
      <c r="AR7167">
        <v>0</v>
      </c>
      <c r="AS7167">
        <v>0</v>
      </c>
      <c r="AT7167">
        <v>0</v>
      </c>
    </row>
    <row r="7168" spans="22:46" x14ac:dyDescent="0.3">
      <c r="V7168" s="23" t="s">
        <v>9630</v>
      </c>
      <c r="W7168" s="19">
        <v>232</v>
      </c>
      <c r="X7168" t="s">
        <v>12364</v>
      </c>
      <c r="Y7168" s="6">
        <v>43400</v>
      </c>
      <c r="Z7168" t="s">
        <v>12365</v>
      </c>
      <c r="AA7168" t="s">
        <v>51</v>
      </c>
      <c r="AB7168" t="s">
        <v>57</v>
      </c>
      <c r="AC7168" s="15" t="s">
        <v>53</v>
      </c>
      <c r="AD7168">
        <v>0</v>
      </c>
      <c r="AE7168">
        <v>0</v>
      </c>
      <c r="AF7168">
        <v>0</v>
      </c>
      <c r="AG7168">
        <v>0</v>
      </c>
      <c r="AH7168">
        <v>0</v>
      </c>
      <c r="AI7168">
        <v>0</v>
      </c>
      <c r="AJ7168">
        <v>1</v>
      </c>
      <c r="AK7168">
        <v>0</v>
      </c>
      <c r="AL7168">
        <v>1</v>
      </c>
      <c r="AM7168">
        <v>1</v>
      </c>
      <c r="AN7168">
        <v>0</v>
      </c>
      <c r="AO7168">
        <v>0</v>
      </c>
      <c r="AP7168">
        <v>0</v>
      </c>
      <c r="AQ7168">
        <v>0</v>
      </c>
      <c r="AR7168">
        <v>0</v>
      </c>
      <c r="AS7168">
        <v>1</v>
      </c>
      <c r="AT7168">
        <v>0</v>
      </c>
    </row>
    <row r="7169" spans="22:46" ht="43.2" x14ac:dyDescent="0.3">
      <c r="V7169" s="23" t="s">
        <v>9630</v>
      </c>
      <c r="W7169" s="19">
        <v>232</v>
      </c>
      <c r="X7169" t="s">
        <v>12366</v>
      </c>
      <c r="Y7169" s="6">
        <v>43400</v>
      </c>
      <c r="Z7169" s="18" t="s">
        <v>12367</v>
      </c>
      <c r="AA7169" t="s">
        <v>51</v>
      </c>
      <c r="AB7169" t="s">
        <v>57</v>
      </c>
      <c r="AC7169" s="15" t="s">
        <v>198</v>
      </c>
      <c r="AD7169">
        <v>0</v>
      </c>
      <c r="AE7169">
        <v>0</v>
      </c>
      <c r="AF7169">
        <v>0</v>
      </c>
      <c r="AG7169">
        <v>0</v>
      </c>
      <c r="AH7169">
        <v>0</v>
      </c>
      <c r="AI7169">
        <v>0</v>
      </c>
      <c r="AJ7169">
        <v>1</v>
      </c>
      <c r="AK7169">
        <v>0</v>
      </c>
      <c r="AL7169">
        <v>0</v>
      </c>
      <c r="AM7169">
        <v>0</v>
      </c>
      <c r="AN7169">
        <v>0</v>
      </c>
      <c r="AO7169">
        <v>0</v>
      </c>
      <c r="AP7169">
        <v>0</v>
      </c>
      <c r="AQ7169">
        <v>0</v>
      </c>
      <c r="AR7169">
        <v>0</v>
      </c>
      <c r="AS7169">
        <v>1</v>
      </c>
      <c r="AT7169">
        <v>0</v>
      </c>
    </row>
    <row r="7170" spans="22:46" x14ac:dyDescent="0.3">
      <c r="V7170" s="23" t="s">
        <v>9630</v>
      </c>
      <c r="W7170" s="19">
        <v>232</v>
      </c>
      <c r="X7170" t="s">
        <v>12368</v>
      </c>
      <c r="Y7170" s="6">
        <v>43400</v>
      </c>
      <c r="Z7170" t="s">
        <v>12369</v>
      </c>
      <c r="AA7170" t="s">
        <v>51</v>
      </c>
      <c r="AB7170" t="s">
        <v>57</v>
      </c>
      <c r="AC7170" s="15" t="s">
        <v>198</v>
      </c>
      <c r="AD7170">
        <v>0</v>
      </c>
      <c r="AE7170">
        <v>0</v>
      </c>
      <c r="AF7170">
        <v>1</v>
      </c>
      <c r="AG7170">
        <v>0</v>
      </c>
      <c r="AH7170">
        <v>0</v>
      </c>
      <c r="AI7170">
        <v>0</v>
      </c>
      <c r="AJ7170">
        <v>4</v>
      </c>
      <c r="AK7170">
        <v>0</v>
      </c>
      <c r="AL7170">
        <v>0</v>
      </c>
      <c r="AM7170">
        <v>0</v>
      </c>
      <c r="AN7170">
        <v>2</v>
      </c>
      <c r="AO7170">
        <v>0</v>
      </c>
      <c r="AP7170">
        <v>0</v>
      </c>
      <c r="AQ7170">
        <v>0</v>
      </c>
      <c r="AR7170">
        <v>0</v>
      </c>
      <c r="AS7170">
        <v>1</v>
      </c>
      <c r="AT7170">
        <v>0</v>
      </c>
    </row>
    <row r="7171" spans="22:46" x14ac:dyDescent="0.3">
      <c r="V7171" s="23" t="s">
        <v>9630</v>
      </c>
      <c r="W7171" s="19">
        <v>232</v>
      </c>
      <c r="X7171" t="s">
        <v>12370</v>
      </c>
      <c r="Y7171" s="6">
        <v>43397</v>
      </c>
      <c r="Z7171" t="s">
        <v>12371</v>
      </c>
      <c r="AA7171" t="s">
        <v>51</v>
      </c>
      <c r="AB7171" t="s">
        <v>57</v>
      </c>
      <c r="AC7171" s="15" t="s">
        <v>198</v>
      </c>
      <c r="AD7171">
        <v>0</v>
      </c>
      <c r="AE7171">
        <v>1</v>
      </c>
      <c r="AF7171">
        <v>0</v>
      </c>
      <c r="AG7171">
        <v>0</v>
      </c>
      <c r="AH7171">
        <v>1</v>
      </c>
      <c r="AI7171">
        <v>0</v>
      </c>
      <c r="AJ7171">
        <v>0</v>
      </c>
      <c r="AK7171">
        <v>1</v>
      </c>
      <c r="AL7171">
        <v>1</v>
      </c>
      <c r="AM7171">
        <v>1</v>
      </c>
      <c r="AN7171">
        <v>0</v>
      </c>
      <c r="AO7171">
        <v>0</v>
      </c>
      <c r="AP7171">
        <v>0</v>
      </c>
      <c r="AQ7171">
        <v>0</v>
      </c>
      <c r="AR7171">
        <v>0</v>
      </c>
      <c r="AS7171">
        <v>0</v>
      </c>
      <c r="AT7171">
        <v>0</v>
      </c>
    </row>
    <row r="7172" spans="22:46" x14ac:dyDescent="0.3">
      <c r="V7172" s="23" t="s">
        <v>9630</v>
      </c>
      <c r="W7172" s="19">
        <v>232</v>
      </c>
      <c r="X7172" t="s">
        <v>12372</v>
      </c>
      <c r="Y7172" s="6">
        <v>43400</v>
      </c>
      <c r="Z7172" t="s">
        <v>12373</v>
      </c>
      <c r="AA7172" t="s">
        <v>338</v>
      </c>
      <c r="AB7172" t="s">
        <v>57</v>
      </c>
      <c r="AC7172" s="15" t="s">
        <v>81</v>
      </c>
      <c r="AD7172">
        <v>0</v>
      </c>
      <c r="AE7172">
        <v>0</v>
      </c>
      <c r="AF7172">
        <v>0</v>
      </c>
      <c r="AG7172">
        <v>0</v>
      </c>
      <c r="AH7172">
        <v>1</v>
      </c>
      <c r="AI7172">
        <v>0</v>
      </c>
      <c r="AJ7172">
        <v>2</v>
      </c>
      <c r="AK7172">
        <v>0</v>
      </c>
      <c r="AL7172">
        <v>0</v>
      </c>
      <c r="AM7172">
        <v>2</v>
      </c>
      <c r="AN7172">
        <v>1</v>
      </c>
      <c r="AO7172">
        <v>0</v>
      </c>
      <c r="AP7172">
        <v>0</v>
      </c>
      <c r="AQ7172">
        <v>0</v>
      </c>
      <c r="AR7172">
        <v>0</v>
      </c>
      <c r="AS7172">
        <v>0</v>
      </c>
      <c r="AT7172">
        <v>0</v>
      </c>
    </row>
    <row r="7173" spans="22:46" x14ac:dyDescent="0.3">
      <c r="V7173" s="23" t="s">
        <v>9630</v>
      </c>
      <c r="W7173" s="19">
        <v>232</v>
      </c>
      <c r="X7173" t="s">
        <v>12316</v>
      </c>
      <c r="Y7173" s="6">
        <v>43401</v>
      </c>
      <c r="Z7173" t="s">
        <v>12340</v>
      </c>
      <c r="AA7173" t="s">
        <v>51</v>
      </c>
      <c r="AB7173" t="s">
        <v>57</v>
      </c>
      <c r="AC7173" s="15" t="s">
        <v>186</v>
      </c>
      <c r="AD7173">
        <v>0</v>
      </c>
      <c r="AE7173">
        <v>0</v>
      </c>
      <c r="AF7173">
        <v>0</v>
      </c>
      <c r="AG7173">
        <v>0</v>
      </c>
      <c r="AH7173">
        <v>0</v>
      </c>
      <c r="AI7173">
        <v>0</v>
      </c>
      <c r="AJ7173">
        <v>0</v>
      </c>
      <c r="AK7173">
        <v>0</v>
      </c>
      <c r="AL7173">
        <v>0</v>
      </c>
      <c r="AM7173">
        <v>0</v>
      </c>
      <c r="AN7173">
        <v>0</v>
      </c>
      <c r="AO7173">
        <v>0</v>
      </c>
      <c r="AP7173">
        <v>0</v>
      </c>
      <c r="AQ7173">
        <v>0</v>
      </c>
      <c r="AR7173">
        <v>0</v>
      </c>
      <c r="AS7173">
        <v>0</v>
      </c>
      <c r="AT7173">
        <v>0</v>
      </c>
    </row>
    <row r="7174" spans="22:46" x14ac:dyDescent="0.3">
      <c r="V7174" s="23" t="s">
        <v>9630</v>
      </c>
      <c r="W7174" s="19">
        <v>232</v>
      </c>
      <c r="X7174" t="s">
        <v>3714</v>
      </c>
      <c r="Y7174" s="6">
        <v>43402</v>
      </c>
      <c r="Z7174" t="s">
        <v>12374</v>
      </c>
      <c r="AA7174" t="s">
        <v>51</v>
      </c>
      <c r="AB7174" t="s">
        <v>57</v>
      </c>
      <c r="AC7174" s="15" t="s">
        <v>208</v>
      </c>
      <c r="AD7174">
        <v>0</v>
      </c>
      <c r="AE7174">
        <v>0</v>
      </c>
      <c r="AF7174">
        <v>0</v>
      </c>
      <c r="AG7174">
        <v>0</v>
      </c>
      <c r="AH7174">
        <v>1</v>
      </c>
      <c r="AI7174">
        <v>0</v>
      </c>
      <c r="AJ7174">
        <v>2</v>
      </c>
      <c r="AK7174">
        <v>0</v>
      </c>
      <c r="AL7174">
        <v>0</v>
      </c>
      <c r="AM7174">
        <v>0</v>
      </c>
      <c r="AN7174">
        <v>0</v>
      </c>
      <c r="AO7174">
        <v>0</v>
      </c>
      <c r="AP7174">
        <v>0</v>
      </c>
      <c r="AQ7174">
        <v>0</v>
      </c>
      <c r="AR7174">
        <v>0</v>
      </c>
      <c r="AS7174">
        <v>0</v>
      </c>
      <c r="AT7174">
        <v>1</v>
      </c>
    </row>
    <row r="7175" spans="22:46" x14ac:dyDescent="0.3">
      <c r="V7175" s="23" t="s">
        <v>9630</v>
      </c>
      <c r="W7175" s="19">
        <v>232</v>
      </c>
      <c r="X7175" t="s">
        <v>12308</v>
      </c>
      <c r="Y7175" s="6">
        <v>43400</v>
      </c>
      <c r="Z7175"/>
      <c r="AA7175" t="s">
        <v>51</v>
      </c>
      <c r="AB7175" t="s">
        <v>57</v>
      </c>
      <c r="AC7175" s="15" t="s">
        <v>208</v>
      </c>
      <c r="AD7175">
        <v>0</v>
      </c>
      <c r="AE7175">
        <v>0</v>
      </c>
      <c r="AF7175">
        <v>0</v>
      </c>
      <c r="AG7175">
        <v>0</v>
      </c>
      <c r="AH7175">
        <v>0</v>
      </c>
      <c r="AI7175">
        <v>0</v>
      </c>
      <c r="AJ7175">
        <v>0</v>
      </c>
      <c r="AK7175">
        <v>0</v>
      </c>
      <c r="AL7175">
        <v>0</v>
      </c>
      <c r="AM7175">
        <v>0</v>
      </c>
      <c r="AN7175">
        <v>0</v>
      </c>
      <c r="AO7175">
        <v>0</v>
      </c>
      <c r="AP7175">
        <v>0</v>
      </c>
      <c r="AQ7175">
        <v>0</v>
      </c>
      <c r="AR7175">
        <v>0</v>
      </c>
      <c r="AS7175">
        <v>0</v>
      </c>
      <c r="AT7175">
        <v>0</v>
      </c>
    </row>
    <row r="7176" spans="22:46" x14ac:dyDescent="0.3">
      <c r="V7176" s="23" t="s">
        <v>9630</v>
      </c>
      <c r="W7176" s="19">
        <v>232</v>
      </c>
      <c r="X7176" t="s">
        <v>12375</v>
      </c>
      <c r="Y7176" s="6">
        <v>43400</v>
      </c>
      <c r="Z7176" t="s">
        <v>12376</v>
      </c>
      <c r="AA7176" t="s">
        <v>51</v>
      </c>
      <c r="AB7176" t="s">
        <v>57</v>
      </c>
      <c r="AC7176" s="15" t="s">
        <v>65</v>
      </c>
      <c r="AD7176">
        <v>0</v>
      </c>
      <c r="AE7176">
        <v>0</v>
      </c>
      <c r="AF7176">
        <v>0</v>
      </c>
      <c r="AG7176">
        <v>1</v>
      </c>
      <c r="AH7176">
        <v>2</v>
      </c>
      <c r="AI7176">
        <v>0</v>
      </c>
      <c r="AJ7176">
        <v>1</v>
      </c>
      <c r="AK7176">
        <v>0</v>
      </c>
      <c r="AL7176">
        <v>0</v>
      </c>
      <c r="AM7176">
        <v>0</v>
      </c>
      <c r="AN7176">
        <v>0</v>
      </c>
      <c r="AO7176">
        <v>0</v>
      </c>
      <c r="AP7176">
        <v>0</v>
      </c>
      <c r="AQ7176">
        <v>0</v>
      </c>
      <c r="AR7176">
        <v>0</v>
      </c>
      <c r="AS7176">
        <v>1</v>
      </c>
      <c r="AT7176">
        <v>0</v>
      </c>
    </row>
    <row r="7177" spans="22:46" x14ac:dyDescent="0.3">
      <c r="V7177" s="23" t="s">
        <v>9630</v>
      </c>
      <c r="W7177" s="19">
        <v>232</v>
      </c>
      <c r="X7177" t="s">
        <v>12377</v>
      </c>
      <c r="Y7177" s="6">
        <v>43397</v>
      </c>
      <c r="Z7177" t="s">
        <v>12378</v>
      </c>
      <c r="AA7177" t="s">
        <v>51</v>
      </c>
      <c r="AB7177" t="s">
        <v>57</v>
      </c>
      <c r="AC7177" s="15" t="s">
        <v>65</v>
      </c>
      <c r="AD7177">
        <v>0</v>
      </c>
      <c r="AE7177">
        <v>0</v>
      </c>
      <c r="AF7177">
        <v>0</v>
      </c>
      <c r="AG7177">
        <v>0</v>
      </c>
      <c r="AH7177">
        <v>0</v>
      </c>
      <c r="AI7177">
        <v>0</v>
      </c>
      <c r="AJ7177">
        <v>0</v>
      </c>
      <c r="AK7177">
        <v>0</v>
      </c>
      <c r="AL7177">
        <v>1</v>
      </c>
      <c r="AM7177">
        <v>1</v>
      </c>
      <c r="AN7177">
        <v>0</v>
      </c>
      <c r="AO7177">
        <v>0</v>
      </c>
      <c r="AP7177">
        <v>0</v>
      </c>
      <c r="AQ7177">
        <v>0</v>
      </c>
      <c r="AR7177">
        <v>0</v>
      </c>
      <c r="AS7177">
        <v>0</v>
      </c>
      <c r="AT7177">
        <v>0</v>
      </c>
    </row>
    <row r="7178" spans="22:46" x14ac:dyDescent="0.3">
      <c r="V7178" s="23" t="s">
        <v>9630</v>
      </c>
      <c r="W7178" s="19">
        <v>232</v>
      </c>
      <c r="X7178" t="s">
        <v>8120</v>
      </c>
      <c r="Y7178" s="6">
        <v>43400</v>
      </c>
      <c r="Z7178" t="s">
        <v>12379</v>
      </c>
      <c r="AA7178" t="s">
        <v>56</v>
      </c>
      <c r="AB7178" t="s">
        <v>57</v>
      </c>
      <c r="AC7178" s="15" t="s">
        <v>53</v>
      </c>
      <c r="AD7178">
        <v>0</v>
      </c>
      <c r="AE7178">
        <v>0</v>
      </c>
      <c r="AF7178">
        <v>1</v>
      </c>
      <c r="AG7178">
        <v>0</v>
      </c>
      <c r="AH7178">
        <v>0</v>
      </c>
      <c r="AI7178">
        <v>0</v>
      </c>
      <c r="AJ7178">
        <v>2</v>
      </c>
      <c r="AK7178">
        <v>0</v>
      </c>
      <c r="AL7178">
        <v>0</v>
      </c>
      <c r="AM7178">
        <v>2</v>
      </c>
      <c r="AN7178">
        <v>0</v>
      </c>
      <c r="AO7178">
        <v>0</v>
      </c>
      <c r="AP7178">
        <v>0</v>
      </c>
      <c r="AQ7178">
        <v>0</v>
      </c>
      <c r="AR7178">
        <v>0</v>
      </c>
      <c r="AS7178">
        <v>1</v>
      </c>
      <c r="AT7178">
        <v>0</v>
      </c>
    </row>
    <row r="7179" spans="22:46" ht="144" x14ac:dyDescent="0.3">
      <c r="V7179" s="23" t="s">
        <v>9630</v>
      </c>
      <c r="W7179" s="19">
        <v>232</v>
      </c>
      <c r="X7179" t="s">
        <v>12380</v>
      </c>
      <c r="Y7179" s="6">
        <v>43396</v>
      </c>
      <c r="Z7179" s="18" t="s">
        <v>12381</v>
      </c>
      <c r="AA7179" t="s">
        <v>56</v>
      </c>
      <c r="AB7179" t="s">
        <v>57</v>
      </c>
      <c r="AC7179" s="15" t="s">
        <v>53</v>
      </c>
      <c r="AD7179">
        <v>1</v>
      </c>
      <c r="AE7179">
        <v>0</v>
      </c>
      <c r="AF7179">
        <v>0</v>
      </c>
      <c r="AG7179">
        <v>0</v>
      </c>
      <c r="AH7179">
        <v>0</v>
      </c>
      <c r="AI7179">
        <v>0</v>
      </c>
      <c r="AJ7179">
        <v>6</v>
      </c>
      <c r="AK7179">
        <v>0</v>
      </c>
      <c r="AL7179">
        <v>0</v>
      </c>
      <c r="AM7179">
        <v>0</v>
      </c>
      <c r="AN7179">
        <v>3</v>
      </c>
      <c r="AO7179">
        <v>0</v>
      </c>
      <c r="AP7179">
        <v>0</v>
      </c>
      <c r="AQ7179">
        <v>0</v>
      </c>
      <c r="AR7179">
        <v>0</v>
      </c>
      <c r="AS7179">
        <v>0</v>
      </c>
      <c r="AT7179">
        <v>1</v>
      </c>
    </row>
    <row r="7180" spans="22:46" x14ac:dyDescent="0.3">
      <c r="V7180" s="23" t="s">
        <v>9630</v>
      </c>
      <c r="W7180" s="19">
        <v>232</v>
      </c>
      <c r="X7180"/>
      <c r="Y7180" s="6">
        <v>43404</v>
      </c>
      <c r="Z7180" t="s">
        <v>12382</v>
      </c>
      <c r="AA7180" t="s">
        <v>51</v>
      </c>
      <c r="AB7180" t="s">
        <v>57</v>
      </c>
      <c r="AC7180" s="15" t="s">
        <v>81</v>
      </c>
      <c r="AD7180">
        <v>0</v>
      </c>
      <c r="AE7180">
        <v>0</v>
      </c>
      <c r="AF7180">
        <v>0</v>
      </c>
      <c r="AG7180">
        <v>0</v>
      </c>
      <c r="AH7180">
        <v>1</v>
      </c>
      <c r="AI7180">
        <v>0</v>
      </c>
      <c r="AJ7180">
        <v>2</v>
      </c>
      <c r="AK7180">
        <v>0</v>
      </c>
      <c r="AL7180">
        <v>1</v>
      </c>
      <c r="AM7180">
        <v>0</v>
      </c>
      <c r="AN7180">
        <v>0</v>
      </c>
      <c r="AO7180">
        <v>0</v>
      </c>
      <c r="AP7180">
        <v>0</v>
      </c>
      <c r="AQ7180">
        <v>0</v>
      </c>
      <c r="AR7180">
        <v>0</v>
      </c>
      <c r="AS7180">
        <v>1</v>
      </c>
      <c r="AT7180">
        <v>1</v>
      </c>
    </row>
    <row r="7181" spans="22:46" x14ac:dyDescent="0.3">
      <c r="V7181" s="23" t="s">
        <v>9630</v>
      </c>
      <c r="W7181" s="19">
        <v>232</v>
      </c>
      <c r="X7181" t="s">
        <v>12383</v>
      </c>
      <c r="Y7181" s="6">
        <v>43401</v>
      </c>
      <c r="Z7181" t="s">
        <v>12384</v>
      </c>
      <c r="AA7181" t="s">
        <v>56</v>
      </c>
      <c r="AB7181" t="s">
        <v>57</v>
      </c>
      <c r="AC7181" s="15" t="s">
        <v>58</v>
      </c>
      <c r="AD7181">
        <v>5</v>
      </c>
      <c r="AE7181">
        <v>0</v>
      </c>
      <c r="AF7181">
        <v>0</v>
      </c>
      <c r="AG7181">
        <v>0</v>
      </c>
      <c r="AH7181">
        <v>0</v>
      </c>
      <c r="AI7181">
        <v>0</v>
      </c>
      <c r="AJ7181">
        <v>0</v>
      </c>
      <c r="AK7181">
        <v>0</v>
      </c>
      <c r="AL7181">
        <v>1</v>
      </c>
      <c r="AM7181">
        <v>1</v>
      </c>
      <c r="AN7181">
        <v>1</v>
      </c>
      <c r="AO7181">
        <v>0</v>
      </c>
      <c r="AP7181">
        <v>0</v>
      </c>
      <c r="AQ7181">
        <v>0</v>
      </c>
      <c r="AR7181">
        <v>0</v>
      </c>
      <c r="AS7181">
        <v>0</v>
      </c>
      <c r="AT7181">
        <v>0</v>
      </c>
    </row>
    <row r="7182" spans="22:46" x14ac:dyDescent="0.3">
      <c r="V7182" s="23" t="s">
        <v>9630</v>
      </c>
      <c r="W7182" s="19">
        <v>232</v>
      </c>
      <c r="X7182" t="s">
        <v>12385</v>
      </c>
      <c r="Y7182" s="6">
        <v>43401</v>
      </c>
      <c r="Z7182" t="s">
        <v>12386</v>
      </c>
      <c r="AA7182" t="s">
        <v>48</v>
      </c>
      <c r="AB7182" t="s">
        <v>52</v>
      </c>
      <c r="AC7182" s="15" t="s">
        <v>58</v>
      </c>
      <c r="AD7182">
        <v>1</v>
      </c>
      <c r="AE7182">
        <v>0</v>
      </c>
      <c r="AF7182">
        <v>2</v>
      </c>
      <c r="AG7182">
        <v>0</v>
      </c>
      <c r="AH7182">
        <v>0</v>
      </c>
      <c r="AI7182">
        <v>0</v>
      </c>
      <c r="AJ7182">
        <v>2</v>
      </c>
      <c r="AK7182">
        <v>0</v>
      </c>
      <c r="AL7182">
        <v>0</v>
      </c>
      <c r="AM7182">
        <v>2</v>
      </c>
      <c r="AN7182">
        <v>0</v>
      </c>
      <c r="AO7182">
        <v>0</v>
      </c>
      <c r="AP7182">
        <v>0</v>
      </c>
      <c r="AQ7182">
        <v>1</v>
      </c>
      <c r="AR7182">
        <v>0</v>
      </c>
      <c r="AS7182">
        <v>0</v>
      </c>
      <c r="AT7182">
        <v>1</v>
      </c>
    </row>
    <row r="7183" spans="22:46" x14ac:dyDescent="0.3">
      <c r="V7183" s="23" t="s">
        <v>9630</v>
      </c>
      <c r="W7183" s="19">
        <v>232</v>
      </c>
      <c r="X7183"/>
      <c r="Y7183" s="6">
        <v>43404</v>
      </c>
      <c r="Z7183" t="s">
        <v>12387</v>
      </c>
      <c r="AA7183" t="s">
        <v>51</v>
      </c>
      <c r="AB7183" t="s">
        <v>57</v>
      </c>
      <c r="AC7183" s="15" t="s">
        <v>81</v>
      </c>
      <c r="AD7183">
        <v>0</v>
      </c>
      <c r="AE7183">
        <v>0</v>
      </c>
      <c r="AF7183">
        <v>1</v>
      </c>
      <c r="AG7183">
        <v>0</v>
      </c>
      <c r="AH7183">
        <v>1</v>
      </c>
      <c r="AI7183">
        <v>0</v>
      </c>
      <c r="AJ7183">
        <v>1</v>
      </c>
      <c r="AK7183">
        <v>0</v>
      </c>
      <c r="AL7183">
        <v>1</v>
      </c>
      <c r="AM7183">
        <v>0</v>
      </c>
      <c r="AN7183">
        <v>0</v>
      </c>
      <c r="AO7183">
        <v>0</v>
      </c>
      <c r="AP7183">
        <v>0</v>
      </c>
      <c r="AQ7183">
        <v>0</v>
      </c>
      <c r="AR7183">
        <v>0</v>
      </c>
      <c r="AS7183">
        <v>1</v>
      </c>
      <c r="AT7183">
        <v>1</v>
      </c>
    </row>
    <row r="7184" spans="22:46" x14ac:dyDescent="0.3">
      <c r="V7184" s="23" t="s">
        <v>9630</v>
      </c>
      <c r="W7184" s="19">
        <v>232</v>
      </c>
      <c r="X7184" t="s">
        <v>12388</v>
      </c>
      <c r="Y7184" s="6">
        <v>43399</v>
      </c>
      <c r="Z7184" t="s">
        <v>6982</v>
      </c>
      <c r="AA7184" t="s">
        <v>56</v>
      </c>
      <c r="AB7184" t="s">
        <v>57</v>
      </c>
      <c r="AC7184" s="15" t="s">
        <v>81</v>
      </c>
      <c r="AD7184">
        <v>0</v>
      </c>
      <c r="AE7184">
        <v>0</v>
      </c>
      <c r="AF7184">
        <v>0</v>
      </c>
      <c r="AG7184">
        <v>0</v>
      </c>
      <c r="AH7184">
        <v>0</v>
      </c>
      <c r="AI7184">
        <v>0</v>
      </c>
      <c r="AJ7184">
        <v>0</v>
      </c>
      <c r="AK7184">
        <v>0</v>
      </c>
      <c r="AL7184">
        <v>0</v>
      </c>
      <c r="AM7184">
        <v>0</v>
      </c>
      <c r="AN7184">
        <v>0</v>
      </c>
      <c r="AO7184">
        <v>0</v>
      </c>
      <c r="AP7184">
        <v>0</v>
      </c>
      <c r="AQ7184">
        <v>0</v>
      </c>
      <c r="AR7184">
        <v>0</v>
      </c>
      <c r="AS7184">
        <v>0</v>
      </c>
      <c r="AT7184">
        <v>0</v>
      </c>
    </row>
    <row r="7185" spans="22:46" x14ac:dyDescent="0.3">
      <c r="V7185" s="23" t="s">
        <v>9630</v>
      </c>
      <c r="W7185" s="19">
        <v>232</v>
      </c>
      <c r="X7185" t="s">
        <v>12389</v>
      </c>
      <c r="Y7185" s="6">
        <v>43402</v>
      </c>
      <c r="Z7185" t="s">
        <v>12390</v>
      </c>
      <c r="AA7185" t="s">
        <v>51</v>
      </c>
      <c r="AB7185" t="s">
        <v>57</v>
      </c>
      <c r="AC7185" s="15" t="s">
        <v>61</v>
      </c>
      <c r="AD7185">
        <v>0</v>
      </c>
      <c r="AE7185">
        <v>1</v>
      </c>
      <c r="AF7185">
        <v>2</v>
      </c>
      <c r="AG7185">
        <v>0</v>
      </c>
      <c r="AH7185">
        <v>0</v>
      </c>
      <c r="AI7185">
        <v>0</v>
      </c>
      <c r="AJ7185">
        <v>0</v>
      </c>
      <c r="AK7185">
        <v>0</v>
      </c>
      <c r="AL7185">
        <v>0</v>
      </c>
      <c r="AM7185">
        <v>1</v>
      </c>
      <c r="AN7185">
        <v>1</v>
      </c>
      <c r="AO7185">
        <v>0</v>
      </c>
      <c r="AP7185">
        <v>0</v>
      </c>
      <c r="AQ7185">
        <v>0</v>
      </c>
      <c r="AR7185">
        <v>0</v>
      </c>
      <c r="AS7185">
        <v>0</v>
      </c>
      <c r="AT7185">
        <v>0</v>
      </c>
    </row>
    <row r="7186" spans="22:46" x14ac:dyDescent="0.3">
      <c r="V7186" s="23" t="s">
        <v>9630</v>
      </c>
      <c r="W7186" s="19">
        <v>232</v>
      </c>
      <c r="X7186" t="s">
        <v>12391</v>
      </c>
      <c r="Y7186" s="6">
        <v>43401</v>
      </c>
      <c r="Z7186" t="s">
        <v>12392</v>
      </c>
      <c r="AA7186" t="s">
        <v>51</v>
      </c>
      <c r="AB7186" t="s">
        <v>57</v>
      </c>
      <c r="AC7186" s="15" t="s">
        <v>61</v>
      </c>
      <c r="AD7186">
        <v>0</v>
      </c>
      <c r="AE7186">
        <v>0</v>
      </c>
      <c r="AF7186">
        <v>0</v>
      </c>
      <c r="AG7186">
        <v>0</v>
      </c>
      <c r="AH7186">
        <v>0</v>
      </c>
      <c r="AI7186">
        <v>0</v>
      </c>
      <c r="AJ7186">
        <v>2</v>
      </c>
      <c r="AK7186">
        <v>0</v>
      </c>
      <c r="AL7186">
        <v>0</v>
      </c>
      <c r="AM7186">
        <v>1</v>
      </c>
      <c r="AN7186">
        <v>0</v>
      </c>
      <c r="AO7186">
        <v>0</v>
      </c>
      <c r="AP7186">
        <v>0</v>
      </c>
      <c r="AQ7186">
        <v>0</v>
      </c>
      <c r="AR7186">
        <v>0</v>
      </c>
      <c r="AS7186">
        <v>1</v>
      </c>
      <c r="AT7186">
        <v>0</v>
      </c>
    </row>
    <row r="7187" spans="22:46" x14ac:dyDescent="0.3">
      <c r="V7187" s="23" t="s">
        <v>9630</v>
      </c>
      <c r="W7187" s="19">
        <v>232</v>
      </c>
      <c r="X7187" t="s">
        <v>12393</v>
      </c>
      <c r="Y7187" s="6">
        <v>43400</v>
      </c>
      <c r="Z7187" t="s">
        <v>12394</v>
      </c>
      <c r="AA7187" t="s">
        <v>51</v>
      </c>
      <c r="AB7187" t="s">
        <v>57</v>
      </c>
      <c r="AC7187" s="15" t="s">
        <v>61</v>
      </c>
      <c r="AD7187">
        <v>0</v>
      </c>
      <c r="AE7187">
        <v>0</v>
      </c>
      <c r="AF7187">
        <v>0</v>
      </c>
      <c r="AG7187">
        <v>0</v>
      </c>
      <c r="AH7187">
        <v>0</v>
      </c>
      <c r="AI7187">
        <v>0</v>
      </c>
      <c r="AJ7187">
        <v>0</v>
      </c>
      <c r="AK7187">
        <v>0</v>
      </c>
      <c r="AL7187">
        <v>0</v>
      </c>
      <c r="AM7187">
        <v>0</v>
      </c>
      <c r="AN7187">
        <v>0</v>
      </c>
      <c r="AO7187">
        <v>0</v>
      </c>
      <c r="AP7187">
        <v>0</v>
      </c>
      <c r="AQ7187">
        <v>0</v>
      </c>
      <c r="AR7187">
        <v>0</v>
      </c>
      <c r="AS7187">
        <v>0</v>
      </c>
      <c r="AT7187">
        <v>0</v>
      </c>
    </row>
    <row r="7188" spans="22:46" x14ac:dyDescent="0.3">
      <c r="V7188" s="23" t="s">
        <v>9630</v>
      </c>
      <c r="W7188" s="19">
        <v>232</v>
      </c>
      <c r="X7188" t="s">
        <v>12395</v>
      </c>
      <c r="Y7188" s="6">
        <v>43400</v>
      </c>
      <c r="Z7188" t="s">
        <v>12396</v>
      </c>
      <c r="AA7188" t="s">
        <v>51</v>
      </c>
      <c r="AB7188" t="s">
        <v>57</v>
      </c>
      <c r="AC7188" s="15" t="s">
        <v>61</v>
      </c>
      <c r="AD7188">
        <v>0</v>
      </c>
      <c r="AE7188">
        <v>0</v>
      </c>
      <c r="AF7188">
        <v>0</v>
      </c>
      <c r="AG7188">
        <v>0</v>
      </c>
      <c r="AH7188">
        <v>0</v>
      </c>
      <c r="AI7188">
        <v>0</v>
      </c>
      <c r="AJ7188">
        <v>0</v>
      </c>
      <c r="AK7188">
        <v>0</v>
      </c>
      <c r="AL7188">
        <v>0</v>
      </c>
      <c r="AM7188">
        <v>1</v>
      </c>
      <c r="AN7188">
        <v>0</v>
      </c>
      <c r="AO7188">
        <v>0</v>
      </c>
      <c r="AP7188">
        <v>0</v>
      </c>
      <c r="AQ7188">
        <v>0</v>
      </c>
      <c r="AR7188">
        <v>0</v>
      </c>
      <c r="AS7188">
        <v>1</v>
      </c>
      <c r="AT7188">
        <v>0</v>
      </c>
    </row>
    <row r="7189" spans="22:46" x14ac:dyDescent="0.3">
      <c r="V7189" s="23" t="s">
        <v>9630</v>
      </c>
      <c r="W7189" s="19">
        <v>232</v>
      </c>
      <c r="X7189" t="s">
        <v>12397</v>
      </c>
      <c r="Y7189" s="6">
        <v>43399</v>
      </c>
      <c r="Z7189" t="s">
        <v>12398</v>
      </c>
      <c r="AA7189" t="s">
        <v>51</v>
      </c>
      <c r="AB7189" t="s">
        <v>57</v>
      </c>
      <c r="AC7189" s="15" t="s">
        <v>61</v>
      </c>
      <c r="AD7189">
        <v>0</v>
      </c>
      <c r="AE7189">
        <v>1</v>
      </c>
      <c r="AF7189">
        <v>0</v>
      </c>
      <c r="AG7189">
        <v>0</v>
      </c>
      <c r="AH7189">
        <v>0</v>
      </c>
      <c r="AI7189">
        <v>0</v>
      </c>
      <c r="AJ7189">
        <v>1</v>
      </c>
      <c r="AK7189">
        <v>0</v>
      </c>
      <c r="AL7189">
        <v>0</v>
      </c>
      <c r="AM7189">
        <v>0</v>
      </c>
      <c r="AN7189">
        <v>0</v>
      </c>
      <c r="AO7189">
        <v>0</v>
      </c>
      <c r="AP7189">
        <v>0</v>
      </c>
      <c r="AQ7189">
        <v>0</v>
      </c>
      <c r="AR7189">
        <v>0</v>
      </c>
      <c r="AS7189">
        <v>1</v>
      </c>
      <c r="AT7189">
        <v>0</v>
      </c>
    </row>
    <row r="7190" spans="22:46" x14ac:dyDescent="0.3">
      <c r="V7190" s="23" t="s">
        <v>9630</v>
      </c>
      <c r="W7190" s="19">
        <v>232</v>
      </c>
      <c r="X7190"/>
      <c r="Y7190" s="6">
        <v>43399</v>
      </c>
      <c r="Z7190" t="s">
        <v>12399</v>
      </c>
      <c r="AA7190" t="s">
        <v>51</v>
      </c>
      <c r="AB7190" t="s">
        <v>57</v>
      </c>
      <c r="AC7190" s="15" t="s">
        <v>61</v>
      </c>
      <c r="AD7190">
        <v>2</v>
      </c>
      <c r="AE7190">
        <v>0</v>
      </c>
      <c r="AF7190">
        <v>0</v>
      </c>
      <c r="AG7190">
        <v>0</v>
      </c>
      <c r="AH7190">
        <v>0</v>
      </c>
      <c r="AI7190">
        <v>0</v>
      </c>
      <c r="AJ7190">
        <v>0</v>
      </c>
      <c r="AK7190">
        <v>0</v>
      </c>
      <c r="AL7190">
        <v>0</v>
      </c>
      <c r="AM7190">
        <v>0</v>
      </c>
      <c r="AN7190">
        <v>0</v>
      </c>
      <c r="AO7190">
        <v>0</v>
      </c>
      <c r="AP7190">
        <v>0</v>
      </c>
      <c r="AQ7190">
        <v>0</v>
      </c>
      <c r="AR7190">
        <v>0</v>
      </c>
      <c r="AS7190">
        <v>0</v>
      </c>
      <c r="AT7190">
        <v>0</v>
      </c>
    </row>
    <row r="7191" spans="22:46" x14ac:dyDescent="0.3">
      <c r="V7191" s="23" t="s">
        <v>9630</v>
      </c>
      <c r="W7191" s="19">
        <v>232</v>
      </c>
      <c r="X7191" t="s">
        <v>12400</v>
      </c>
      <c r="Y7191" s="6">
        <v>43397</v>
      </c>
      <c r="Z7191" t="s">
        <v>12401</v>
      </c>
      <c r="AA7191" t="s">
        <v>51</v>
      </c>
      <c r="AB7191" t="s">
        <v>57</v>
      </c>
      <c r="AC7191" s="15" t="s">
        <v>61</v>
      </c>
      <c r="AD7191">
        <v>0</v>
      </c>
      <c r="AE7191">
        <v>2</v>
      </c>
      <c r="AF7191">
        <v>0</v>
      </c>
      <c r="AG7191">
        <v>0</v>
      </c>
      <c r="AH7191">
        <v>0</v>
      </c>
      <c r="AI7191">
        <v>0</v>
      </c>
      <c r="AJ7191">
        <v>1</v>
      </c>
      <c r="AK7191">
        <v>0</v>
      </c>
      <c r="AL7191">
        <v>0</v>
      </c>
      <c r="AM7191">
        <v>1</v>
      </c>
      <c r="AN7191">
        <v>0</v>
      </c>
      <c r="AO7191">
        <v>0</v>
      </c>
      <c r="AP7191">
        <v>0</v>
      </c>
      <c r="AQ7191">
        <v>1</v>
      </c>
      <c r="AR7191">
        <v>0</v>
      </c>
      <c r="AS7191">
        <v>0</v>
      </c>
      <c r="AT7191">
        <v>1</v>
      </c>
    </row>
    <row r="7192" spans="22:46" x14ac:dyDescent="0.3">
      <c r="V7192" s="23" t="s">
        <v>9630</v>
      </c>
      <c r="W7192" s="19">
        <v>232</v>
      </c>
      <c r="X7192" t="s">
        <v>12402</v>
      </c>
      <c r="Y7192" s="6">
        <v>43396</v>
      </c>
      <c r="Z7192" t="s">
        <v>12403</v>
      </c>
      <c r="AA7192" t="s">
        <v>56</v>
      </c>
      <c r="AB7192" t="s">
        <v>57</v>
      </c>
      <c r="AC7192" s="15" t="s">
        <v>61</v>
      </c>
      <c r="AD7192">
        <v>0</v>
      </c>
      <c r="AE7192">
        <v>0</v>
      </c>
      <c r="AF7192">
        <v>1</v>
      </c>
      <c r="AG7192">
        <v>0</v>
      </c>
      <c r="AH7192">
        <v>2</v>
      </c>
      <c r="AI7192">
        <v>0</v>
      </c>
      <c r="AJ7192">
        <v>1</v>
      </c>
      <c r="AK7192">
        <v>0</v>
      </c>
      <c r="AL7192">
        <v>1</v>
      </c>
      <c r="AM7192">
        <v>0</v>
      </c>
      <c r="AN7192">
        <v>1</v>
      </c>
      <c r="AO7192">
        <v>0</v>
      </c>
      <c r="AP7192">
        <v>0</v>
      </c>
      <c r="AQ7192">
        <v>0</v>
      </c>
      <c r="AR7192">
        <v>0</v>
      </c>
      <c r="AS7192">
        <v>0</v>
      </c>
      <c r="AT7192">
        <v>1</v>
      </c>
    </row>
    <row r="7193" spans="22:46" x14ac:dyDescent="0.3">
      <c r="V7193" s="23" t="s">
        <v>9630</v>
      </c>
      <c r="W7193" s="19">
        <v>232</v>
      </c>
      <c r="X7193" t="s">
        <v>12404</v>
      </c>
      <c r="Y7193" s="6">
        <v>43396</v>
      </c>
      <c r="Z7193" t="s">
        <v>12405</v>
      </c>
      <c r="AA7193" t="s">
        <v>48</v>
      </c>
      <c r="AB7193" t="s">
        <v>57</v>
      </c>
      <c r="AC7193" s="15" t="s">
        <v>61</v>
      </c>
      <c r="AD7193">
        <v>0</v>
      </c>
      <c r="AE7193">
        <v>0</v>
      </c>
      <c r="AF7193">
        <v>0</v>
      </c>
      <c r="AG7193">
        <v>0</v>
      </c>
      <c r="AH7193">
        <v>0</v>
      </c>
      <c r="AI7193">
        <v>0</v>
      </c>
      <c r="AJ7193">
        <v>0</v>
      </c>
      <c r="AK7193">
        <v>0</v>
      </c>
      <c r="AL7193">
        <v>0</v>
      </c>
      <c r="AM7193">
        <v>0</v>
      </c>
      <c r="AN7193">
        <v>0</v>
      </c>
      <c r="AO7193">
        <v>0</v>
      </c>
      <c r="AP7193">
        <v>0</v>
      </c>
      <c r="AQ7193">
        <v>0</v>
      </c>
      <c r="AR7193">
        <v>0</v>
      </c>
      <c r="AS7193">
        <v>0</v>
      </c>
      <c r="AT7193">
        <v>0</v>
      </c>
    </row>
    <row r="7194" spans="22:46" x14ac:dyDescent="0.3">
      <c r="V7194" s="23" t="s">
        <v>9630</v>
      </c>
      <c r="W7194" s="19">
        <v>232</v>
      </c>
      <c r="X7194" t="s">
        <v>12406</v>
      </c>
      <c r="Y7194" s="6">
        <v>43409</v>
      </c>
      <c r="Z7194" t="s">
        <v>12407</v>
      </c>
      <c r="AA7194" t="s">
        <v>51</v>
      </c>
      <c r="AB7194" t="s">
        <v>57</v>
      </c>
      <c r="AC7194" s="15" t="s">
        <v>58</v>
      </c>
      <c r="AD7194">
        <v>0</v>
      </c>
      <c r="AE7194">
        <v>0</v>
      </c>
      <c r="AF7194">
        <v>0</v>
      </c>
      <c r="AG7194">
        <v>0</v>
      </c>
      <c r="AH7194">
        <v>0</v>
      </c>
      <c r="AI7194">
        <v>0</v>
      </c>
      <c r="AJ7194">
        <v>2</v>
      </c>
      <c r="AK7194">
        <v>0</v>
      </c>
      <c r="AL7194">
        <v>0</v>
      </c>
      <c r="AM7194">
        <v>1</v>
      </c>
      <c r="AN7194">
        <v>0</v>
      </c>
      <c r="AO7194">
        <v>0</v>
      </c>
      <c r="AP7194">
        <v>0</v>
      </c>
      <c r="AQ7194">
        <v>0</v>
      </c>
      <c r="AR7194">
        <v>0</v>
      </c>
      <c r="AS7194">
        <v>1</v>
      </c>
      <c r="AT7194">
        <v>0</v>
      </c>
    </row>
    <row r="7195" spans="22:46" ht="273.60000000000002" x14ac:dyDescent="0.3">
      <c r="V7195" s="23" t="s">
        <v>9630</v>
      </c>
      <c r="W7195" s="19">
        <v>232</v>
      </c>
      <c r="X7195" t="s">
        <v>9552</v>
      </c>
      <c r="Y7195" s="6">
        <v>43402</v>
      </c>
      <c r="Z7195" s="18" t="s">
        <v>12408</v>
      </c>
      <c r="AA7195" t="s">
        <v>51</v>
      </c>
      <c r="AB7195" t="s">
        <v>57</v>
      </c>
      <c r="AC7195" s="15" t="s">
        <v>58</v>
      </c>
      <c r="AD7195">
        <v>2</v>
      </c>
      <c r="AE7195">
        <v>0</v>
      </c>
      <c r="AF7195">
        <v>1</v>
      </c>
      <c r="AG7195">
        <v>0</v>
      </c>
      <c r="AH7195">
        <v>2</v>
      </c>
      <c r="AI7195">
        <v>0</v>
      </c>
      <c r="AJ7195">
        <v>3</v>
      </c>
      <c r="AK7195">
        <v>1</v>
      </c>
      <c r="AL7195">
        <v>0</v>
      </c>
      <c r="AM7195">
        <v>1</v>
      </c>
      <c r="AN7195">
        <v>6</v>
      </c>
      <c r="AO7195">
        <v>0</v>
      </c>
      <c r="AP7195">
        <v>0</v>
      </c>
      <c r="AQ7195">
        <v>0</v>
      </c>
      <c r="AR7195">
        <v>0</v>
      </c>
      <c r="AS7195">
        <v>1</v>
      </c>
      <c r="AT7195">
        <v>0</v>
      </c>
    </row>
    <row r="7196" spans="22:46" x14ac:dyDescent="0.3">
      <c r="V7196" s="23" t="s">
        <v>9630</v>
      </c>
      <c r="W7196" s="19">
        <v>232</v>
      </c>
      <c r="X7196" t="s">
        <v>12409</v>
      </c>
      <c r="Y7196" s="6">
        <v>43401</v>
      </c>
      <c r="Z7196" t="s">
        <v>12410</v>
      </c>
      <c r="AA7196" t="s">
        <v>51</v>
      </c>
      <c r="AB7196" t="s">
        <v>57</v>
      </c>
      <c r="AC7196" s="15" t="s">
        <v>58</v>
      </c>
      <c r="AD7196">
        <v>0</v>
      </c>
      <c r="AE7196">
        <v>0</v>
      </c>
      <c r="AF7196">
        <v>2</v>
      </c>
      <c r="AG7196">
        <v>0</v>
      </c>
      <c r="AH7196">
        <v>0</v>
      </c>
      <c r="AI7196">
        <v>0</v>
      </c>
      <c r="AJ7196">
        <v>2</v>
      </c>
      <c r="AK7196">
        <v>0</v>
      </c>
      <c r="AL7196">
        <v>0</v>
      </c>
      <c r="AM7196">
        <v>0</v>
      </c>
      <c r="AN7196">
        <v>1</v>
      </c>
      <c r="AO7196">
        <v>0</v>
      </c>
      <c r="AP7196">
        <v>0</v>
      </c>
      <c r="AQ7196">
        <v>0</v>
      </c>
      <c r="AR7196">
        <v>0</v>
      </c>
      <c r="AS7196">
        <v>1</v>
      </c>
      <c r="AT7196">
        <v>0</v>
      </c>
    </row>
    <row r="7197" spans="22:46" x14ac:dyDescent="0.3">
      <c r="V7197" s="23" t="s">
        <v>9630</v>
      </c>
      <c r="W7197" s="19">
        <v>232</v>
      </c>
      <c r="X7197" t="s">
        <v>12411</v>
      </c>
      <c r="Y7197" s="6">
        <v>43401</v>
      </c>
      <c r="Z7197" t="s">
        <v>12412</v>
      </c>
      <c r="AA7197" t="s">
        <v>51</v>
      </c>
      <c r="AB7197" t="s">
        <v>57</v>
      </c>
      <c r="AC7197" s="15" t="s">
        <v>58</v>
      </c>
      <c r="AD7197">
        <v>0</v>
      </c>
      <c r="AE7197">
        <v>0</v>
      </c>
      <c r="AF7197">
        <v>0</v>
      </c>
      <c r="AG7197">
        <v>0</v>
      </c>
      <c r="AH7197">
        <v>0</v>
      </c>
      <c r="AI7197">
        <v>0</v>
      </c>
      <c r="AJ7197">
        <v>2</v>
      </c>
      <c r="AK7197">
        <v>0</v>
      </c>
      <c r="AL7197">
        <v>0</v>
      </c>
      <c r="AM7197">
        <v>0</v>
      </c>
      <c r="AN7197">
        <v>0</v>
      </c>
      <c r="AO7197">
        <v>0</v>
      </c>
      <c r="AP7197">
        <v>0</v>
      </c>
      <c r="AQ7197">
        <v>0</v>
      </c>
      <c r="AR7197">
        <v>0</v>
      </c>
      <c r="AS7197">
        <v>1</v>
      </c>
      <c r="AT7197">
        <v>0</v>
      </c>
    </row>
    <row r="7198" spans="22:46" x14ac:dyDescent="0.3">
      <c r="V7198" s="23" t="s">
        <v>9630</v>
      </c>
      <c r="W7198" s="19">
        <v>232</v>
      </c>
      <c r="X7198" t="s">
        <v>12391</v>
      </c>
      <c r="Y7198" s="6">
        <v>43401</v>
      </c>
      <c r="Z7198" t="s">
        <v>12413</v>
      </c>
      <c r="AA7198" t="s">
        <v>51</v>
      </c>
      <c r="AB7198" t="s">
        <v>57</v>
      </c>
      <c r="AC7198" s="15" t="s">
        <v>58</v>
      </c>
      <c r="AD7198">
        <v>0</v>
      </c>
      <c r="AE7198">
        <v>0</v>
      </c>
      <c r="AF7198">
        <v>0</v>
      </c>
      <c r="AG7198">
        <v>0</v>
      </c>
      <c r="AH7198">
        <v>0</v>
      </c>
      <c r="AI7198">
        <v>0</v>
      </c>
      <c r="AJ7198">
        <v>1</v>
      </c>
      <c r="AK7198">
        <v>0</v>
      </c>
      <c r="AL7198">
        <v>0</v>
      </c>
      <c r="AM7198">
        <v>0</v>
      </c>
      <c r="AN7198">
        <v>0</v>
      </c>
      <c r="AO7198">
        <v>0</v>
      </c>
      <c r="AP7198">
        <v>0</v>
      </c>
      <c r="AQ7198">
        <v>0</v>
      </c>
      <c r="AR7198">
        <v>0</v>
      </c>
      <c r="AS7198">
        <v>1</v>
      </c>
      <c r="AT7198">
        <v>0</v>
      </c>
    </row>
    <row r="7199" spans="22:46" x14ac:dyDescent="0.3">
      <c r="V7199" s="23" t="s">
        <v>9630</v>
      </c>
      <c r="W7199" s="19">
        <v>232</v>
      </c>
      <c r="X7199" t="s">
        <v>983</v>
      </c>
      <c r="Y7199" s="6">
        <v>43400</v>
      </c>
      <c r="Z7199" t="s">
        <v>12414</v>
      </c>
      <c r="AA7199" t="s">
        <v>51</v>
      </c>
      <c r="AB7199" t="s">
        <v>57</v>
      </c>
      <c r="AC7199" s="15" t="s">
        <v>58</v>
      </c>
      <c r="AD7199">
        <v>0</v>
      </c>
      <c r="AE7199">
        <v>0</v>
      </c>
      <c r="AF7199">
        <v>2</v>
      </c>
      <c r="AG7199">
        <v>0</v>
      </c>
      <c r="AH7199">
        <v>0</v>
      </c>
      <c r="AI7199">
        <v>0</v>
      </c>
      <c r="AJ7199">
        <v>1</v>
      </c>
      <c r="AK7199">
        <v>1</v>
      </c>
      <c r="AL7199">
        <v>1</v>
      </c>
      <c r="AM7199">
        <v>0</v>
      </c>
      <c r="AN7199">
        <v>0</v>
      </c>
      <c r="AO7199">
        <v>0</v>
      </c>
      <c r="AP7199">
        <v>0</v>
      </c>
      <c r="AQ7199">
        <v>0</v>
      </c>
      <c r="AR7199">
        <v>0</v>
      </c>
      <c r="AS7199">
        <v>0</v>
      </c>
      <c r="AT7199">
        <v>0</v>
      </c>
    </row>
    <row r="7200" spans="22:46" x14ac:dyDescent="0.3">
      <c r="V7200" s="23" t="s">
        <v>9630</v>
      </c>
      <c r="W7200" s="19">
        <v>232</v>
      </c>
      <c r="X7200" t="s">
        <v>983</v>
      </c>
      <c r="Y7200" s="6">
        <v>43400</v>
      </c>
      <c r="Z7200" t="s">
        <v>12415</v>
      </c>
      <c r="AA7200" t="s">
        <v>51</v>
      </c>
      <c r="AB7200" t="s">
        <v>57</v>
      </c>
      <c r="AC7200" s="15" t="s">
        <v>58</v>
      </c>
      <c r="AD7200">
        <v>0</v>
      </c>
      <c r="AE7200">
        <v>0</v>
      </c>
      <c r="AF7200">
        <v>0</v>
      </c>
      <c r="AG7200">
        <v>0</v>
      </c>
      <c r="AH7200">
        <v>0</v>
      </c>
      <c r="AI7200">
        <v>0</v>
      </c>
      <c r="AJ7200">
        <v>4</v>
      </c>
      <c r="AK7200">
        <v>0</v>
      </c>
      <c r="AL7200">
        <v>0</v>
      </c>
      <c r="AM7200">
        <v>0</v>
      </c>
      <c r="AN7200">
        <v>0</v>
      </c>
      <c r="AO7200">
        <v>0</v>
      </c>
      <c r="AP7200">
        <v>0</v>
      </c>
      <c r="AQ7200">
        <v>0</v>
      </c>
      <c r="AR7200">
        <v>0</v>
      </c>
      <c r="AS7200">
        <v>1</v>
      </c>
      <c r="AT7200">
        <v>0</v>
      </c>
    </row>
    <row r="7201" spans="22:46" x14ac:dyDescent="0.3">
      <c r="V7201" s="23" t="s">
        <v>9630</v>
      </c>
      <c r="W7201" s="19">
        <v>232</v>
      </c>
      <c r="X7201" t="s">
        <v>12416</v>
      </c>
      <c r="Y7201" s="6">
        <v>43400</v>
      </c>
      <c r="Z7201" t="s">
        <v>12417</v>
      </c>
      <c r="AA7201" t="s">
        <v>51</v>
      </c>
      <c r="AB7201" t="s">
        <v>57</v>
      </c>
      <c r="AC7201" s="15" t="s">
        <v>58</v>
      </c>
      <c r="AD7201">
        <v>0</v>
      </c>
      <c r="AE7201">
        <v>0</v>
      </c>
      <c r="AF7201">
        <v>0</v>
      </c>
      <c r="AG7201">
        <v>0</v>
      </c>
      <c r="AH7201">
        <v>0</v>
      </c>
      <c r="AI7201">
        <v>0</v>
      </c>
      <c r="AJ7201">
        <v>1</v>
      </c>
      <c r="AK7201">
        <v>0</v>
      </c>
      <c r="AL7201">
        <v>0</v>
      </c>
      <c r="AM7201">
        <v>0</v>
      </c>
      <c r="AN7201">
        <v>0</v>
      </c>
      <c r="AO7201">
        <v>0</v>
      </c>
      <c r="AP7201">
        <v>0</v>
      </c>
      <c r="AQ7201">
        <v>0</v>
      </c>
      <c r="AR7201">
        <v>0</v>
      </c>
      <c r="AS7201">
        <v>0</v>
      </c>
      <c r="AT7201">
        <v>0</v>
      </c>
    </row>
    <row r="7202" spans="22:46" x14ac:dyDescent="0.3">
      <c r="V7202" s="23" t="s">
        <v>9630</v>
      </c>
      <c r="W7202" s="19">
        <v>232</v>
      </c>
      <c r="X7202" t="s">
        <v>12418</v>
      </c>
      <c r="Y7202" s="6">
        <v>43400</v>
      </c>
      <c r="Z7202" t="s">
        <v>12419</v>
      </c>
      <c r="AA7202" t="s">
        <v>51</v>
      </c>
      <c r="AB7202" t="s">
        <v>57</v>
      </c>
      <c r="AC7202" s="15" t="s">
        <v>58</v>
      </c>
      <c r="AD7202">
        <v>0</v>
      </c>
      <c r="AE7202">
        <v>0</v>
      </c>
      <c r="AF7202">
        <v>0</v>
      </c>
      <c r="AG7202">
        <v>0</v>
      </c>
      <c r="AH7202">
        <v>0</v>
      </c>
      <c r="AI7202">
        <v>0</v>
      </c>
      <c r="AJ7202">
        <v>0</v>
      </c>
      <c r="AK7202">
        <v>0</v>
      </c>
      <c r="AL7202">
        <v>0</v>
      </c>
      <c r="AM7202">
        <v>1</v>
      </c>
      <c r="AN7202">
        <v>0</v>
      </c>
      <c r="AO7202">
        <v>0</v>
      </c>
      <c r="AP7202">
        <v>0</v>
      </c>
      <c r="AQ7202">
        <v>0</v>
      </c>
      <c r="AR7202">
        <v>0</v>
      </c>
      <c r="AS7202">
        <v>0</v>
      </c>
      <c r="AT7202">
        <v>0</v>
      </c>
    </row>
    <row r="7203" spans="22:46" x14ac:dyDescent="0.3">
      <c r="V7203" s="23" t="s">
        <v>9630</v>
      </c>
      <c r="W7203" s="19">
        <v>232</v>
      </c>
      <c r="X7203" t="s">
        <v>10181</v>
      </c>
      <c r="Y7203" s="6">
        <v>43398</v>
      </c>
      <c r="Z7203" t="s">
        <v>12420</v>
      </c>
      <c r="AA7203" t="s">
        <v>51</v>
      </c>
      <c r="AB7203" t="s">
        <v>57</v>
      </c>
      <c r="AC7203" s="15" t="s">
        <v>58</v>
      </c>
      <c r="AD7203">
        <v>1</v>
      </c>
      <c r="AE7203">
        <v>0</v>
      </c>
      <c r="AF7203">
        <v>0</v>
      </c>
      <c r="AG7203">
        <v>0</v>
      </c>
      <c r="AH7203">
        <v>0</v>
      </c>
      <c r="AI7203">
        <v>0</v>
      </c>
      <c r="AJ7203">
        <v>0</v>
      </c>
      <c r="AK7203">
        <v>0</v>
      </c>
      <c r="AL7203">
        <v>0</v>
      </c>
      <c r="AM7203">
        <v>1</v>
      </c>
      <c r="AN7203">
        <v>1</v>
      </c>
      <c r="AO7203">
        <v>0</v>
      </c>
      <c r="AP7203">
        <v>0</v>
      </c>
      <c r="AQ7203">
        <v>0</v>
      </c>
      <c r="AR7203">
        <v>0</v>
      </c>
      <c r="AS7203">
        <v>0</v>
      </c>
      <c r="AT7203">
        <v>0</v>
      </c>
    </row>
    <row r="7204" spans="22:46" x14ac:dyDescent="0.3">
      <c r="V7204" s="23" t="s">
        <v>9630</v>
      </c>
      <c r="W7204" s="19">
        <v>232</v>
      </c>
      <c r="X7204" t="s">
        <v>12421</v>
      </c>
      <c r="Y7204" s="6">
        <v>43397</v>
      </c>
      <c r="Z7204" t="s">
        <v>12422</v>
      </c>
      <c r="AA7204" t="s">
        <v>51</v>
      </c>
      <c r="AB7204" t="s">
        <v>57</v>
      </c>
      <c r="AC7204" s="15" t="s">
        <v>58</v>
      </c>
      <c r="AD7204">
        <v>0</v>
      </c>
      <c r="AE7204">
        <v>0</v>
      </c>
      <c r="AF7204">
        <v>1</v>
      </c>
      <c r="AG7204">
        <v>0</v>
      </c>
      <c r="AH7204">
        <v>0</v>
      </c>
      <c r="AI7204">
        <v>0</v>
      </c>
      <c r="AJ7204">
        <v>0</v>
      </c>
      <c r="AK7204">
        <v>0</v>
      </c>
      <c r="AL7204">
        <v>0</v>
      </c>
      <c r="AM7204">
        <v>0</v>
      </c>
      <c r="AN7204">
        <v>0</v>
      </c>
      <c r="AO7204">
        <v>0</v>
      </c>
      <c r="AP7204">
        <v>0</v>
      </c>
      <c r="AQ7204">
        <v>0</v>
      </c>
      <c r="AR7204">
        <v>0</v>
      </c>
      <c r="AS7204">
        <v>0</v>
      </c>
      <c r="AT7204">
        <v>0</v>
      </c>
    </row>
    <row r="7205" spans="22:46" x14ac:dyDescent="0.3">
      <c r="V7205" s="23" t="s">
        <v>9630</v>
      </c>
      <c r="W7205" s="19">
        <v>232</v>
      </c>
      <c r="X7205" t="s">
        <v>12423</v>
      </c>
      <c r="Y7205" s="6">
        <v>43397</v>
      </c>
      <c r="Z7205" t="s">
        <v>12424</v>
      </c>
      <c r="AA7205" t="s">
        <v>51</v>
      </c>
      <c r="AB7205" t="s">
        <v>57</v>
      </c>
      <c r="AC7205" s="15" t="s">
        <v>58</v>
      </c>
      <c r="AD7205">
        <v>0</v>
      </c>
      <c r="AE7205">
        <v>0</v>
      </c>
      <c r="AF7205">
        <v>0</v>
      </c>
      <c r="AG7205">
        <v>0</v>
      </c>
      <c r="AH7205">
        <v>0</v>
      </c>
      <c r="AI7205">
        <v>0</v>
      </c>
      <c r="AJ7205">
        <v>2</v>
      </c>
      <c r="AK7205">
        <v>0</v>
      </c>
      <c r="AL7205">
        <v>0</v>
      </c>
      <c r="AM7205">
        <v>0</v>
      </c>
      <c r="AN7205">
        <v>0</v>
      </c>
      <c r="AO7205">
        <v>0</v>
      </c>
      <c r="AP7205">
        <v>0</v>
      </c>
      <c r="AQ7205">
        <v>0</v>
      </c>
      <c r="AR7205">
        <v>0</v>
      </c>
      <c r="AS7205">
        <v>1</v>
      </c>
      <c r="AT7205">
        <v>0</v>
      </c>
    </row>
    <row r="7206" spans="22:46" x14ac:dyDescent="0.3">
      <c r="V7206" s="23" t="s">
        <v>9630</v>
      </c>
      <c r="W7206" s="19">
        <v>232</v>
      </c>
      <c r="X7206" t="s">
        <v>12305</v>
      </c>
      <c r="Y7206" s="6">
        <v>43396</v>
      </c>
      <c r="Z7206" t="s">
        <v>12425</v>
      </c>
      <c r="AA7206" t="s">
        <v>51</v>
      </c>
      <c r="AB7206" t="s">
        <v>57</v>
      </c>
      <c r="AC7206" s="15" t="s">
        <v>58</v>
      </c>
      <c r="AD7206">
        <v>0</v>
      </c>
      <c r="AE7206">
        <v>0</v>
      </c>
      <c r="AF7206">
        <v>0</v>
      </c>
      <c r="AG7206">
        <v>0</v>
      </c>
      <c r="AH7206">
        <v>0</v>
      </c>
      <c r="AI7206">
        <v>0</v>
      </c>
      <c r="AJ7206">
        <v>2</v>
      </c>
      <c r="AK7206">
        <v>0</v>
      </c>
      <c r="AL7206">
        <v>0</v>
      </c>
      <c r="AM7206">
        <v>1</v>
      </c>
      <c r="AN7206">
        <v>0</v>
      </c>
      <c r="AO7206">
        <v>0</v>
      </c>
      <c r="AP7206">
        <v>0</v>
      </c>
      <c r="AQ7206">
        <v>0</v>
      </c>
      <c r="AR7206">
        <v>0</v>
      </c>
      <c r="AS7206">
        <v>0</v>
      </c>
      <c r="AT7206">
        <v>0</v>
      </c>
    </row>
    <row r="7207" spans="22:46" x14ac:dyDescent="0.3">
      <c r="V7207" s="23" t="s">
        <v>9630</v>
      </c>
      <c r="W7207" s="19">
        <v>232</v>
      </c>
      <c r="X7207"/>
      <c r="Y7207" s="6">
        <v>43395</v>
      </c>
      <c r="Z7207" t="s">
        <v>12426</v>
      </c>
      <c r="AA7207" t="s">
        <v>51</v>
      </c>
      <c r="AB7207" t="s">
        <v>57</v>
      </c>
      <c r="AC7207" s="15" t="s">
        <v>58</v>
      </c>
      <c r="AD7207">
        <v>0</v>
      </c>
      <c r="AE7207">
        <v>0</v>
      </c>
      <c r="AF7207">
        <v>1</v>
      </c>
      <c r="AG7207">
        <v>0</v>
      </c>
      <c r="AH7207">
        <v>0</v>
      </c>
      <c r="AI7207">
        <v>1</v>
      </c>
      <c r="AJ7207">
        <v>0</v>
      </c>
      <c r="AK7207">
        <v>0</v>
      </c>
      <c r="AL7207">
        <v>1</v>
      </c>
      <c r="AM7207">
        <v>0</v>
      </c>
      <c r="AN7207">
        <v>0</v>
      </c>
      <c r="AO7207">
        <v>0</v>
      </c>
      <c r="AP7207">
        <v>0</v>
      </c>
      <c r="AQ7207">
        <v>0</v>
      </c>
      <c r="AR7207">
        <v>0</v>
      </c>
      <c r="AS7207">
        <v>0</v>
      </c>
      <c r="AT7207">
        <v>0</v>
      </c>
    </row>
    <row r="7208" spans="22:46" x14ac:dyDescent="0.3">
      <c r="V7208" s="23" t="s">
        <v>9630</v>
      </c>
      <c r="W7208" s="19">
        <v>232</v>
      </c>
      <c r="X7208" t="s">
        <v>12427</v>
      </c>
      <c r="Y7208" s="6">
        <v>43398</v>
      </c>
      <c r="Z7208" t="s">
        <v>12428</v>
      </c>
      <c r="AA7208" t="s">
        <v>56</v>
      </c>
      <c r="AB7208" t="s">
        <v>57</v>
      </c>
      <c r="AC7208" s="15" t="s">
        <v>58</v>
      </c>
      <c r="AD7208">
        <v>2</v>
      </c>
      <c r="AE7208">
        <v>2</v>
      </c>
      <c r="AF7208">
        <v>0</v>
      </c>
      <c r="AG7208">
        <v>1</v>
      </c>
      <c r="AH7208">
        <v>0</v>
      </c>
      <c r="AI7208">
        <v>0</v>
      </c>
      <c r="AJ7208">
        <v>2</v>
      </c>
      <c r="AK7208">
        <v>0</v>
      </c>
      <c r="AL7208">
        <v>1</v>
      </c>
      <c r="AM7208">
        <v>1</v>
      </c>
      <c r="AN7208">
        <v>0</v>
      </c>
      <c r="AO7208">
        <v>0</v>
      </c>
      <c r="AP7208">
        <v>0</v>
      </c>
      <c r="AQ7208">
        <v>0</v>
      </c>
      <c r="AR7208">
        <v>0</v>
      </c>
      <c r="AS7208">
        <v>0</v>
      </c>
      <c r="AT7208">
        <v>0</v>
      </c>
    </row>
    <row r="7209" spans="22:46" x14ac:dyDescent="0.3">
      <c r="V7209" s="23" t="s">
        <v>9630</v>
      </c>
      <c r="W7209" s="19">
        <v>232</v>
      </c>
      <c r="X7209" t="s">
        <v>12429</v>
      </c>
      <c r="Y7209" s="6">
        <v>43416</v>
      </c>
      <c r="Z7209" t="s">
        <v>12430</v>
      </c>
      <c r="AA7209" t="s">
        <v>51</v>
      </c>
      <c r="AB7209" t="s">
        <v>57</v>
      </c>
      <c r="AC7209" s="15" t="s">
        <v>81</v>
      </c>
      <c r="AD7209">
        <v>0</v>
      </c>
      <c r="AE7209">
        <v>0</v>
      </c>
      <c r="AF7209">
        <v>0</v>
      </c>
      <c r="AG7209">
        <v>0</v>
      </c>
      <c r="AH7209">
        <v>0</v>
      </c>
      <c r="AI7209">
        <v>0</v>
      </c>
      <c r="AJ7209">
        <v>0</v>
      </c>
      <c r="AK7209">
        <v>0</v>
      </c>
      <c r="AL7209">
        <v>1</v>
      </c>
      <c r="AM7209">
        <v>1</v>
      </c>
      <c r="AN7209">
        <v>0</v>
      </c>
      <c r="AO7209">
        <v>0</v>
      </c>
      <c r="AP7209">
        <v>0</v>
      </c>
      <c r="AQ7209">
        <v>0</v>
      </c>
      <c r="AR7209">
        <v>0</v>
      </c>
      <c r="AS7209">
        <v>0</v>
      </c>
      <c r="AT7209">
        <v>0</v>
      </c>
    </row>
    <row r="7210" spans="22:46" x14ac:dyDescent="0.3">
      <c r="V7210" s="23" t="s">
        <v>9630</v>
      </c>
      <c r="W7210" s="19">
        <v>232</v>
      </c>
      <c r="X7210"/>
      <c r="Y7210" s="6">
        <v>43415</v>
      </c>
      <c r="Z7210" t="s">
        <v>12431</v>
      </c>
      <c r="AA7210" t="s">
        <v>51</v>
      </c>
      <c r="AB7210" t="s">
        <v>57</v>
      </c>
      <c r="AC7210" s="15" t="s">
        <v>81</v>
      </c>
      <c r="AD7210">
        <v>0</v>
      </c>
      <c r="AE7210">
        <v>0</v>
      </c>
      <c r="AF7210">
        <v>2</v>
      </c>
      <c r="AG7210">
        <v>0</v>
      </c>
      <c r="AH7210">
        <v>0</v>
      </c>
      <c r="AI7210">
        <v>0</v>
      </c>
      <c r="AJ7210">
        <v>1</v>
      </c>
      <c r="AK7210">
        <v>0</v>
      </c>
      <c r="AL7210">
        <v>0</v>
      </c>
      <c r="AM7210">
        <v>0</v>
      </c>
      <c r="AN7210">
        <v>0</v>
      </c>
      <c r="AO7210">
        <v>0</v>
      </c>
      <c r="AP7210">
        <v>0</v>
      </c>
      <c r="AQ7210">
        <v>0</v>
      </c>
      <c r="AR7210">
        <v>0</v>
      </c>
      <c r="AS7210">
        <v>1</v>
      </c>
      <c r="AT7210">
        <v>0</v>
      </c>
    </row>
    <row r="7211" spans="22:46" x14ac:dyDescent="0.3">
      <c r="V7211" s="23" t="s">
        <v>9630</v>
      </c>
      <c r="W7211" s="19">
        <v>232</v>
      </c>
      <c r="X7211" t="s">
        <v>12406</v>
      </c>
      <c r="Y7211" s="6">
        <v>43409</v>
      </c>
      <c r="Z7211" t="s">
        <v>12432</v>
      </c>
      <c r="AA7211" t="s">
        <v>51</v>
      </c>
      <c r="AB7211" t="s">
        <v>57</v>
      </c>
      <c r="AC7211" s="15" t="s">
        <v>81</v>
      </c>
      <c r="AD7211">
        <v>0</v>
      </c>
      <c r="AE7211">
        <v>0</v>
      </c>
      <c r="AF7211">
        <v>0</v>
      </c>
      <c r="AG7211">
        <v>0</v>
      </c>
      <c r="AH7211">
        <v>0</v>
      </c>
      <c r="AI7211">
        <v>0</v>
      </c>
      <c r="AJ7211">
        <v>0</v>
      </c>
      <c r="AK7211">
        <v>0</v>
      </c>
      <c r="AL7211">
        <v>1</v>
      </c>
      <c r="AM7211">
        <v>1</v>
      </c>
      <c r="AN7211">
        <v>0</v>
      </c>
      <c r="AO7211">
        <v>0</v>
      </c>
      <c r="AP7211">
        <v>0</v>
      </c>
      <c r="AQ7211">
        <v>0</v>
      </c>
      <c r="AR7211">
        <v>0</v>
      </c>
      <c r="AS7211">
        <v>0</v>
      </c>
      <c r="AT7211">
        <v>0</v>
      </c>
    </row>
    <row r="7212" spans="22:46" x14ac:dyDescent="0.3">
      <c r="V7212" s="23" t="s">
        <v>9630</v>
      </c>
      <c r="W7212" s="19">
        <v>232</v>
      </c>
      <c r="X7212" t="s">
        <v>12406</v>
      </c>
      <c r="Y7212" s="6">
        <v>43409</v>
      </c>
      <c r="Z7212" t="s">
        <v>12433</v>
      </c>
      <c r="AA7212" t="s">
        <v>51</v>
      </c>
      <c r="AB7212" t="s">
        <v>57</v>
      </c>
      <c r="AC7212" s="15" t="s">
        <v>81</v>
      </c>
      <c r="AD7212">
        <v>0</v>
      </c>
      <c r="AE7212">
        <v>0</v>
      </c>
      <c r="AF7212">
        <v>0</v>
      </c>
      <c r="AG7212">
        <v>0</v>
      </c>
      <c r="AH7212">
        <v>0</v>
      </c>
      <c r="AI7212">
        <v>0</v>
      </c>
      <c r="AJ7212">
        <v>2</v>
      </c>
      <c r="AK7212">
        <v>0</v>
      </c>
      <c r="AL7212">
        <v>0</v>
      </c>
      <c r="AM7212">
        <v>0</v>
      </c>
      <c r="AN7212">
        <v>0</v>
      </c>
      <c r="AO7212">
        <v>0</v>
      </c>
      <c r="AP7212">
        <v>0</v>
      </c>
      <c r="AQ7212">
        <v>0</v>
      </c>
      <c r="AR7212">
        <v>0</v>
      </c>
      <c r="AS7212">
        <v>1</v>
      </c>
      <c r="AT7212">
        <v>0</v>
      </c>
    </row>
    <row r="7213" spans="22:46" ht="187.2" x14ac:dyDescent="0.3">
      <c r="V7213" s="23" t="s">
        <v>9630</v>
      </c>
      <c r="W7213" s="19">
        <v>232</v>
      </c>
      <c r="X7213"/>
      <c r="Y7213" s="6">
        <v>43406</v>
      </c>
      <c r="Z7213" s="18" t="s">
        <v>12434</v>
      </c>
      <c r="AA7213" t="s">
        <v>51</v>
      </c>
      <c r="AB7213" t="s">
        <v>57</v>
      </c>
      <c r="AC7213" s="15" t="s">
        <v>81</v>
      </c>
      <c r="AD7213">
        <v>1</v>
      </c>
      <c r="AE7213">
        <v>0</v>
      </c>
      <c r="AF7213">
        <v>3</v>
      </c>
      <c r="AG7213">
        <v>0</v>
      </c>
      <c r="AH7213">
        <v>1</v>
      </c>
      <c r="AI7213">
        <v>0</v>
      </c>
      <c r="AJ7213">
        <v>1</v>
      </c>
      <c r="AK7213">
        <v>0</v>
      </c>
      <c r="AL7213">
        <v>0</v>
      </c>
      <c r="AM7213">
        <v>2</v>
      </c>
      <c r="AN7213">
        <v>2</v>
      </c>
      <c r="AO7213">
        <v>0</v>
      </c>
      <c r="AP7213">
        <v>0</v>
      </c>
      <c r="AQ7213">
        <v>0</v>
      </c>
      <c r="AR7213">
        <v>0</v>
      </c>
      <c r="AS7213">
        <v>0</v>
      </c>
      <c r="AT7213">
        <v>0</v>
      </c>
    </row>
    <row r="7214" spans="22:46" x14ac:dyDescent="0.3">
      <c r="V7214" s="23" t="s">
        <v>9630</v>
      </c>
      <c r="W7214" s="19">
        <v>232</v>
      </c>
      <c r="X7214" t="s">
        <v>12435</v>
      </c>
      <c r="Y7214" s="6">
        <v>43404</v>
      </c>
      <c r="Z7214" t="s">
        <v>12436</v>
      </c>
      <c r="AA7214" t="s">
        <v>51</v>
      </c>
      <c r="AB7214" t="s">
        <v>57</v>
      </c>
      <c r="AC7214" s="15" t="s">
        <v>81</v>
      </c>
      <c r="AD7214">
        <v>2</v>
      </c>
      <c r="AE7214">
        <v>0</v>
      </c>
      <c r="AF7214">
        <v>0</v>
      </c>
      <c r="AG7214">
        <v>0</v>
      </c>
      <c r="AH7214">
        <v>0</v>
      </c>
      <c r="AI7214">
        <v>0</v>
      </c>
      <c r="AJ7214">
        <v>4</v>
      </c>
      <c r="AK7214">
        <v>0</v>
      </c>
      <c r="AL7214">
        <v>0</v>
      </c>
      <c r="AM7214">
        <v>0</v>
      </c>
      <c r="AN7214">
        <v>0</v>
      </c>
      <c r="AO7214">
        <v>0</v>
      </c>
      <c r="AP7214">
        <v>0</v>
      </c>
      <c r="AQ7214">
        <v>0</v>
      </c>
      <c r="AR7214">
        <v>0</v>
      </c>
      <c r="AS7214">
        <v>1</v>
      </c>
      <c r="AT7214">
        <v>0</v>
      </c>
    </row>
    <row r="7215" spans="22:46" x14ac:dyDescent="0.3">
      <c r="V7215" s="23" t="s">
        <v>9630</v>
      </c>
      <c r="W7215" s="19">
        <v>232</v>
      </c>
      <c r="X7215" t="s">
        <v>12437</v>
      </c>
      <c r="Y7215" s="6">
        <v>43403</v>
      </c>
      <c r="Z7215" t="s">
        <v>12438</v>
      </c>
      <c r="AA7215" t="s">
        <v>51</v>
      </c>
      <c r="AB7215" t="s">
        <v>57</v>
      </c>
      <c r="AC7215" s="15" t="s">
        <v>81</v>
      </c>
      <c r="AD7215">
        <v>1</v>
      </c>
      <c r="AE7215">
        <v>0</v>
      </c>
      <c r="AF7215">
        <v>0</v>
      </c>
      <c r="AG7215">
        <v>1</v>
      </c>
      <c r="AH7215">
        <v>0</v>
      </c>
      <c r="AI7215">
        <v>0</v>
      </c>
      <c r="AJ7215">
        <v>0</v>
      </c>
      <c r="AK7215">
        <v>0</v>
      </c>
      <c r="AL7215">
        <v>1</v>
      </c>
      <c r="AM7215">
        <v>1</v>
      </c>
      <c r="AN7215">
        <v>1</v>
      </c>
      <c r="AO7215">
        <v>0</v>
      </c>
      <c r="AP7215">
        <v>0</v>
      </c>
      <c r="AQ7215">
        <v>0</v>
      </c>
      <c r="AR7215">
        <v>0</v>
      </c>
      <c r="AS7215">
        <v>0</v>
      </c>
      <c r="AT7215">
        <v>0</v>
      </c>
    </row>
    <row r="7216" spans="22:46" x14ac:dyDescent="0.3">
      <c r="V7216" s="23" t="s">
        <v>9630</v>
      </c>
      <c r="W7216" s="19">
        <v>232</v>
      </c>
      <c r="X7216" t="s">
        <v>12439</v>
      </c>
      <c r="Y7216" s="6">
        <v>43403</v>
      </c>
      <c r="Z7216" t="s">
        <v>12440</v>
      </c>
      <c r="AA7216" t="s">
        <v>51</v>
      </c>
      <c r="AB7216" t="s">
        <v>57</v>
      </c>
      <c r="AC7216" s="15" t="s">
        <v>81</v>
      </c>
      <c r="AD7216">
        <v>3</v>
      </c>
      <c r="AE7216">
        <v>0</v>
      </c>
      <c r="AF7216">
        <v>0</v>
      </c>
      <c r="AG7216">
        <v>0</v>
      </c>
      <c r="AH7216">
        <v>1</v>
      </c>
      <c r="AI7216">
        <v>0</v>
      </c>
      <c r="AJ7216">
        <v>3</v>
      </c>
      <c r="AK7216">
        <v>0</v>
      </c>
      <c r="AL7216">
        <v>0</v>
      </c>
      <c r="AM7216">
        <v>1</v>
      </c>
      <c r="AN7216">
        <v>2</v>
      </c>
      <c r="AO7216">
        <v>0</v>
      </c>
      <c r="AP7216">
        <v>0</v>
      </c>
      <c r="AQ7216">
        <v>0</v>
      </c>
      <c r="AR7216">
        <v>0</v>
      </c>
      <c r="AS7216">
        <v>1</v>
      </c>
      <c r="AT7216">
        <v>1</v>
      </c>
    </row>
    <row r="7217" spans="22:46" x14ac:dyDescent="0.3">
      <c r="V7217" s="23" t="s">
        <v>9630</v>
      </c>
      <c r="W7217" s="19">
        <v>232</v>
      </c>
      <c r="X7217" t="s">
        <v>12389</v>
      </c>
      <c r="Y7217" s="6">
        <v>43402</v>
      </c>
      <c r="Z7217" t="s">
        <v>12441</v>
      </c>
      <c r="AA7217" t="s">
        <v>51</v>
      </c>
      <c r="AB7217" t="s">
        <v>57</v>
      </c>
      <c r="AC7217" s="15" t="s">
        <v>81</v>
      </c>
      <c r="AD7217">
        <v>0</v>
      </c>
      <c r="AE7217">
        <v>0</v>
      </c>
      <c r="AF7217">
        <v>2</v>
      </c>
      <c r="AG7217">
        <v>0</v>
      </c>
      <c r="AH7217">
        <v>1</v>
      </c>
      <c r="AI7217">
        <v>0</v>
      </c>
      <c r="AJ7217">
        <v>3</v>
      </c>
      <c r="AK7217">
        <v>0</v>
      </c>
      <c r="AL7217">
        <v>0</v>
      </c>
      <c r="AM7217">
        <v>0</v>
      </c>
      <c r="AN7217">
        <v>0</v>
      </c>
      <c r="AO7217">
        <v>0</v>
      </c>
      <c r="AP7217">
        <v>0</v>
      </c>
      <c r="AQ7217">
        <v>0</v>
      </c>
      <c r="AR7217">
        <v>0</v>
      </c>
      <c r="AS7217">
        <v>1</v>
      </c>
      <c r="AT7217">
        <v>1</v>
      </c>
    </row>
    <row r="7218" spans="22:46" x14ac:dyDescent="0.3">
      <c r="V7218" s="23" t="s">
        <v>9630</v>
      </c>
      <c r="W7218" s="19">
        <v>232</v>
      </c>
      <c r="X7218" t="s">
        <v>12442</v>
      </c>
      <c r="Y7218" s="6">
        <v>43402</v>
      </c>
      <c r="Z7218" t="s">
        <v>12443</v>
      </c>
      <c r="AA7218" t="s">
        <v>51</v>
      </c>
      <c r="AB7218" t="s">
        <v>57</v>
      </c>
      <c r="AC7218" s="15" t="s">
        <v>81</v>
      </c>
      <c r="AD7218">
        <v>2</v>
      </c>
      <c r="AE7218">
        <v>0</v>
      </c>
      <c r="AF7218">
        <v>1</v>
      </c>
      <c r="AG7218">
        <v>0</v>
      </c>
      <c r="AH7218">
        <v>0</v>
      </c>
      <c r="AI7218">
        <v>0</v>
      </c>
      <c r="AJ7218">
        <v>1</v>
      </c>
      <c r="AK7218">
        <v>0</v>
      </c>
      <c r="AL7218">
        <v>0</v>
      </c>
      <c r="AM7218">
        <v>1</v>
      </c>
      <c r="AN7218">
        <v>0</v>
      </c>
      <c r="AO7218">
        <v>0</v>
      </c>
      <c r="AP7218">
        <v>0</v>
      </c>
      <c r="AQ7218">
        <v>0</v>
      </c>
      <c r="AR7218">
        <v>0</v>
      </c>
      <c r="AS7218">
        <v>0</v>
      </c>
      <c r="AT7218">
        <v>0</v>
      </c>
    </row>
    <row r="7219" spans="22:46" x14ac:dyDescent="0.3">
      <c r="V7219" s="23" t="s">
        <v>9630</v>
      </c>
      <c r="W7219" s="19">
        <v>232</v>
      </c>
      <c r="X7219" t="s">
        <v>12444</v>
      </c>
      <c r="Y7219" s="6">
        <v>43402</v>
      </c>
      <c r="Z7219" t="s">
        <v>12445</v>
      </c>
      <c r="AA7219" t="s">
        <v>51</v>
      </c>
      <c r="AB7219" t="s">
        <v>57</v>
      </c>
      <c r="AC7219" s="15" t="s">
        <v>81</v>
      </c>
      <c r="AD7219">
        <v>2</v>
      </c>
      <c r="AE7219">
        <v>1</v>
      </c>
      <c r="AF7219">
        <v>1</v>
      </c>
      <c r="AG7219">
        <v>3</v>
      </c>
      <c r="AH7219">
        <v>1</v>
      </c>
      <c r="AI7219">
        <v>0</v>
      </c>
      <c r="AJ7219">
        <v>2</v>
      </c>
      <c r="AK7219">
        <v>1</v>
      </c>
      <c r="AL7219">
        <v>0</v>
      </c>
      <c r="AM7219">
        <v>2</v>
      </c>
      <c r="AN7219">
        <v>1</v>
      </c>
      <c r="AO7219">
        <v>0</v>
      </c>
      <c r="AP7219">
        <v>0</v>
      </c>
      <c r="AQ7219">
        <v>0</v>
      </c>
      <c r="AR7219">
        <v>0</v>
      </c>
      <c r="AS7219">
        <v>0</v>
      </c>
      <c r="AT7219">
        <v>1</v>
      </c>
    </row>
    <row r="7220" spans="22:46" x14ac:dyDescent="0.3">
      <c r="V7220" s="23" t="s">
        <v>9630</v>
      </c>
      <c r="W7220" s="19">
        <v>232</v>
      </c>
      <c r="X7220" t="s">
        <v>12446</v>
      </c>
      <c r="Y7220" s="6">
        <v>43402</v>
      </c>
      <c r="Z7220" t="s">
        <v>12447</v>
      </c>
      <c r="AA7220" t="s">
        <v>51</v>
      </c>
      <c r="AB7220" t="s">
        <v>57</v>
      </c>
      <c r="AC7220" s="15" t="s">
        <v>81</v>
      </c>
      <c r="AD7220">
        <v>0</v>
      </c>
      <c r="AE7220">
        <v>0</v>
      </c>
      <c r="AF7220">
        <v>0</v>
      </c>
      <c r="AG7220">
        <v>0</v>
      </c>
      <c r="AH7220">
        <v>0</v>
      </c>
      <c r="AI7220">
        <v>0</v>
      </c>
      <c r="AJ7220">
        <v>1</v>
      </c>
      <c r="AK7220">
        <v>1</v>
      </c>
      <c r="AL7220">
        <v>1</v>
      </c>
      <c r="AM7220">
        <v>1</v>
      </c>
      <c r="AN7220">
        <v>1</v>
      </c>
      <c r="AO7220">
        <v>0</v>
      </c>
      <c r="AP7220">
        <v>0</v>
      </c>
      <c r="AQ7220">
        <v>0</v>
      </c>
      <c r="AR7220">
        <v>0</v>
      </c>
      <c r="AS7220">
        <v>1</v>
      </c>
      <c r="AT7220">
        <v>1</v>
      </c>
    </row>
    <row r="7221" spans="22:46" x14ac:dyDescent="0.3">
      <c r="V7221" s="23" t="s">
        <v>9630</v>
      </c>
      <c r="W7221" s="19">
        <v>232</v>
      </c>
      <c r="X7221" t="s">
        <v>12448</v>
      </c>
      <c r="Y7221" s="6">
        <v>43402</v>
      </c>
      <c r="Z7221" t="s">
        <v>12449</v>
      </c>
      <c r="AA7221" t="s">
        <v>51</v>
      </c>
      <c r="AB7221" t="s">
        <v>57</v>
      </c>
      <c r="AC7221" s="15" t="s">
        <v>81</v>
      </c>
      <c r="AD7221">
        <v>0</v>
      </c>
      <c r="AE7221">
        <v>0</v>
      </c>
      <c r="AF7221">
        <v>0</v>
      </c>
      <c r="AG7221">
        <v>0</v>
      </c>
      <c r="AH7221">
        <v>0</v>
      </c>
      <c r="AI7221">
        <v>0</v>
      </c>
      <c r="AJ7221">
        <v>4</v>
      </c>
      <c r="AK7221">
        <v>0</v>
      </c>
      <c r="AL7221">
        <v>0</v>
      </c>
      <c r="AM7221">
        <v>0</v>
      </c>
      <c r="AN7221">
        <v>0</v>
      </c>
      <c r="AO7221">
        <v>0</v>
      </c>
      <c r="AP7221">
        <v>0</v>
      </c>
      <c r="AQ7221">
        <v>0</v>
      </c>
      <c r="AR7221">
        <v>0</v>
      </c>
      <c r="AS7221">
        <v>1</v>
      </c>
      <c r="AT7221">
        <v>0</v>
      </c>
    </row>
    <row r="7222" spans="22:46" x14ac:dyDescent="0.3">
      <c r="V7222" s="23" t="s">
        <v>9630</v>
      </c>
      <c r="W7222" s="19">
        <v>232</v>
      </c>
      <c r="X7222" t="s">
        <v>12450</v>
      </c>
      <c r="Y7222" s="6">
        <v>43401</v>
      </c>
      <c r="Z7222" t="s">
        <v>12451</v>
      </c>
      <c r="AA7222" t="s">
        <v>56</v>
      </c>
      <c r="AB7222" t="s">
        <v>57</v>
      </c>
      <c r="AC7222" s="15" t="s">
        <v>81</v>
      </c>
      <c r="AD7222">
        <v>0</v>
      </c>
      <c r="AE7222">
        <v>0</v>
      </c>
      <c r="AF7222">
        <v>0</v>
      </c>
      <c r="AG7222">
        <v>0</v>
      </c>
      <c r="AH7222">
        <v>0</v>
      </c>
      <c r="AI7222">
        <v>0</v>
      </c>
      <c r="AJ7222">
        <v>0</v>
      </c>
      <c r="AK7222">
        <v>0</v>
      </c>
      <c r="AL7222">
        <v>0</v>
      </c>
      <c r="AM7222">
        <v>0</v>
      </c>
      <c r="AN7222">
        <v>0</v>
      </c>
      <c r="AO7222">
        <v>0</v>
      </c>
      <c r="AP7222">
        <v>0</v>
      </c>
      <c r="AQ7222">
        <v>0</v>
      </c>
      <c r="AR7222">
        <v>0</v>
      </c>
      <c r="AS7222">
        <v>0</v>
      </c>
      <c r="AT7222">
        <v>1</v>
      </c>
    </row>
    <row r="7223" spans="22:46" x14ac:dyDescent="0.3">
      <c r="V7223" s="23" t="s">
        <v>9630</v>
      </c>
      <c r="W7223" s="19">
        <v>232</v>
      </c>
      <c r="X7223" t="s">
        <v>12452</v>
      </c>
      <c r="Y7223" s="6">
        <v>43401</v>
      </c>
      <c r="Z7223" t="s">
        <v>12453</v>
      </c>
      <c r="AA7223" t="s">
        <v>56</v>
      </c>
      <c r="AB7223" t="s">
        <v>57</v>
      </c>
      <c r="AC7223" s="15" t="s">
        <v>81</v>
      </c>
      <c r="AD7223">
        <v>0</v>
      </c>
      <c r="AE7223">
        <v>0</v>
      </c>
      <c r="AF7223">
        <v>0</v>
      </c>
      <c r="AG7223">
        <v>0</v>
      </c>
      <c r="AH7223">
        <v>0</v>
      </c>
      <c r="AI7223">
        <v>0</v>
      </c>
      <c r="AJ7223">
        <v>0</v>
      </c>
      <c r="AK7223">
        <v>0</v>
      </c>
      <c r="AL7223">
        <v>1</v>
      </c>
      <c r="AM7223">
        <v>0</v>
      </c>
      <c r="AN7223">
        <v>0</v>
      </c>
      <c r="AO7223">
        <v>0</v>
      </c>
      <c r="AP7223">
        <v>0</v>
      </c>
      <c r="AQ7223">
        <v>0</v>
      </c>
      <c r="AR7223">
        <v>0</v>
      </c>
      <c r="AS7223">
        <v>0</v>
      </c>
      <c r="AT7223">
        <v>0</v>
      </c>
    </row>
    <row r="7224" spans="22:46" x14ac:dyDescent="0.3">
      <c r="V7224" s="23" t="s">
        <v>9630</v>
      </c>
      <c r="W7224" s="19">
        <v>232</v>
      </c>
      <c r="X7224" t="s">
        <v>12450</v>
      </c>
      <c r="Y7224" s="6">
        <v>43401</v>
      </c>
      <c r="Z7224" t="s">
        <v>12454</v>
      </c>
      <c r="AA7224" t="s">
        <v>56</v>
      </c>
      <c r="AB7224" t="s">
        <v>57</v>
      </c>
      <c r="AC7224" s="15" t="s">
        <v>81</v>
      </c>
      <c r="AD7224">
        <v>0</v>
      </c>
      <c r="AE7224">
        <v>0</v>
      </c>
      <c r="AF7224">
        <v>0</v>
      </c>
      <c r="AG7224">
        <v>0</v>
      </c>
      <c r="AH7224">
        <v>0</v>
      </c>
      <c r="AI7224">
        <v>0</v>
      </c>
      <c r="AJ7224">
        <v>0</v>
      </c>
      <c r="AK7224">
        <v>0</v>
      </c>
      <c r="AL7224">
        <v>0</v>
      </c>
      <c r="AM7224">
        <v>0</v>
      </c>
      <c r="AN7224">
        <v>0</v>
      </c>
      <c r="AO7224">
        <v>0</v>
      </c>
      <c r="AP7224">
        <v>0</v>
      </c>
      <c r="AQ7224">
        <v>0</v>
      </c>
      <c r="AR7224">
        <v>0</v>
      </c>
      <c r="AS7224">
        <v>0</v>
      </c>
      <c r="AT7224">
        <v>0</v>
      </c>
    </row>
    <row r="7225" spans="22:46" x14ac:dyDescent="0.3">
      <c r="V7225" s="23" t="s">
        <v>9630</v>
      </c>
      <c r="W7225" s="19">
        <v>232</v>
      </c>
      <c r="X7225" t="s">
        <v>12452</v>
      </c>
      <c r="Y7225" s="6">
        <v>43401</v>
      </c>
      <c r="Z7225" t="s">
        <v>12455</v>
      </c>
      <c r="AA7225" t="s">
        <v>51</v>
      </c>
      <c r="AB7225" t="s">
        <v>57</v>
      </c>
      <c r="AC7225" s="15" t="s">
        <v>81</v>
      </c>
      <c r="AD7225">
        <v>0</v>
      </c>
      <c r="AE7225">
        <v>0</v>
      </c>
      <c r="AF7225">
        <v>0</v>
      </c>
      <c r="AG7225">
        <v>0</v>
      </c>
      <c r="AH7225">
        <v>0</v>
      </c>
      <c r="AI7225">
        <v>0</v>
      </c>
      <c r="AJ7225">
        <v>1</v>
      </c>
      <c r="AK7225">
        <v>0</v>
      </c>
      <c r="AL7225">
        <v>0</v>
      </c>
      <c r="AM7225">
        <v>0</v>
      </c>
      <c r="AN7225">
        <v>0</v>
      </c>
      <c r="AO7225">
        <v>0</v>
      </c>
      <c r="AP7225">
        <v>0</v>
      </c>
      <c r="AQ7225">
        <v>0</v>
      </c>
      <c r="AR7225">
        <v>0</v>
      </c>
      <c r="AS7225">
        <v>0</v>
      </c>
      <c r="AT7225">
        <v>0</v>
      </c>
    </row>
    <row r="7226" spans="22:46" x14ac:dyDescent="0.3">
      <c r="V7226" s="23" t="s">
        <v>9630</v>
      </c>
      <c r="W7226" s="19">
        <v>232</v>
      </c>
      <c r="X7226" t="s">
        <v>12383</v>
      </c>
      <c r="Y7226" s="6">
        <v>43401</v>
      </c>
      <c r="Z7226" t="s">
        <v>12456</v>
      </c>
      <c r="AA7226" t="s">
        <v>51</v>
      </c>
      <c r="AB7226" t="s">
        <v>57</v>
      </c>
      <c r="AC7226" s="15" t="s">
        <v>81</v>
      </c>
      <c r="AD7226">
        <v>0</v>
      </c>
      <c r="AE7226">
        <v>0</v>
      </c>
      <c r="AF7226">
        <v>0</v>
      </c>
      <c r="AG7226">
        <v>0</v>
      </c>
      <c r="AH7226">
        <v>0</v>
      </c>
      <c r="AI7226">
        <v>0</v>
      </c>
      <c r="AJ7226">
        <v>1</v>
      </c>
      <c r="AK7226">
        <v>0</v>
      </c>
      <c r="AL7226">
        <v>0</v>
      </c>
      <c r="AM7226">
        <v>0</v>
      </c>
      <c r="AN7226">
        <v>0</v>
      </c>
      <c r="AO7226">
        <v>0</v>
      </c>
      <c r="AP7226">
        <v>0</v>
      </c>
      <c r="AQ7226">
        <v>0</v>
      </c>
      <c r="AR7226">
        <v>0</v>
      </c>
      <c r="AS7226">
        <v>1</v>
      </c>
      <c r="AT7226">
        <v>0</v>
      </c>
    </row>
    <row r="7227" spans="22:46" x14ac:dyDescent="0.3">
      <c r="V7227" s="23" t="s">
        <v>9630</v>
      </c>
      <c r="W7227" s="19">
        <v>232</v>
      </c>
      <c r="X7227" t="s">
        <v>12457</v>
      </c>
      <c r="Y7227" s="6">
        <v>43401</v>
      </c>
      <c r="Z7227" t="s">
        <v>12458</v>
      </c>
      <c r="AA7227" t="s">
        <v>51</v>
      </c>
      <c r="AB7227" t="s">
        <v>57</v>
      </c>
      <c r="AC7227" s="15" t="s">
        <v>81</v>
      </c>
      <c r="AD7227">
        <v>1</v>
      </c>
      <c r="AE7227">
        <v>0</v>
      </c>
      <c r="AF7227">
        <v>0</v>
      </c>
      <c r="AG7227">
        <v>0</v>
      </c>
      <c r="AH7227">
        <v>0</v>
      </c>
      <c r="AI7227">
        <v>0</v>
      </c>
      <c r="AJ7227">
        <v>3</v>
      </c>
      <c r="AK7227">
        <v>0</v>
      </c>
      <c r="AL7227">
        <v>0</v>
      </c>
      <c r="AM7227">
        <v>1</v>
      </c>
      <c r="AN7227">
        <v>0</v>
      </c>
      <c r="AO7227">
        <v>0</v>
      </c>
      <c r="AP7227">
        <v>0</v>
      </c>
      <c r="AQ7227">
        <v>0</v>
      </c>
      <c r="AR7227">
        <v>0</v>
      </c>
      <c r="AS7227">
        <v>1</v>
      </c>
      <c r="AT7227">
        <v>0</v>
      </c>
    </row>
    <row r="7228" spans="22:46" x14ac:dyDescent="0.3">
      <c r="V7228" s="23" t="s">
        <v>9630</v>
      </c>
      <c r="W7228" s="19">
        <v>232</v>
      </c>
      <c r="X7228" t="s">
        <v>12459</v>
      </c>
      <c r="Y7228" s="6">
        <v>43400</v>
      </c>
      <c r="Z7228" t="s">
        <v>12373</v>
      </c>
      <c r="AA7228" t="s">
        <v>56</v>
      </c>
      <c r="AB7228" t="s">
        <v>57</v>
      </c>
      <c r="AC7228" s="15" t="s">
        <v>81</v>
      </c>
      <c r="AD7228">
        <v>0</v>
      </c>
      <c r="AE7228">
        <v>0</v>
      </c>
      <c r="AF7228">
        <v>0</v>
      </c>
      <c r="AG7228">
        <v>0</v>
      </c>
      <c r="AH7228">
        <v>1</v>
      </c>
      <c r="AI7228">
        <v>0</v>
      </c>
      <c r="AJ7228">
        <v>2</v>
      </c>
      <c r="AK7228">
        <v>0</v>
      </c>
      <c r="AL7228">
        <v>0</v>
      </c>
      <c r="AM7228">
        <v>2</v>
      </c>
      <c r="AN7228">
        <v>1</v>
      </c>
      <c r="AO7228">
        <v>0</v>
      </c>
      <c r="AP7228">
        <v>0</v>
      </c>
      <c r="AQ7228">
        <v>0</v>
      </c>
      <c r="AR7228">
        <v>0</v>
      </c>
      <c r="AS7228">
        <v>0</v>
      </c>
      <c r="AT7228">
        <v>0</v>
      </c>
    </row>
    <row r="7229" spans="22:46" x14ac:dyDescent="0.3">
      <c r="V7229" s="23" t="s">
        <v>9630</v>
      </c>
      <c r="W7229" s="19">
        <v>232</v>
      </c>
      <c r="X7229" t="s">
        <v>12444</v>
      </c>
      <c r="Y7229" s="6">
        <v>43402</v>
      </c>
      <c r="Z7229" t="s">
        <v>12460</v>
      </c>
      <c r="AA7229" t="s">
        <v>51</v>
      </c>
      <c r="AB7229" t="s">
        <v>57</v>
      </c>
      <c r="AC7229" s="15" t="s">
        <v>81</v>
      </c>
      <c r="AD7229">
        <v>0</v>
      </c>
      <c r="AE7229">
        <v>0</v>
      </c>
      <c r="AF7229">
        <v>0</v>
      </c>
      <c r="AG7229">
        <v>0</v>
      </c>
      <c r="AH7229">
        <v>0</v>
      </c>
      <c r="AI7229">
        <v>0</v>
      </c>
      <c r="AJ7229">
        <v>0</v>
      </c>
      <c r="AK7229">
        <v>1</v>
      </c>
      <c r="AL7229">
        <v>0</v>
      </c>
      <c r="AM7229">
        <v>1</v>
      </c>
      <c r="AN7229">
        <v>0</v>
      </c>
      <c r="AO7229">
        <v>0</v>
      </c>
      <c r="AP7229">
        <v>0</v>
      </c>
      <c r="AQ7229">
        <v>0</v>
      </c>
      <c r="AR7229">
        <v>0</v>
      </c>
      <c r="AS7229">
        <v>0</v>
      </c>
      <c r="AT7229">
        <v>0</v>
      </c>
    </row>
    <row r="7230" spans="22:46" x14ac:dyDescent="0.3">
      <c r="V7230" s="23" t="s">
        <v>9630</v>
      </c>
      <c r="W7230" s="19">
        <v>232</v>
      </c>
      <c r="X7230" t="s">
        <v>12461</v>
      </c>
      <c r="Y7230" s="6">
        <v>43400</v>
      </c>
      <c r="Z7230" t="s">
        <v>12462</v>
      </c>
      <c r="AA7230" t="s">
        <v>51</v>
      </c>
      <c r="AB7230" t="s">
        <v>57</v>
      </c>
      <c r="AC7230" s="15" t="s">
        <v>81</v>
      </c>
      <c r="AD7230">
        <v>0</v>
      </c>
      <c r="AE7230">
        <v>0</v>
      </c>
      <c r="AF7230">
        <v>0</v>
      </c>
      <c r="AG7230">
        <v>0</v>
      </c>
      <c r="AH7230">
        <v>1</v>
      </c>
      <c r="AI7230">
        <v>0</v>
      </c>
      <c r="AJ7230">
        <v>0</v>
      </c>
      <c r="AK7230">
        <v>0</v>
      </c>
      <c r="AL7230">
        <v>0</v>
      </c>
      <c r="AM7230">
        <v>0</v>
      </c>
      <c r="AN7230">
        <v>0</v>
      </c>
      <c r="AO7230">
        <v>0</v>
      </c>
      <c r="AP7230">
        <v>0</v>
      </c>
      <c r="AQ7230">
        <v>0</v>
      </c>
      <c r="AR7230">
        <v>0</v>
      </c>
      <c r="AS7230">
        <v>0</v>
      </c>
      <c r="AT7230">
        <v>0</v>
      </c>
    </row>
    <row r="7231" spans="22:46" x14ac:dyDescent="0.3">
      <c r="V7231" s="23" t="s">
        <v>9630</v>
      </c>
      <c r="W7231" s="19">
        <v>232</v>
      </c>
      <c r="X7231" t="s">
        <v>12463</v>
      </c>
      <c r="Y7231" s="6">
        <v>43399</v>
      </c>
      <c r="Z7231" t="s">
        <v>12464</v>
      </c>
      <c r="AA7231" t="s">
        <v>51</v>
      </c>
      <c r="AB7231" t="s">
        <v>57</v>
      </c>
      <c r="AC7231" s="15" t="s">
        <v>81</v>
      </c>
      <c r="AD7231">
        <v>0</v>
      </c>
      <c r="AE7231">
        <v>0</v>
      </c>
      <c r="AF7231">
        <v>0</v>
      </c>
      <c r="AG7231">
        <v>0</v>
      </c>
      <c r="AH7231">
        <v>0</v>
      </c>
      <c r="AI7231">
        <v>0</v>
      </c>
      <c r="AJ7231">
        <v>0</v>
      </c>
      <c r="AK7231">
        <v>0</v>
      </c>
      <c r="AL7231">
        <v>0</v>
      </c>
      <c r="AM7231">
        <v>0</v>
      </c>
      <c r="AN7231">
        <v>0</v>
      </c>
      <c r="AO7231">
        <v>0</v>
      </c>
      <c r="AP7231">
        <v>0</v>
      </c>
      <c r="AQ7231">
        <v>0</v>
      </c>
      <c r="AR7231">
        <v>0</v>
      </c>
      <c r="AS7231">
        <v>0</v>
      </c>
      <c r="AT7231">
        <v>0</v>
      </c>
    </row>
    <row r="7232" spans="22:46" x14ac:dyDescent="0.3">
      <c r="V7232" s="23" t="s">
        <v>9630</v>
      </c>
      <c r="W7232" s="19">
        <v>232</v>
      </c>
      <c r="X7232" t="s">
        <v>12465</v>
      </c>
      <c r="Y7232" s="6">
        <v>43397</v>
      </c>
      <c r="Z7232" t="s">
        <v>12466</v>
      </c>
      <c r="AA7232" t="s">
        <v>51</v>
      </c>
      <c r="AB7232" t="s">
        <v>57</v>
      </c>
      <c r="AC7232" s="15" t="s">
        <v>81</v>
      </c>
      <c r="AD7232">
        <v>0</v>
      </c>
      <c r="AE7232">
        <v>0</v>
      </c>
      <c r="AF7232">
        <v>0</v>
      </c>
      <c r="AG7232">
        <v>0</v>
      </c>
      <c r="AH7232">
        <v>0</v>
      </c>
      <c r="AI7232">
        <v>0</v>
      </c>
      <c r="AJ7232">
        <v>0</v>
      </c>
      <c r="AK7232">
        <v>0</v>
      </c>
      <c r="AL7232">
        <v>0</v>
      </c>
      <c r="AM7232">
        <v>1</v>
      </c>
      <c r="AN7232">
        <v>0</v>
      </c>
      <c r="AO7232">
        <v>0</v>
      </c>
      <c r="AP7232">
        <v>0</v>
      </c>
      <c r="AQ7232">
        <v>0</v>
      </c>
      <c r="AR7232">
        <v>0</v>
      </c>
      <c r="AS7232">
        <v>1</v>
      </c>
      <c r="AT7232">
        <v>1</v>
      </c>
    </row>
    <row r="7233" spans="22:46" x14ac:dyDescent="0.3">
      <c r="V7233" s="23" t="s">
        <v>9630</v>
      </c>
      <c r="W7233" s="19">
        <v>232</v>
      </c>
      <c r="X7233" t="s">
        <v>12467</v>
      </c>
      <c r="Y7233" s="6">
        <v>43397</v>
      </c>
      <c r="Z7233" t="s">
        <v>12468</v>
      </c>
      <c r="AA7233" t="s">
        <v>56</v>
      </c>
      <c r="AB7233" t="s">
        <v>57</v>
      </c>
      <c r="AC7233" s="15" t="s">
        <v>81</v>
      </c>
      <c r="AD7233">
        <v>0</v>
      </c>
      <c r="AE7233">
        <v>0</v>
      </c>
      <c r="AF7233">
        <v>0</v>
      </c>
      <c r="AG7233">
        <v>0</v>
      </c>
      <c r="AH7233">
        <v>0</v>
      </c>
      <c r="AI7233">
        <v>0</v>
      </c>
      <c r="AJ7233">
        <v>0</v>
      </c>
      <c r="AK7233">
        <v>0</v>
      </c>
      <c r="AL7233">
        <v>1</v>
      </c>
      <c r="AM7233">
        <v>1</v>
      </c>
      <c r="AN7233">
        <v>0</v>
      </c>
      <c r="AO7233">
        <v>0</v>
      </c>
      <c r="AP7233">
        <v>0</v>
      </c>
      <c r="AQ7233">
        <v>0</v>
      </c>
      <c r="AR7233">
        <v>0</v>
      </c>
      <c r="AS7233">
        <v>0</v>
      </c>
      <c r="AT7233">
        <v>0</v>
      </c>
    </row>
    <row r="7234" spans="22:46" x14ac:dyDescent="0.3">
      <c r="V7234" s="23" t="s">
        <v>9630</v>
      </c>
      <c r="W7234" s="19">
        <v>232</v>
      </c>
      <c r="X7234" t="s">
        <v>12444</v>
      </c>
      <c r="Y7234" s="6">
        <v>43402</v>
      </c>
      <c r="Z7234" t="s">
        <v>12469</v>
      </c>
      <c r="AA7234" t="s">
        <v>51</v>
      </c>
      <c r="AB7234" t="s">
        <v>57</v>
      </c>
      <c r="AC7234" s="15" t="s">
        <v>81</v>
      </c>
      <c r="AD7234">
        <v>1</v>
      </c>
      <c r="AE7234">
        <v>0</v>
      </c>
      <c r="AF7234">
        <v>0</v>
      </c>
      <c r="AG7234">
        <v>1</v>
      </c>
      <c r="AH7234">
        <v>1</v>
      </c>
      <c r="AI7234">
        <v>0</v>
      </c>
      <c r="AJ7234">
        <v>1</v>
      </c>
      <c r="AK7234">
        <v>2</v>
      </c>
      <c r="AL7234">
        <v>0</v>
      </c>
      <c r="AM7234">
        <v>3</v>
      </c>
      <c r="AN7234">
        <v>1</v>
      </c>
      <c r="AO7234">
        <v>0</v>
      </c>
      <c r="AP7234">
        <v>0</v>
      </c>
      <c r="AQ7234">
        <v>0</v>
      </c>
      <c r="AR7234">
        <v>0</v>
      </c>
      <c r="AS7234">
        <v>0</v>
      </c>
      <c r="AT7234">
        <v>0</v>
      </c>
    </row>
    <row r="7235" spans="22:46" x14ac:dyDescent="0.3">
      <c r="V7235" s="23" t="s">
        <v>9630</v>
      </c>
      <c r="W7235" s="19">
        <v>232</v>
      </c>
      <c r="X7235" t="s">
        <v>12470</v>
      </c>
      <c r="Y7235" s="6">
        <v>43397</v>
      </c>
      <c r="Z7235" t="s">
        <v>12471</v>
      </c>
      <c r="AA7235" t="s">
        <v>51</v>
      </c>
      <c r="AB7235" t="s">
        <v>57</v>
      </c>
      <c r="AC7235" s="15" t="s">
        <v>81</v>
      </c>
      <c r="AD7235">
        <v>0</v>
      </c>
      <c r="AE7235">
        <v>0</v>
      </c>
      <c r="AF7235">
        <v>0</v>
      </c>
      <c r="AG7235">
        <v>0</v>
      </c>
      <c r="AH7235">
        <v>0</v>
      </c>
      <c r="AI7235">
        <v>0</v>
      </c>
      <c r="AJ7235">
        <v>1</v>
      </c>
      <c r="AK7235">
        <v>0</v>
      </c>
      <c r="AL7235">
        <v>0</v>
      </c>
      <c r="AM7235">
        <v>1</v>
      </c>
      <c r="AN7235">
        <v>0</v>
      </c>
      <c r="AO7235">
        <v>0</v>
      </c>
      <c r="AP7235">
        <v>0</v>
      </c>
      <c r="AQ7235">
        <v>0</v>
      </c>
      <c r="AR7235">
        <v>0</v>
      </c>
      <c r="AS7235">
        <v>0</v>
      </c>
      <c r="AT7235">
        <v>0</v>
      </c>
    </row>
    <row r="7236" spans="22:46" x14ac:dyDescent="0.3">
      <c r="V7236" s="23" t="s">
        <v>9630</v>
      </c>
      <c r="W7236" s="19">
        <v>233</v>
      </c>
      <c r="X7236" t="s">
        <v>12473</v>
      </c>
      <c r="Y7236" s="6">
        <v>43397</v>
      </c>
      <c r="Z7236" t="s">
        <v>12474</v>
      </c>
      <c r="AA7236" t="s">
        <v>51</v>
      </c>
      <c r="AB7236" t="s">
        <v>52</v>
      </c>
      <c r="AC7236" s="15" t="s">
        <v>65</v>
      </c>
      <c r="AD7236">
        <v>1</v>
      </c>
      <c r="AE7236">
        <v>0</v>
      </c>
      <c r="AF7236">
        <v>0</v>
      </c>
      <c r="AG7236">
        <v>0</v>
      </c>
      <c r="AH7236">
        <v>2</v>
      </c>
      <c r="AI7236">
        <v>0</v>
      </c>
      <c r="AJ7236">
        <v>1</v>
      </c>
      <c r="AK7236">
        <v>0</v>
      </c>
      <c r="AL7236">
        <v>0</v>
      </c>
      <c r="AM7236">
        <v>0</v>
      </c>
      <c r="AN7236">
        <v>0</v>
      </c>
      <c r="AO7236">
        <v>0</v>
      </c>
      <c r="AP7236">
        <v>0</v>
      </c>
      <c r="AQ7236">
        <v>0</v>
      </c>
      <c r="AR7236">
        <v>0</v>
      </c>
      <c r="AS7236">
        <v>0</v>
      </c>
      <c r="AT7236">
        <v>0</v>
      </c>
    </row>
    <row r="7237" spans="22:46" x14ac:dyDescent="0.3">
      <c r="V7237" s="23" t="s">
        <v>9630</v>
      </c>
      <c r="W7237" s="19">
        <v>233</v>
      </c>
      <c r="X7237" t="s">
        <v>12475</v>
      </c>
      <c r="Y7237" s="6">
        <v>43397</v>
      </c>
      <c r="Z7237" t="s">
        <v>12476</v>
      </c>
      <c r="AA7237" t="s">
        <v>51</v>
      </c>
      <c r="AB7237" t="s">
        <v>57</v>
      </c>
      <c r="AC7237" s="15" t="s">
        <v>58</v>
      </c>
      <c r="AD7237">
        <v>1</v>
      </c>
      <c r="AE7237">
        <v>0</v>
      </c>
      <c r="AF7237">
        <v>0</v>
      </c>
      <c r="AG7237">
        <v>0</v>
      </c>
      <c r="AH7237">
        <v>1</v>
      </c>
      <c r="AI7237">
        <v>0</v>
      </c>
      <c r="AJ7237">
        <v>0</v>
      </c>
      <c r="AK7237">
        <v>0</v>
      </c>
      <c r="AL7237">
        <v>0</v>
      </c>
      <c r="AM7237">
        <v>0</v>
      </c>
      <c r="AN7237">
        <v>0</v>
      </c>
      <c r="AO7237">
        <v>0</v>
      </c>
      <c r="AP7237">
        <v>0</v>
      </c>
      <c r="AQ7237">
        <v>0</v>
      </c>
      <c r="AR7237">
        <v>0</v>
      </c>
      <c r="AS7237">
        <v>0</v>
      </c>
      <c r="AT7237">
        <v>0</v>
      </c>
    </row>
    <row r="7238" spans="22:46" x14ac:dyDescent="0.3">
      <c r="V7238" s="23" t="s">
        <v>9630</v>
      </c>
      <c r="W7238" s="19">
        <v>233</v>
      </c>
      <c r="X7238" t="s">
        <v>12477</v>
      </c>
      <c r="Y7238" s="6">
        <v>43396</v>
      </c>
      <c r="Z7238" t="s">
        <v>12478</v>
      </c>
      <c r="AA7238" t="s">
        <v>51</v>
      </c>
      <c r="AB7238" t="s">
        <v>57</v>
      </c>
      <c r="AC7238" s="15" t="s">
        <v>58</v>
      </c>
      <c r="AD7238">
        <v>2</v>
      </c>
      <c r="AE7238">
        <v>1</v>
      </c>
      <c r="AF7238">
        <v>0</v>
      </c>
      <c r="AG7238">
        <v>1</v>
      </c>
      <c r="AH7238">
        <v>0</v>
      </c>
      <c r="AI7238">
        <v>0</v>
      </c>
      <c r="AJ7238">
        <v>0</v>
      </c>
      <c r="AK7238">
        <v>0</v>
      </c>
      <c r="AL7238">
        <v>0</v>
      </c>
      <c r="AM7238">
        <v>0</v>
      </c>
      <c r="AN7238">
        <v>1</v>
      </c>
      <c r="AO7238">
        <v>0</v>
      </c>
      <c r="AP7238">
        <v>0</v>
      </c>
      <c r="AQ7238">
        <v>0</v>
      </c>
      <c r="AR7238">
        <v>0</v>
      </c>
      <c r="AS7238">
        <v>0</v>
      </c>
      <c r="AT7238">
        <v>0</v>
      </c>
    </row>
    <row r="7239" spans="22:46" x14ac:dyDescent="0.3">
      <c r="V7239" s="23" t="s">
        <v>9630</v>
      </c>
      <c r="W7239" s="19">
        <v>233</v>
      </c>
      <c r="X7239" t="s">
        <v>12479</v>
      </c>
      <c r="Y7239" s="6">
        <v>43396</v>
      </c>
      <c r="Z7239" t="s">
        <v>12480</v>
      </c>
      <c r="AA7239" t="s">
        <v>51</v>
      </c>
      <c r="AB7239" t="s">
        <v>57</v>
      </c>
      <c r="AC7239" s="15" t="s">
        <v>58</v>
      </c>
      <c r="AD7239">
        <v>1</v>
      </c>
      <c r="AE7239">
        <v>0</v>
      </c>
      <c r="AF7239">
        <v>0</v>
      </c>
      <c r="AG7239">
        <v>0</v>
      </c>
      <c r="AH7239">
        <v>0</v>
      </c>
      <c r="AI7239">
        <v>1</v>
      </c>
      <c r="AJ7239">
        <v>1</v>
      </c>
      <c r="AK7239">
        <v>0</v>
      </c>
      <c r="AL7239">
        <v>0</v>
      </c>
      <c r="AM7239">
        <v>0</v>
      </c>
      <c r="AN7239">
        <v>0</v>
      </c>
      <c r="AO7239">
        <v>0</v>
      </c>
      <c r="AP7239">
        <v>0</v>
      </c>
      <c r="AQ7239">
        <v>0</v>
      </c>
      <c r="AR7239">
        <v>0</v>
      </c>
      <c r="AS7239">
        <v>0</v>
      </c>
      <c r="AT7239">
        <v>0</v>
      </c>
    </row>
    <row r="7240" spans="22:46" x14ac:dyDescent="0.3">
      <c r="V7240" s="23" t="s">
        <v>9630</v>
      </c>
      <c r="W7240" s="19">
        <v>233</v>
      </c>
      <c r="X7240" t="s">
        <v>12481</v>
      </c>
      <c r="Y7240" s="6">
        <v>43397</v>
      </c>
      <c r="Z7240" t="s">
        <v>12482</v>
      </c>
      <c r="AA7240" t="s">
        <v>56</v>
      </c>
      <c r="AB7240" t="s">
        <v>57</v>
      </c>
      <c r="AC7240" s="15" t="s">
        <v>58</v>
      </c>
      <c r="AD7240">
        <v>3</v>
      </c>
      <c r="AE7240">
        <v>1</v>
      </c>
      <c r="AF7240">
        <v>0</v>
      </c>
      <c r="AG7240">
        <v>1</v>
      </c>
      <c r="AH7240">
        <v>0</v>
      </c>
      <c r="AI7240">
        <v>0</v>
      </c>
      <c r="AJ7240">
        <v>0</v>
      </c>
      <c r="AK7240">
        <v>0</v>
      </c>
      <c r="AL7240">
        <v>1</v>
      </c>
      <c r="AM7240">
        <v>0</v>
      </c>
      <c r="AN7240">
        <v>1</v>
      </c>
      <c r="AO7240">
        <v>0</v>
      </c>
      <c r="AP7240">
        <v>0</v>
      </c>
      <c r="AQ7240">
        <v>0</v>
      </c>
      <c r="AR7240">
        <v>0</v>
      </c>
      <c r="AS7240">
        <v>0</v>
      </c>
      <c r="AT7240">
        <v>0</v>
      </c>
    </row>
    <row r="7241" spans="22:46" x14ac:dyDescent="0.3">
      <c r="V7241" s="23" t="s">
        <v>9630</v>
      </c>
      <c r="W7241" s="19">
        <v>233</v>
      </c>
      <c r="X7241"/>
      <c r="Y7241" s="6">
        <v>43397</v>
      </c>
      <c r="Z7241" t="s">
        <v>12483</v>
      </c>
      <c r="AA7241" t="s">
        <v>51</v>
      </c>
      <c r="AB7241" t="s">
        <v>57</v>
      </c>
      <c r="AC7241" s="15" t="s">
        <v>81</v>
      </c>
      <c r="AD7241">
        <v>0</v>
      </c>
      <c r="AE7241">
        <v>0</v>
      </c>
      <c r="AF7241">
        <v>0</v>
      </c>
      <c r="AG7241">
        <v>0</v>
      </c>
      <c r="AH7241">
        <v>0</v>
      </c>
      <c r="AI7241">
        <v>0</v>
      </c>
      <c r="AJ7241">
        <v>0</v>
      </c>
      <c r="AK7241">
        <v>0</v>
      </c>
      <c r="AL7241">
        <v>0</v>
      </c>
      <c r="AM7241">
        <v>0</v>
      </c>
      <c r="AN7241">
        <v>0</v>
      </c>
      <c r="AO7241">
        <v>0</v>
      </c>
      <c r="AP7241">
        <v>0</v>
      </c>
      <c r="AQ7241">
        <v>0</v>
      </c>
      <c r="AR7241">
        <v>0</v>
      </c>
      <c r="AS7241">
        <v>0</v>
      </c>
      <c r="AT7241">
        <v>0</v>
      </c>
    </row>
    <row r="7242" spans="22:46" x14ac:dyDescent="0.3">
      <c r="V7242" s="23" t="s">
        <v>9630</v>
      </c>
      <c r="W7242" s="19">
        <v>233</v>
      </c>
      <c r="X7242" t="s">
        <v>12484</v>
      </c>
      <c r="Y7242" s="6">
        <v>43397</v>
      </c>
      <c r="Z7242" t="s">
        <v>12485</v>
      </c>
      <c r="AA7242" t="s">
        <v>56</v>
      </c>
      <c r="AB7242" t="s">
        <v>57</v>
      </c>
      <c r="AC7242" s="15" t="s">
        <v>58</v>
      </c>
      <c r="AD7242">
        <v>0</v>
      </c>
      <c r="AE7242">
        <v>0</v>
      </c>
      <c r="AF7242">
        <v>0</v>
      </c>
      <c r="AG7242">
        <v>0</v>
      </c>
      <c r="AH7242">
        <v>0</v>
      </c>
      <c r="AI7242">
        <v>0</v>
      </c>
      <c r="AJ7242">
        <v>0</v>
      </c>
      <c r="AK7242">
        <v>0</v>
      </c>
      <c r="AL7242">
        <v>0</v>
      </c>
      <c r="AM7242">
        <v>0</v>
      </c>
      <c r="AN7242">
        <v>0</v>
      </c>
      <c r="AO7242">
        <v>0</v>
      </c>
      <c r="AP7242">
        <v>0</v>
      </c>
      <c r="AQ7242">
        <v>0</v>
      </c>
      <c r="AR7242">
        <v>0</v>
      </c>
      <c r="AS7242">
        <v>0</v>
      </c>
      <c r="AT7242">
        <v>0</v>
      </c>
    </row>
    <row r="7243" spans="22:46" x14ac:dyDescent="0.3">
      <c r="V7243" s="23" t="s">
        <v>9630</v>
      </c>
      <c r="W7243" s="19">
        <v>233</v>
      </c>
      <c r="X7243" t="s">
        <v>12485</v>
      </c>
      <c r="Y7243" s="6">
        <v>43397</v>
      </c>
      <c r="Z7243" t="s">
        <v>12486</v>
      </c>
      <c r="AA7243" t="s">
        <v>51</v>
      </c>
      <c r="AB7243" t="s">
        <v>57</v>
      </c>
      <c r="AC7243" s="15" t="s">
        <v>81</v>
      </c>
      <c r="AD7243">
        <v>0</v>
      </c>
      <c r="AE7243">
        <v>0</v>
      </c>
      <c r="AF7243">
        <v>0</v>
      </c>
      <c r="AG7243">
        <v>0</v>
      </c>
      <c r="AH7243">
        <v>0</v>
      </c>
      <c r="AI7243">
        <v>0</v>
      </c>
      <c r="AJ7243">
        <v>0</v>
      </c>
      <c r="AK7243">
        <v>0</v>
      </c>
      <c r="AL7243">
        <v>0</v>
      </c>
      <c r="AM7243">
        <v>0</v>
      </c>
      <c r="AN7243">
        <v>0</v>
      </c>
      <c r="AO7243">
        <v>0</v>
      </c>
      <c r="AP7243">
        <v>0</v>
      </c>
      <c r="AQ7243">
        <v>0</v>
      </c>
      <c r="AR7243">
        <v>0</v>
      </c>
      <c r="AS7243">
        <v>0</v>
      </c>
      <c r="AT7243">
        <v>0</v>
      </c>
    </row>
    <row r="7244" spans="22:46" x14ac:dyDescent="0.3">
      <c r="V7244" s="23" t="s">
        <v>9630</v>
      </c>
      <c r="W7244" s="19">
        <v>233</v>
      </c>
      <c r="X7244"/>
      <c r="Y7244" s="6">
        <v>43397</v>
      </c>
      <c r="Z7244" t="s">
        <v>12487</v>
      </c>
      <c r="AA7244" t="s">
        <v>51</v>
      </c>
      <c r="AB7244" t="s">
        <v>57</v>
      </c>
      <c r="AC7244" s="15" t="s">
        <v>81</v>
      </c>
      <c r="AD7244">
        <v>0</v>
      </c>
      <c r="AE7244">
        <v>0</v>
      </c>
      <c r="AF7244">
        <v>0</v>
      </c>
      <c r="AG7244">
        <v>0</v>
      </c>
      <c r="AH7244">
        <v>0</v>
      </c>
      <c r="AI7244">
        <v>0</v>
      </c>
      <c r="AJ7244">
        <v>0</v>
      </c>
      <c r="AK7244">
        <v>0</v>
      </c>
      <c r="AL7244">
        <v>0</v>
      </c>
      <c r="AM7244">
        <v>0</v>
      </c>
      <c r="AN7244">
        <v>0</v>
      </c>
      <c r="AO7244">
        <v>0</v>
      </c>
      <c r="AP7244">
        <v>0</v>
      </c>
      <c r="AQ7244">
        <v>0</v>
      </c>
      <c r="AR7244">
        <v>0</v>
      </c>
      <c r="AS7244">
        <v>0</v>
      </c>
      <c r="AT7244">
        <v>0</v>
      </c>
    </row>
    <row r="7245" spans="22:46" x14ac:dyDescent="0.3">
      <c r="V7245" s="23" t="s">
        <v>9630</v>
      </c>
      <c r="W7245" s="19">
        <v>233</v>
      </c>
      <c r="X7245" t="s">
        <v>12488</v>
      </c>
      <c r="Y7245" s="6">
        <v>43396</v>
      </c>
      <c r="Z7245" t="s">
        <v>12489</v>
      </c>
      <c r="AA7245" t="s">
        <v>51</v>
      </c>
      <c r="AB7245" t="s">
        <v>57</v>
      </c>
      <c r="AC7245" s="15" t="s">
        <v>81</v>
      </c>
      <c r="AD7245">
        <v>0</v>
      </c>
      <c r="AE7245">
        <v>0</v>
      </c>
      <c r="AF7245">
        <v>0</v>
      </c>
      <c r="AG7245">
        <v>0</v>
      </c>
      <c r="AH7245">
        <v>0</v>
      </c>
      <c r="AI7245">
        <v>0</v>
      </c>
      <c r="AJ7245">
        <v>0</v>
      </c>
      <c r="AK7245">
        <v>0</v>
      </c>
      <c r="AL7245">
        <v>0</v>
      </c>
      <c r="AM7245">
        <v>0</v>
      </c>
      <c r="AN7245">
        <v>0</v>
      </c>
      <c r="AO7245">
        <v>0</v>
      </c>
      <c r="AP7245">
        <v>0</v>
      </c>
      <c r="AQ7245">
        <v>0</v>
      </c>
      <c r="AR7245">
        <v>0</v>
      </c>
      <c r="AS7245">
        <v>0</v>
      </c>
      <c r="AT7245">
        <v>0</v>
      </c>
    </row>
    <row r="7246" spans="22:46" x14ac:dyDescent="0.3">
      <c r="V7246" s="23" t="s">
        <v>9630</v>
      </c>
      <c r="W7246" s="19">
        <v>233</v>
      </c>
      <c r="X7246" t="s">
        <v>12490</v>
      </c>
      <c r="Y7246" s="6">
        <v>43396</v>
      </c>
      <c r="Z7246" t="s">
        <v>12491</v>
      </c>
      <c r="AA7246" t="s">
        <v>51</v>
      </c>
      <c r="AB7246" t="s">
        <v>57</v>
      </c>
      <c r="AC7246" s="15" t="s">
        <v>81</v>
      </c>
      <c r="AD7246">
        <v>0</v>
      </c>
      <c r="AE7246">
        <v>0</v>
      </c>
      <c r="AF7246">
        <v>0</v>
      </c>
      <c r="AG7246">
        <v>0</v>
      </c>
      <c r="AH7246">
        <v>0</v>
      </c>
      <c r="AI7246">
        <v>0</v>
      </c>
      <c r="AJ7246">
        <v>3</v>
      </c>
      <c r="AK7246">
        <v>0</v>
      </c>
      <c r="AL7246">
        <v>0</v>
      </c>
      <c r="AM7246">
        <v>0</v>
      </c>
      <c r="AN7246">
        <v>0</v>
      </c>
      <c r="AO7246">
        <v>0</v>
      </c>
      <c r="AP7246">
        <v>0</v>
      </c>
      <c r="AQ7246">
        <v>0</v>
      </c>
      <c r="AR7246">
        <v>0</v>
      </c>
      <c r="AS7246">
        <v>1</v>
      </c>
      <c r="AT7246">
        <v>0</v>
      </c>
    </row>
    <row r="7247" spans="22:46" x14ac:dyDescent="0.3">
      <c r="V7247" s="23" t="s">
        <v>9630</v>
      </c>
      <c r="W7247" s="19">
        <v>233</v>
      </c>
      <c r="X7247"/>
      <c r="Y7247" s="6">
        <v>43396</v>
      </c>
      <c r="Z7247" t="s">
        <v>12492</v>
      </c>
      <c r="AA7247" t="s">
        <v>51</v>
      </c>
      <c r="AB7247" t="s">
        <v>57</v>
      </c>
      <c r="AC7247" s="15" t="s">
        <v>81</v>
      </c>
      <c r="AD7247">
        <v>0</v>
      </c>
      <c r="AE7247">
        <v>0</v>
      </c>
      <c r="AF7247">
        <v>0</v>
      </c>
      <c r="AG7247">
        <v>0</v>
      </c>
      <c r="AH7247">
        <v>0</v>
      </c>
      <c r="AI7247">
        <v>0</v>
      </c>
      <c r="AJ7247">
        <v>0</v>
      </c>
      <c r="AK7247">
        <v>0</v>
      </c>
      <c r="AL7247">
        <v>0</v>
      </c>
      <c r="AM7247">
        <v>0</v>
      </c>
      <c r="AN7247">
        <v>0</v>
      </c>
      <c r="AO7247">
        <v>0</v>
      </c>
      <c r="AP7247">
        <v>0</v>
      </c>
      <c r="AQ7247">
        <v>0</v>
      </c>
      <c r="AR7247">
        <v>0</v>
      </c>
      <c r="AS7247">
        <v>0</v>
      </c>
      <c r="AT7247">
        <v>0</v>
      </c>
    </row>
    <row r="7248" spans="22:46" x14ac:dyDescent="0.3">
      <c r="V7248" s="23" t="s">
        <v>9630</v>
      </c>
      <c r="W7248" s="19">
        <v>233</v>
      </c>
      <c r="X7248"/>
      <c r="Y7248" s="6">
        <v>43396</v>
      </c>
      <c r="Z7248" t="s">
        <v>12493</v>
      </c>
      <c r="AA7248" t="s">
        <v>51</v>
      </c>
      <c r="AB7248" t="s">
        <v>57</v>
      </c>
      <c r="AC7248" s="15" t="s">
        <v>81</v>
      </c>
      <c r="AD7248">
        <v>0</v>
      </c>
      <c r="AE7248">
        <v>1</v>
      </c>
      <c r="AF7248">
        <v>0</v>
      </c>
      <c r="AG7248">
        <v>0</v>
      </c>
      <c r="AH7248">
        <v>0</v>
      </c>
      <c r="AI7248">
        <v>0</v>
      </c>
      <c r="AJ7248">
        <v>0</v>
      </c>
      <c r="AK7248">
        <v>0</v>
      </c>
      <c r="AL7248">
        <v>0</v>
      </c>
      <c r="AM7248">
        <v>0</v>
      </c>
      <c r="AN7248">
        <v>0</v>
      </c>
      <c r="AO7248">
        <v>0</v>
      </c>
      <c r="AP7248">
        <v>0</v>
      </c>
      <c r="AQ7248">
        <v>0</v>
      </c>
      <c r="AR7248">
        <v>0</v>
      </c>
      <c r="AS7248">
        <v>0</v>
      </c>
      <c r="AT7248">
        <v>0</v>
      </c>
    </row>
    <row r="7249" spans="22:46" x14ac:dyDescent="0.3">
      <c r="V7249" s="23" t="s">
        <v>9630</v>
      </c>
      <c r="W7249" s="19">
        <v>233</v>
      </c>
      <c r="X7249" t="s">
        <v>12494</v>
      </c>
      <c r="Y7249" s="6">
        <v>43396</v>
      </c>
      <c r="Z7249" t="s">
        <v>12495</v>
      </c>
      <c r="AA7249" t="s">
        <v>51</v>
      </c>
      <c r="AB7249" t="s">
        <v>57</v>
      </c>
      <c r="AC7249" s="15" t="s">
        <v>81</v>
      </c>
      <c r="AD7249">
        <v>1</v>
      </c>
      <c r="AE7249">
        <v>0</v>
      </c>
      <c r="AF7249">
        <v>0</v>
      </c>
      <c r="AG7249">
        <v>0</v>
      </c>
      <c r="AH7249">
        <v>0</v>
      </c>
      <c r="AI7249">
        <v>0</v>
      </c>
      <c r="AJ7249">
        <v>1</v>
      </c>
      <c r="AK7249">
        <v>0</v>
      </c>
      <c r="AL7249">
        <v>0</v>
      </c>
      <c r="AM7249">
        <v>1</v>
      </c>
      <c r="AN7249">
        <v>0</v>
      </c>
      <c r="AO7249">
        <v>0</v>
      </c>
      <c r="AP7249">
        <v>0</v>
      </c>
      <c r="AQ7249">
        <v>0</v>
      </c>
      <c r="AR7249">
        <v>0</v>
      </c>
      <c r="AS7249">
        <v>1</v>
      </c>
      <c r="AT7249">
        <v>0</v>
      </c>
    </row>
    <row r="7250" spans="22:46" x14ac:dyDescent="0.3">
      <c r="V7250" s="23" t="s">
        <v>9630</v>
      </c>
      <c r="W7250" s="19">
        <v>233</v>
      </c>
      <c r="X7250" t="s">
        <v>10164</v>
      </c>
      <c r="Y7250" s="6">
        <v>43396</v>
      </c>
      <c r="Z7250"/>
      <c r="AA7250" t="s">
        <v>51</v>
      </c>
      <c r="AB7250" t="s">
        <v>57</v>
      </c>
      <c r="AC7250" s="15" t="s">
        <v>81</v>
      </c>
      <c r="AD7250">
        <v>0</v>
      </c>
      <c r="AE7250">
        <v>0</v>
      </c>
      <c r="AF7250">
        <v>0</v>
      </c>
      <c r="AG7250">
        <v>0</v>
      </c>
      <c r="AH7250">
        <v>0</v>
      </c>
      <c r="AI7250">
        <v>0</v>
      </c>
      <c r="AJ7250">
        <v>0</v>
      </c>
      <c r="AK7250">
        <v>0</v>
      </c>
      <c r="AL7250">
        <v>0</v>
      </c>
      <c r="AM7250">
        <v>0</v>
      </c>
      <c r="AN7250">
        <v>0</v>
      </c>
      <c r="AO7250">
        <v>0</v>
      </c>
      <c r="AP7250">
        <v>0</v>
      </c>
      <c r="AQ7250">
        <v>0</v>
      </c>
      <c r="AR7250">
        <v>0</v>
      </c>
      <c r="AS7250">
        <v>0</v>
      </c>
      <c r="AT7250">
        <v>0</v>
      </c>
    </row>
    <row r="7251" spans="22:46" x14ac:dyDescent="0.3">
      <c r="V7251" s="23" t="s">
        <v>9630</v>
      </c>
      <c r="W7251" s="19">
        <v>233</v>
      </c>
      <c r="X7251" t="s">
        <v>11564</v>
      </c>
      <c r="Y7251" s="6">
        <v>43396</v>
      </c>
      <c r="Z7251" t="s">
        <v>12496</v>
      </c>
      <c r="AA7251" t="s">
        <v>51</v>
      </c>
      <c r="AB7251" t="s">
        <v>57</v>
      </c>
      <c r="AC7251" s="15" t="s">
        <v>81</v>
      </c>
      <c r="AD7251">
        <v>1</v>
      </c>
      <c r="AE7251">
        <v>0</v>
      </c>
      <c r="AF7251">
        <v>2</v>
      </c>
      <c r="AG7251">
        <v>0</v>
      </c>
      <c r="AH7251">
        <v>0</v>
      </c>
      <c r="AI7251">
        <v>0</v>
      </c>
      <c r="AJ7251">
        <v>2</v>
      </c>
      <c r="AK7251">
        <v>0</v>
      </c>
      <c r="AL7251">
        <v>0</v>
      </c>
      <c r="AM7251">
        <v>0</v>
      </c>
      <c r="AN7251">
        <v>0</v>
      </c>
      <c r="AO7251">
        <v>0</v>
      </c>
      <c r="AP7251">
        <v>0</v>
      </c>
      <c r="AQ7251">
        <v>0</v>
      </c>
      <c r="AR7251">
        <v>0</v>
      </c>
      <c r="AS7251">
        <v>1</v>
      </c>
      <c r="AT7251">
        <v>0</v>
      </c>
    </row>
    <row r="7252" spans="22:46" x14ac:dyDescent="0.3">
      <c r="V7252" s="23" t="s">
        <v>9630</v>
      </c>
      <c r="W7252" s="19">
        <v>233</v>
      </c>
      <c r="X7252" t="s">
        <v>12497</v>
      </c>
      <c r="Y7252" s="6">
        <v>43396</v>
      </c>
      <c r="Z7252" t="s">
        <v>12498</v>
      </c>
      <c r="AA7252" t="s">
        <v>51</v>
      </c>
      <c r="AB7252" t="s">
        <v>57</v>
      </c>
      <c r="AC7252" s="15" t="s">
        <v>81</v>
      </c>
      <c r="AD7252">
        <v>0</v>
      </c>
      <c r="AE7252">
        <v>1</v>
      </c>
      <c r="AF7252">
        <v>0</v>
      </c>
      <c r="AG7252">
        <v>1</v>
      </c>
      <c r="AH7252">
        <v>0</v>
      </c>
      <c r="AI7252">
        <v>0</v>
      </c>
      <c r="AJ7252">
        <v>1</v>
      </c>
      <c r="AK7252">
        <v>0</v>
      </c>
      <c r="AL7252">
        <v>0</v>
      </c>
      <c r="AM7252">
        <v>0</v>
      </c>
      <c r="AN7252">
        <v>0</v>
      </c>
      <c r="AO7252">
        <v>0</v>
      </c>
      <c r="AP7252">
        <v>0</v>
      </c>
      <c r="AQ7252">
        <v>0</v>
      </c>
      <c r="AR7252">
        <v>0</v>
      </c>
      <c r="AS7252">
        <v>1</v>
      </c>
      <c r="AT7252">
        <v>1</v>
      </c>
    </row>
    <row r="7253" spans="22:46" x14ac:dyDescent="0.3">
      <c r="V7253" s="23" t="s">
        <v>9630</v>
      </c>
      <c r="W7253" s="19">
        <v>234</v>
      </c>
      <c r="X7253" t="s">
        <v>12500</v>
      </c>
      <c r="Y7253" s="6">
        <v>43398</v>
      </c>
      <c r="Z7253" t="s">
        <v>12501</v>
      </c>
      <c r="AA7253" t="s">
        <v>56</v>
      </c>
      <c r="AB7253" t="s">
        <v>57</v>
      </c>
      <c r="AC7253" s="15" t="s">
        <v>849</v>
      </c>
      <c r="AD7253">
        <v>0</v>
      </c>
      <c r="AE7253">
        <v>0</v>
      </c>
      <c r="AF7253">
        <v>0</v>
      </c>
      <c r="AG7253">
        <v>0</v>
      </c>
      <c r="AH7253">
        <v>0</v>
      </c>
      <c r="AI7253">
        <v>0</v>
      </c>
      <c r="AJ7253">
        <v>0</v>
      </c>
      <c r="AK7253">
        <v>0</v>
      </c>
      <c r="AL7253">
        <v>1</v>
      </c>
      <c r="AM7253">
        <v>0</v>
      </c>
      <c r="AN7253">
        <v>0</v>
      </c>
      <c r="AO7253">
        <v>0</v>
      </c>
      <c r="AP7253">
        <v>0</v>
      </c>
      <c r="AQ7253">
        <v>0</v>
      </c>
      <c r="AR7253">
        <v>0</v>
      </c>
      <c r="AS7253">
        <v>0</v>
      </c>
      <c r="AT7253">
        <v>0</v>
      </c>
    </row>
    <row r="7254" spans="22:46" x14ac:dyDescent="0.3">
      <c r="V7254" s="23" t="s">
        <v>9630</v>
      </c>
      <c r="W7254" s="19">
        <v>234</v>
      </c>
      <c r="X7254" t="s">
        <v>12500</v>
      </c>
      <c r="Y7254" s="6">
        <v>43398</v>
      </c>
      <c r="Z7254" t="s">
        <v>12502</v>
      </c>
      <c r="AA7254" t="s">
        <v>51</v>
      </c>
      <c r="AB7254" t="s">
        <v>57</v>
      </c>
      <c r="AC7254" s="15" t="s">
        <v>3777</v>
      </c>
      <c r="AD7254">
        <v>0</v>
      </c>
      <c r="AE7254">
        <v>1</v>
      </c>
      <c r="AF7254">
        <v>0</v>
      </c>
      <c r="AG7254">
        <v>1</v>
      </c>
      <c r="AH7254">
        <v>1</v>
      </c>
      <c r="AI7254">
        <v>0</v>
      </c>
      <c r="AJ7254">
        <v>0</v>
      </c>
      <c r="AK7254">
        <v>0</v>
      </c>
      <c r="AL7254">
        <v>0</v>
      </c>
      <c r="AM7254">
        <v>0</v>
      </c>
      <c r="AN7254">
        <v>0</v>
      </c>
      <c r="AO7254">
        <v>0</v>
      </c>
      <c r="AP7254">
        <v>0</v>
      </c>
      <c r="AQ7254">
        <v>0</v>
      </c>
      <c r="AR7254">
        <v>0</v>
      </c>
      <c r="AS7254">
        <v>0</v>
      </c>
      <c r="AT7254">
        <v>0</v>
      </c>
    </row>
    <row r="7255" spans="22:46" x14ac:dyDescent="0.3">
      <c r="V7255" s="23" t="s">
        <v>9630</v>
      </c>
      <c r="W7255" s="19">
        <v>234</v>
      </c>
      <c r="X7255" t="s">
        <v>12503</v>
      </c>
      <c r="Y7255" s="6">
        <v>43398</v>
      </c>
      <c r="Z7255" t="s">
        <v>12504</v>
      </c>
      <c r="AA7255" t="s">
        <v>56</v>
      </c>
      <c r="AB7255" t="s">
        <v>57</v>
      </c>
      <c r="AC7255" s="15" t="s">
        <v>61</v>
      </c>
      <c r="AD7255">
        <v>0</v>
      </c>
      <c r="AE7255">
        <v>0</v>
      </c>
      <c r="AF7255">
        <v>1</v>
      </c>
      <c r="AG7255">
        <v>0</v>
      </c>
      <c r="AH7255">
        <v>1</v>
      </c>
      <c r="AI7255">
        <v>0</v>
      </c>
      <c r="AJ7255">
        <v>1</v>
      </c>
      <c r="AK7255">
        <v>0</v>
      </c>
      <c r="AL7255">
        <v>0</v>
      </c>
      <c r="AM7255">
        <v>0</v>
      </c>
      <c r="AN7255">
        <v>0</v>
      </c>
      <c r="AO7255">
        <v>0</v>
      </c>
      <c r="AP7255">
        <v>0</v>
      </c>
      <c r="AQ7255">
        <v>0</v>
      </c>
      <c r="AR7255">
        <v>0</v>
      </c>
      <c r="AS7255">
        <v>1</v>
      </c>
      <c r="AT7255">
        <v>0</v>
      </c>
    </row>
    <row r="7256" spans="22:46" x14ac:dyDescent="0.3">
      <c r="V7256" s="23" t="s">
        <v>9630</v>
      </c>
      <c r="W7256" s="19">
        <v>234</v>
      </c>
      <c r="X7256" t="s">
        <v>12503</v>
      </c>
      <c r="Y7256" s="20">
        <v>40909</v>
      </c>
      <c r="Z7256" t="s">
        <v>12505</v>
      </c>
      <c r="AA7256" t="s">
        <v>56</v>
      </c>
      <c r="AB7256" t="s">
        <v>57</v>
      </c>
      <c r="AC7256" s="15" t="s">
        <v>81</v>
      </c>
      <c r="AD7256">
        <v>0</v>
      </c>
      <c r="AE7256">
        <v>0</v>
      </c>
      <c r="AF7256">
        <v>0</v>
      </c>
      <c r="AG7256">
        <v>0</v>
      </c>
      <c r="AH7256">
        <v>1</v>
      </c>
      <c r="AI7256">
        <v>0</v>
      </c>
      <c r="AJ7256">
        <v>0</v>
      </c>
      <c r="AK7256">
        <v>0</v>
      </c>
      <c r="AL7256">
        <v>0</v>
      </c>
      <c r="AM7256">
        <v>0</v>
      </c>
      <c r="AN7256">
        <v>0</v>
      </c>
      <c r="AO7256">
        <v>0</v>
      </c>
      <c r="AP7256">
        <v>0</v>
      </c>
      <c r="AQ7256">
        <v>0</v>
      </c>
      <c r="AR7256">
        <v>0</v>
      </c>
      <c r="AS7256">
        <v>0</v>
      </c>
      <c r="AT7256">
        <v>0</v>
      </c>
    </row>
    <row r="7257" spans="22:46" x14ac:dyDescent="0.3">
      <c r="V7257" s="23" t="s">
        <v>9630</v>
      </c>
      <c r="W7257" s="19">
        <v>234</v>
      </c>
      <c r="X7257" t="s">
        <v>12506</v>
      </c>
      <c r="Y7257" s="6">
        <v>43398</v>
      </c>
      <c r="Z7257" t="s">
        <v>12507</v>
      </c>
      <c r="AA7257" t="s">
        <v>56</v>
      </c>
      <c r="AB7257" t="s">
        <v>57</v>
      </c>
      <c r="AC7257" s="15" t="s">
        <v>208</v>
      </c>
      <c r="AD7257">
        <v>1</v>
      </c>
      <c r="AE7257">
        <v>0</v>
      </c>
      <c r="AF7257">
        <v>0</v>
      </c>
      <c r="AG7257">
        <v>0</v>
      </c>
      <c r="AH7257">
        <v>0</v>
      </c>
      <c r="AI7257">
        <v>0</v>
      </c>
      <c r="AJ7257">
        <v>3</v>
      </c>
      <c r="AK7257">
        <v>0</v>
      </c>
      <c r="AL7257">
        <v>0</v>
      </c>
      <c r="AM7257">
        <v>0</v>
      </c>
      <c r="AN7257">
        <v>0</v>
      </c>
      <c r="AO7257">
        <v>0</v>
      </c>
      <c r="AP7257">
        <v>0</v>
      </c>
      <c r="AQ7257">
        <v>0</v>
      </c>
      <c r="AR7257">
        <v>0</v>
      </c>
      <c r="AS7257">
        <v>1</v>
      </c>
      <c r="AT7257">
        <v>0</v>
      </c>
    </row>
    <row r="7258" spans="22:46" x14ac:dyDescent="0.3">
      <c r="V7258" s="23" t="s">
        <v>9630</v>
      </c>
      <c r="W7258" s="19">
        <v>234</v>
      </c>
      <c r="X7258" t="s">
        <v>12508</v>
      </c>
      <c r="Y7258" s="6">
        <v>43398</v>
      </c>
      <c r="Z7258" t="s">
        <v>12509</v>
      </c>
      <c r="AA7258" t="s">
        <v>48</v>
      </c>
      <c r="AB7258" t="s">
        <v>57</v>
      </c>
      <c r="AC7258" s="15" t="s">
        <v>849</v>
      </c>
      <c r="AD7258">
        <v>0</v>
      </c>
      <c r="AE7258">
        <v>0</v>
      </c>
      <c r="AF7258">
        <v>1</v>
      </c>
      <c r="AG7258">
        <v>0</v>
      </c>
      <c r="AH7258">
        <v>1</v>
      </c>
      <c r="AI7258">
        <v>2</v>
      </c>
      <c r="AJ7258">
        <v>0</v>
      </c>
      <c r="AK7258">
        <v>0</v>
      </c>
      <c r="AL7258">
        <v>0</v>
      </c>
      <c r="AM7258">
        <v>0</v>
      </c>
      <c r="AN7258">
        <v>0</v>
      </c>
      <c r="AO7258">
        <v>0</v>
      </c>
      <c r="AP7258">
        <v>0</v>
      </c>
      <c r="AQ7258">
        <v>0</v>
      </c>
      <c r="AR7258">
        <v>0</v>
      </c>
      <c r="AS7258">
        <v>0</v>
      </c>
      <c r="AT7258">
        <v>0</v>
      </c>
    </row>
    <row r="7259" spans="22:46" x14ac:dyDescent="0.3">
      <c r="V7259" s="23" t="s">
        <v>9630</v>
      </c>
      <c r="W7259" s="19">
        <v>234</v>
      </c>
      <c r="X7259" t="s">
        <v>12510</v>
      </c>
      <c r="Y7259" s="6">
        <v>43398</v>
      </c>
      <c r="Z7259" t="s">
        <v>12511</v>
      </c>
      <c r="AA7259" t="s">
        <v>56</v>
      </c>
      <c r="AB7259" t="s">
        <v>57</v>
      </c>
      <c r="AC7259" s="15" t="s">
        <v>191</v>
      </c>
      <c r="AD7259">
        <v>0</v>
      </c>
      <c r="AE7259">
        <v>0</v>
      </c>
      <c r="AF7259">
        <v>0</v>
      </c>
      <c r="AG7259">
        <v>0</v>
      </c>
      <c r="AH7259">
        <v>0</v>
      </c>
      <c r="AI7259">
        <v>0</v>
      </c>
      <c r="AJ7259">
        <v>1</v>
      </c>
      <c r="AK7259">
        <v>0</v>
      </c>
      <c r="AL7259">
        <v>0</v>
      </c>
      <c r="AM7259">
        <v>1</v>
      </c>
      <c r="AN7259">
        <v>0</v>
      </c>
      <c r="AO7259">
        <v>0</v>
      </c>
      <c r="AP7259">
        <v>0</v>
      </c>
      <c r="AQ7259">
        <v>0</v>
      </c>
      <c r="AR7259">
        <v>0</v>
      </c>
      <c r="AS7259">
        <v>1</v>
      </c>
      <c r="AT7259">
        <v>1</v>
      </c>
    </row>
    <row r="7260" spans="22:46" x14ac:dyDescent="0.3">
      <c r="V7260" s="23" t="s">
        <v>9630</v>
      </c>
      <c r="W7260" s="19">
        <v>234</v>
      </c>
      <c r="X7260" t="s">
        <v>12510</v>
      </c>
      <c r="Y7260" s="6">
        <v>43439</v>
      </c>
      <c r="Z7260" t="s">
        <v>12512</v>
      </c>
      <c r="AA7260" t="s">
        <v>56</v>
      </c>
      <c r="AB7260" t="s">
        <v>57</v>
      </c>
      <c r="AC7260" s="15" t="s">
        <v>65</v>
      </c>
      <c r="AD7260">
        <v>0</v>
      </c>
      <c r="AE7260">
        <v>0</v>
      </c>
      <c r="AF7260">
        <v>0</v>
      </c>
      <c r="AG7260">
        <v>0</v>
      </c>
      <c r="AH7260">
        <v>0</v>
      </c>
      <c r="AI7260">
        <v>0</v>
      </c>
      <c r="AJ7260">
        <v>1</v>
      </c>
      <c r="AK7260">
        <v>0</v>
      </c>
      <c r="AL7260">
        <v>0</v>
      </c>
      <c r="AM7260">
        <v>0</v>
      </c>
      <c r="AN7260">
        <v>0</v>
      </c>
      <c r="AO7260">
        <v>0</v>
      </c>
      <c r="AP7260">
        <v>0</v>
      </c>
      <c r="AQ7260">
        <v>0</v>
      </c>
      <c r="AR7260">
        <v>0</v>
      </c>
      <c r="AS7260">
        <v>0</v>
      </c>
      <c r="AT7260">
        <v>0</v>
      </c>
    </row>
    <row r="7261" spans="22:46" x14ac:dyDescent="0.3">
      <c r="V7261" s="23" t="s">
        <v>9630</v>
      </c>
      <c r="W7261" s="19">
        <v>234</v>
      </c>
      <c r="X7261" t="s">
        <v>12513</v>
      </c>
      <c r="Y7261" s="6">
        <v>43439</v>
      </c>
      <c r="Z7261" t="s">
        <v>12514</v>
      </c>
      <c r="AA7261" t="s">
        <v>51</v>
      </c>
      <c r="AB7261" t="s">
        <v>57</v>
      </c>
      <c r="AC7261" s="15" t="s">
        <v>198</v>
      </c>
      <c r="AD7261">
        <v>0</v>
      </c>
      <c r="AE7261">
        <v>0</v>
      </c>
      <c r="AF7261">
        <v>0</v>
      </c>
      <c r="AG7261">
        <v>0</v>
      </c>
      <c r="AH7261">
        <v>0</v>
      </c>
      <c r="AI7261">
        <v>0</v>
      </c>
      <c r="AJ7261">
        <v>0</v>
      </c>
      <c r="AK7261">
        <v>0</v>
      </c>
      <c r="AL7261">
        <v>0</v>
      </c>
      <c r="AM7261">
        <v>0</v>
      </c>
      <c r="AN7261">
        <v>0</v>
      </c>
      <c r="AO7261">
        <v>0</v>
      </c>
      <c r="AP7261">
        <v>0</v>
      </c>
      <c r="AQ7261">
        <v>0</v>
      </c>
      <c r="AR7261">
        <v>0</v>
      </c>
      <c r="AS7261">
        <v>0</v>
      </c>
      <c r="AT7261">
        <v>0</v>
      </c>
    </row>
    <row r="7262" spans="22:46" x14ac:dyDescent="0.3">
      <c r="V7262" s="23" t="s">
        <v>9630</v>
      </c>
      <c r="W7262" s="19">
        <v>234</v>
      </c>
      <c r="X7262" t="s">
        <v>12515</v>
      </c>
      <c r="Y7262" s="6">
        <v>43398</v>
      </c>
      <c r="Z7262" t="s">
        <v>12516</v>
      </c>
      <c r="AA7262" t="s">
        <v>338</v>
      </c>
      <c r="AB7262" t="s">
        <v>57</v>
      </c>
      <c r="AC7262" s="15" t="s">
        <v>186</v>
      </c>
      <c r="AD7262">
        <v>0</v>
      </c>
      <c r="AE7262">
        <v>0</v>
      </c>
      <c r="AF7262">
        <v>1</v>
      </c>
      <c r="AG7262">
        <v>1</v>
      </c>
      <c r="AH7262">
        <v>0</v>
      </c>
      <c r="AI7262">
        <v>0</v>
      </c>
      <c r="AJ7262">
        <v>0</v>
      </c>
      <c r="AK7262">
        <v>0</v>
      </c>
      <c r="AL7262">
        <v>0</v>
      </c>
      <c r="AM7262">
        <v>1</v>
      </c>
      <c r="AN7262">
        <v>0</v>
      </c>
      <c r="AO7262">
        <v>0</v>
      </c>
      <c r="AP7262">
        <v>0</v>
      </c>
      <c r="AQ7262">
        <v>0</v>
      </c>
      <c r="AR7262">
        <v>0</v>
      </c>
      <c r="AS7262">
        <v>0</v>
      </c>
      <c r="AT7262">
        <v>1</v>
      </c>
    </row>
    <row r="7263" spans="22:46" x14ac:dyDescent="0.3">
      <c r="V7263" s="23" t="s">
        <v>9630</v>
      </c>
      <c r="W7263" s="19">
        <v>234</v>
      </c>
      <c r="X7263" t="s">
        <v>12517</v>
      </c>
      <c r="Y7263" s="6">
        <v>43398</v>
      </c>
      <c r="Z7263" t="s">
        <v>12518</v>
      </c>
      <c r="AA7263" t="s">
        <v>56</v>
      </c>
      <c r="AB7263" t="s">
        <v>57</v>
      </c>
      <c r="AC7263" s="15" t="s">
        <v>61</v>
      </c>
      <c r="AD7263">
        <v>1</v>
      </c>
      <c r="AE7263">
        <v>0</v>
      </c>
      <c r="AF7263">
        <v>0</v>
      </c>
      <c r="AG7263">
        <v>0</v>
      </c>
      <c r="AH7263">
        <v>0</v>
      </c>
      <c r="AI7263">
        <v>0</v>
      </c>
      <c r="AJ7263">
        <v>0</v>
      </c>
      <c r="AK7263">
        <v>0</v>
      </c>
      <c r="AL7263">
        <v>0</v>
      </c>
      <c r="AM7263">
        <v>1</v>
      </c>
      <c r="AN7263">
        <v>0</v>
      </c>
      <c r="AO7263">
        <v>0</v>
      </c>
      <c r="AP7263">
        <v>0</v>
      </c>
      <c r="AQ7263">
        <v>0</v>
      </c>
      <c r="AR7263">
        <v>0</v>
      </c>
      <c r="AS7263">
        <v>0</v>
      </c>
      <c r="AT7263">
        <v>0</v>
      </c>
    </row>
    <row r="7264" spans="22:46" x14ac:dyDescent="0.3">
      <c r="V7264" s="23" t="s">
        <v>9630</v>
      </c>
      <c r="W7264" s="19">
        <v>234</v>
      </c>
      <c r="X7264" t="s">
        <v>12519</v>
      </c>
      <c r="Y7264" s="6">
        <v>43398</v>
      </c>
      <c r="Z7264" t="s">
        <v>12520</v>
      </c>
      <c r="AA7264" t="s">
        <v>48</v>
      </c>
      <c r="AB7264" t="s">
        <v>57</v>
      </c>
      <c r="AC7264" s="15" t="s">
        <v>208</v>
      </c>
      <c r="AD7264">
        <v>0</v>
      </c>
      <c r="AE7264">
        <v>0</v>
      </c>
      <c r="AF7264">
        <v>0</v>
      </c>
      <c r="AG7264">
        <v>0</v>
      </c>
      <c r="AH7264">
        <v>0</v>
      </c>
      <c r="AI7264">
        <v>0</v>
      </c>
      <c r="AJ7264">
        <v>1</v>
      </c>
      <c r="AK7264">
        <v>0</v>
      </c>
      <c r="AL7264">
        <v>0</v>
      </c>
      <c r="AM7264">
        <v>0</v>
      </c>
      <c r="AN7264">
        <v>0</v>
      </c>
      <c r="AO7264">
        <v>0</v>
      </c>
      <c r="AP7264">
        <v>0</v>
      </c>
      <c r="AQ7264">
        <v>0</v>
      </c>
      <c r="AR7264">
        <v>0</v>
      </c>
      <c r="AS7264">
        <v>1</v>
      </c>
      <c r="AT7264">
        <v>0</v>
      </c>
    </row>
    <row r="7265" spans="22:46" x14ac:dyDescent="0.3">
      <c r="V7265" s="23" t="s">
        <v>9630</v>
      </c>
      <c r="W7265" s="19">
        <v>234</v>
      </c>
      <c r="X7265" t="s">
        <v>12521</v>
      </c>
      <c r="Y7265" s="6">
        <v>43398</v>
      </c>
      <c r="Z7265" t="s">
        <v>12522</v>
      </c>
      <c r="AA7265" t="s">
        <v>56</v>
      </c>
      <c r="AB7265" t="s">
        <v>57</v>
      </c>
      <c r="AC7265" s="15" t="s">
        <v>65</v>
      </c>
      <c r="AD7265">
        <v>0</v>
      </c>
      <c r="AE7265">
        <v>0</v>
      </c>
      <c r="AF7265">
        <v>2</v>
      </c>
      <c r="AG7265">
        <v>0</v>
      </c>
      <c r="AH7265">
        <v>1</v>
      </c>
      <c r="AI7265">
        <v>0</v>
      </c>
      <c r="AJ7265">
        <v>3</v>
      </c>
      <c r="AK7265">
        <v>0</v>
      </c>
      <c r="AL7265">
        <v>0</v>
      </c>
      <c r="AM7265">
        <v>1</v>
      </c>
      <c r="AN7265">
        <v>1</v>
      </c>
      <c r="AO7265">
        <v>0</v>
      </c>
      <c r="AP7265">
        <v>0</v>
      </c>
      <c r="AQ7265">
        <v>0</v>
      </c>
      <c r="AR7265">
        <v>0</v>
      </c>
      <c r="AS7265">
        <v>0</v>
      </c>
      <c r="AT7265">
        <v>0</v>
      </c>
    </row>
    <row r="7266" spans="22:46" x14ac:dyDescent="0.3">
      <c r="V7266" s="23" t="s">
        <v>9630</v>
      </c>
      <c r="W7266" s="19">
        <v>234</v>
      </c>
      <c r="X7266" t="s">
        <v>12523</v>
      </c>
      <c r="Y7266" s="6">
        <v>43398</v>
      </c>
      <c r="Z7266" t="s">
        <v>12524</v>
      </c>
      <c r="AA7266" t="s">
        <v>56</v>
      </c>
      <c r="AB7266" t="s">
        <v>57</v>
      </c>
      <c r="AC7266" s="15" t="s">
        <v>50</v>
      </c>
      <c r="AD7266">
        <v>0</v>
      </c>
      <c r="AE7266">
        <v>0</v>
      </c>
      <c r="AF7266">
        <v>1</v>
      </c>
      <c r="AG7266">
        <v>0</v>
      </c>
      <c r="AH7266">
        <v>1</v>
      </c>
      <c r="AI7266">
        <v>0</v>
      </c>
      <c r="AJ7266">
        <v>0</v>
      </c>
      <c r="AK7266">
        <v>0</v>
      </c>
      <c r="AL7266">
        <v>0</v>
      </c>
      <c r="AM7266">
        <v>1</v>
      </c>
      <c r="AN7266">
        <v>0</v>
      </c>
      <c r="AO7266">
        <v>0</v>
      </c>
      <c r="AP7266">
        <v>0</v>
      </c>
      <c r="AQ7266">
        <v>0</v>
      </c>
      <c r="AR7266">
        <v>0</v>
      </c>
      <c r="AS7266">
        <v>0</v>
      </c>
      <c r="AT7266">
        <v>0</v>
      </c>
    </row>
    <row r="7267" spans="22:46" x14ac:dyDescent="0.3">
      <c r="V7267" s="23" t="s">
        <v>9630</v>
      </c>
      <c r="W7267" s="19">
        <v>234</v>
      </c>
      <c r="X7267" t="s">
        <v>12525</v>
      </c>
      <c r="Y7267" s="6">
        <v>43398</v>
      </c>
      <c r="Z7267" t="s">
        <v>12526</v>
      </c>
      <c r="AA7267" t="s">
        <v>56</v>
      </c>
      <c r="AB7267" t="s">
        <v>57</v>
      </c>
      <c r="AC7267" s="15" t="s">
        <v>58</v>
      </c>
      <c r="AD7267">
        <v>0</v>
      </c>
      <c r="AE7267">
        <v>0</v>
      </c>
      <c r="AF7267">
        <v>1</v>
      </c>
      <c r="AG7267">
        <v>0</v>
      </c>
      <c r="AH7267">
        <v>0</v>
      </c>
      <c r="AI7267">
        <v>0</v>
      </c>
      <c r="AJ7267">
        <v>0</v>
      </c>
      <c r="AK7267">
        <v>0</v>
      </c>
      <c r="AL7267">
        <v>0</v>
      </c>
      <c r="AM7267">
        <v>0</v>
      </c>
      <c r="AN7267">
        <v>0</v>
      </c>
      <c r="AO7267">
        <v>0</v>
      </c>
      <c r="AP7267">
        <v>0</v>
      </c>
      <c r="AQ7267">
        <v>0</v>
      </c>
      <c r="AR7267">
        <v>0</v>
      </c>
      <c r="AS7267">
        <v>0</v>
      </c>
      <c r="AT7267">
        <v>0</v>
      </c>
    </row>
    <row r="7268" spans="22:46" x14ac:dyDescent="0.3">
      <c r="V7268" s="23" t="s">
        <v>9630</v>
      </c>
      <c r="W7268" s="19">
        <v>234</v>
      </c>
      <c r="X7268" t="s">
        <v>12527</v>
      </c>
      <c r="Y7268" s="6">
        <v>43398</v>
      </c>
      <c r="Z7268" t="s">
        <v>12528</v>
      </c>
      <c r="AA7268" t="s">
        <v>56</v>
      </c>
      <c r="AB7268" t="s">
        <v>57</v>
      </c>
      <c r="AC7268" s="15" t="s">
        <v>198</v>
      </c>
      <c r="AD7268">
        <v>0</v>
      </c>
      <c r="AE7268">
        <v>0</v>
      </c>
      <c r="AF7268">
        <v>0</v>
      </c>
      <c r="AG7268">
        <v>0</v>
      </c>
      <c r="AH7268">
        <v>0</v>
      </c>
      <c r="AI7268">
        <v>0</v>
      </c>
      <c r="AJ7268">
        <v>0</v>
      </c>
      <c r="AK7268">
        <v>0</v>
      </c>
      <c r="AL7268">
        <v>0</v>
      </c>
      <c r="AM7268">
        <v>0</v>
      </c>
      <c r="AN7268">
        <v>0</v>
      </c>
      <c r="AO7268">
        <v>0</v>
      </c>
      <c r="AP7268">
        <v>0</v>
      </c>
      <c r="AQ7268">
        <v>0</v>
      </c>
      <c r="AR7268">
        <v>0</v>
      </c>
      <c r="AS7268">
        <v>0</v>
      </c>
      <c r="AT7268">
        <v>0</v>
      </c>
    </row>
    <row r="7269" spans="22:46" x14ac:dyDescent="0.3">
      <c r="V7269" s="23" t="s">
        <v>9630</v>
      </c>
      <c r="W7269" s="19">
        <v>234</v>
      </c>
      <c r="X7269" t="s">
        <v>12529</v>
      </c>
      <c r="Y7269" s="6">
        <v>43398</v>
      </c>
      <c r="Z7269" t="s">
        <v>12530</v>
      </c>
      <c r="AA7269" t="s">
        <v>56</v>
      </c>
      <c r="AB7269" t="s">
        <v>57</v>
      </c>
      <c r="AC7269" s="15" t="s">
        <v>61</v>
      </c>
      <c r="AD7269">
        <v>1</v>
      </c>
      <c r="AE7269">
        <v>0</v>
      </c>
      <c r="AF7269">
        <v>0</v>
      </c>
      <c r="AG7269">
        <v>0</v>
      </c>
      <c r="AH7269">
        <v>0</v>
      </c>
      <c r="AI7269">
        <v>0</v>
      </c>
      <c r="AJ7269">
        <v>0</v>
      </c>
      <c r="AK7269">
        <v>0</v>
      </c>
      <c r="AL7269">
        <v>0</v>
      </c>
      <c r="AM7269">
        <v>0</v>
      </c>
      <c r="AN7269">
        <v>0</v>
      </c>
      <c r="AO7269">
        <v>0</v>
      </c>
      <c r="AP7269">
        <v>0</v>
      </c>
      <c r="AQ7269">
        <v>0</v>
      </c>
      <c r="AR7269">
        <v>0</v>
      </c>
      <c r="AS7269">
        <v>0</v>
      </c>
      <c r="AT7269">
        <v>0</v>
      </c>
    </row>
    <row r="7270" spans="22:46" x14ac:dyDescent="0.3">
      <c r="V7270" s="23" t="s">
        <v>9630</v>
      </c>
      <c r="W7270" s="19">
        <v>234</v>
      </c>
      <c r="X7270" t="s">
        <v>12531</v>
      </c>
      <c r="Y7270" s="6">
        <v>43398</v>
      </c>
      <c r="Z7270" t="s">
        <v>12532</v>
      </c>
      <c r="AA7270" t="s">
        <v>56</v>
      </c>
      <c r="AB7270" t="s">
        <v>52</v>
      </c>
      <c r="AC7270" s="15" t="s">
        <v>61</v>
      </c>
      <c r="AD7270">
        <v>0</v>
      </c>
      <c r="AE7270">
        <v>0</v>
      </c>
      <c r="AF7270">
        <v>0</v>
      </c>
      <c r="AG7270">
        <v>1</v>
      </c>
      <c r="AH7270">
        <v>0</v>
      </c>
      <c r="AI7270">
        <v>1</v>
      </c>
      <c r="AJ7270">
        <v>2</v>
      </c>
      <c r="AK7270">
        <v>0</v>
      </c>
      <c r="AL7270">
        <v>0</v>
      </c>
      <c r="AM7270">
        <v>0</v>
      </c>
      <c r="AN7270">
        <v>0</v>
      </c>
      <c r="AO7270">
        <v>0</v>
      </c>
      <c r="AP7270">
        <v>0</v>
      </c>
      <c r="AQ7270">
        <v>0</v>
      </c>
      <c r="AR7270">
        <v>0</v>
      </c>
      <c r="AS7270">
        <v>1</v>
      </c>
      <c r="AT7270">
        <v>0</v>
      </c>
    </row>
    <row r="7271" spans="22:46" x14ac:dyDescent="0.3">
      <c r="V7271" s="23" t="s">
        <v>9630</v>
      </c>
      <c r="W7271" s="19">
        <v>234</v>
      </c>
      <c r="X7271" t="s">
        <v>12533</v>
      </c>
      <c r="Y7271" s="6">
        <v>43398</v>
      </c>
      <c r="Z7271" t="s">
        <v>12534</v>
      </c>
      <c r="AA7271" t="s">
        <v>56</v>
      </c>
      <c r="AB7271" t="s">
        <v>57</v>
      </c>
      <c r="AC7271" s="15" t="s">
        <v>58</v>
      </c>
      <c r="AD7271">
        <v>0</v>
      </c>
      <c r="AE7271">
        <v>0</v>
      </c>
      <c r="AF7271">
        <v>0</v>
      </c>
      <c r="AG7271">
        <v>0</v>
      </c>
      <c r="AH7271">
        <v>0</v>
      </c>
      <c r="AI7271">
        <v>0</v>
      </c>
      <c r="AJ7271">
        <v>2</v>
      </c>
      <c r="AK7271">
        <v>0</v>
      </c>
      <c r="AL7271">
        <v>0</v>
      </c>
      <c r="AM7271">
        <v>0</v>
      </c>
      <c r="AN7271">
        <v>0</v>
      </c>
      <c r="AO7271">
        <v>0</v>
      </c>
      <c r="AP7271">
        <v>0</v>
      </c>
      <c r="AQ7271">
        <v>0</v>
      </c>
      <c r="AR7271">
        <v>0</v>
      </c>
      <c r="AS7271">
        <v>0</v>
      </c>
      <c r="AT7271">
        <v>1</v>
      </c>
    </row>
    <row r="7272" spans="22:46" x14ac:dyDescent="0.3">
      <c r="V7272" s="23" t="s">
        <v>9630</v>
      </c>
      <c r="W7272" s="19">
        <v>234</v>
      </c>
      <c r="X7272"/>
      <c r="Y7272" s="6">
        <v>43398</v>
      </c>
      <c r="Z7272" t="s">
        <v>12535</v>
      </c>
      <c r="AA7272" t="s">
        <v>56</v>
      </c>
      <c r="AB7272" t="s">
        <v>57</v>
      </c>
      <c r="AC7272" s="15" t="s">
        <v>58</v>
      </c>
      <c r="AD7272">
        <v>1</v>
      </c>
      <c r="AE7272">
        <v>0</v>
      </c>
      <c r="AF7272">
        <v>2</v>
      </c>
      <c r="AG7272">
        <v>0</v>
      </c>
      <c r="AH7272">
        <v>0</v>
      </c>
      <c r="AI7272">
        <v>0</v>
      </c>
      <c r="AJ7272">
        <v>2</v>
      </c>
      <c r="AK7272">
        <v>0</v>
      </c>
      <c r="AL7272">
        <v>1</v>
      </c>
      <c r="AM7272">
        <v>1</v>
      </c>
      <c r="AN7272">
        <v>0</v>
      </c>
      <c r="AO7272">
        <v>0</v>
      </c>
      <c r="AP7272">
        <v>0</v>
      </c>
      <c r="AQ7272">
        <v>0</v>
      </c>
      <c r="AR7272">
        <v>0</v>
      </c>
      <c r="AS7272">
        <v>1</v>
      </c>
      <c r="AT7272">
        <v>0</v>
      </c>
    </row>
    <row r="7273" spans="22:46" x14ac:dyDescent="0.3">
      <c r="V7273" s="23" t="s">
        <v>9630</v>
      </c>
      <c r="W7273" s="19">
        <v>234</v>
      </c>
      <c r="X7273" t="s">
        <v>12536</v>
      </c>
      <c r="Y7273" s="6">
        <v>43398</v>
      </c>
      <c r="Z7273" t="s">
        <v>12537</v>
      </c>
      <c r="AA7273" t="s">
        <v>56</v>
      </c>
      <c r="AB7273" t="s">
        <v>57</v>
      </c>
      <c r="AC7273" s="15" t="s">
        <v>58</v>
      </c>
      <c r="AD7273">
        <v>0</v>
      </c>
      <c r="AE7273">
        <v>1</v>
      </c>
      <c r="AF7273">
        <v>3</v>
      </c>
      <c r="AG7273">
        <v>0</v>
      </c>
      <c r="AH7273">
        <v>1</v>
      </c>
      <c r="AI7273">
        <v>0</v>
      </c>
      <c r="AJ7273">
        <v>0</v>
      </c>
      <c r="AK7273">
        <v>0</v>
      </c>
      <c r="AL7273">
        <v>0</v>
      </c>
      <c r="AM7273">
        <v>1</v>
      </c>
      <c r="AN7273">
        <v>0</v>
      </c>
      <c r="AO7273">
        <v>2</v>
      </c>
      <c r="AP7273">
        <v>0</v>
      </c>
      <c r="AQ7273">
        <v>0</v>
      </c>
      <c r="AR7273">
        <v>0</v>
      </c>
      <c r="AS7273">
        <v>1</v>
      </c>
      <c r="AT7273">
        <v>1</v>
      </c>
    </row>
    <row r="7274" spans="22:46" x14ac:dyDescent="0.3">
      <c r="V7274" s="23" t="s">
        <v>9630</v>
      </c>
      <c r="W7274" s="19">
        <v>234</v>
      </c>
      <c r="X7274" t="s">
        <v>12538</v>
      </c>
      <c r="Y7274" s="6">
        <v>43398</v>
      </c>
      <c r="Z7274" t="s">
        <v>12539</v>
      </c>
      <c r="AA7274" t="s">
        <v>56</v>
      </c>
      <c r="AB7274" t="s">
        <v>57</v>
      </c>
      <c r="AC7274" s="15" t="s">
        <v>65</v>
      </c>
      <c r="AD7274">
        <v>0</v>
      </c>
      <c r="AE7274">
        <v>1</v>
      </c>
      <c r="AF7274">
        <v>2</v>
      </c>
      <c r="AG7274">
        <v>0</v>
      </c>
      <c r="AH7274">
        <v>0</v>
      </c>
      <c r="AI7274">
        <v>0</v>
      </c>
      <c r="AJ7274">
        <v>2</v>
      </c>
      <c r="AK7274">
        <v>0</v>
      </c>
      <c r="AL7274">
        <v>0</v>
      </c>
      <c r="AM7274">
        <v>2</v>
      </c>
      <c r="AN7274">
        <v>0</v>
      </c>
      <c r="AO7274">
        <v>0</v>
      </c>
      <c r="AP7274">
        <v>0</v>
      </c>
      <c r="AQ7274">
        <v>0</v>
      </c>
      <c r="AR7274">
        <v>0</v>
      </c>
      <c r="AS7274">
        <v>1</v>
      </c>
      <c r="AT7274">
        <v>0</v>
      </c>
    </row>
    <row r="7275" spans="22:46" x14ac:dyDescent="0.3">
      <c r="V7275" s="23" t="s">
        <v>9630</v>
      </c>
      <c r="W7275" s="19">
        <v>234</v>
      </c>
      <c r="X7275"/>
      <c r="Y7275" s="6">
        <v>43398</v>
      </c>
      <c r="Z7275" t="s">
        <v>12540</v>
      </c>
      <c r="AA7275" t="s">
        <v>56</v>
      </c>
      <c r="AB7275" t="s">
        <v>57</v>
      </c>
      <c r="AC7275" s="15" t="s">
        <v>58</v>
      </c>
      <c r="AD7275">
        <v>1</v>
      </c>
      <c r="AE7275">
        <v>0</v>
      </c>
      <c r="AF7275">
        <v>0</v>
      </c>
      <c r="AG7275">
        <v>0</v>
      </c>
      <c r="AH7275">
        <v>0</v>
      </c>
      <c r="AI7275">
        <v>0</v>
      </c>
      <c r="AJ7275">
        <v>0</v>
      </c>
      <c r="AK7275">
        <v>0</v>
      </c>
      <c r="AL7275">
        <v>0</v>
      </c>
      <c r="AM7275">
        <v>1</v>
      </c>
      <c r="AN7275">
        <v>0</v>
      </c>
      <c r="AO7275">
        <v>0</v>
      </c>
      <c r="AP7275">
        <v>0</v>
      </c>
      <c r="AQ7275">
        <v>0</v>
      </c>
      <c r="AR7275">
        <v>0</v>
      </c>
      <c r="AS7275">
        <v>0</v>
      </c>
      <c r="AT7275">
        <v>0</v>
      </c>
    </row>
    <row r="7276" spans="22:46" x14ac:dyDescent="0.3">
      <c r="V7276" s="23" t="s">
        <v>9630</v>
      </c>
      <c r="W7276" s="19">
        <v>234</v>
      </c>
      <c r="X7276"/>
      <c r="Y7276" s="6">
        <v>43398</v>
      </c>
      <c r="Z7276" t="s">
        <v>12541</v>
      </c>
      <c r="AA7276" t="s">
        <v>56</v>
      </c>
      <c r="AB7276" t="s">
        <v>57</v>
      </c>
      <c r="AC7276" s="15" t="s">
        <v>58</v>
      </c>
      <c r="AD7276">
        <v>0</v>
      </c>
      <c r="AE7276">
        <v>1</v>
      </c>
      <c r="AF7276">
        <v>0</v>
      </c>
      <c r="AG7276">
        <v>0</v>
      </c>
      <c r="AH7276">
        <v>1</v>
      </c>
      <c r="AI7276">
        <v>0</v>
      </c>
      <c r="AJ7276">
        <v>0</v>
      </c>
      <c r="AK7276">
        <v>0</v>
      </c>
      <c r="AL7276">
        <v>0</v>
      </c>
      <c r="AM7276">
        <v>0</v>
      </c>
      <c r="AN7276">
        <v>0</v>
      </c>
      <c r="AO7276">
        <v>0</v>
      </c>
      <c r="AP7276">
        <v>0</v>
      </c>
      <c r="AQ7276">
        <v>0</v>
      </c>
      <c r="AR7276">
        <v>0</v>
      </c>
      <c r="AS7276">
        <v>0</v>
      </c>
      <c r="AT7276">
        <v>1</v>
      </c>
    </row>
    <row r="7277" spans="22:46" x14ac:dyDescent="0.3">
      <c r="V7277" s="23" t="s">
        <v>9630</v>
      </c>
      <c r="W7277" s="19">
        <v>234</v>
      </c>
      <c r="X7277" t="s">
        <v>12542</v>
      </c>
      <c r="Y7277" s="6">
        <v>43398</v>
      </c>
      <c r="Z7277" t="s">
        <v>12543</v>
      </c>
      <c r="AA7277" t="s">
        <v>56</v>
      </c>
      <c r="AB7277" t="s">
        <v>57</v>
      </c>
      <c r="AC7277" s="15" t="s">
        <v>58</v>
      </c>
      <c r="AD7277">
        <v>0</v>
      </c>
      <c r="AE7277">
        <v>0</v>
      </c>
      <c r="AF7277">
        <v>0</v>
      </c>
      <c r="AG7277">
        <v>0</v>
      </c>
      <c r="AH7277">
        <v>0</v>
      </c>
      <c r="AI7277">
        <v>0</v>
      </c>
      <c r="AJ7277">
        <v>0</v>
      </c>
      <c r="AK7277">
        <v>0</v>
      </c>
      <c r="AL7277">
        <v>0</v>
      </c>
      <c r="AM7277">
        <v>0</v>
      </c>
      <c r="AN7277">
        <v>0</v>
      </c>
      <c r="AO7277">
        <v>0</v>
      </c>
      <c r="AP7277">
        <v>0</v>
      </c>
      <c r="AQ7277">
        <v>0</v>
      </c>
      <c r="AR7277">
        <v>0</v>
      </c>
      <c r="AS7277">
        <v>0</v>
      </c>
      <c r="AT7277">
        <v>0</v>
      </c>
    </row>
    <row r="7278" spans="22:46" x14ac:dyDescent="0.3">
      <c r="V7278" s="23" t="s">
        <v>9630</v>
      </c>
      <c r="W7278" s="19">
        <v>234</v>
      </c>
      <c r="X7278" t="s">
        <v>12544</v>
      </c>
      <c r="Y7278" s="6">
        <v>43398</v>
      </c>
      <c r="Z7278" t="s">
        <v>12545</v>
      </c>
      <c r="AA7278" t="s">
        <v>56</v>
      </c>
      <c r="AB7278" t="s">
        <v>57</v>
      </c>
      <c r="AC7278" s="15" t="s">
        <v>65</v>
      </c>
      <c r="AD7278">
        <v>1</v>
      </c>
      <c r="AE7278">
        <v>0</v>
      </c>
      <c r="AF7278">
        <v>0</v>
      </c>
      <c r="AG7278">
        <v>0</v>
      </c>
      <c r="AH7278">
        <v>0</v>
      </c>
      <c r="AI7278">
        <v>0</v>
      </c>
      <c r="AJ7278">
        <v>0</v>
      </c>
      <c r="AK7278">
        <v>0</v>
      </c>
      <c r="AL7278">
        <v>0</v>
      </c>
      <c r="AM7278">
        <v>0</v>
      </c>
      <c r="AN7278">
        <v>1</v>
      </c>
      <c r="AO7278">
        <v>0</v>
      </c>
      <c r="AP7278">
        <v>0</v>
      </c>
      <c r="AQ7278">
        <v>0</v>
      </c>
      <c r="AR7278">
        <v>0</v>
      </c>
      <c r="AS7278">
        <v>0</v>
      </c>
      <c r="AT7278">
        <v>1</v>
      </c>
    </row>
    <row r="7279" spans="22:46" x14ac:dyDescent="0.3">
      <c r="V7279" s="23" t="s">
        <v>9630</v>
      </c>
      <c r="W7279" s="19">
        <v>234</v>
      </c>
      <c r="X7279" t="s">
        <v>12546</v>
      </c>
      <c r="Y7279" s="6">
        <v>43398</v>
      </c>
      <c r="Z7279" t="s">
        <v>12547</v>
      </c>
      <c r="AA7279" t="s">
        <v>56</v>
      </c>
      <c r="AB7279" t="s">
        <v>57</v>
      </c>
      <c r="AC7279" s="15" t="s">
        <v>58</v>
      </c>
      <c r="AD7279">
        <v>2</v>
      </c>
      <c r="AE7279">
        <v>0</v>
      </c>
      <c r="AF7279">
        <v>0</v>
      </c>
      <c r="AG7279">
        <v>0</v>
      </c>
      <c r="AH7279">
        <v>0</v>
      </c>
      <c r="AI7279">
        <v>0</v>
      </c>
      <c r="AJ7279">
        <v>0</v>
      </c>
      <c r="AK7279">
        <v>0</v>
      </c>
      <c r="AL7279">
        <v>0</v>
      </c>
      <c r="AM7279">
        <v>0</v>
      </c>
      <c r="AN7279">
        <v>0</v>
      </c>
      <c r="AO7279">
        <v>0</v>
      </c>
      <c r="AP7279">
        <v>0</v>
      </c>
      <c r="AQ7279">
        <v>0</v>
      </c>
      <c r="AR7279">
        <v>0</v>
      </c>
      <c r="AS7279">
        <v>0</v>
      </c>
      <c r="AT7279">
        <v>0</v>
      </c>
    </row>
    <row r="7280" spans="22:46" x14ac:dyDescent="0.3">
      <c r="V7280" s="23" t="s">
        <v>9630</v>
      </c>
      <c r="W7280" s="19">
        <v>234</v>
      </c>
      <c r="X7280" t="s">
        <v>12548</v>
      </c>
      <c r="Y7280" s="6">
        <v>43398</v>
      </c>
      <c r="Z7280" t="s">
        <v>12549</v>
      </c>
      <c r="AA7280" t="s">
        <v>48</v>
      </c>
      <c r="AB7280" t="s">
        <v>57</v>
      </c>
      <c r="AC7280" s="15" t="s">
        <v>208</v>
      </c>
      <c r="AD7280">
        <v>1</v>
      </c>
      <c r="AE7280">
        <v>1</v>
      </c>
      <c r="AF7280">
        <v>0</v>
      </c>
      <c r="AG7280">
        <v>0</v>
      </c>
      <c r="AH7280">
        <v>0</v>
      </c>
      <c r="AI7280">
        <v>0</v>
      </c>
      <c r="AJ7280">
        <v>1</v>
      </c>
      <c r="AK7280">
        <v>0</v>
      </c>
      <c r="AL7280">
        <v>0</v>
      </c>
      <c r="AM7280">
        <v>0</v>
      </c>
      <c r="AN7280">
        <v>0</v>
      </c>
      <c r="AO7280">
        <v>0</v>
      </c>
      <c r="AP7280">
        <v>1</v>
      </c>
      <c r="AQ7280">
        <v>0</v>
      </c>
      <c r="AR7280">
        <v>0</v>
      </c>
      <c r="AS7280">
        <v>0</v>
      </c>
      <c r="AT7280">
        <v>0</v>
      </c>
    </row>
    <row r="7281" spans="22:46" x14ac:dyDescent="0.3">
      <c r="V7281" s="23" t="s">
        <v>9630</v>
      </c>
      <c r="W7281" s="19">
        <v>234</v>
      </c>
      <c r="X7281" t="s">
        <v>12548</v>
      </c>
      <c r="Y7281" s="6">
        <v>43438</v>
      </c>
      <c r="Z7281" t="s">
        <v>12550</v>
      </c>
      <c r="AA7281" t="s">
        <v>51</v>
      </c>
      <c r="AB7281" t="s">
        <v>57</v>
      </c>
      <c r="AC7281" s="15" t="s">
        <v>61</v>
      </c>
      <c r="AD7281">
        <v>0</v>
      </c>
      <c r="AE7281">
        <v>0</v>
      </c>
      <c r="AF7281">
        <v>0</v>
      </c>
      <c r="AG7281">
        <v>0</v>
      </c>
      <c r="AH7281">
        <v>0</v>
      </c>
      <c r="AI7281">
        <v>0</v>
      </c>
      <c r="AJ7281">
        <v>2</v>
      </c>
      <c r="AK7281">
        <v>0</v>
      </c>
      <c r="AL7281">
        <v>0</v>
      </c>
      <c r="AM7281">
        <v>0</v>
      </c>
      <c r="AN7281">
        <v>0</v>
      </c>
      <c r="AO7281">
        <v>0</v>
      </c>
      <c r="AP7281">
        <v>0</v>
      </c>
      <c r="AQ7281">
        <v>0</v>
      </c>
      <c r="AR7281">
        <v>0</v>
      </c>
      <c r="AS7281">
        <v>1</v>
      </c>
      <c r="AT7281">
        <v>0</v>
      </c>
    </row>
    <row r="7282" spans="22:46" x14ac:dyDescent="0.3">
      <c r="V7282" s="23" t="s">
        <v>9630</v>
      </c>
      <c r="W7282" s="19">
        <v>234</v>
      </c>
      <c r="X7282" t="s">
        <v>12551</v>
      </c>
      <c r="Y7282" s="6">
        <v>43398</v>
      </c>
      <c r="Z7282" t="s">
        <v>12552</v>
      </c>
      <c r="AA7282" t="s">
        <v>56</v>
      </c>
      <c r="AB7282" t="s">
        <v>57</v>
      </c>
      <c r="AC7282" s="15" t="s">
        <v>58</v>
      </c>
      <c r="AD7282">
        <v>0</v>
      </c>
      <c r="AE7282">
        <v>0</v>
      </c>
      <c r="AF7282">
        <v>0</v>
      </c>
      <c r="AG7282">
        <v>0</v>
      </c>
      <c r="AH7282">
        <v>0</v>
      </c>
      <c r="AI7282">
        <v>0</v>
      </c>
      <c r="AJ7282">
        <v>0</v>
      </c>
      <c r="AK7282">
        <v>0</v>
      </c>
      <c r="AL7282">
        <v>0</v>
      </c>
      <c r="AM7282">
        <v>0</v>
      </c>
      <c r="AN7282">
        <v>0</v>
      </c>
      <c r="AO7282">
        <v>0</v>
      </c>
      <c r="AP7282">
        <v>0</v>
      </c>
      <c r="AQ7282">
        <v>0</v>
      </c>
      <c r="AR7282">
        <v>0</v>
      </c>
      <c r="AS7282">
        <v>0</v>
      </c>
      <c r="AT7282">
        <v>0</v>
      </c>
    </row>
    <row r="7283" spans="22:46" x14ac:dyDescent="0.3">
      <c r="V7283" s="23" t="s">
        <v>9630</v>
      </c>
      <c r="W7283" s="19">
        <v>234</v>
      </c>
      <c r="X7283" t="s">
        <v>12553</v>
      </c>
      <c r="Y7283" s="6">
        <v>43398</v>
      </c>
      <c r="Z7283" t="s">
        <v>12554</v>
      </c>
      <c r="AA7283" t="s">
        <v>56</v>
      </c>
      <c r="AB7283" t="s">
        <v>57</v>
      </c>
      <c r="AC7283" s="15" t="s">
        <v>58</v>
      </c>
      <c r="AD7283">
        <v>0</v>
      </c>
      <c r="AE7283">
        <v>0</v>
      </c>
      <c r="AF7283">
        <v>1</v>
      </c>
      <c r="AG7283">
        <v>0</v>
      </c>
      <c r="AH7283">
        <v>1</v>
      </c>
      <c r="AI7283">
        <v>0</v>
      </c>
      <c r="AJ7283">
        <v>0</v>
      </c>
      <c r="AK7283">
        <v>0</v>
      </c>
      <c r="AL7283">
        <v>0</v>
      </c>
      <c r="AM7283">
        <v>1</v>
      </c>
      <c r="AN7283">
        <v>0</v>
      </c>
      <c r="AO7283">
        <v>0</v>
      </c>
      <c r="AP7283">
        <v>0</v>
      </c>
      <c r="AQ7283">
        <v>0</v>
      </c>
      <c r="AR7283">
        <v>0</v>
      </c>
      <c r="AS7283">
        <v>0</v>
      </c>
      <c r="AT7283">
        <v>0</v>
      </c>
    </row>
    <row r="7284" spans="22:46" x14ac:dyDescent="0.3">
      <c r="V7284" s="23" t="s">
        <v>9630</v>
      </c>
      <c r="W7284" s="19">
        <v>234</v>
      </c>
      <c r="X7284" t="s">
        <v>12555</v>
      </c>
      <c r="Y7284" s="6">
        <v>43398</v>
      </c>
      <c r="Z7284" t="s">
        <v>12556</v>
      </c>
      <c r="AA7284" t="s">
        <v>56</v>
      </c>
      <c r="AB7284" t="s">
        <v>57</v>
      </c>
      <c r="AC7284" s="15" t="s">
        <v>58</v>
      </c>
      <c r="AD7284">
        <v>1</v>
      </c>
      <c r="AE7284">
        <v>0</v>
      </c>
      <c r="AF7284">
        <v>0</v>
      </c>
      <c r="AG7284">
        <v>0</v>
      </c>
      <c r="AH7284">
        <v>0</v>
      </c>
      <c r="AI7284">
        <v>0</v>
      </c>
      <c r="AJ7284">
        <v>0</v>
      </c>
      <c r="AK7284">
        <v>0</v>
      </c>
      <c r="AL7284">
        <v>0</v>
      </c>
      <c r="AM7284">
        <v>0</v>
      </c>
      <c r="AN7284">
        <v>0</v>
      </c>
      <c r="AO7284">
        <v>0</v>
      </c>
      <c r="AP7284">
        <v>0</v>
      </c>
      <c r="AQ7284">
        <v>0</v>
      </c>
      <c r="AR7284">
        <v>0</v>
      </c>
      <c r="AS7284">
        <v>0</v>
      </c>
      <c r="AT7284">
        <v>0</v>
      </c>
    </row>
    <row r="7285" spans="22:46" x14ac:dyDescent="0.3">
      <c r="V7285" s="23" t="s">
        <v>9630</v>
      </c>
      <c r="W7285" s="19">
        <v>234</v>
      </c>
      <c r="X7285" t="s">
        <v>12557</v>
      </c>
      <c r="Y7285" s="6">
        <v>43398</v>
      </c>
      <c r="Z7285" t="s">
        <v>12558</v>
      </c>
      <c r="AA7285" t="s">
        <v>56</v>
      </c>
      <c r="AB7285" t="s">
        <v>57</v>
      </c>
      <c r="AC7285" s="15" t="s">
        <v>58</v>
      </c>
      <c r="AD7285">
        <v>0</v>
      </c>
      <c r="AE7285">
        <v>0</v>
      </c>
      <c r="AF7285">
        <v>0</v>
      </c>
      <c r="AG7285">
        <v>0</v>
      </c>
      <c r="AH7285">
        <v>1</v>
      </c>
      <c r="AI7285">
        <v>0</v>
      </c>
      <c r="AJ7285">
        <v>0</v>
      </c>
      <c r="AK7285">
        <v>0</v>
      </c>
      <c r="AL7285">
        <v>0</v>
      </c>
      <c r="AM7285">
        <v>0</v>
      </c>
      <c r="AN7285">
        <v>1</v>
      </c>
      <c r="AO7285">
        <v>0</v>
      </c>
      <c r="AP7285">
        <v>0</v>
      </c>
      <c r="AQ7285">
        <v>0</v>
      </c>
      <c r="AR7285">
        <v>0</v>
      </c>
      <c r="AS7285">
        <v>0</v>
      </c>
      <c r="AT7285">
        <v>0</v>
      </c>
    </row>
    <row r="7286" spans="22:46" x14ac:dyDescent="0.3">
      <c r="V7286" s="23" t="s">
        <v>9630</v>
      </c>
      <c r="W7286" s="19">
        <v>234</v>
      </c>
      <c r="X7286" t="s">
        <v>12559</v>
      </c>
      <c r="Y7286" s="6">
        <v>43398</v>
      </c>
      <c r="Z7286" t="s">
        <v>12560</v>
      </c>
      <c r="AA7286" t="s">
        <v>56</v>
      </c>
      <c r="AB7286" t="s">
        <v>57</v>
      </c>
      <c r="AC7286" s="15" t="s">
        <v>58</v>
      </c>
      <c r="AD7286">
        <v>0</v>
      </c>
      <c r="AE7286">
        <v>0</v>
      </c>
      <c r="AF7286">
        <v>1</v>
      </c>
      <c r="AG7286">
        <v>0</v>
      </c>
      <c r="AH7286">
        <v>1</v>
      </c>
      <c r="AI7286">
        <v>0</v>
      </c>
      <c r="AJ7286">
        <v>0</v>
      </c>
      <c r="AK7286">
        <v>0</v>
      </c>
      <c r="AL7286">
        <v>0</v>
      </c>
      <c r="AM7286">
        <v>0</v>
      </c>
      <c r="AN7286">
        <v>0</v>
      </c>
      <c r="AO7286">
        <v>0</v>
      </c>
      <c r="AP7286">
        <v>0</v>
      </c>
      <c r="AQ7286">
        <v>0</v>
      </c>
      <c r="AR7286">
        <v>0</v>
      </c>
      <c r="AS7286">
        <v>0</v>
      </c>
      <c r="AT7286">
        <v>0</v>
      </c>
    </row>
    <row r="7287" spans="22:46" x14ac:dyDescent="0.3">
      <c r="V7287" s="23" t="s">
        <v>9630</v>
      </c>
      <c r="W7287" s="19">
        <v>234</v>
      </c>
      <c r="X7287" t="s">
        <v>12561</v>
      </c>
      <c r="Y7287" s="6">
        <v>43398</v>
      </c>
      <c r="Z7287" t="s">
        <v>12562</v>
      </c>
      <c r="AA7287" t="s">
        <v>56</v>
      </c>
      <c r="AB7287" t="s">
        <v>57</v>
      </c>
      <c r="AC7287" s="15" t="s">
        <v>58</v>
      </c>
      <c r="AD7287">
        <v>0</v>
      </c>
      <c r="AE7287">
        <v>0</v>
      </c>
      <c r="AF7287">
        <v>0</v>
      </c>
      <c r="AG7287">
        <v>0</v>
      </c>
      <c r="AH7287">
        <v>0</v>
      </c>
      <c r="AI7287">
        <v>0</v>
      </c>
      <c r="AJ7287">
        <v>1</v>
      </c>
      <c r="AK7287">
        <v>0</v>
      </c>
      <c r="AL7287">
        <v>1</v>
      </c>
      <c r="AM7287">
        <v>0</v>
      </c>
      <c r="AN7287">
        <v>0</v>
      </c>
      <c r="AO7287">
        <v>0</v>
      </c>
      <c r="AP7287">
        <v>0</v>
      </c>
      <c r="AQ7287">
        <v>0</v>
      </c>
      <c r="AR7287">
        <v>0</v>
      </c>
      <c r="AS7287">
        <v>1</v>
      </c>
      <c r="AT7287">
        <v>0</v>
      </c>
    </row>
    <row r="7288" spans="22:46" x14ac:dyDescent="0.3">
      <c r="V7288" s="23" t="s">
        <v>9630</v>
      </c>
      <c r="W7288" s="19">
        <v>234</v>
      </c>
      <c r="X7288" t="s">
        <v>12563</v>
      </c>
      <c r="Y7288" s="6">
        <v>43398</v>
      </c>
      <c r="Z7288" t="s">
        <v>12564</v>
      </c>
      <c r="AA7288" t="s">
        <v>56</v>
      </c>
      <c r="AB7288" t="s">
        <v>57</v>
      </c>
      <c r="AC7288" s="15" t="s">
        <v>58</v>
      </c>
      <c r="AD7288">
        <v>0</v>
      </c>
      <c r="AE7288">
        <v>0</v>
      </c>
      <c r="AF7288">
        <v>1</v>
      </c>
      <c r="AG7288">
        <v>0</v>
      </c>
      <c r="AH7288">
        <v>0</v>
      </c>
      <c r="AI7288">
        <v>0</v>
      </c>
      <c r="AJ7288">
        <v>0</v>
      </c>
      <c r="AK7288">
        <v>0</v>
      </c>
      <c r="AL7288">
        <v>0</v>
      </c>
      <c r="AM7288">
        <v>0</v>
      </c>
      <c r="AN7288">
        <v>0</v>
      </c>
      <c r="AO7288">
        <v>0</v>
      </c>
      <c r="AP7288">
        <v>0</v>
      </c>
      <c r="AQ7288">
        <v>0</v>
      </c>
      <c r="AR7288">
        <v>0</v>
      </c>
      <c r="AS7288">
        <v>0</v>
      </c>
      <c r="AT7288">
        <v>0</v>
      </c>
    </row>
    <row r="7289" spans="22:46" x14ac:dyDescent="0.3">
      <c r="V7289" s="23" t="s">
        <v>9630</v>
      </c>
      <c r="W7289" s="19">
        <v>234</v>
      </c>
      <c r="X7289" t="s">
        <v>12565</v>
      </c>
      <c r="Y7289" s="6">
        <v>43398</v>
      </c>
      <c r="Z7289" t="s">
        <v>12566</v>
      </c>
      <c r="AA7289" t="s">
        <v>56</v>
      </c>
      <c r="AB7289" t="s">
        <v>57</v>
      </c>
      <c r="AC7289" s="15" t="s">
        <v>58</v>
      </c>
      <c r="AD7289">
        <v>0</v>
      </c>
      <c r="AE7289">
        <v>0</v>
      </c>
      <c r="AF7289">
        <v>0</v>
      </c>
      <c r="AG7289">
        <v>0</v>
      </c>
      <c r="AH7289">
        <v>1</v>
      </c>
      <c r="AI7289">
        <v>0</v>
      </c>
      <c r="AJ7289">
        <v>0</v>
      </c>
      <c r="AK7289">
        <v>0</v>
      </c>
      <c r="AL7289">
        <v>0</v>
      </c>
      <c r="AM7289">
        <v>0</v>
      </c>
      <c r="AN7289">
        <v>0</v>
      </c>
      <c r="AO7289">
        <v>0</v>
      </c>
      <c r="AP7289">
        <v>0</v>
      </c>
      <c r="AQ7289">
        <v>0</v>
      </c>
      <c r="AR7289">
        <v>0</v>
      </c>
      <c r="AS7289">
        <v>0</v>
      </c>
      <c r="AT7289">
        <v>0</v>
      </c>
    </row>
    <row r="7290" spans="22:46" x14ac:dyDescent="0.3">
      <c r="V7290" s="23" t="s">
        <v>9630</v>
      </c>
      <c r="W7290" s="19">
        <v>234</v>
      </c>
      <c r="X7290" t="s">
        <v>12567</v>
      </c>
      <c r="Y7290" s="6">
        <v>43398</v>
      </c>
      <c r="Z7290" t="s">
        <v>12568</v>
      </c>
      <c r="AA7290" t="s">
        <v>56</v>
      </c>
      <c r="AB7290" t="s">
        <v>57</v>
      </c>
      <c r="AC7290" s="15" t="s">
        <v>58</v>
      </c>
      <c r="AD7290">
        <v>0</v>
      </c>
      <c r="AE7290">
        <v>0</v>
      </c>
      <c r="AF7290">
        <v>0</v>
      </c>
      <c r="AG7290">
        <v>0</v>
      </c>
      <c r="AH7290">
        <v>0</v>
      </c>
      <c r="AI7290">
        <v>0</v>
      </c>
      <c r="AJ7290">
        <v>1</v>
      </c>
      <c r="AK7290">
        <v>0</v>
      </c>
      <c r="AL7290">
        <v>0</v>
      </c>
      <c r="AM7290">
        <v>0</v>
      </c>
      <c r="AN7290">
        <v>0</v>
      </c>
      <c r="AO7290">
        <v>0</v>
      </c>
      <c r="AP7290">
        <v>0</v>
      </c>
      <c r="AQ7290">
        <v>0</v>
      </c>
      <c r="AR7290">
        <v>0</v>
      </c>
      <c r="AS7290">
        <v>0</v>
      </c>
      <c r="AT7290">
        <v>0</v>
      </c>
    </row>
    <row r="7291" spans="22:46" x14ac:dyDescent="0.3">
      <c r="V7291" s="23" t="s">
        <v>9630</v>
      </c>
      <c r="W7291" s="19">
        <v>234</v>
      </c>
      <c r="X7291" t="s">
        <v>12569</v>
      </c>
      <c r="Y7291" s="6">
        <v>43398</v>
      </c>
      <c r="Z7291" t="s">
        <v>12570</v>
      </c>
      <c r="AA7291" t="s">
        <v>56</v>
      </c>
      <c r="AB7291" t="s">
        <v>57</v>
      </c>
      <c r="AC7291" s="15" t="s">
        <v>58</v>
      </c>
      <c r="AD7291">
        <v>1</v>
      </c>
      <c r="AE7291">
        <v>0</v>
      </c>
      <c r="AF7291">
        <v>0</v>
      </c>
      <c r="AG7291">
        <v>0</v>
      </c>
      <c r="AH7291">
        <v>0</v>
      </c>
      <c r="AI7291">
        <v>0</v>
      </c>
      <c r="AJ7291">
        <v>2</v>
      </c>
      <c r="AK7291">
        <v>0</v>
      </c>
      <c r="AL7291">
        <v>0</v>
      </c>
      <c r="AM7291">
        <v>0</v>
      </c>
      <c r="AN7291">
        <v>0</v>
      </c>
      <c r="AO7291">
        <v>0</v>
      </c>
      <c r="AP7291">
        <v>0</v>
      </c>
      <c r="AQ7291">
        <v>0</v>
      </c>
      <c r="AR7291">
        <v>0</v>
      </c>
      <c r="AS7291">
        <v>1</v>
      </c>
      <c r="AT7291">
        <v>0</v>
      </c>
    </row>
    <row r="7292" spans="22:46" x14ac:dyDescent="0.3">
      <c r="V7292" s="23" t="s">
        <v>9630</v>
      </c>
      <c r="W7292" s="19">
        <v>234</v>
      </c>
      <c r="X7292" t="s">
        <v>12571</v>
      </c>
      <c r="Y7292" s="6">
        <v>43398</v>
      </c>
      <c r="Z7292" t="s">
        <v>12572</v>
      </c>
      <c r="AA7292" t="s">
        <v>48</v>
      </c>
      <c r="AB7292" t="s">
        <v>52</v>
      </c>
      <c r="AC7292" s="15" t="s">
        <v>186</v>
      </c>
      <c r="AD7292">
        <v>4</v>
      </c>
      <c r="AE7292">
        <v>0</v>
      </c>
      <c r="AF7292">
        <v>2</v>
      </c>
      <c r="AG7292">
        <v>0</v>
      </c>
      <c r="AH7292">
        <v>1</v>
      </c>
      <c r="AI7292">
        <v>2</v>
      </c>
      <c r="AJ7292">
        <v>0</v>
      </c>
      <c r="AK7292">
        <v>0</v>
      </c>
      <c r="AL7292">
        <v>0</v>
      </c>
      <c r="AM7292">
        <v>2</v>
      </c>
      <c r="AN7292">
        <v>0</v>
      </c>
      <c r="AO7292">
        <v>0</v>
      </c>
      <c r="AP7292">
        <v>0</v>
      </c>
      <c r="AQ7292">
        <v>0</v>
      </c>
      <c r="AR7292">
        <v>0</v>
      </c>
      <c r="AS7292">
        <v>0</v>
      </c>
      <c r="AT7292">
        <v>0</v>
      </c>
    </row>
    <row r="7293" spans="22:46" x14ac:dyDescent="0.3">
      <c r="V7293" s="23" t="s">
        <v>9630</v>
      </c>
      <c r="W7293" s="19">
        <v>234</v>
      </c>
      <c r="X7293" t="s">
        <v>12571</v>
      </c>
      <c r="Y7293" s="6">
        <v>43431</v>
      </c>
      <c r="Z7293" t="s">
        <v>12573</v>
      </c>
      <c r="AA7293" t="s">
        <v>56</v>
      </c>
      <c r="AB7293" t="s">
        <v>57</v>
      </c>
      <c r="AC7293" s="15" t="s">
        <v>81</v>
      </c>
      <c r="AD7293">
        <v>0</v>
      </c>
      <c r="AE7293">
        <v>0</v>
      </c>
      <c r="AF7293">
        <v>0</v>
      </c>
      <c r="AG7293">
        <v>0</v>
      </c>
      <c r="AH7293">
        <v>2</v>
      </c>
      <c r="AI7293">
        <v>0</v>
      </c>
      <c r="AJ7293">
        <v>3</v>
      </c>
      <c r="AK7293">
        <v>0</v>
      </c>
      <c r="AL7293">
        <v>0</v>
      </c>
      <c r="AM7293">
        <v>0</v>
      </c>
      <c r="AN7293">
        <v>0</v>
      </c>
      <c r="AO7293">
        <v>0</v>
      </c>
      <c r="AP7293">
        <v>0</v>
      </c>
      <c r="AQ7293">
        <v>0</v>
      </c>
      <c r="AR7293">
        <v>0</v>
      </c>
      <c r="AS7293">
        <v>1</v>
      </c>
      <c r="AT7293">
        <v>0</v>
      </c>
    </row>
    <row r="7294" spans="22:46" x14ac:dyDescent="0.3">
      <c r="V7294" s="23" t="s">
        <v>9630</v>
      </c>
      <c r="W7294" s="19">
        <v>234</v>
      </c>
      <c r="X7294" t="s">
        <v>12574</v>
      </c>
      <c r="Y7294" s="6">
        <v>43398</v>
      </c>
      <c r="Z7294" t="s">
        <v>12575</v>
      </c>
      <c r="AA7294" t="s">
        <v>56</v>
      </c>
      <c r="AB7294" t="s">
        <v>57</v>
      </c>
      <c r="AC7294" s="15" t="s">
        <v>824</v>
      </c>
      <c r="AD7294">
        <v>0</v>
      </c>
      <c r="AE7294">
        <v>0</v>
      </c>
      <c r="AF7294">
        <v>0</v>
      </c>
      <c r="AG7294">
        <v>0</v>
      </c>
      <c r="AH7294">
        <v>1</v>
      </c>
      <c r="AI7294">
        <v>0</v>
      </c>
      <c r="AJ7294">
        <v>1</v>
      </c>
      <c r="AK7294">
        <v>0</v>
      </c>
      <c r="AL7294">
        <v>0</v>
      </c>
      <c r="AM7294">
        <v>0</v>
      </c>
      <c r="AN7294">
        <v>1</v>
      </c>
      <c r="AO7294">
        <v>0</v>
      </c>
      <c r="AP7294">
        <v>0</v>
      </c>
      <c r="AQ7294">
        <v>0</v>
      </c>
      <c r="AR7294">
        <v>0</v>
      </c>
      <c r="AS7294">
        <v>0</v>
      </c>
      <c r="AT7294">
        <v>0</v>
      </c>
    </row>
    <row r="7295" spans="22:46" x14ac:dyDescent="0.3">
      <c r="V7295" s="23" t="s">
        <v>9630</v>
      </c>
      <c r="W7295" s="19">
        <v>234</v>
      </c>
      <c r="X7295" t="s">
        <v>12574</v>
      </c>
      <c r="Y7295" s="20">
        <v>38353</v>
      </c>
      <c r="Z7295" t="s">
        <v>12576</v>
      </c>
      <c r="AA7295" t="s">
        <v>51</v>
      </c>
      <c r="AB7295" t="s">
        <v>57</v>
      </c>
      <c r="AC7295" s="15" t="s">
        <v>81</v>
      </c>
      <c r="AD7295">
        <v>0</v>
      </c>
      <c r="AE7295">
        <v>0</v>
      </c>
      <c r="AF7295">
        <v>0</v>
      </c>
      <c r="AG7295">
        <v>0</v>
      </c>
      <c r="AH7295">
        <v>0</v>
      </c>
      <c r="AI7295">
        <v>0</v>
      </c>
      <c r="AJ7295">
        <v>0</v>
      </c>
      <c r="AK7295">
        <v>0</v>
      </c>
      <c r="AL7295">
        <v>0</v>
      </c>
      <c r="AM7295">
        <v>1</v>
      </c>
      <c r="AN7295">
        <v>0</v>
      </c>
      <c r="AO7295">
        <v>0</v>
      </c>
      <c r="AP7295">
        <v>0</v>
      </c>
      <c r="AQ7295">
        <v>0</v>
      </c>
      <c r="AR7295">
        <v>0</v>
      </c>
      <c r="AS7295">
        <v>0</v>
      </c>
      <c r="AT7295">
        <v>0</v>
      </c>
    </row>
    <row r="7296" spans="22:46" x14ac:dyDescent="0.3">
      <c r="V7296" s="23" t="s">
        <v>9630</v>
      </c>
      <c r="W7296" s="19">
        <v>234</v>
      </c>
      <c r="X7296" t="s">
        <v>11560</v>
      </c>
      <c r="Y7296" s="6">
        <v>43404</v>
      </c>
      <c r="Z7296" t="s">
        <v>12577</v>
      </c>
      <c r="AA7296" t="s">
        <v>56</v>
      </c>
      <c r="AB7296" t="s">
        <v>57</v>
      </c>
      <c r="AC7296" s="15" t="s">
        <v>81</v>
      </c>
      <c r="AD7296">
        <v>0</v>
      </c>
      <c r="AE7296">
        <v>0</v>
      </c>
      <c r="AF7296">
        <v>0</v>
      </c>
      <c r="AG7296">
        <v>0</v>
      </c>
      <c r="AH7296">
        <v>0</v>
      </c>
      <c r="AI7296">
        <v>0</v>
      </c>
      <c r="AJ7296">
        <v>1</v>
      </c>
      <c r="AK7296">
        <v>0</v>
      </c>
      <c r="AL7296">
        <v>0</v>
      </c>
      <c r="AM7296">
        <v>1</v>
      </c>
      <c r="AN7296">
        <v>0</v>
      </c>
      <c r="AO7296">
        <v>0</v>
      </c>
      <c r="AP7296">
        <v>0</v>
      </c>
      <c r="AQ7296">
        <v>0</v>
      </c>
      <c r="AR7296">
        <v>0</v>
      </c>
      <c r="AS7296">
        <v>0</v>
      </c>
      <c r="AT7296">
        <v>0</v>
      </c>
    </row>
    <row r="7297" spans="22:46" x14ac:dyDescent="0.3">
      <c r="V7297" s="23" t="s">
        <v>9630</v>
      </c>
      <c r="W7297" s="19">
        <v>234</v>
      </c>
      <c r="X7297" t="s">
        <v>12578</v>
      </c>
      <c r="Y7297" s="6">
        <v>43400</v>
      </c>
      <c r="Z7297" t="s">
        <v>12579</v>
      </c>
      <c r="AA7297" t="s">
        <v>56</v>
      </c>
      <c r="AB7297" t="s">
        <v>57</v>
      </c>
      <c r="AC7297" s="15" t="s">
        <v>81</v>
      </c>
      <c r="AD7297">
        <v>0</v>
      </c>
      <c r="AE7297">
        <v>0</v>
      </c>
      <c r="AF7297">
        <v>0</v>
      </c>
      <c r="AG7297">
        <v>0</v>
      </c>
      <c r="AH7297">
        <v>0</v>
      </c>
      <c r="AI7297">
        <v>0</v>
      </c>
      <c r="AJ7297">
        <v>1</v>
      </c>
      <c r="AK7297">
        <v>0</v>
      </c>
      <c r="AL7297">
        <v>0</v>
      </c>
      <c r="AM7297">
        <v>0</v>
      </c>
      <c r="AN7297">
        <v>0</v>
      </c>
      <c r="AO7297">
        <v>0</v>
      </c>
      <c r="AP7297">
        <v>0</v>
      </c>
      <c r="AQ7297">
        <v>0</v>
      </c>
      <c r="AR7297">
        <v>0</v>
      </c>
      <c r="AS7297">
        <v>1</v>
      </c>
      <c r="AT7297">
        <v>0</v>
      </c>
    </row>
    <row r="7298" spans="22:46" x14ac:dyDescent="0.3">
      <c r="V7298" s="23" t="s">
        <v>9630</v>
      </c>
      <c r="W7298" s="19">
        <v>234</v>
      </c>
      <c r="X7298" t="s">
        <v>12580</v>
      </c>
      <c r="Y7298" s="6">
        <v>43399</v>
      </c>
      <c r="Z7298" t="s">
        <v>12581</v>
      </c>
      <c r="AA7298" t="s">
        <v>56</v>
      </c>
      <c r="AB7298" t="s">
        <v>57</v>
      </c>
      <c r="AC7298" s="15" t="s">
        <v>81</v>
      </c>
      <c r="AD7298">
        <v>1</v>
      </c>
      <c r="AE7298">
        <v>1</v>
      </c>
      <c r="AF7298">
        <v>1</v>
      </c>
      <c r="AG7298">
        <v>1</v>
      </c>
      <c r="AH7298">
        <v>0</v>
      </c>
      <c r="AI7298">
        <v>1</v>
      </c>
      <c r="AJ7298">
        <v>6</v>
      </c>
      <c r="AK7298">
        <v>1</v>
      </c>
      <c r="AL7298">
        <v>0</v>
      </c>
      <c r="AM7298">
        <v>1</v>
      </c>
      <c r="AN7298">
        <v>3</v>
      </c>
      <c r="AO7298">
        <v>0</v>
      </c>
      <c r="AP7298">
        <v>0</v>
      </c>
      <c r="AQ7298">
        <v>0</v>
      </c>
      <c r="AR7298">
        <v>0</v>
      </c>
      <c r="AS7298">
        <v>1</v>
      </c>
      <c r="AT7298">
        <v>1</v>
      </c>
    </row>
    <row r="7299" spans="22:46" x14ac:dyDescent="0.3">
      <c r="V7299" s="23" t="s">
        <v>9630</v>
      </c>
      <c r="W7299" s="19">
        <v>234</v>
      </c>
      <c r="X7299" t="s">
        <v>12582</v>
      </c>
      <c r="Y7299" s="6">
        <v>43399</v>
      </c>
      <c r="Z7299" t="s">
        <v>12583</v>
      </c>
      <c r="AA7299" t="s">
        <v>56</v>
      </c>
      <c r="AB7299" t="s">
        <v>57</v>
      </c>
      <c r="AC7299" s="15" t="s">
        <v>81</v>
      </c>
      <c r="AD7299">
        <v>1</v>
      </c>
      <c r="AE7299">
        <v>0</v>
      </c>
      <c r="AF7299">
        <v>0</v>
      </c>
      <c r="AG7299">
        <v>0</v>
      </c>
      <c r="AH7299">
        <v>0</v>
      </c>
      <c r="AI7299">
        <v>0</v>
      </c>
      <c r="AJ7299">
        <v>1</v>
      </c>
      <c r="AK7299">
        <v>0</v>
      </c>
      <c r="AL7299">
        <v>0</v>
      </c>
      <c r="AM7299">
        <v>0</v>
      </c>
      <c r="AN7299">
        <v>0</v>
      </c>
      <c r="AO7299">
        <v>0</v>
      </c>
      <c r="AP7299">
        <v>0</v>
      </c>
      <c r="AQ7299">
        <v>0</v>
      </c>
      <c r="AR7299">
        <v>0</v>
      </c>
      <c r="AS7299">
        <v>1</v>
      </c>
      <c r="AT7299">
        <v>0</v>
      </c>
    </row>
    <row r="7300" spans="22:46" x14ac:dyDescent="0.3">
      <c r="V7300" s="23" t="s">
        <v>9630</v>
      </c>
      <c r="W7300" s="19">
        <v>234</v>
      </c>
      <c r="X7300" t="s">
        <v>12584</v>
      </c>
      <c r="Y7300" s="6">
        <v>43398</v>
      </c>
      <c r="Z7300" t="s">
        <v>12585</v>
      </c>
      <c r="AA7300" t="s">
        <v>56</v>
      </c>
      <c r="AB7300" t="s">
        <v>57</v>
      </c>
      <c r="AC7300" s="15" t="s">
        <v>81</v>
      </c>
      <c r="AD7300">
        <v>0</v>
      </c>
      <c r="AE7300">
        <v>0</v>
      </c>
      <c r="AF7300">
        <v>0</v>
      </c>
      <c r="AG7300">
        <v>0</v>
      </c>
      <c r="AH7300">
        <v>0</v>
      </c>
      <c r="AI7300">
        <v>0</v>
      </c>
      <c r="AJ7300">
        <v>1</v>
      </c>
      <c r="AK7300">
        <v>1</v>
      </c>
      <c r="AL7300">
        <v>1</v>
      </c>
      <c r="AM7300">
        <v>1</v>
      </c>
      <c r="AN7300">
        <v>0</v>
      </c>
      <c r="AO7300">
        <v>0</v>
      </c>
      <c r="AP7300">
        <v>0</v>
      </c>
      <c r="AQ7300">
        <v>0</v>
      </c>
      <c r="AR7300">
        <v>0</v>
      </c>
      <c r="AS7300">
        <v>0</v>
      </c>
      <c r="AT7300">
        <v>1</v>
      </c>
    </row>
    <row r="7301" spans="22:46" x14ac:dyDescent="0.3">
      <c r="V7301" s="23" t="s">
        <v>9630</v>
      </c>
      <c r="W7301" s="19">
        <v>234</v>
      </c>
      <c r="X7301" t="s">
        <v>12586</v>
      </c>
      <c r="Y7301" s="6">
        <v>43398</v>
      </c>
      <c r="Z7301" t="s">
        <v>12587</v>
      </c>
      <c r="AA7301" t="s">
        <v>56</v>
      </c>
      <c r="AB7301" t="s">
        <v>57</v>
      </c>
      <c r="AC7301" s="15" t="s">
        <v>81</v>
      </c>
      <c r="AD7301">
        <v>0</v>
      </c>
      <c r="AE7301">
        <v>0</v>
      </c>
      <c r="AF7301">
        <v>0</v>
      </c>
      <c r="AG7301">
        <v>0</v>
      </c>
      <c r="AH7301">
        <v>1</v>
      </c>
      <c r="AI7301">
        <v>0</v>
      </c>
      <c r="AJ7301">
        <v>0</v>
      </c>
      <c r="AK7301">
        <v>0</v>
      </c>
      <c r="AL7301">
        <v>0</v>
      </c>
      <c r="AM7301">
        <v>0</v>
      </c>
      <c r="AN7301">
        <v>0</v>
      </c>
      <c r="AO7301">
        <v>0</v>
      </c>
      <c r="AP7301">
        <v>0</v>
      </c>
      <c r="AQ7301">
        <v>0</v>
      </c>
      <c r="AR7301">
        <v>0</v>
      </c>
      <c r="AS7301">
        <v>0</v>
      </c>
      <c r="AT7301">
        <v>0</v>
      </c>
    </row>
    <row r="7302" spans="22:46" x14ac:dyDescent="0.3">
      <c r="V7302" s="23" t="s">
        <v>9630</v>
      </c>
      <c r="W7302" s="19">
        <v>234</v>
      </c>
      <c r="X7302" t="s">
        <v>12588</v>
      </c>
      <c r="Y7302" s="6">
        <v>43398</v>
      </c>
      <c r="Z7302" t="s">
        <v>12589</v>
      </c>
      <c r="AA7302" t="s">
        <v>56</v>
      </c>
      <c r="AB7302" t="s">
        <v>57</v>
      </c>
      <c r="AC7302" s="15" t="s">
        <v>81</v>
      </c>
      <c r="AD7302">
        <v>1</v>
      </c>
      <c r="AE7302">
        <v>0</v>
      </c>
      <c r="AF7302">
        <v>0</v>
      </c>
      <c r="AG7302">
        <v>0</v>
      </c>
      <c r="AH7302">
        <v>0</v>
      </c>
      <c r="AI7302">
        <v>0</v>
      </c>
      <c r="AJ7302">
        <v>0</v>
      </c>
      <c r="AK7302">
        <v>0</v>
      </c>
      <c r="AL7302">
        <v>0</v>
      </c>
      <c r="AM7302">
        <v>0</v>
      </c>
      <c r="AN7302">
        <v>0</v>
      </c>
      <c r="AO7302">
        <v>0</v>
      </c>
      <c r="AP7302">
        <v>0</v>
      </c>
      <c r="AQ7302">
        <v>0</v>
      </c>
      <c r="AR7302">
        <v>0</v>
      </c>
      <c r="AS7302">
        <v>0</v>
      </c>
      <c r="AT7302">
        <v>0</v>
      </c>
    </row>
    <row r="7303" spans="22:46" x14ac:dyDescent="0.3">
      <c r="V7303" s="23" t="s">
        <v>9630</v>
      </c>
      <c r="W7303" s="19">
        <v>234</v>
      </c>
      <c r="X7303" t="s">
        <v>12590</v>
      </c>
      <c r="Y7303" s="6">
        <v>43398</v>
      </c>
      <c r="Z7303" t="s">
        <v>12591</v>
      </c>
      <c r="AA7303" t="s">
        <v>56</v>
      </c>
      <c r="AB7303" t="s">
        <v>57</v>
      </c>
      <c r="AC7303" s="15" t="s">
        <v>81</v>
      </c>
      <c r="AD7303">
        <v>2</v>
      </c>
      <c r="AE7303">
        <v>0</v>
      </c>
      <c r="AF7303">
        <v>0</v>
      </c>
      <c r="AG7303">
        <v>0</v>
      </c>
      <c r="AH7303">
        <v>0</v>
      </c>
      <c r="AI7303">
        <v>0</v>
      </c>
      <c r="AJ7303">
        <v>3</v>
      </c>
      <c r="AK7303">
        <v>0</v>
      </c>
      <c r="AL7303">
        <v>0</v>
      </c>
      <c r="AM7303">
        <v>0</v>
      </c>
      <c r="AN7303">
        <v>1</v>
      </c>
      <c r="AO7303">
        <v>0</v>
      </c>
      <c r="AP7303">
        <v>0</v>
      </c>
      <c r="AQ7303">
        <v>0</v>
      </c>
      <c r="AR7303">
        <v>0</v>
      </c>
      <c r="AS7303">
        <v>1</v>
      </c>
      <c r="AT7303">
        <v>0</v>
      </c>
    </row>
    <row r="7304" spans="22:46" x14ac:dyDescent="0.3">
      <c r="V7304" s="23" t="s">
        <v>9630</v>
      </c>
      <c r="W7304" s="19">
        <v>234</v>
      </c>
      <c r="X7304" t="s">
        <v>12592</v>
      </c>
      <c r="Y7304" s="6">
        <v>43398</v>
      </c>
      <c r="Z7304" t="s">
        <v>12593</v>
      </c>
      <c r="AA7304" t="s">
        <v>56</v>
      </c>
      <c r="AB7304" t="s">
        <v>57</v>
      </c>
      <c r="AC7304" s="15" t="s">
        <v>81</v>
      </c>
      <c r="AD7304">
        <v>0</v>
      </c>
      <c r="AE7304">
        <v>0</v>
      </c>
      <c r="AF7304">
        <v>0</v>
      </c>
      <c r="AG7304">
        <v>0</v>
      </c>
      <c r="AH7304">
        <v>0</v>
      </c>
      <c r="AI7304">
        <v>0</v>
      </c>
      <c r="AJ7304">
        <v>0</v>
      </c>
      <c r="AK7304">
        <v>0</v>
      </c>
      <c r="AL7304">
        <v>0</v>
      </c>
      <c r="AM7304">
        <v>0</v>
      </c>
      <c r="AN7304">
        <v>0</v>
      </c>
      <c r="AO7304">
        <v>0</v>
      </c>
      <c r="AP7304">
        <v>0</v>
      </c>
      <c r="AQ7304">
        <v>0</v>
      </c>
      <c r="AR7304">
        <v>0</v>
      </c>
      <c r="AS7304">
        <v>1</v>
      </c>
      <c r="AT7304">
        <v>0</v>
      </c>
    </row>
    <row r="7305" spans="22:46" x14ac:dyDescent="0.3">
      <c r="V7305" s="23" t="s">
        <v>9630</v>
      </c>
      <c r="W7305" s="19">
        <v>234</v>
      </c>
      <c r="X7305" t="s">
        <v>12594</v>
      </c>
      <c r="Y7305" s="6">
        <v>43398</v>
      </c>
      <c r="Z7305" t="s">
        <v>12595</v>
      </c>
      <c r="AA7305" t="s">
        <v>56</v>
      </c>
      <c r="AB7305" t="s">
        <v>57</v>
      </c>
      <c r="AC7305" s="15" t="s">
        <v>81</v>
      </c>
      <c r="AD7305">
        <v>0</v>
      </c>
      <c r="AE7305">
        <v>0</v>
      </c>
      <c r="AF7305">
        <v>0</v>
      </c>
      <c r="AG7305">
        <v>0</v>
      </c>
      <c r="AH7305">
        <v>0</v>
      </c>
      <c r="AI7305">
        <v>0</v>
      </c>
      <c r="AJ7305">
        <v>1</v>
      </c>
      <c r="AK7305">
        <v>0</v>
      </c>
      <c r="AL7305">
        <v>0</v>
      </c>
      <c r="AM7305">
        <v>0</v>
      </c>
      <c r="AN7305">
        <v>0</v>
      </c>
      <c r="AO7305">
        <v>0</v>
      </c>
      <c r="AP7305">
        <v>0</v>
      </c>
      <c r="AQ7305">
        <v>0</v>
      </c>
      <c r="AR7305">
        <v>0</v>
      </c>
      <c r="AS7305">
        <v>1</v>
      </c>
      <c r="AT7305">
        <v>0</v>
      </c>
    </row>
    <row r="7306" spans="22:46" x14ac:dyDescent="0.3">
      <c r="V7306" s="23" t="s">
        <v>9630</v>
      </c>
      <c r="W7306" s="19">
        <v>234</v>
      </c>
      <c r="X7306" t="s">
        <v>12596</v>
      </c>
      <c r="Y7306" s="6">
        <v>43398</v>
      </c>
      <c r="Z7306" t="s">
        <v>12597</v>
      </c>
      <c r="AA7306" t="s">
        <v>56</v>
      </c>
      <c r="AB7306" t="s">
        <v>57</v>
      </c>
      <c r="AC7306" s="15" t="s">
        <v>58</v>
      </c>
      <c r="AD7306">
        <v>0</v>
      </c>
      <c r="AE7306">
        <v>0</v>
      </c>
      <c r="AF7306">
        <v>0</v>
      </c>
      <c r="AG7306">
        <v>0</v>
      </c>
      <c r="AH7306">
        <v>1</v>
      </c>
      <c r="AI7306">
        <v>0</v>
      </c>
      <c r="AJ7306">
        <v>0</v>
      </c>
      <c r="AK7306">
        <v>0</v>
      </c>
      <c r="AL7306">
        <v>1</v>
      </c>
      <c r="AM7306">
        <v>0</v>
      </c>
      <c r="AN7306">
        <v>0</v>
      </c>
      <c r="AO7306">
        <v>0</v>
      </c>
      <c r="AP7306">
        <v>0</v>
      </c>
      <c r="AQ7306">
        <v>0</v>
      </c>
      <c r="AR7306">
        <v>0</v>
      </c>
      <c r="AS7306">
        <v>0</v>
      </c>
      <c r="AT7306">
        <v>0</v>
      </c>
    </row>
    <row r="7307" spans="22:46" x14ac:dyDescent="0.3">
      <c r="V7307" s="23" t="s">
        <v>9630</v>
      </c>
      <c r="W7307" s="19">
        <v>234</v>
      </c>
      <c r="X7307" t="s">
        <v>12596</v>
      </c>
      <c r="Y7307" s="6">
        <v>43398</v>
      </c>
      <c r="Z7307" t="s">
        <v>12598</v>
      </c>
      <c r="AA7307" t="s">
        <v>56</v>
      </c>
      <c r="AB7307" t="s">
        <v>57</v>
      </c>
      <c r="AC7307" s="15" t="s">
        <v>81</v>
      </c>
      <c r="AD7307">
        <v>0</v>
      </c>
      <c r="AE7307">
        <v>0</v>
      </c>
      <c r="AF7307">
        <v>0</v>
      </c>
      <c r="AG7307">
        <v>0</v>
      </c>
      <c r="AH7307">
        <v>1</v>
      </c>
      <c r="AI7307">
        <v>0</v>
      </c>
      <c r="AJ7307">
        <v>0</v>
      </c>
      <c r="AK7307">
        <v>0</v>
      </c>
      <c r="AL7307">
        <v>0</v>
      </c>
      <c r="AM7307">
        <v>0</v>
      </c>
      <c r="AN7307">
        <v>0</v>
      </c>
      <c r="AO7307">
        <v>0</v>
      </c>
      <c r="AP7307">
        <v>0</v>
      </c>
      <c r="AQ7307">
        <v>0</v>
      </c>
      <c r="AR7307">
        <v>0</v>
      </c>
      <c r="AS7307">
        <v>0</v>
      </c>
      <c r="AT7307">
        <v>0</v>
      </c>
    </row>
    <row r="7308" spans="22:46" x14ac:dyDescent="0.3">
      <c r="V7308" s="23" t="s">
        <v>9630</v>
      </c>
      <c r="W7308" s="19">
        <v>234</v>
      </c>
      <c r="X7308" t="s">
        <v>12599</v>
      </c>
      <c r="Y7308" s="6">
        <v>43398</v>
      </c>
      <c r="Z7308" t="s">
        <v>12600</v>
      </c>
      <c r="AA7308" t="s">
        <v>56</v>
      </c>
      <c r="AB7308" t="s">
        <v>57</v>
      </c>
      <c r="AC7308" s="15" t="s">
        <v>58</v>
      </c>
      <c r="AD7308">
        <v>1</v>
      </c>
      <c r="AE7308">
        <v>1</v>
      </c>
      <c r="AF7308">
        <v>1</v>
      </c>
      <c r="AG7308">
        <v>1</v>
      </c>
      <c r="AH7308">
        <v>0</v>
      </c>
      <c r="AI7308">
        <v>1</v>
      </c>
      <c r="AJ7308">
        <v>3</v>
      </c>
      <c r="AK7308">
        <v>0</v>
      </c>
      <c r="AL7308">
        <v>0</v>
      </c>
      <c r="AM7308">
        <v>0</v>
      </c>
      <c r="AN7308">
        <v>0</v>
      </c>
      <c r="AO7308">
        <v>0</v>
      </c>
      <c r="AP7308">
        <v>0</v>
      </c>
      <c r="AQ7308">
        <v>0</v>
      </c>
      <c r="AR7308">
        <v>0</v>
      </c>
      <c r="AS7308">
        <v>1</v>
      </c>
      <c r="AT7308">
        <v>0</v>
      </c>
    </row>
    <row r="7309" spans="22:46" x14ac:dyDescent="0.3">
      <c r="V7309" s="23" t="s">
        <v>9630</v>
      </c>
      <c r="W7309" s="19">
        <v>234</v>
      </c>
      <c r="X7309" t="s">
        <v>12599</v>
      </c>
      <c r="Y7309" s="6">
        <v>43438</v>
      </c>
      <c r="Z7309" t="s">
        <v>12601</v>
      </c>
      <c r="AA7309" t="s">
        <v>51</v>
      </c>
      <c r="AB7309" t="s">
        <v>57</v>
      </c>
      <c r="AC7309" s="15" t="s">
        <v>81</v>
      </c>
      <c r="AD7309">
        <v>0</v>
      </c>
      <c r="AE7309">
        <v>0</v>
      </c>
      <c r="AF7309">
        <v>0</v>
      </c>
      <c r="AG7309">
        <v>0</v>
      </c>
      <c r="AH7309">
        <v>0</v>
      </c>
      <c r="AI7309">
        <v>0</v>
      </c>
      <c r="AJ7309">
        <v>3</v>
      </c>
      <c r="AK7309">
        <v>0</v>
      </c>
      <c r="AL7309">
        <v>0</v>
      </c>
      <c r="AM7309">
        <v>0</v>
      </c>
      <c r="AN7309">
        <v>0</v>
      </c>
      <c r="AO7309">
        <v>0</v>
      </c>
      <c r="AP7309">
        <v>0</v>
      </c>
      <c r="AQ7309">
        <v>0</v>
      </c>
      <c r="AR7309">
        <v>0</v>
      </c>
      <c r="AS7309">
        <v>1</v>
      </c>
      <c r="AT7309">
        <v>0</v>
      </c>
    </row>
    <row r="7310" spans="22:46" x14ac:dyDescent="0.3">
      <c r="V7310" s="23" t="s">
        <v>9630</v>
      </c>
      <c r="W7310" s="19">
        <v>234</v>
      </c>
      <c r="X7310" t="s">
        <v>12602</v>
      </c>
      <c r="Y7310" s="6">
        <v>43398</v>
      </c>
      <c r="Z7310" t="s">
        <v>12603</v>
      </c>
      <c r="AA7310" t="s">
        <v>48</v>
      </c>
      <c r="AB7310" t="s">
        <v>57</v>
      </c>
      <c r="AC7310" s="15" t="s">
        <v>81</v>
      </c>
      <c r="AD7310">
        <v>0</v>
      </c>
      <c r="AE7310">
        <v>1</v>
      </c>
      <c r="AF7310">
        <v>0</v>
      </c>
      <c r="AG7310">
        <v>0</v>
      </c>
      <c r="AH7310">
        <v>0</v>
      </c>
      <c r="AI7310">
        <v>0</v>
      </c>
      <c r="AJ7310">
        <v>1</v>
      </c>
      <c r="AK7310">
        <v>0</v>
      </c>
      <c r="AL7310">
        <v>1</v>
      </c>
      <c r="AM7310">
        <v>0</v>
      </c>
      <c r="AN7310">
        <v>0</v>
      </c>
      <c r="AO7310">
        <v>0</v>
      </c>
      <c r="AP7310">
        <v>0</v>
      </c>
      <c r="AQ7310">
        <v>0</v>
      </c>
      <c r="AR7310">
        <v>0</v>
      </c>
      <c r="AS7310">
        <v>0</v>
      </c>
      <c r="AT7310">
        <v>0</v>
      </c>
    </row>
    <row r="7311" spans="22:46" x14ac:dyDescent="0.3">
      <c r="V7311" s="23" t="s">
        <v>9630</v>
      </c>
      <c r="W7311" s="19">
        <v>234</v>
      </c>
      <c r="X7311" t="s">
        <v>12602</v>
      </c>
      <c r="Y7311" s="6">
        <v>43438</v>
      </c>
      <c r="Z7311" t="s">
        <v>12604</v>
      </c>
      <c r="AA7311" t="s">
        <v>51</v>
      </c>
      <c r="AB7311" t="s">
        <v>57</v>
      </c>
      <c r="AC7311" s="15" t="s">
        <v>81</v>
      </c>
      <c r="AD7311">
        <v>0</v>
      </c>
      <c r="AE7311">
        <v>0</v>
      </c>
      <c r="AF7311">
        <v>0</v>
      </c>
      <c r="AG7311">
        <v>0</v>
      </c>
      <c r="AH7311">
        <v>0</v>
      </c>
      <c r="AI7311">
        <v>0</v>
      </c>
      <c r="AJ7311">
        <v>0</v>
      </c>
      <c r="AK7311">
        <v>0</v>
      </c>
      <c r="AL7311">
        <v>0</v>
      </c>
      <c r="AM7311">
        <v>0</v>
      </c>
      <c r="AN7311">
        <v>0</v>
      </c>
      <c r="AO7311">
        <v>0</v>
      </c>
      <c r="AP7311">
        <v>0</v>
      </c>
      <c r="AQ7311">
        <v>0</v>
      </c>
      <c r="AR7311">
        <v>0</v>
      </c>
      <c r="AS7311">
        <v>1</v>
      </c>
      <c r="AT7311">
        <v>0</v>
      </c>
    </row>
    <row r="7312" spans="22:46" x14ac:dyDescent="0.3">
      <c r="V7312" s="23" t="s">
        <v>9630</v>
      </c>
      <c r="W7312" s="19">
        <v>234</v>
      </c>
      <c r="X7312" t="s">
        <v>12605</v>
      </c>
      <c r="Y7312" s="6">
        <v>43398</v>
      </c>
      <c r="Z7312" t="s">
        <v>12606</v>
      </c>
      <c r="AA7312" t="s">
        <v>56</v>
      </c>
      <c r="AB7312" t="s">
        <v>57</v>
      </c>
      <c r="AC7312" s="15" t="s">
        <v>81</v>
      </c>
      <c r="AD7312">
        <v>1</v>
      </c>
      <c r="AE7312">
        <v>1</v>
      </c>
      <c r="AF7312">
        <v>0</v>
      </c>
      <c r="AG7312">
        <v>0</v>
      </c>
      <c r="AH7312">
        <v>0</v>
      </c>
      <c r="AI7312">
        <v>0</v>
      </c>
      <c r="AJ7312">
        <v>1</v>
      </c>
      <c r="AK7312">
        <v>0</v>
      </c>
      <c r="AL7312">
        <v>0</v>
      </c>
      <c r="AM7312">
        <v>0</v>
      </c>
      <c r="AN7312">
        <v>0</v>
      </c>
      <c r="AO7312">
        <v>0</v>
      </c>
      <c r="AP7312">
        <v>0</v>
      </c>
      <c r="AQ7312">
        <v>0</v>
      </c>
      <c r="AR7312">
        <v>0</v>
      </c>
      <c r="AS7312">
        <v>0</v>
      </c>
      <c r="AT7312">
        <v>0</v>
      </c>
    </row>
    <row r="7313" spans="22:46" x14ac:dyDescent="0.3">
      <c r="V7313" s="23" t="s">
        <v>9630</v>
      </c>
      <c r="W7313" s="19">
        <v>234</v>
      </c>
      <c r="X7313" t="s">
        <v>12607</v>
      </c>
      <c r="Y7313" s="6">
        <v>43398</v>
      </c>
      <c r="Z7313" t="s">
        <v>12608</v>
      </c>
      <c r="AA7313" t="s">
        <v>56</v>
      </c>
      <c r="AB7313" t="s">
        <v>57</v>
      </c>
      <c r="AC7313" s="15" t="s">
        <v>58</v>
      </c>
      <c r="AD7313">
        <v>0</v>
      </c>
      <c r="AE7313">
        <v>0</v>
      </c>
      <c r="AF7313">
        <v>0</v>
      </c>
      <c r="AG7313">
        <v>0</v>
      </c>
      <c r="AH7313">
        <v>0</v>
      </c>
      <c r="AI7313">
        <v>0</v>
      </c>
      <c r="AJ7313">
        <v>0</v>
      </c>
      <c r="AK7313">
        <v>0</v>
      </c>
      <c r="AL7313">
        <v>0</v>
      </c>
      <c r="AM7313">
        <v>0</v>
      </c>
      <c r="AN7313">
        <v>0</v>
      </c>
      <c r="AO7313">
        <v>0</v>
      </c>
      <c r="AP7313">
        <v>0</v>
      </c>
      <c r="AQ7313">
        <v>0</v>
      </c>
      <c r="AR7313">
        <v>0</v>
      </c>
      <c r="AS7313">
        <v>0</v>
      </c>
      <c r="AT7313">
        <v>0</v>
      </c>
    </row>
    <row r="7314" spans="22:46" x14ac:dyDescent="0.3">
      <c r="V7314" s="23" t="s">
        <v>9630</v>
      </c>
      <c r="W7314" s="19">
        <v>234</v>
      </c>
      <c r="X7314" t="s">
        <v>12607</v>
      </c>
      <c r="Y7314" s="6">
        <v>43441</v>
      </c>
      <c r="Z7314" t="s">
        <v>12609</v>
      </c>
      <c r="AA7314" t="s">
        <v>51</v>
      </c>
      <c r="AB7314" t="s">
        <v>57</v>
      </c>
      <c r="AC7314" s="15" t="s">
        <v>81</v>
      </c>
      <c r="AD7314">
        <v>0</v>
      </c>
      <c r="AE7314">
        <v>0</v>
      </c>
      <c r="AF7314">
        <v>0</v>
      </c>
      <c r="AG7314">
        <v>0</v>
      </c>
      <c r="AH7314">
        <v>0</v>
      </c>
      <c r="AI7314">
        <v>0</v>
      </c>
      <c r="AJ7314">
        <v>2</v>
      </c>
      <c r="AK7314">
        <v>0</v>
      </c>
      <c r="AL7314">
        <v>0</v>
      </c>
      <c r="AM7314">
        <v>0</v>
      </c>
      <c r="AN7314">
        <v>0</v>
      </c>
      <c r="AO7314">
        <v>0</v>
      </c>
      <c r="AP7314">
        <v>0</v>
      </c>
      <c r="AQ7314">
        <v>0</v>
      </c>
      <c r="AR7314">
        <v>0</v>
      </c>
      <c r="AS7314">
        <v>1</v>
      </c>
      <c r="AT7314">
        <v>0</v>
      </c>
    </row>
    <row r="7315" spans="22:46" x14ac:dyDescent="0.3">
      <c r="V7315" s="23" t="s">
        <v>9630</v>
      </c>
      <c r="W7315" s="19">
        <v>234</v>
      </c>
      <c r="X7315"/>
      <c r="Y7315" s="6">
        <v>43398</v>
      </c>
      <c r="Z7315" t="s">
        <v>11568</v>
      </c>
      <c r="AA7315" t="s">
        <v>56</v>
      </c>
      <c r="AB7315" t="s">
        <v>3853</v>
      </c>
      <c r="AC7315" s="15" t="s">
        <v>12610</v>
      </c>
      <c r="AD7315">
        <v>1</v>
      </c>
      <c r="AE7315">
        <v>1</v>
      </c>
      <c r="AF7315">
        <v>0</v>
      </c>
      <c r="AG7315">
        <v>0</v>
      </c>
      <c r="AH7315">
        <v>0</v>
      </c>
      <c r="AI7315">
        <v>0</v>
      </c>
      <c r="AJ7315">
        <v>0</v>
      </c>
      <c r="AK7315">
        <v>0</v>
      </c>
      <c r="AL7315">
        <v>0</v>
      </c>
      <c r="AM7315">
        <v>0</v>
      </c>
      <c r="AN7315">
        <v>0</v>
      </c>
      <c r="AO7315">
        <v>0</v>
      </c>
      <c r="AP7315">
        <v>0</v>
      </c>
      <c r="AQ7315">
        <v>0</v>
      </c>
      <c r="AR7315">
        <v>0</v>
      </c>
      <c r="AS7315">
        <v>0</v>
      </c>
      <c r="AT7315">
        <v>0</v>
      </c>
    </row>
    <row r="7316" spans="22:46" x14ac:dyDescent="0.3">
      <c r="V7316" s="23" t="s">
        <v>9630</v>
      </c>
      <c r="W7316" s="19">
        <v>234</v>
      </c>
      <c r="X7316"/>
      <c r="Y7316" s="6">
        <v>43398</v>
      </c>
      <c r="Z7316" t="s">
        <v>12611</v>
      </c>
      <c r="AA7316" t="s">
        <v>56</v>
      </c>
      <c r="AB7316" t="s">
        <v>57</v>
      </c>
      <c r="AC7316" s="15" t="s">
        <v>61</v>
      </c>
      <c r="AD7316">
        <v>0</v>
      </c>
      <c r="AE7316">
        <v>0</v>
      </c>
      <c r="AF7316">
        <v>0</v>
      </c>
      <c r="AG7316">
        <v>0</v>
      </c>
      <c r="AH7316">
        <v>1</v>
      </c>
      <c r="AI7316">
        <v>0</v>
      </c>
      <c r="AJ7316">
        <v>1</v>
      </c>
      <c r="AK7316">
        <v>0</v>
      </c>
      <c r="AL7316">
        <v>1</v>
      </c>
      <c r="AM7316">
        <v>0</v>
      </c>
      <c r="AN7316">
        <v>0</v>
      </c>
      <c r="AO7316">
        <v>0</v>
      </c>
      <c r="AP7316">
        <v>0</v>
      </c>
      <c r="AQ7316">
        <v>0</v>
      </c>
      <c r="AR7316">
        <v>0</v>
      </c>
      <c r="AS7316">
        <v>0</v>
      </c>
      <c r="AT7316">
        <v>1</v>
      </c>
    </row>
    <row r="7317" spans="22:46" x14ac:dyDescent="0.3">
      <c r="V7317" s="23" t="s">
        <v>9630</v>
      </c>
      <c r="W7317" s="19">
        <v>234</v>
      </c>
      <c r="X7317"/>
      <c r="Y7317" s="6">
        <v>43399</v>
      </c>
      <c r="Z7317" t="s">
        <v>12612</v>
      </c>
      <c r="AA7317" t="s">
        <v>51</v>
      </c>
      <c r="AB7317" t="s">
        <v>57</v>
      </c>
      <c r="AC7317" s="15" t="s">
        <v>186</v>
      </c>
      <c r="AD7317">
        <v>0</v>
      </c>
      <c r="AE7317">
        <v>0</v>
      </c>
      <c r="AF7317">
        <v>0</v>
      </c>
      <c r="AG7317">
        <v>0</v>
      </c>
      <c r="AH7317">
        <v>0</v>
      </c>
      <c r="AI7317">
        <v>0</v>
      </c>
      <c r="AJ7317">
        <v>1</v>
      </c>
      <c r="AK7317">
        <v>0</v>
      </c>
      <c r="AL7317">
        <v>0</v>
      </c>
      <c r="AM7317">
        <v>1</v>
      </c>
      <c r="AN7317">
        <v>0</v>
      </c>
      <c r="AO7317">
        <v>0</v>
      </c>
      <c r="AP7317">
        <v>0</v>
      </c>
      <c r="AQ7317">
        <v>0</v>
      </c>
      <c r="AR7317">
        <v>0</v>
      </c>
      <c r="AS7317">
        <v>0</v>
      </c>
      <c r="AT7317">
        <v>0</v>
      </c>
    </row>
    <row r="7318" spans="22:46" x14ac:dyDescent="0.3">
      <c r="V7318" s="23" t="s">
        <v>9630</v>
      </c>
      <c r="W7318" s="19">
        <v>234</v>
      </c>
      <c r="X7318" t="s">
        <v>12613</v>
      </c>
      <c r="Y7318" s="6">
        <v>43398</v>
      </c>
      <c r="Z7318" t="s">
        <v>12614</v>
      </c>
      <c r="AA7318" t="s">
        <v>56</v>
      </c>
      <c r="AB7318" t="s">
        <v>57</v>
      </c>
      <c r="AC7318" s="15" t="s">
        <v>3782</v>
      </c>
      <c r="AD7318">
        <v>0</v>
      </c>
      <c r="AE7318">
        <v>0</v>
      </c>
      <c r="AF7318">
        <v>0</v>
      </c>
      <c r="AG7318">
        <v>0</v>
      </c>
      <c r="AH7318">
        <v>0</v>
      </c>
      <c r="AI7318">
        <v>0</v>
      </c>
      <c r="AJ7318">
        <v>1</v>
      </c>
      <c r="AK7318">
        <v>0</v>
      </c>
      <c r="AL7318">
        <v>0</v>
      </c>
      <c r="AM7318">
        <v>0</v>
      </c>
      <c r="AN7318">
        <v>0</v>
      </c>
      <c r="AO7318">
        <v>0</v>
      </c>
      <c r="AP7318">
        <v>0</v>
      </c>
      <c r="AQ7318">
        <v>0</v>
      </c>
      <c r="AR7318">
        <v>0</v>
      </c>
      <c r="AS7318">
        <v>0</v>
      </c>
      <c r="AT7318">
        <v>0</v>
      </c>
    </row>
    <row r="7319" spans="22:46" x14ac:dyDescent="0.3">
      <c r="V7319" s="23" t="s">
        <v>9630</v>
      </c>
      <c r="W7319" s="19">
        <v>234</v>
      </c>
      <c r="X7319" t="s">
        <v>12615</v>
      </c>
      <c r="Y7319" s="6">
        <v>43398</v>
      </c>
      <c r="Z7319" t="s">
        <v>12616</v>
      </c>
      <c r="AA7319" t="s">
        <v>48</v>
      </c>
      <c r="AB7319" t="s">
        <v>57</v>
      </c>
      <c r="AC7319" s="15" t="s">
        <v>2178</v>
      </c>
      <c r="AD7319">
        <v>1</v>
      </c>
      <c r="AE7319">
        <v>0</v>
      </c>
      <c r="AF7319">
        <v>0</v>
      </c>
      <c r="AG7319">
        <v>0</v>
      </c>
      <c r="AH7319">
        <v>0</v>
      </c>
      <c r="AI7319">
        <v>0</v>
      </c>
      <c r="AJ7319">
        <v>0</v>
      </c>
      <c r="AK7319">
        <v>0</v>
      </c>
      <c r="AL7319">
        <v>0</v>
      </c>
      <c r="AM7319">
        <v>0</v>
      </c>
      <c r="AN7319">
        <v>0</v>
      </c>
      <c r="AO7319">
        <v>0</v>
      </c>
      <c r="AP7319">
        <v>0</v>
      </c>
      <c r="AQ7319">
        <v>0</v>
      </c>
      <c r="AR7319">
        <v>0</v>
      </c>
      <c r="AS7319">
        <v>0</v>
      </c>
      <c r="AT7319">
        <v>0</v>
      </c>
    </row>
    <row r="7320" spans="22:46" x14ac:dyDescent="0.3">
      <c r="V7320" s="23" t="s">
        <v>9630</v>
      </c>
      <c r="W7320" s="19">
        <v>234</v>
      </c>
      <c r="X7320" t="s">
        <v>12615</v>
      </c>
      <c r="Y7320" s="6">
        <v>43398</v>
      </c>
      <c r="Z7320" t="s">
        <v>12617</v>
      </c>
      <c r="AA7320" t="s">
        <v>56</v>
      </c>
      <c r="AB7320" t="s">
        <v>57</v>
      </c>
      <c r="AC7320" s="15" t="s">
        <v>198</v>
      </c>
      <c r="AD7320">
        <v>0</v>
      </c>
      <c r="AE7320">
        <v>0</v>
      </c>
      <c r="AF7320">
        <v>0</v>
      </c>
      <c r="AG7320">
        <v>0</v>
      </c>
      <c r="AH7320">
        <v>1</v>
      </c>
      <c r="AI7320">
        <v>0</v>
      </c>
      <c r="AJ7320">
        <v>0</v>
      </c>
      <c r="AK7320">
        <v>0</v>
      </c>
      <c r="AL7320">
        <v>0</v>
      </c>
      <c r="AM7320">
        <v>0</v>
      </c>
      <c r="AN7320">
        <v>0</v>
      </c>
      <c r="AO7320">
        <v>0</v>
      </c>
      <c r="AP7320">
        <v>0</v>
      </c>
      <c r="AQ7320">
        <v>0</v>
      </c>
      <c r="AR7320">
        <v>0</v>
      </c>
      <c r="AS7320">
        <v>0</v>
      </c>
      <c r="AT7320">
        <v>0</v>
      </c>
    </row>
    <row r="7321" spans="22:46" x14ac:dyDescent="0.3">
      <c r="V7321" s="23" t="s">
        <v>9630</v>
      </c>
      <c r="W7321" s="19">
        <v>234</v>
      </c>
      <c r="X7321" t="s">
        <v>12613</v>
      </c>
      <c r="Y7321" s="6">
        <v>43398</v>
      </c>
      <c r="Z7321" t="s">
        <v>12618</v>
      </c>
      <c r="AA7321" t="s">
        <v>51</v>
      </c>
      <c r="AB7321" t="s">
        <v>57</v>
      </c>
      <c r="AC7321" s="15" t="s">
        <v>208</v>
      </c>
      <c r="AD7321">
        <v>0</v>
      </c>
      <c r="AE7321">
        <v>0</v>
      </c>
      <c r="AF7321">
        <v>1</v>
      </c>
      <c r="AG7321">
        <v>0</v>
      </c>
      <c r="AH7321">
        <v>0</v>
      </c>
      <c r="AI7321">
        <v>0</v>
      </c>
      <c r="AJ7321">
        <v>2</v>
      </c>
      <c r="AK7321">
        <v>0</v>
      </c>
      <c r="AL7321">
        <v>0</v>
      </c>
      <c r="AM7321">
        <v>2</v>
      </c>
      <c r="AN7321">
        <v>0</v>
      </c>
      <c r="AO7321">
        <v>0</v>
      </c>
      <c r="AP7321">
        <v>0</v>
      </c>
      <c r="AQ7321">
        <v>1</v>
      </c>
      <c r="AR7321">
        <v>0</v>
      </c>
      <c r="AS7321">
        <v>0</v>
      </c>
      <c r="AT7321">
        <v>0</v>
      </c>
    </row>
    <row r="7322" spans="22:46" x14ac:dyDescent="0.3">
      <c r="V7322" s="23" t="s">
        <v>9630</v>
      </c>
      <c r="W7322" s="19">
        <v>234</v>
      </c>
      <c r="X7322" t="s">
        <v>12619</v>
      </c>
      <c r="Y7322" s="6">
        <v>43398</v>
      </c>
      <c r="Z7322" t="s">
        <v>12620</v>
      </c>
      <c r="AA7322" t="s">
        <v>56</v>
      </c>
      <c r="AB7322" t="s">
        <v>57</v>
      </c>
      <c r="AC7322" s="15" t="s">
        <v>53</v>
      </c>
      <c r="AD7322">
        <v>1</v>
      </c>
      <c r="AE7322">
        <v>0</v>
      </c>
      <c r="AF7322">
        <v>0</v>
      </c>
      <c r="AG7322">
        <v>0</v>
      </c>
      <c r="AH7322">
        <v>0</v>
      </c>
      <c r="AI7322">
        <v>0</v>
      </c>
      <c r="AJ7322">
        <v>0</v>
      </c>
      <c r="AK7322">
        <v>0</v>
      </c>
      <c r="AL7322">
        <v>0</v>
      </c>
      <c r="AM7322">
        <v>0</v>
      </c>
      <c r="AN7322">
        <v>0</v>
      </c>
      <c r="AO7322">
        <v>0</v>
      </c>
      <c r="AP7322">
        <v>0</v>
      </c>
      <c r="AQ7322">
        <v>0</v>
      </c>
      <c r="AR7322">
        <v>0</v>
      </c>
      <c r="AS7322">
        <v>0</v>
      </c>
      <c r="AT7322">
        <v>0</v>
      </c>
    </row>
    <row r="7323" spans="22:46" x14ac:dyDescent="0.3">
      <c r="V7323" s="23" t="s">
        <v>9630</v>
      </c>
      <c r="W7323" s="19">
        <v>234</v>
      </c>
      <c r="X7323" t="s">
        <v>12621</v>
      </c>
      <c r="Y7323" s="6">
        <v>43398</v>
      </c>
      <c r="Z7323" t="s">
        <v>12622</v>
      </c>
      <c r="AA7323" t="s">
        <v>48</v>
      </c>
      <c r="AB7323" t="s">
        <v>52</v>
      </c>
      <c r="AC7323" s="15" t="s">
        <v>824</v>
      </c>
      <c r="AD7323">
        <v>0</v>
      </c>
      <c r="AE7323">
        <v>0</v>
      </c>
      <c r="AF7323">
        <v>0</v>
      </c>
      <c r="AG7323">
        <v>0</v>
      </c>
      <c r="AH7323">
        <v>1</v>
      </c>
      <c r="AI7323">
        <v>1</v>
      </c>
      <c r="AJ7323">
        <v>1</v>
      </c>
      <c r="AK7323">
        <v>0</v>
      </c>
      <c r="AL7323">
        <v>0</v>
      </c>
      <c r="AM7323">
        <v>0</v>
      </c>
      <c r="AN7323">
        <v>0</v>
      </c>
      <c r="AO7323">
        <v>0</v>
      </c>
      <c r="AP7323">
        <v>0</v>
      </c>
      <c r="AQ7323">
        <v>0</v>
      </c>
      <c r="AR7323">
        <v>0</v>
      </c>
      <c r="AS7323">
        <v>1</v>
      </c>
      <c r="AT7323">
        <v>0</v>
      </c>
    </row>
    <row r="7324" spans="22:46" x14ac:dyDescent="0.3">
      <c r="V7324" s="23" t="s">
        <v>9630</v>
      </c>
      <c r="W7324" s="19">
        <v>234</v>
      </c>
      <c r="X7324" t="s">
        <v>12623</v>
      </c>
      <c r="Y7324" s="6">
        <v>43398</v>
      </c>
      <c r="Z7324" t="s">
        <v>12624</v>
      </c>
      <c r="AA7324" t="s">
        <v>51</v>
      </c>
      <c r="AB7324" t="s">
        <v>49</v>
      </c>
      <c r="AC7324" s="15" t="s">
        <v>378</v>
      </c>
      <c r="AD7324">
        <v>0</v>
      </c>
      <c r="AE7324">
        <v>0</v>
      </c>
      <c r="AF7324">
        <v>0</v>
      </c>
      <c r="AG7324">
        <v>0</v>
      </c>
      <c r="AH7324">
        <v>0</v>
      </c>
      <c r="AI7324">
        <v>0</v>
      </c>
      <c r="AJ7324">
        <v>0</v>
      </c>
      <c r="AK7324">
        <v>0</v>
      </c>
      <c r="AL7324">
        <v>0</v>
      </c>
      <c r="AM7324">
        <v>0</v>
      </c>
      <c r="AN7324">
        <v>0</v>
      </c>
      <c r="AO7324">
        <v>0</v>
      </c>
      <c r="AP7324">
        <v>0</v>
      </c>
      <c r="AQ7324">
        <v>0</v>
      </c>
      <c r="AR7324">
        <v>0</v>
      </c>
      <c r="AS7324">
        <v>0</v>
      </c>
      <c r="AT7324">
        <v>1</v>
      </c>
    </row>
    <row r="7325" spans="22:46" x14ac:dyDescent="0.3">
      <c r="V7325" s="23" t="s">
        <v>9630</v>
      </c>
      <c r="W7325" s="19">
        <v>234</v>
      </c>
      <c r="X7325" t="s">
        <v>12625</v>
      </c>
      <c r="Y7325" s="6">
        <v>43398</v>
      </c>
      <c r="Z7325" t="s">
        <v>12626</v>
      </c>
      <c r="AA7325" t="s">
        <v>51</v>
      </c>
      <c r="AB7325" t="s">
        <v>57</v>
      </c>
      <c r="AC7325" s="15" t="s">
        <v>2216</v>
      </c>
      <c r="AD7325">
        <v>2</v>
      </c>
      <c r="AE7325">
        <v>0</v>
      </c>
      <c r="AF7325">
        <v>0</v>
      </c>
      <c r="AG7325">
        <v>0</v>
      </c>
      <c r="AH7325">
        <v>4</v>
      </c>
      <c r="AI7325">
        <v>0</v>
      </c>
      <c r="AJ7325">
        <v>1</v>
      </c>
      <c r="AK7325">
        <v>0</v>
      </c>
      <c r="AL7325">
        <v>0</v>
      </c>
      <c r="AM7325">
        <v>3</v>
      </c>
      <c r="AN7325">
        <v>0</v>
      </c>
      <c r="AO7325">
        <v>0</v>
      </c>
      <c r="AP7325">
        <v>0</v>
      </c>
      <c r="AQ7325">
        <v>0</v>
      </c>
      <c r="AR7325">
        <v>0</v>
      </c>
      <c r="AS7325">
        <v>1</v>
      </c>
      <c r="AT7325">
        <v>1</v>
      </c>
    </row>
    <row r="7326" spans="22:46" x14ac:dyDescent="0.3">
      <c r="V7326" s="23" t="s">
        <v>9630</v>
      </c>
      <c r="W7326" s="19">
        <v>234</v>
      </c>
      <c r="X7326" t="s">
        <v>12627</v>
      </c>
      <c r="Y7326" s="6">
        <v>43398</v>
      </c>
      <c r="Z7326" t="s">
        <v>12628</v>
      </c>
      <c r="AA7326" t="s">
        <v>51</v>
      </c>
      <c r="AB7326" t="s">
        <v>57</v>
      </c>
      <c r="AC7326" s="15" t="s">
        <v>181</v>
      </c>
      <c r="AD7326">
        <v>0</v>
      </c>
      <c r="AE7326">
        <v>0</v>
      </c>
      <c r="AF7326">
        <v>0</v>
      </c>
      <c r="AG7326">
        <v>0</v>
      </c>
      <c r="AH7326">
        <v>0</v>
      </c>
      <c r="AI7326">
        <v>0</v>
      </c>
      <c r="AJ7326">
        <v>0</v>
      </c>
      <c r="AK7326">
        <v>0</v>
      </c>
      <c r="AL7326">
        <v>1</v>
      </c>
      <c r="AM7326">
        <v>0</v>
      </c>
      <c r="AN7326">
        <v>0</v>
      </c>
      <c r="AO7326">
        <v>0</v>
      </c>
      <c r="AP7326">
        <v>0</v>
      </c>
      <c r="AQ7326">
        <v>0</v>
      </c>
      <c r="AR7326">
        <v>0</v>
      </c>
      <c r="AS7326">
        <v>0</v>
      </c>
      <c r="AT7326">
        <v>0</v>
      </c>
    </row>
    <row r="7327" spans="22:46" x14ac:dyDescent="0.3">
      <c r="V7327" s="23" t="s">
        <v>9630</v>
      </c>
      <c r="W7327" s="19">
        <v>234</v>
      </c>
      <c r="X7327" t="s">
        <v>12629</v>
      </c>
      <c r="Y7327" s="6">
        <v>43398</v>
      </c>
      <c r="Z7327" t="s">
        <v>12630</v>
      </c>
      <c r="AA7327" t="s">
        <v>56</v>
      </c>
      <c r="AB7327" t="s">
        <v>52</v>
      </c>
      <c r="AC7327" s="15" t="s">
        <v>2216</v>
      </c>
      <c r="AD7327">
        <v>4</v>
      </c>
      <c r="AE7327">
        <v>0</v>
      </c>
      <c r="AF7327">
        <v>2</v>
      </c>
      <c r="AG7327">
        <v>0</v>
      </c>
      <c r="AH7327">
        <v>1</v>
      </c>
      <c r="AI7327">
        <v>0</v>
      </c>
      <c r="AJ7327">
        <v>0</v>
      </c>
      <c r="AK7327">
        <v>0</v>
      </c>
      <c r="AL7327">
        <v>0</v>
      </c>
      <c r="AM7327">
        <v>1</v>
      </c>
      <c r="AN7327">
        <v>0</v>
      </c>
      <c r="AO7327">
        <v>0</v>
      </c>
      <c r="AP7327">
        <v>0</v>
      </c>
      <c r="AQ7327">
        <v>0</v>
      </c>
      <c r="AR7327">
        <v>0</v>
      </c>
      <c r="AS7327">
        <v>0</v>
      </c>
      <c r="AT7327">
        <v>0</v>
      </c>
    </row>
    <row r="7328" spans="22:46" x14ac:dyDescent="0.3">
      <c r="V7328" s="23" t="s">
        <v>9630</v>
      </c>
      <c r="W7328" s="19">
        <v>234</v>
      </c>
      <c r="X7328" t="s">
        <v>12629</v>
      </c>
      <c r="Y7328" s="20">
        <v>37681</v>
      </c>
      <c r="Z7328" t="s">
        <v>12631</v>
      </c>
      <c r="AA7328" t="s">
        <v>51</v>
      </c>
      <c r="AB7328" t="s">
        <v>57</v>
      </c>
      <c r="AC7328" s="15" t="s">
        <v>81</v>
      </c>
      <c r="AD7328">
        <v>0</v>
      </c>
      <c r="AE7328">
        <v>0</v>
      </c>
      <c r="AF7328">
        <v>0</v>
      </c>
      <c r="AG7328">
        <v>0</v>
      </c>
      <c r="AH7328">
        <v>1</v>
      </c>
      <c r="AI7328">
        <v>0</v>
      </c>
      <c r="AJ7328">
        <v>3</v>
      </c>
      <c r="AK7328">
        <v>0</v>
      </c>
      <c r="AL7328">
        <v>0</v>
      </c>
      <c r="AM7328">
        <v>0</v>
      </c>
      <c r="AN7328">
        <v>0</v>
      </c>
      <c r="AO7328">
        <v>0</v>
      </c>
      <c r="AP7328">
        <v>0</v>
      </c>
      <c r="AQ7328">
        <v>0</v>
      </c>
      <c r="AR7328">
        <v>0</v>
      </c>
      <c r="AS7328">
        <v>1</v>
      </c>
      <c r="AT7328">
        <v>0</v>
      </c>
    </row>
    <row r="7329" spans="22:46" x14ac:dyDescent="0.3">
      <c r="V7329" s="23" t="s">
        <v>9630</v>
      </c>
      <c r="W7329" s="19">
        <v>234</v>
      </c>
      <c r="X7329" t="s">
        <v>12632</v>
      </c>
      <c r="Y7329" s="6">
        <v>43398</v>
      </c>
      <c r="Z7329" t="s">
        <v>12633</v>
      </c>
      <c r="AA7329" t="s">
        <v>56</v>
      </c>
      <c r="AB7329" t="s">
        <v>52</v>
      </c>
      <c r="AC7329" s="15" t="s">
        <v>61</v>
      </c>
      <c r="AD7329">
        <v>2</v>
      </c>
      <c r="AE7329">
        <v>0</v>
      </c>
      <c r="AF7329">
        <v>0</v>
      </c>
      <c r="AG7329">
        <v>0</v>
      </c>
      <c r="AH7329">
        <v>0</v>
      </c>
      <c r="AI7329">
        <v>0</v>
      </c>
      <c r="AJ7329">
        <v>1</v>
      </c>
      <c r="AK7329">
        <v>0</v>
      </c>
      <c r="AL7329">
        <v>0</v>
      </c>
      <c r="AM7329">
        <v>3</v>
      </c>
      <c r="AN7329">
        <v>0</v>
      </c>
      <c r="AO7329">
        <v>0</v>
      </c>
      <c r="AP7329">
        <v>0</v>
      </c>
      <c r="AQ7329">
        <v>0</v>
      </c>
      <c r="AR7329">
        <v>0</v>
      </c>
      <c r="AS7329">
        <v>1</v>
      </c>
      <c r="AT7329">
        <v>0</v>
      </c>
    </row>
    <row r="7330" spans="22:46" x14ac:dyDescent="0.3">
      <c r="V7330" s="23" t="s">
        <v>9630</v>
      </c>
      <c r="W7330" s="19">
        <v>234</v>
      </c>
      <c r="X7330" t="s">
        <v>12634</v>
      </c>
      <c r="Y7330" s="6">
        <v>43398</v>
      </c>
      <c r="Z7330" t="s">
        <v>12635</v>
      </c>
      <c r="AA7330" t="s">
        <v>51</v>
      </c>
      <c r="AB7330" t="s">
        <v>57</v>
      </c>
      <c r="AC7330" s="15" t="s">
        <v>208</v>
      </c>
      <c r="AD7330">
        <v>0</v>
      </c>
      <c r="AE7330">
        <v>0</v>
      </c>
      <c r="AF7330">
        <v>0</v>
      </c>
      <c r="AG7330">
        <v>0</v>
      </c>
      <c r="AH7330">
        <v>0</v>
      </c>
      <c r="AI7330">
        <v>0</v>
      </c>
      <c r="AJ7330">
        <v>0</v>
      </c>
      <c r="AK7330">
        <v>0</v>
      </c>
      <c r="AL7330">
        <v>0</v>
      </c>
      <c r="AM7330">
        <v>0</v>
      </c>
      <c r="AN7330">
        <v>0</v>
      </c>
      <c r="AO7330">
        <v>0</v>
      </c>
      <c r="AP7330">
        <v>0</v>
      </c>
      <c r="AQ7330">
        <v>0</v>
      </c>
      <c r="AR7330">
        <v>0</v>
      </c>
      <c r="AS7330">
        <v>0</v>
      </c>
      <c r="AT7330">
        <v>1</v>
      </c>
    </row>
    <row r="7331" spans="22:46" x14ac:dyDescent="0.3">
      <c r="V7331" s="23" t="s">
        <v>9630</v>
      </c>
      <c r="W7331" s="19">
        <v>234</v>
      </c>
      <c r="X7331" t="s">
        <v>12636</v>
      </c>
      <c r="Y7331" s="6">
        <v>43398</v>
      </c>
      <c r="Z7331" t="s">
        <v>12637</v>
      </c>
      <c r="AA7331" t="s">
        <v>51</v>
      </c>
      <c r="AB7331" t="s">
        <v>52</v>
      </c>
      <c r="AC7331" s="15" t="s">
        <v>198</v>
      </c>
      <c r="AD7331">
        <v>0</v>
      </c>
      <c r="AE7331">
        <v>0</v>
      </c>
      <c r="AF7331">
        <v>1</v>
      </c>
      <c r="AG7331">
        <v>0</v>
      </c>
      <c r="AH7331">
        <v>0</v>
      </c>
      <c r="AI7331">
        <v>0</v>
      </c>
      <c r="AJ7331">
        <v>0</v>
      </c>
      <c r="AK7331">
        <v>0</v>
      </c>
      <c r="AL7331">
        <v>0</v>
      </c>
      <c r="AM7331">
        <v>0</v>
      </c>
      <c r="AN7331">
        <v>1</v>
      </c>
      <c r="AO7331">
        <v>0</v>
      </c>
      <c r="AP7331">
        <v>0</v>
      </c>
      <c r="AQ7331">
        <v>0</v>
      </c>
      <c r="AR7331">
        <v>0</v>
      </c>
      <c r="AS7331">
        <v>0</v>
      </c>
      <c r="AT7331">
        <v>1</v>
      </c>
    </row>
    <row r="7332" spans="22:46" x14ac:dyDescent="0.3">
      <c r="V7332" s="23" t="s">
        <v>9630</v>
      </c>
      <c r="W7332" s="19">
        <v>234</v>
      </c>
      <c r="X7332" t="s">
        <v>12638</v>
      </c>
      <c r="Y7332" s="6">
        <v>43398</v>
      </c>
      <c r="Z7332" t="s">
        <v>12639</v>
      </c>
      <c r="AA7332" t="s">
        <v>51</v>
      </c>
      <c r="AB7332" t="s">
        <v>57</v>
      </c>
      <c r="AC7332" s="15" t="s">
        <v>378</v>
      </c>
      <c r="AD7332">
        <v>0</v>
      </c>
      <c r="AE7332">
        <v>0</v>
      </c>
      <c r="AF7332">
        <v>0</v>
      </c>
      <c r="AG7332">
        <v>0</v>
      </c>
      <c r="AH7332">
        <v>0</v>
      </c>
      <c r="AI7332">
        <v>0</v>
      </c>
      <c r="AJ7332">
        <v>2</v>
      </c>
      <c r="AK7332">
        <v>0</v>
      </c>
      <c r="AL7332">
        <v>0</v>
      </c>
      <c r="AM7332">
        <v>1</v>
      </c>
      <c r="AN7332">
        <v>0</v>
      </c>
      <c r="AO7332">
        <v>0</v>
      </c>
      <c r="AP7332">
        <v>0</v>
      </c>
      <c r="AQ7332">
        <v>0</v>
      </c>
      <c r="AR7332">
        <v>0</v>
      </c>
      <c r="AS7332">
        <v>1</v>
      </c>
      <c r="AT7332">
        <v>0</v>
      </c>
    </row>
    <row r="7333" spans="22:46" x14ac:dyDescent="0.3">
      <c r="V7333" s="23" t="s">
        <v>9630</v>
      </c>
      <c r="W7333" s="19">
        <v>234</v>
      </c>
      <c r="X7333" t="s">
        <v>12640</v>
      </c>
      <c r="Y7333" s="6">
        <v>43398</v>
      </c>
      <c r="Z7333" t="s">
        <v>12641</v>
      </c>
      <c r="AA7333" t="s">
        <v>51</v>
      </c>
      <c r="AB7333" t="s">
        <v>57</v>
      </c>
      <c r="AC7333" s="15" t="s">
        <v>198</v>
      </c>
      <c r="AD7333">
        <v>2</v>
      </c>
      <c r="AE7333">
        <v>0</v>
      </c>
      <c r="AF7333">
        <v>0</v>
      </c>
      <c r="AG7333">
        <v>0</v>
      </c>
      <c r="AH7333">
        <v>0</v>
      </c>
      <c r="AI7333">
        <v>0</v>
      </c>
      <c r="AJ7333">
        <v>2</v>
      </c>
      <c r="AK7333">
        <v>0</v>
      </c>
      <c r="AL7333">
        <v>0</v>
      </c>
      <c r="AM7333">
        <v>1</v>
      </c>
      <c r="AN7333">
        <v>1</v>
      </c>
      <c r="AO7333">
        <v>0</v>
      </c>
      <c r="AP7333">
        <v>0</v>
      </c>
      <c r="AQ7333">
        <v>0</v>
      </c>
      <c r="AR7333">
        <v>0</v>
      </c>
      <c r="AS7333">
        <v>1</v>
      </c>
      <c r="AT7333">
        <v>0</v>
      </c>
    </row>
    <row r="7334" spans="22:46" x14ac:dyDescent="0.3">
      <c r="V7334" s="23" t="s">
        <v>9630</v>
      </c>
      <c r="W7334" s="19">
        <v>234</v>
      </c>
      <c r="X7334" t="s">
        <v>12642</v>
      </c>
      <c r="Y7334" s="6">
        <v>43398</v>
      </c>
      <c r="Z7334" t="s">
        <v>12643</v>
      </c>
      <c r="AA7334" t="s">
        <v>51</v>
      </c>
      <c r="AB7334" t="s">
        <v>57</v>
      </c>
      <c r="AC7334" s="15" t="s">
        <v>198</v>
      </c>
      <c r="AD7334">
        <v>0</v>
      </c>
      <c r="AE7334">
        <v>0</v>
      </c>
      <c r="AF7334">
        <v>0</v>
      </c>
      <c r="AG7334">
        <v>0</v>
      </c>
      <c r="AH7334">
        <v>0</v>
      </c>
      <c r="AI7334">
        <v>0</v>
      </c>
      <c r="AJ7334">
        <v>2</v>
      </c>
      <c r="AK7334">
        <v>0</v>
      </c>
      <c r="AL7334">
        <v>0</v>
      </c>
      <c r="AM7334">
        <v>0</v>
      </c>
      <c r="AN7334">
        <v>0</v>
      </c>
      <c r="AO7334">
        <v>0</v>
      </c>
      <c r="AP7334">
        <v>0</v>
      </c>
      <c r="AQ7334">
        <v>0</v>
      </c>
      <c r="AR7334">
        <v>0</v>
      </c>
      <c r="AS7334">
        <v>0</v>
      </c>
      <c r="AT7334">
        <v>0</v>
      </c>
    </row>
    <row r="7335" spans="22:46" x14ac:dyDescent="0.3">
      <c r="V7335" s="23" t="s">
        <v>9630</v>
      </c>
      <c r="W7335" s="19">
        <v>234</v>
      </c>
      <c r="X7335" t="s">
        <v>12644</v>
      </c>
      <c r="Y7335" s="6">
        <v>43398</v>
      </c>
      <c r="Z7335" t="s">
        <v>12645</v>
      </c>
      <c r="AA7335" t="s">
        <v>51</v>
      </c>
      <c r="AB7335" t="s">
        <v>57</v>
      </c>
      <c r="AC7335" s="15" t="s">
        <v>198</v>
      </c>
      <c r="AD7335">
        <v>2</v>
      </c>
      <c r="AE7335">
        <v>0</v>
      </c>
      <c r="AF7335">
        <v>1</v>
      </c>
      <c r="AG7335">
        <v>0</v>
      </c>
      <c r="AH7335">
        <v>0</v>
      </c>
      <c r="AI7335">
        <v>0</v>
      </c>
      <c r="AJ7335">
        <v>0</v>
      </c>
      <c r="AK7335">
        <v>0</v>
      </c>
      <c r="AL7335">
        <v>0</v>
      </c>
      <c r="AM7335">
        <v>0</v>
      </c>
      <c r="AN7335">
        <v>0</v>
      </c>
      <c r="AO7335">
        <v>0</v>
      </c>
      <c r="AP7335">
        <v>0</v>
      </c>
      <c r="AQ7335">
        <v>0</v>
      </c>
      <c r="AR7335">
        <v>0</v>
      </c>
      <c r="AS7335">
        <v>0</v>
      </c>
      <c r="AT7335">
        <v>0</v>
      </c>
    </row>
    <row r="7336" spans="22:46" x14ac:dyDescent="0.3">
      <c r="V7336" s="23" t="s">
        <v>9630</v>
      </c>
      <c r="W7336" s="19">
        <v>234</v>
      </c>
      <c r="X7336" t="s">
        <v>12646</v>
      </c>
      <c r="Y7336" s="6">
        <v>43398</v>
      </c>
      <c r="Z7336" t="s">
        <v>12647</v>
      </c>
      <c r="AA7336" t="s">
        <v>51</v>
      </c>
      <c r="AB7336" t="s">
        <v>57</v>
      </c>
      <c r="AC7336" s="15" t="s">
        <v>198</v>
      </c>
      <c r="AD7336">
        <v>1</v>
      </c>
      <c r="AE7336">
        <v>1</v>
      </c>
      <c r="AF7336">
        <v>0</v>
      </c>
      <c r="AG7336">
        <v>0</v>
      </c>
      <c r="AH7336">
        <v>0</v>
      </c>
      <c r="AI7336">
        <v>0</v>
      </c>
      <c r="AJ7336">
        <v>1</v>
      </c>
      <c r="AK7336">
        <v>0</v>
      </c>
      <c r="AL7336">
        <v>0</v>
      </c>
      <c r="AM7336">
        <v>0</v>
      </c>
      <c r="AN7336">
        <v>0</v>
      </c>
      <c r="AO7336">
        <v>0</v>
      </c>
      <c r="AP7336">
        <v>0</v>
      </c>
      <c r="AQ7336">
        <v>0</v>
      </c>
      <c r="AR7336">
        <v>0</v>
      </c>
      <c r="AS7336">
        <v>1</v>
      </c>
      <c r="AT7336">
        <v>0</v>
      </c>
    </row>
    <row r="7337" spans="22:46" x14ac:dyDescent="0.3">
      <c r="V7337" s="23" t="s">
        <v>9630</v>
      </c>
      <c r="W7337" s="19">
        <v>234</v>
      </c>
      <c r="X7337" t="s">
        <v>12648</v>
      </c>
      <c r="Y7337" s="6">
        <v>43398</v>
      </c>
      <c r="Z7337" t="s">
        <v>12649</v>
      </c>
      <c r="AA7337" t="s">
        <v>51</v>
      </c>
      <c r="AB7337" t="s">
        <v>57</v>
      </c>
      <c r="AC7337" s="15" t="s">
        <v>53</v>
      </c>
      <c r="AD7337">
        <v>0</v>
      </c>
      <c r="AE7337">
        <v>0</v>
      </c>
      <c r="AF7337">
        <v>0</v>
      </c>
      <c r="AG7337">
        <v>0</v>
      </c>
      <c r="AH7337">
        <v>0</v>
      </c>
      <c r="AI7337">
        <v>0</v>
      </c>
      <c r="AJ7337">
        <v>1</v>
      </c>
      <c r="AK7337">
        <v>0</v>
      </c>
      <c r="AL7337">
        <v>0</v>
      </c>
      <c r="AM7337">
        <v>1</v>
      </c>
      <c r="AN7337">
        <v>0</v>
      </c>
      <c r="AO7337">
        <v>0</v>
      </c>
      <c r="AP7337">
        <v>0</v>
      </c>
      <c r="AQ7337">
        <v>0</v>
      </c>
      <c r="AR7337">
        <v>0</v>
      </c>
      <c r="AS7337">
        <v>0</v>
      </c>
      <c r="AT7337">
        <v>1</v>
      </c>
    </row>
    <row r="7338" spans="22:46" x14ac:dyDescent="0.3">
      <c r="V7338" s="23" t="s">
        <v>9630</v>
      </c>
      <c r="W7338" s="19">
        <v>234</v>
      </c>
      <c r="X7338" t="s">
        <v>12650</v>
      </c>
      <c r="Y7338" s="6">
        <v>43398</v>
      </c>
      <c r="Z7338" t="s">
        <v>12651</v>
      </c>
      <c r="AA7338" t="s">
        <v>56</v>
      </c>
      <c r="AB7338" t="s">
        <v>57</v>
      </c>
      <c r="AC7338" s="15" t="s">
        <v>378</v>
      </c>
      <c r="AD7338">
        <v>0</v>
      </c>
      <c r="AE7338">
        <v>2</v>
      </c>
      <c r="AF7338">
        <v>0</v>
      </c>
      <c r="AG7338">
        <v>0</v>
      </c>
      <c r="AH7338">
        <v>0</v>
      </c>
      <c r="AI7338">
        <v>0</v>
      </c>
      <c r="AJ7338">
        <v>1</v>
      </c>
      <c r="AK7338">
        <v>0</v>
      </c>
      <c r="AL7338">
        <v>0</v>
      </c>
      <c r="AM7338">
        <v>1</v>
      </c>
      <c r="AN7338">
        <v>0</v>
      </c>
      <c r="AO7338">
        <v>1</v>
      </c>
      <c r="AP7338">
        <v>0</v>
      </c>
      <c r="AQ7338">
        <v>0</v>
      </c>
      <c r="AR7338">
        <v>0</v>
      </c>
      <c r="AS7338">
        <v>0</v>
      </c>
      <c r="AT7338">
        <v>1</v>
      </c>
    </row>
    <row r="7339" spans="22:46" x14ac:dyDescent="0.3">
      <c r="V7339" s="23" t="s">
        <v>9630</v>
      </c>
      <c r="W7339" s="19">
        <v>234</v>
      </c>
      <c r="X7339"/>
      <c r="Y7339" s="6">
        <v>43398</v>
      </c>
      <c r="Z7339" t="s">
        <v>12652</v>
      </c>
      <c r="AA7339" t="s">
        <v>51</v>
      </c>
      <c r="AB7339" t="s">
        <v>57</v>
      </c>
      <c r="AC7339" s="15" t="s">
        <v>208</v>
      </c>
      <c r="AD7339">
        <v>1</v>
      </c>
      <c r="AE7339">
        <v>0</v>
      </c>
      <c r="AF7339">
        <v>0</v>
      </c>
      <c r="AG7339">
        <v>0</v>
      </c>
      <c r="AH7339">
        <v>0</v>
      </c>
      <c r="AI7339">
        <v>0</v>
      </c>
      <c r="AJ7339">
        <v>1</v>
      </c>
      <c r="AK7339">
        <v>0</v>
      </c>
      <c r="AL7339">
        <v>0</v>
      </c>
      <c r="AM7339">
        <v>1</v>
      </c>
      <c r="AN7339">
        <v>0</v>
      </c>
      <c r="AO7339">
        <v>0</v>
      </c>
      <c r="AP7339">
        <v>0</v>
      </c>
      <c r="AQ7339">
        <v>0</v>
      </c>
      <c r="AR7339">
        <v>0</v>
      </c>
      <c r="AS7339">
        <v>1</v>
      </c>
      <c r="AT7339">
        <v>0</v>
      </c>
    </row>
    <row r="7340" spans="22:46" x14ac:dyDescent="0.3">
      <c r="V7340" s="23" t="s">
        <v>9630</v>
      </c>
      <c r="W7340" s="19">
        <v>234</v>
      </c>
      <c r="X7340"/>
      <c r="Y7340" s="6">
        <v>43398</v>
      </c>
      <c r="Z7340" t="s">
        <v>12653</v>
      </c>
      <c r="AA7340" t="s">
        <v>51</v>
      </c>
      <c r="AB7340" t="s">
        <v>57</v>
      </c>
      <c r="AC7340" s="15" t="s">
        <v>65</v>
      </c>
      <c r="AD7340">
        <v>0</v>
      </c>
      <c r="AE7340">
        <v>0</v>
      </c>
      <c r="AF7340">
        <v>1</v>
      </c>
      <c r="AG7340">
        <v>0</v>
      </c>
      <c r="AH7340">
        <v>1</v>
      </c>
      <c r="AI7340">
        <v>0</v>
      </c>
      <c r="AJ7340">
        <v>1</v>
      </c>
      <c r="AK7340">
        <v>0</v>
      </c>
      <c r="AL7340">
        <v>0</v>
      </c>
      <c r="AM7340">
        <v>0</v>
      </c>
      <c r="AN7340">
        <v>0</v>
      </c>
      <c r="AO7340">
        <v>0</v>
      </c>
      <c r="AP7340">
        <v>0</v>
      </c>
      <c r="AQ7340">
        <v>0</v>
      </c>
      <c r="AR7340">
        <v>0</v>
      </c>
      <c r="AS7340">
        <v>0</v>
      </c>
      <c r="AT7340">
        <v>0</v>
      </c>
    </row>
    <row r="7341" spans="22:46" x14ac:dyDescent="0.3">
      <c r="V7341" s="23" t="s">
        <v>9630</v>
      </c>
      <c r="W7341" s="19">
        <v>234</v>
      </c>
      <c r="X7341"/>
      <c r="Y7341" s="6">
        <v>43398</v>
      </c>
      <c r="Z7341" t="s">
        <v>12654</v>
      </c>
      <c r="AA7341" t="s">
        <v>51</v>
      </c>
      <c r="AB7341" t="s">
        <v>57</v>
      </c>
      <c r="AC7341" s="15" t="s">
        <v>65</v>
      </c>
      <c r="AD7341">
        <v>0</v>
      </c>
      <c r="AE7341">
        <v>0</v>
      </c>
      <c r="AF7341">
        <v>1</v>
      </c>
      <c r="AG7341">
        <v>0</v>
      </c>
      <c r="AH7341">
        <v>0</v>
      </c>
      <c r="AI7341">
        <v>1</v>
      </c>
      <c r="AJ7341">
        <v>3</v>
      </c>
      <c r="AK7341">
        <v>0</v>
      </c>
      <c r="AL7341">
        <v>0</v>
      </c>
      <c r="AM7341">
        <v>0</v>
      </c>
      <c r="AN7341">
        <v>0</v>
      </c>
      <c r="AO7341">
        <v>0</v>
      </c>
      <c r="AP7341">
        <v>0</v>
      </c>
      <c r="AQ7341">
        <v>0</v>
      </c>
      <c r="AR7341">
        <v>0</v>
      </c>
      <c r="AS7341">
        <v>1</v>
      </c>
      <c r="AT7341">
        <v>0</v>
      </c>
    </row>
    <row r="7342" spans="22:46" x14ac:dyDescent="0.3">
      <c r="V7342" s="23" t="s">
        <v>9630</v>
      </c>
      <c r="W7342" s="19">
        <v>234</v>
      </c>
      <c r="X7342"/>
      <c r="Y7342" s="6">
        <v>43398</v>
      </c>
      <c r="Z7342" t="s">
        <v>12655</v>
      </c>
      <c r="AA7342" t="s">
        <v>51</v>
      </c>
      <c r="AB7342" t="s">
        <v>57</v>
      </c>
      <c r="AC7342" s="15" t="s">
        <v>208</v>
      </c>
      <c r="AD7342">
        <v>0</v>
      </c>
      <c r="AE7342">
        <v>0</v>
      </c>
      <c r="AF7342">
        <v>2</v>
      </c>
      <c r="AG7342">
        <v>0</v>
      </c>
      <c r="AH7342">
        <v>0</v>
      </c>
      <c r="AI7342">
        <v>0</v>
      </c>
      <c r="AJ7342">
        <v>1</v>
      </c>
      <c r="AK7342">
        <v>0</v>
      </c>
      <c r="AL7342">
        <v>0</v>
      </c>
      <c r="AM7342">
        <v>1</v>
      </c>
      <c r="AN7342">
        <v>0</v>
      </c>
      <c r="AO7342">
        <v>0</v>
      </c>
      <c r="AP7342">
        <v>0</v>
      </c>
      <c r="AQ7342">
        <v>0</v>
      </c>
      <c r="AR7342">
        <v>0</v>
      </c>
      <c r="AS7342">
        <v>0</v>
      </c>
      <c r="AT7342">
        <v>1</v>
      </c>
    </row>
    <row r="7343" spans="22:46" x14ac:dyDescent="0.3">
      <c r="V7343" s="23" t="s">
        <v>9630</v>
      </c>
      <c r="W7343" s="19">
        <v>234</v>
      </c>
      <c r="X7343" t="s">
        <v>12656</v>
      </c>
      <c r="Y7343" s="6">
        <v>43398</v>
      </c>
      <c r="Z7343" t="s">
        <v>12657</v>
      </c>
      <c r="AA7343" t="s">
        <v>51</v>
      </c>
      <c r="AB7343" t="s">
        <v>57</v>
      </c>
      <c r="AC7343" s="15" t="s">
        <v>208</v>
      </c>
      <c r="AD7343">
        <v>1</v>
      </c>
      <c r="AE7343">
        <v>1</v>
      </c>
      <c r="AF7343">
        <v>0</v>
      </c>
      <c r="AG7343">
        <v>0</v>
      </c>
      <c r="AH7343">
        <v>0</v>
      </c>
      <c r="AI7343">
        <v>0</v>
      </c>
      <c r="AJ7343">
        <v>2</v>
      </c>
      <c r="AK7343">
        <v>0</v>
      </c>
      <c r="AL7343">
        <v>0</v>
      </c>
      <c r="AM7343">
        <v>0</v>
      </c>
      <c r="AN7343">
        <v>1</v>
      </c>
      <c r="AO7343">
        <v>0</v>
      </c>
      <c r="AP7343">
        <v>0</v>
      </c>
      <c r="AQ7343">
        <v>0</v>
      </c>
      <c r="AR7343">
        <v>0</v>
      </c>
      <c r="AS7343">
        <v>0</v>
      </c>
      <c r="AT7343">
        <v>1</v>
      </c>
    </row>
    <row r="7344" spans="22:46" x14ac:dyDescent="0.3">
      <c r="V7344" s="23" t="s">
        <v>9630</v>
      </c>
      <c r="W7344" s="19">
        <v>234</v>
      </c>
      <c r="X7344" t="s">
        <v>12658</v>
      </c>
      <c r="Y7344" s="6">
        <v>43398</v>
      </c>
      <c r="Z7344" t="s">
        <v>12659</v>
      </c>
      <c r="AA7344" t="s">
        <v>51</v>
      </c>
      <c r="AB7344" t="s">
        <v>57</v>
      </c>
      <c r="AC7344" s="15" t="s">
        <v>65</v>
      </c>
      <c r="AD7344">
        <v>1</v>
      </c>
      <c r="AE7344">
        <v>0</v>
      </c>
      <c r="AF7344">
        <v>1</v>
      </c>
      <c r="AG7344">
        <v>0</v>
      </c>
      <c r="AH7344">
        <v>4</v>
      </c>
      <c r="AI7344">
        <v>0</v>
      </c>
      <c r="AJ7344">
        <v>0</v>
      </c>
      <c r="AK7344">
        <v>0</v>
      </c>
      <c r="AL7344">
        <v>0</v>
      </c>
      <c r="AM7344">
        <v>1</v>
      </c>
      <c r="AN7344">
        <v>0</v>
      </c>
      <c r="AO7344">
        <v>0</v>
      </c>
      <c r="AP7344">
        <v>0</v>
      </c>
      <c r="AQ7344">
        <v>0</v>
      </c>
      <c r="AR7344">
        <v>0</v>
      </c>
      <c r="AS7344">
        <v>0</v>
      </c>
      <c r="AT7344">
        <v>0</v>
      </c>
    </row>
    <row r="7345" spans="22:46" x14ac:dyDescent="0.3">
      <c r="V7345" s="23" t="s">
        <v>9630</v>
      </c>
      <c r="W7345" s="19">
        <v>234</v>
      </c>
      <c r="X7345" t="s">
        <v>3227</v>
      </c>
      <c r="Y7345" s="6">
        <v>43398</v>
      </c>
      <c r="Z7345" t="s">
        <v>12660</v>
      </c>
      <c r="AA7345" t="s">
        <v>51</v>
      </c>
      <c r="AB7345" t="s">
        <v>57</v>
      </c>
      <c r="AC7345" s="15" t="s">
        <v>65</v>
      </c>
      <c r="AD7345">
        <v>0</v>
      </c>
      <c r="AE7345">
        <v>0</v>
      </c>
      <c r="AF7345">
        <v>0</v>
      </c>
      <c r="AG7345">
        <v>1</v>
      </c>
      <c r="AH7345">
        <v>0</v>
      </c>
      <c r="AI7345">
        <v>2</v>
      </c>
      <c r="AJ7345">
        <v>0</v>
      </c>
      <c r="AK7345">
        <v>0</v>
      </c>
      <c r="AL7345">
        <v>0</v>
      </c>
      <c r="AM7345">
        <v>3</v>
      </c>
      <c r="AN7345">
        <v>0</v>
      </c>
      <c r="AO7345">
        <v>1</v>
      </c>
      <c r="AP7345">
        <v>0</v>
      </c>
      <c r="AQ7345">
        <v>0</v>
      </c>
      <c r="AR7345">
        <v>0</v>
      </c>
      <c r="AS7345">
        <v>0</v>
      </c>
      <c r="AT7345">
        <v>0</v>
      </c>
    </row>
    <row r="7346" spans="22:46" x14ac:dyDescent="0.3">
      <c r="V7346" s="23" t="s">
        <v>9630</v>
      </c>
      <c r="W7346" s="19">
        <v>234</v>
      </c>
      <c r="X7346" t="s">
        <v>12661</v>
      </c>
      <c r="Y7346" s="6">
        <v>43398</v>
      </c>
      <c r="Z7346" t="s">
        <v>12662</v>
      </c>
      <c r="AA7346" t="s">
        <v>51</v>
      </c>
      <c r="AB7346" t="s">
        <v>57</v>
      </c>
      <c r="AC7346" s="15" t="s">
        <v>208</v>
      </c>
      <c r="AD7346">
        <v>0</v>
      </c>
      <c r="AE7346">
        <v>0</v>
      </c>
      <c r="AF7346">
        <v>1</v>
      </c>
      <c r="AG7346">
        <v>0</v>
      </c>
      <c r="AH7346">
        <v>0</v>
      </c>
      <c r="AI7346">
        <v>0</v>
      </c>
      <c r="AJ7346">
        <v>1</v>
      </c>
      <c r="AK7346">
        <v>0</v>
      </c>
      <c r="AL7346">
        <v>0</v>
      </c>
      <c r="AM7346">
        <v>0</v>
      </c>
      <c r="AN7346">
        <v>0</v>
      </c>
      <c r="AO7346">
        <v>0</v>
      </c>
      <c r="AP7346">
        <v>0</v>
      </c>
      <c r="AQ7346">
        <v>0</v>
      </c>
      <c r="AR7346">
        <v>0</v>
      </c>
      <c r="AS7346">
        <v>0</v>
      </c>
      <c r="AT7346">
        <v>0</v>
      </c>
    </row>
    <row r="7347" spans="22:46" x14ac:dyDescent="0.3">
      <c r="V7347" s="23" t="s">
        <v>9630</v>
      </c>
      <c r="W7347" s="19">
        <v>234</v>
      </c>
      <c r="X7347" t="s">
        <v>12663</v>
      </c>
      <c r="Y7347" s="6">
        <v>43398</v>
      </c>
      <c r="Z7347" t="s">
        <v>12664</v>
      </c>
      <c r="AA7347" t="s">
        <v>51</v>
      </c>
      <c r="AB7347" t="s">
        <v>57</v>
      </c>
      <c r="AC7347" s="15" t="s">
        <v>65</v>
      </c>
      <c r="AD7347">
        <v>1</v>
      </c>
      <c r="AE7347">
        <v>0</v>
      </c>
      <c r="AF7347">
        <v>0</v>
      </c>
      <c r="AG7347">
        <v>0</v>
      </c>
      <c r="AH7347">
        <v>0</v>
      </c>
      <c r="AI7347">
        <v>0</v>
      </c>
      <c r="AJ7347">
        <v>0</v>
      </c>
      <c r="AK7347">
        <v>0</v>
      </c>
      <c r="AL7347">
        <v>0</v>
      </c>
      <c r="AM7347">
        <v>0</v>
      </c>
      <c r="AN7347">
        <v>0</v>
      </c>
      <c r="AO7347">
        <v>0</v>
      </c>
      <c r="AP7347">
        <v>0</v>
      </c>
      <c r="AQ7347">
        <v>0</v>
      </c>
      <c r="AR7347">
        <v>0</v>
      </c>
      <c r="AS7347">
        <v>0</v>
      </c>
      <c r="AT7347">
        <v>0</v>
      </c>
    </row>
    <row r="7348" spans="22:46" x14ac:dyDescent="0.3">
      <c r="V7348" s="23" t="s">
        <v>9630</v>
      </c>
      <c r="W7348" s="19">
        <v>234</v>
      </c>
      <c r="X7348" t="s">
        <v>12665</v>
      </c>
      <c r="Y7348" s="6">
        <v>43398</v>
      </c>
      <c r="Z7348" t="s">
        <v>12666</v>
      </c>
      <c r="AA7348" t="s">
        <v>51</v>
      </c>
      <c r="AB7348" t="s">
        <v>57</v>
      </c>
      <c r="AC7348" s="15" t="s">
        <v>65</v>
      </c>
      <c r="AD7348">
        <v>0</v>
      </c>
      <c r="AE7348">
        <v>0</v>
      </c>
      <c r="AF7348">
        <v>1</v>
      </c>
      <c r="AG7348">
        <v>0</v>
      </c>
      <c r="AH7348">
        <v>0</v>
      </c>
      <c r="AI7348">
        <v>0</v>
      </c>
      <c r="AJ7348">
        <v>3</v>
      </c>
      <c r="AK7348">
        <v>1</v>
      </c>
      <c r="AL7348">
        <v>0</v>
      </c>
      <c r="AM7348">
        <v>1</v>
      </c>
      <c r="AN7348">
        <v>0</v>
      </c>
      <c r="AO7348">
        <v>0</v>
      </c>
      <c r="AP7348">
        <v>0</v>
      </c>
      <c r="AQ7348">
        <v>0</v>
      </c>
      <c r="AR7348">
        <v>0</v>
      </c>
      <c r="AS7348">
        <v>0</v>
      </c>
      <c r="AT7348">
        <v>1</v>
      </c>
    </row>
    <row r="7349" spans="22:46" x14ac:dyDescent="0.3">
      <c r="V7349" s="23" t="s">
        <v>9630</v>
      </c>
      <c r="W7349" s="19">
        <v>234</v>
      </c>
      <c r="X7349" t="s">
        <v>12667</v>
      </c>
      <c r="Y7349" s="6">
        <v>43398</v>
      </c>
      <c r="Z7349" t="s">
        <v>12668</v>
      </c>
      <c r="AA7349" t="s">
        <v>51</v>
      </c>
      <c r="AB7349" t="s">
        <v>57</v>
      </c>
      <c r="AC7349" s="15" t="s">
        <v>65</v>
      </c>
      <c r="AD7349">
        <v>1</v>
      </c>
      <c r="AE7349">
        <v>1</v>
      </c>
      <c r="AF7349">
        <v>1</v>
      </c>
      <c r="AG7349">
        <v>1</v>
      </c>
      <c r="AH7349">
        <v>0</v>
      </c>
      <c r="AI7349">
        <v>0</v>
      </c>
      <c r="AJ7349">
        <v>0</v>
      </c>
      <c r="AK7349">
        <v>0</v>
      </c>
      <c r="AL7349">
        <v>0</v>
      </c>
      <c r="AM7349">
        <v>0</v>
      </c>
      <c r="AN7349">
        <v>0</v>
      </c>
      <c r="AO7349">
        <v>0</v>
      </c>
      <c r="AP7349">
        <v>0</v>
      </c>
      <c r="AQ7349">
        <v>0</v>
      </c>
      <c r="AR7349">
        <v>0</v>
      </c>
      <c r="AS7349">
        <v>0</v>
      </c>
      <c r="AT7349">
        <v>0</v>
      </c>
    </row>
    <row r="7350" spans="22:46" x14ac:dyDescent="0.3">
      <c r="V7350" s="23" t="s">
        <v>9630</v>
      </c>
      <c r="W7350" s="19">
        <v>234</v>
      </c>
      <c r="X7350" t="s">
        <v>12669</v>
      </c>
      <c r="Y7350" s="6">
        <v>43398</v>
      </c>
      <c r="Z7350" t="s">
        <v>12670</v>
      </c>
      <c r="AA7350" t="s">
        <v>51</v>
      </c>
      <c r="AB7350" t="s">
        <v>57</v>
      </c>
      <c r="AC7350" s="15" t="s">
        <v>65</v>
      </c>
      <c r="AD7350">
        <v>1</v>
      </c>
      <c r="AE7350">
        <v>0</v>
      </c>
      <c r="AF7350">
        <v>1</v>
      </c>
      <c r="AG7350">
        <v>0</v>
      </c>
      <c r="AH7350">
        <v>1</v>
      </c>
      <c r="AI7350">
        <v>0</v>
      </c>
      <c r="AJ7350">
        <v>1</v>
      </c>
      <c r="AK7350">
        <v>0</v>
      </c>
      <c r="AL7350">
        <v>0</v>
      </c>
      <c r="AM7350">
        <v>1</v>
      </c>
      <c r="AN7350">
        <v>0</v>
      </c>
      <c r="AO7350">
        <v>0</v>
      </c>
      <c r="AP7350">
        <v>0</v>
      </c>
      <c r="AQ7350">
        <v>0</v>
      </c>
      <c r="AR7350">
        <v>0</v>
      </c>
      <c r="AS7350">
        <v>0</v>
      </c>
      <c r="AT7350">
        <v>0</v>
      </c>
    </row>
    <row r="7351" spans="22:46" x14ac:dyDescent="0.3">
      <c r="V7351" s="23" t="s">
        <v>9630</v>
      </c>
      <c r="W7351" s="19">
        <v>234</v>
      </c>
      <c r="X7351" t="s">
        <v>12671</v>
      </c>
      <c r="Y7351" s="6">
        <v>43398</v>
      </c>
      <c r="Z7351" t="s">
        <v>12672</v>
      </c>
      <c r="AA7351" t="s">
        <v>51</v>
      </c>
      <c r="AB7351" t="s">
        <v>57</v>
      </c>
      <c r="AC7351" s="15" t="s">
        <v>65</v>
      </c>
      <c r="AD7351">
        <v>0</v>
      </c>
      <c r="AE7351">
        <v>0</v>
      </c>
      <c r="AF7351">
        <v>0</v>
      </c>
      <c r="AG7351">
        <v>0</v>
      </c>
      <c r="AH7351">
        <v>1</v>
      </c>
      <c r="AI7351">
        <v>0</v>
      </c>
      <c r="AJ7351">
        <v>0</v>
      </c>
      <c r="AK7351">
        <v>0</v>
      </c>
      <c r="AL7351">
        <v>0</v>
      </c>
      <c r="AM7351">
        <v>0</v>
      </c>
      <c r="AN7351">
        <v>0</v>
      </c>
      <c r="AO7351">
        <v>0</v>
      </c>
      <c r="AP7351">
        <v>0</v>
      </c>
      <c r="AQ7351">
        <v>0</v>
      </c>
      <c r="AR7351">
        <v>0</v>
      </c>
      <c r="AS7351">
        <v>0</v>
      </c>
      <c r="AT7351">
        <v>0</v>
      </c>
    </row>
    <row r="7352" spans="22:46" ht="28.8" x14ac:dyDescent="0.3">
      <c r="V7352" s="23" t="s">
        <v>9630</v>
      </c>
      <c r="W7352" s="19">
        <v>234</v>
      </c>
      <c r="X7352" t="s">
        <v>12671</v>
      </c>
      <c r="Y7352" s="6">
        <v>43398</v>
      </c>
      <c r="Z7352" s="18" t="s">
        <v>12673</v>
      </c>
      <c r="AA7352" t="s">
        <v>51</v>
      </c>
      <c r="AB7352" t="s">
        <v>57</v>
      </c>
      <c r="AC7352" s="15" t="s">
        <v>65</v>
      </c>
      <c r="AD7352">
        <v>0</v>
      </c>
      <c r="AE7352">
        <v>0</v>
      </c>
      <c r="AF7352">
        <v>0</v>
      </c>
      <c r="AG7352">
        <v>0</v>
      </c>
      <c r="AH7352">
        <v>0</v>
      </c>
      <c r="AI7352">
        <v>0</v>
      </c>
      <c r="AJ7352">
        <v>0</v>
      </c>
      <c r="AK7352">
        <v>0</v>
      </c>
      <c r="AL7352">
        <v>0</v>
      </c>
      <c r="AM7352">
        <v>0</v>
      </c>
      <c r="AN7352">
        <v>0</v>
      </c>
      <c r="AO7352">
        <v>0</v>
      </c>
      <c r="AP7352">
        <v>0</v>
      </c>
      <c r="AQ7352">
        <v>0</v>
      </c>
      <c r="AR7352">
        <v>0</v>
      </c>
      <c r="AS7352">
        <v>0</v>
      </c>
      <c r="AT7352">
        <v>0</v>
      </c>
    </row>
    <row r="7353" spans="22:46" x14ac:dyDescent="0.3">
      <c r="V7353" s="23" t="s">
        <v>9630</v>
      </c>
      <c r="W7353" s="19">
        <v>234</v>
      </c>
      <c r="X7353" t="s">
        <v>12671</v>
      </c>
      <c r="Y7353" s="6">
        <v>43398</v>
      </c>
      <c r="Z7353">
        <v>5.5555666644738301E+23</v>
      </c>
      <c r="AA7353" t="s">
        <v>51</v>
      </c>
      <c r="AB7353" t="s">
        <v>57</v>
      </c>
      <c r="AC7353" s="15" t="s">
        <v>65</v>
      </c>
      <c r="AD7353">
        <v>0</v>
      </c>
      <c r="AE7353">
        <v>0</v>
      </c>
      <c r="AF7353">
        <v>0</v>
      </c>
      <c r="AG7353">
        <v>0</v>
      </c>
      <c r="AH7353">
        <v>0</v>
      </c>
      <c r="AI7353">
        <v>0</v>
      </c>
      <c r="AJ7353">
        <v>0</v>
      </c>
      <c r="AK7353">
        <v>0</v>
      </c>
      <c r="AL7353">
        <v>0</v>
      </c>
      <c r="AM7353">
        <v>0</v>
      </c>
      <c r="AN7353">
        <v>0</v>
      </c>
      <c r="AO7353">
        <v>0</v>
      </c>
      <c r="AP7353">
        <v>0</v>
      </c>
      <c r="AQ7353">
        <v>0</v>
      </c>
      <c r="AR7353">
        <v>0</v>
      </c>
      <c r="AS7353">
        <v>0</v>
      </c>
      <c r="AT7353">
        <v>0</v>
      </c>
    </row>
    <row r="7354" spans="22:46" x14ac:dyDescent="0.3">
      <c r="V7354" s="23" t="s">
        <v>9630</v>
      </c>
      <c r="W7354" s="19">
        <v>234</v>
      </c>
      <c r="X7354" t="s">
        <v>12674</v>
      </c>
      <c r="Y7354" s="6">
        <v>43398</v>
      </c>
      <c r="Z7354" t="s">
        <v>12675</v>
      </c>
      <c r="AA7354" t="s">
        <v>56</v>
      </c>
      <c r="AB7354" t="s">
        <v>57</v>
      </c>
      <c r="AC7354" s="15" t="s">
        <v>53</v>
      </c>
      <c r="AD7354">
        <v>0</v>
      </c>
      <c r="AE7354">
        <v>1</v>
      </c>
      <c r="AF7354">
        <v>1</v>
      </c>
      <c r="AG7354">
        <v>0</v>
      </c>
      <c r="AH7354">
        <v>1</v>
      </c>
      <c r="AI7354">
        <v>0</v>
      </c>
      <c r="AJ7354">
        <v>0</v>
      </c>
      <c r="AK7354">
        <v>0</v>
      </c>
      <c r="AL7354">
        <v>0</v>
      </c>
      <c r="AM7354">
        <v>0</v>
      </c>
      <c r="AN7354">
        <v>0</v>
      </c>
      <c r="AO7354">
        <v>0</v>
      </c>
      <c r="AP7354">
        <v>0</v>
      </c>
      <c r="AQ7354">
        <v>0</v>
      </c>
      <c r="AR7354">
        <v>0</v>
      </c>
      <c r="AS7354">
        <v>0</v>
      </c>
      <c r="AT7354">
        <v>0</v>
      </c>
    </row>
    <row r="7355" spans="22:46" x14ac:dyDescent="0.3">
      <c r="V7355" s="23" t="s">
        <v>9630</v>
      </c>
      <c r="W7355" s="19">
        <v>234</v>
      </c>
      <c r="X7355" t="s">
        <v>12674</v>
      </c>
      <c r="Y7355" s="6">
        <v>43456</v>
      </c>
      <c r="Z7355" t="s">
        <v>12676</v>
      </c>
      <c r="AA7355" t="s">
        <v>51</v>
      </c>
      <c r="AB7355" t="s">
        <v>57</v>
      </c>
      <c r="AC7355" s="15" t="s">
        <v>81</v>
      </c>
      <c r="AD7355">
        <v>0</v>
      </c>
      <c r="AE7355">
        <v>0</v>
      </c>
      <c r="AF7355">
        <v>0</v>
      </c>
      <c r="AG7355">
        <v>0</v>
      </c>
      <c r="AH7355">
        <v>1</v>
      </c>
      <c r="AI7355">
        <v>0</v>
      </c>
      <c r="AJ7355">
        <v>0</v>
      </c>
      <c r="AK7355">
        <v>0</v>
      </c>
      <c r="AL7355">
        <v>0</v>
      </c>
      <c r="AM7355">
        <v>0</v>
      </c>
      <c r="AN7355">
        <v>0</v>
      </c>
      <c r="AO7355">
        <v>0</v>
      </c>
      <c r="AP7355">
        <v>0</v>
      </c>
      <c r="AQ7355">
        <v>0</v>
      </c>
      <c r="AR7355">
        <v>0</v>
      </c>
      <c r="AS7355">
        <v>0</v>
      </c>
      <c r="AT7355">
        <v>0</v>
      </c>
    </row>
    <row r="7356" spans="22:46" x14ac:dyDescent="0.3">
      <c r="V7356" s="23" t="s">
        <v>9630</v>
      </c>
      <c r="W7356" s="19">
        <v>234</v>
      </c>
      <c r="X7356" t="s">
        <v>11846</v>
      </c>
      <c r="Y7356" s="6">
        <v>43398</v>
      </c>
      <c r="Z7356" t="s">
        <v>12677</v>
      </c>
      <c r="AA7356" t="s">
        <v>56</v>
      </c>
      <c r="AB7356" t="s">
        <v>57</v>
      </c>
      <c r="AC7356" s="15" t="s">
        <v>53</v>
      </c>
      <c r="AD7356">
        <v>1</v>
      </c>
      <c r="AE7356">
        <v>0</v>
      </c>
      <c r="AF7356">
        <v>0</v>
      </c>
      <c r="AG7356">
        <v>0</v>
      </c>
      <c r="AH7356">
        <v>0</v>
      </c>
      <c r="AI7356">
        <v>0</v>
      </c>
      <c r="AJ7356">
        <v>2</v>
      </c>
      <c r="AK7356">
        <v>1</v>
      </c>
      <c r="AL7356">
        <v>0</v>
      </c>
      <c r="AM7356">
        <v>1</v>
      </c>
      <c r="AN7356">
        <v>0</v>
      </c>
      <c r="AO7356">
        <v>0</v>
      </c>
      <c r="AP7356">
        <v>0</v>
      </c>
      <c r="AQ7356">
        <v>0</v>
      </c>
      <c r="AR7356">
        <v>0</v>
      </c>
      <c r="AS7356">
        <v>0</v>
      </c>
      <c r="AT7356">
        <v>1</v>
      </c>
    </row>
    <row r="7357" spans="22:46" x14ac:dyDescent="0.3">
      <c r="V7357" s="23" t="s">
        <v>9630</v>
      </c>
      <c r="W7357" s="19">
        <v>234</v>
      </c>
      <c r="X7357" t="s">
        <v>12678</v>
      </c>
      <c r="Y7357" s="6">
        <v>43451</v>
      </c>
      <c r="Z7357" t="s">
        <v>12679</v>
      </c>
      <c r="AA7357" t="s">
        <v>51</v>
      </c>
      <c r="AB7357" t="s">
        <v>57</v>
      </c>
      <c r="AC7357" s="15" t="s">
        <v>81</v>
      </c>
      <c r="AD7357">
        <v>0</v>
      </c>
      <c r="AE7357">
        <v>0</v>
      </c>
      <c r="AF7357">
        <v>0</v>
      </c>
      <c r="AG7357">
        <v>0</v>
      </c>
      <c r="AH7357">
        <v>0</v>
      </c>
      <c r="AI7357">
        <v>0</v>
      </c>
      <c r="AJ7357">
        <v>0</v>
      </c>
      <c r="AK7357">
        <v>0</v>
      </c>
      <c r="AL7357">
        <v>0</v>
      </c>
      <c r="AM7357">
        <v>0</v>
      </c>
      <c r="AN7357">
        <v>0</v>
      </c>
      <c r="AO7357">
        <v>0</v>
      </c>
      <c r="AP7357">
        <v>0</v>
      </c>
      <c r="AQ7357">
        <v>0</v>
      </c>
      <c r="AR7357">
        <v>0</v>
      </c>
      <c r="AS7357">
        <v>0</v>
      </c>
      <c r="AT7357">
        <v>0</v>
      </c>
    </row>
    <row r="7358" spans="22:46" x14ac:dyDescent="0.3">
      <c r="V7358" s="23" t="s">
        <v>9630</v>
      </c>
      <c r="W7358" s="19">
        <v>234</v>
      </c>
      <c r="X7358" t="s">
        <v>12680</v>
      </c>
      <c r="Y7358" s="6">
        <v>43398</v>
      </c>
      <c r="Z7358" t="s">
        <v>12681</v>
      </c>
      <c r="AA7358" t="s">
        <v>56</v>
      </c>
      <c r="AB7358" t="s">
        <v>57</v>
      </c>
      <c r="AC7358" s="15" t="s">
        <v>58</v>
      </c>
      <c r="AD7358">
        <v>0</v>
      </c>
      <c r="AE7358">
        <v>0</v>
      </c>
      <c r="AF7358">
        <v>0</v>
      </c>
      <c r="AG7358">
        <v>0</v>
      </c>
      <c r="AH7358">
        <v>0</v>
      </c>
      <c r="AI7358">
        <v>0</v>
      </c>
      <c r="AJ7358">
        <v>0</v>
      </c>
      <c r="AK7358">
        <v>0</v>
      </c>
      <c r="AL7358">
        <v>0</v>
      </c>
      <c r="AM7358">
        <v>0</v>
      </c>
      <c r="AN7358">
        <v>0</v>
      </c>
      <c r="AO7358">
        <v>0</v>
      </c>
      <c r="AP7358">
        <v>0</v>
      </c>
      <c r="AQ7358">
        <v>0</v>
      </c>
      <c r="AR7358">
        <v>0</v>
      </c>
      <c r="AS7358">
        <v>0</v>
      </c>
      <c r="AT7358">
        <v>0</v>
      </c>
    </row>
    <row r="7359" spans="22:46" x14ac:dyDescent="0.3">
      <c r="V7359" s="23" t="s">
        <v>9630</v>
      </c>
      <c r="W7359" s="19">
        <v>234</v>
      </c>
      <c r="X7359" t="s">
        <v>12682</v>
      </c>
      <c r="Y7359" s="6">
        <v>43398</v>
      </c>
      <c r="Z7359" t="s">
        <v>12683</v>
      </c>
      <c r="AA7359" t="s">
        <v>51</v>
      </c>
      <c r="AB7359" t="s">
        <v>57</v>
      </c>
      <c r="AC7359" s="15" t="s">
        <v>58</v>
      </c>
      <c r="AD7359">
        <v>0</v>
      </c>
      <c r="AE7359">
        <v>0</v>
      </c>
      <c r="AF7359">
        <v>0</v>
      </c>
      <c r="AG7359">
        <v>0</v>
      </c>
      <c r="AH7359">
        <v>0</v>
      </c>
      <c r="AI7359">
        <v>0</v>
      </c>
      <c r="AJ7359">
        <v>0</v>
      </c>
      <c r="AK7359">
        <v>0</v>
      </c>
      <c r="AL7359">
        <v>0</v>
      </c>
      <c r="AM7359">
        <v>0</v>
      </c>
      <c r="AN7359">
        <v>0</v>
      </c>
      <c r="AO7359">
        <v>0</v>
      </c>
      <c r="AP7359">
        <v>0</v>
      </c>
      <c r="AQ7359">
        <v>0</v>
      </c>
      <c r="AR7359">
        <v>0</v>
      </c>
      <c r="AS7359">
        <v>0</v>
      </c>
      <c r="AT7359">
        <v>0</v>
      </c>
    </row>
    <row r="7360" spans="22:46" x14ac:dyDescent="0.3">
      <c r="V7360" s="23" t="s">
        <v>9630</v>
      </c>
      <c r="W7360" s="19">
        <v>234</v>
      </c>
      <c r="X7360" t="s">
        <v>12684</v>
      </c>
      <c r="Y7360" s="6">
        <v>43398</v>
      </c>
      <c r="Z7360" t="s">
        <v>12685</v>
      </c>
      <c r="AA7360" t="s">
        <v>51</v>
      </c>
      <c r="AB7360" t="s">
        <v>57</v>
      </c>
      <c r="AC7360" s="15" t="s">
        <v>61</v>
      </c>
      <c r="AD7360">
        <v>1</v>
      </c>
      <c r="AE7360">
        <v>0</v>
      </c>
      <c r="AF7360">
        <v>1</v>
      </c>
      <c r="AG7360">
        <v>0</v>
      </c>
      <c r="AH7360">
        <v>1</v>
      </c>
      <c r="AI7360">
        <v>0</v>
      </c>
      <c r="AJ7360">
        <v>0</v>
      </c>
      <c r="AK7360">
        <v>0</v>
      </c>
      <c r="AL7360">
        <v>0</v>
      </c>
      <c r="AM7360">
        <v>0</v>
      </c>
      <c r="AN7360">
        <v>0</v>
      </c>
      <c r="AO7360">
        <v>0</v>
      </c>
      <c r="AP7360">
        <v>0</v>
      </c>
      <c r="AQ7360">
        <v>0</v>
      </c>
      <c r="AR7360">
        <v>0</v>
      </c>
      <c r="AS7360">
        <v>0</v>
      </c>
      <c r="AT7360">
        <v>0</v>
      </c>
    </row>
    <row r="7361" spans="22:46" x14ac:dyDescent="0.3">
      <c r="V7361" s="23" t="s">
        <v>9630</v>
      </c>
      <c r="W7361" s="19">
        <v>234</v>
      </c>
      <c r="X7361" t="s">
        <v>12686</v>
      </c>
      <c r="Y7361" s="6">
        <v>43398</v>
      </c>
      <c r="Z7361" t="s">
        <v>12687</v>
      </c>
      <c r="AA7361" t="s">
        <v>51</v>
      </c>
      <c r="AB7361" t="s">
        <v>57</v>
      </c>
      <c r="AC7361" s="15" t="s">
        <v>61</v>
      </c>
      <c r="AD7361">
        <v>1</v>
      </c>
      <c r="AE7361">
        <v>0</v>
      </c>
      <c r="AF7361">
        <v>0</v>
      </c>
      <c r="AG7361">
        <v>0</v>
      </c>
      <c r="AH7361">
        <v>0</v>
      </c>
      <c r="AI7361">
        <v>0</v>
      </c>
      <c r="AJ7361">
        <v>1</v>
      </c>
      <c r="AK7361">
        <v>0</v>
      </c>
      <c r="AL7361">
        <v>0</v>
      </c>
      <c r="AM7361">
        <v>1</v>
      </c>
      <c r="AN7361">
        <v>0</v>
      </c>
      <c r="AO7361">
        <v>0</v>
      </c>
      <c r="AP7361">
        <v>0</v>
      </c>
      <c r="AQ7361">
        <v>0</v>
      </c>
      <c r="AR7361">
        <v>0</v>
      </c>
      <c r="AS7361">
        <v>0</v>
      </c>
      <c r="AT7361">
        <v>1</v>
      </c>
    </row>
    <row r="7362" spans="22:46" x14ac:dyDescent="0.3">
      <c r="V7362" s="23" t="s">
        <v>9630</v>
      </c>
      <c r="W7362" s="19">
        <v>234</v>
      </c>
      <c r="X7362" t="s">
        <v>12688</v>
      </c>
      <c r="Y7362" s="6">
        <v>43398</v>
      </c>
      <c r="Z7362" t="s">
        <v>12689</v>
      </c>
      <c r="AA7362" t="s">
        <v>51</v>
      </c>
      <c r="AB7362" t="s">
        <v>57</v>
      </c>
      <c r="AC7362" s="15" t="s">
        <v>61</v>
      </c>
      <c r="AD7362">
        <v>1</v>
      </c>
      <c r="AE7362">
        <v>0</v>
      </c>
      <c r="AF7362">
        <v>0</v>
      </c>
      <c r="AG7362">
        <v>0</v>
      </c>
      <c r="AH7362">
        <v>0</v>
      </c>
      <c r="AI7362">
        <v>0</v>
      </c>
      <c r="AJ7362">
        <v>0</v>
      </c>
      <c r="AK7362">
        <v>0</v>
      </c>
      <c r="AL7362">
        <v>0</v>
      </c>
      <c r="AM7362">
        <v>0</v>
      </c>
      <c r="AN7362">
        <v>1</v>
      </c>
      <c r="AO7362">
        <v>0</v>
      </c>
      <c r="AP7362">
        <v>0</v>
      </c>
      <c r="AQ7362">
        <v>0</v>
      </c>
      <c r="AR7362">
        <v>0</v>
      </c>
      <c r="AS7362">
        <v>0</v>
      </c>
      <c r="AT7362">
        <v>0</v>
      </c>
    </row>
    <row r="7363" spans="22:46" x14ac:dyDescent="0.3">
      <c r="V7363" s="23" t="s">
        <v>9630</v>
      </c>
      <c r="W7363" s="19">
        <v>234</v>
      </c>
      <c r="X7363"/>
      <c r="Y7363" s="6">
        <v>43398</v>
      </c>
      <c r="Z7363" t="s">
        <v>12690</v>
      </c>
      <c r="AA7363" t="s">
        <v>51</v>
      </c>
      <c r="AB7363" t="s">
        <v>57</v>
      </c>
      <c r="AC7363" s="15" t="s">
        <v>61</v>
      </c>
      <c r="AD7363">
        <v>1</v>
      </c>
      <c r="AE7363">
        <v>0</v>
      </c>
      <c r="AF7363">
        <v>0</v>
      </c>
      <c r="AG7363">
        <v>0</v>
      </c>
      <c r="AH7363">
        <v>1</v>
      </c>
      <c r="AI7363">
        <v>0</v>
      </c>
      <c r="AJ7363">
        <v>1</v>
      </c>
      <c r="AK7363">
        <v>0</v>
      </c>
      <c r="AL7363">
        <v>0</v>
      </c>
      <c r="AM7363">
        <v>0</v>
      </c>
      <c r="AN7363">
        <v>0</v>
      </c>
      <c r="AO7363">
        <v>0</v>
      </c>
      <c r="AP7363">
        <v>0</v>
      </c>
      <c r="AQ7363">
        <v>0</v>
      </c>
      <c r="AR7363">
        <v>0</v>
      </c>
      <c r="AS7363">
        <v>1</v>
      </c>
      <c r="AT7363">
        <v>0</v>
      </c>
    </row>
    <row r="7364" spans="22:46" x14ac:dyDescent="0.3">
      <c r="V7364" s="23" t="s">
        <v>9630</v>
      </c>
      <c r="W7364" s="19">
        <v>234</v>
      </c>
      <c r="X7364" t="s">
        <v>12691</v>
      </c>
      <c r="Y7364" s="6">
        <v>43398</v>
      </c>
      <c r="Z7364" t="s">
        <v>12692</v>
      </c>
      <c r="AA7364" t="s">
        <v>51</v>
      </c>
      <c r="AB7364" t="s">
        <v>57</v>
      </c>
      <c r="AC7364" s="15" t="s">
        <v>61</v>
      </c>
      <c r="AD7364">
        <v>0</v>
      </c>
      <c r="AE7364">
        <v>0</v>
      </c>
      <c r="AF7364">
        <v>0</v>
      </c>
      <c r="AG7364">
        <v>0</v>
      </c>
      <c r="AH7364">
        <v>0</v>
      </c>
      <c r="AI7364">
        <v>0</v>
      </c>
      <c r="AJ7364">
        <v>0</v>
      </c>
      <c r="AK7364">
        <v>0</v>
      </c>
      <c r="AL7364">
        <v>1</v>
      </c>
      <c r="AM7364">
        <v>0</v>
      </c>
      <c r="AN7364">
        <v>0</v>
      </c>
      <c r="AO7364">
        <v>0</v>
      </c>
      <c r="AP7364">
        <v>0</v>
      </c>
      <c r="AQ7364">
        <v>0</v>
      </c>
      <c r="AR7364">
        <v>0</v>
      </c>
      <c r="AS7364">
        <v>0</v>
      </c>
      <c r="AT7364">
        <v>0</v>
      </c>
    </row>
    <row r="7365" spans="22:46" x14ac:dyDescent="0.3">
      <c r="V7365" s="23" t="s">
        <v>9630</v>
      </c>
      <c r="W7365" s="19">
        <v>234</v>
      </c>
      <c r="X7365" t="s">
        <v>12693</v>
      </c>
      <c r="Y7365" s="6">
        <v>43398</v>
      </c>
      <c r="Z7365" t="s">
        <v>12694</v>
      </c>
      <c r="AA7365" t="s">
        <v>51</v>
      </c>
      <c r="AB7365" t="s">
        <v>57</v>
      </c>
      <c r="AC7365" s="15" t="s">
        <v>61</v>
      </c>
      <c r="AD7365">
        <v>3</v>
      </c>
      <c r="AE7365">
        <v>0</v>
      </c>
      <c r="AF7365">
        <v>1</v>
      </c>
      <c r="AG7365">
        <v>0</v>
      </c>
      <c r="AH7365">
        <v>1</v>
      </c>
      <c r="AI7365">
        <v>1</v>
      </c>
      <c r="AJ7365">
        <v>0</v>
      </c>
      <c r="AK7365">
        <v>0</v>
      </c>
      <c r="AL7365">
        <v>0</v>
      </c>
      <c r="AM7365">
        <v>0</v>
      </c>
      <c r="AN7365">
        <v>0</v>
      </c>
      <c r="AO7365">
        <v>0</v>
      </c>
      <c r="AP7365">
        <v>0</v>
      </c>
      <c r="AQ7365">
        <v>0</v>
      </c>
      <c r="AR7365">
        <v>0</v>
      </c>
      <c r="AS7365">
        <v>0</v>
      </c>
      <c r="AT7365">
        <v>0</v>
      </c>
    </row>
    <row r="7366" spans="22:46" x14ac:dyDescent="0.3">
      <c r="V7366" s="23" t="s">
        <v>9630</v>
      </c>
      <c r="W7366" s="19">
        <v>234</v>
      </c>
      <c r="X7366" t="s">
        <v>12695</v>
      </c>
      <c r="Y7366" s="6">
        <v>43398</v>
      </c>
      <c r="Z7366" t="s">
        <v>12696</v>
      </c>
      <c r="AA7366" t="s">
        <v>51</v>
      </c>
      <c r="AB7366" t="s">
        <v>57</v>
      </c>
      <c r="AC7366" s="15" t="s">
        <v>61</v>
      </c>
      <c r="AD7366">
        <v>1</v>
      </c>
      <c r="AE7366">
        <v>0</v>
      </c>
      <c r="AF7366">
        <v>0</v>
      </c>
      <c r="AG7366">
        <v>0</v>
      </c>
      <c r="AH7366">
        <v>0</v>
      </c>
      <c r="AI7366">
        <v>0</v>
      </c>
      <c r="AJ7366">
        <v>1</v>
      </c>
      <c r="AK7366">
        <v>0</v>
      </c>
      <c r="AL7366">
        <v>0</v>
      </c>
      <c r="AM7366">
        <v>0</v>
      </c>
      <c r="AN7366">
        <v>0</v>
      </c>
      <c r="AO7366">
        <v>0</v>
      </c>
      <c r="AP7366">
        <v>0</v>
      </c>
      <c r="AQ7366">
        <v>0</v>
      </c>
      <c r="AR7366">
        <v>0</v>
      </c>
      <c r="AS7366">
        <v>0</v>
      </c>
      <c r="AT7366">
        <v>0</v>
      </c>
    </row>
    <row r="7367" spans="22:46" x14ac:dyDescent="0.3">
      <c r="V7367" s="23" t="s">
        <v>9630</v>
      </c>
      <c r="W7367" s="19">
        <v>234</v>
      </c>
      <c r="X7367" t="s">
        <v>12697</v>
      </c>
      <c r="Y7367" s="6">
        <v>43398</v>
      </c>
      <c r="Z7367" t="s">
        <v>12698</v>
      </c>
      <c r="AA7367" t="s">
        <v>51</v>
      </c>
      <c r="AB7367" t="s">
        <v>57</v>
      </c>
      <c r="AC7367" s="15" t="s">
        <v>61</v>
      </c>
      <c r="AD7367">
        <v>1</v>
      </c>
      <c r="AE7367">
        <v>0</v>
      </c>
      <c r="AF7367">
        <v>0</v>
      </c>
      <c r="AG7367">
        <v>0</v>
      </c>
      <c r="AH7367">
        <v>0</v>
      </c>
      <c r="AI7367">
        <v>0</v>
      </c>
      <c r="AJ7367">
        <v>1</v>
      </c>
      <c r="AK7367">
        <v>0</v>
      </c>
      <c r="AL7367">
        <v>0</v>
      </c>
      <c r="AM7367">
        <v>0</v>
      </c>
      <c r="AN7367">
        <v>0</v>
      </c>
      <c r="AO7367">
        <v>0</v>
      </c>
      <c r="AP7367">
        <v>0</v>
      </c>
      <c r="AQ7367">
        <v>0</v>
      </c>
      <c r="AR7367">
        <v>0</v>
      </c>
      <c r="AS7367">
        <v>0</v>
      </c>
      <c r="AT7367">
        <v>0</v>
      </c>
    </row>
    <row r="7368" spans="22:46" x14ac:dyDescent="0.3">
      <c r="V7368" s="23" t="s">
        <v>9630</v>
      </c>
      <c r="W7368" s="19">
        <v>234</v>
      </c>
      <c r="X7368"/>
      <c r="Y7368" s="6">
        <v>43398</v>
      </c>
      <c r="Z7368" t="s">
        <v>12699</v>
      </c>
      <c r="AA7368" t="s">
        <v>51</v>
      </c>
      <c r="AB7368" t="s">
        <v>57</v>
      </c>
      <c r="AC7368" s="15" t="s">
        <v>61</v>
      </c>
      <c r="AD7368">
        <v>0</v>
      </c>
      <c r="AE7368">
        <v>1</v>
      </c>
      <c r="AF7368">
        <v>1</v>
      </c>
      <c r="AG7368">
        <v>0</v>
      </c>
      <c r="AH7368">
        <v>0</v>
      </c>
      <c r="AI7368">
        <v>0</v>
      </c>
      <c r="AJ7368">
        <v>0</v>
      </c>
      <c r="AK7368">
        <v>0</v>
      </c>
      <c r="AL7368">
        <v>0</v>
      </c>
      <c r="AM7368">
        <v>0</v>
      </c>
      <c r="AN7368">
        <v>0</v>
      </c>
      <c r="AO7368">
        <v>0</v>
      </c>
      <c r="AP7368">
        <v>0</v>
      </c>
      <c r="AQ7368">
        <v>0</v>
      </c>
      <c r="AR7368">
        <v>0</v>
      </c>
      <c r="AS7368">
        <v>0</v>
      </c>
      <c r="AT7368">
        <v>0</v>
      </c>
    </row>
    <row r="7369" spans="22:46" x14ac:dyDescent="0.3">
      <c r="V7369" s="23" t="s">
        <v>9630</v>
      </c>
      <c r="W7369" s="19">
        <v>234</v>
      </c>
      <c r="X7369" t="s">
        <v>12700</v>
      </c>
      <c r="Y7369" s="6">
        <v>43398</v>
      </c>
      <c r="Z7369" t="s">
        <v>12701</v>
      </c>
      <c r="AA7369" t="s">
        <v>51</v>
      </c>
      <c r="AB7369" t="s">
        <v>57</v>
      </c>
      <c r="AC7369" s="15" t="s">
        <v>61</v>
      </c>
      <c r="AD7369">
        <v>0</v>
      </c>
      <c r="AE7369">
        <v>0</v>
      </c>
      <c r="AF7369">
        <v>0</v>
      </c>
      <c r="AG7369">
        <v>0</v>
      </c>
      <c r="AH7369">
        <v>0</v>
      </c>
      <c r="AI7369">
        <v>0</v>
      </c>
      <c r="AJ7369">
        <v>1</v>
      </c>
      <c r="AK7369">
        <v>0</v>
      </c>
      <c r="AL7369">
        <v>0</v>
      </c>
      <c r="AM7369">
        <v>0</v>
      </c>
      <c r="AN7369">
        <v>0</v>
      </c>
      <c r="AO7369">
        <v>0</v>
      </c>
      <c r="AP7369">
        <v>0</v>
      </c>
      <c r="AQ7369">
        <v>0</v>
      </c>
      <c r="AR7369">
        <v>0</v>
      </c>
      <c r="AS7369">
        <v>0</v>
      </c>
      <c r="AT7369">
        <v>1</v>
      </c>
    </row>
    <row r="7370" spans="22:46" x14ac:dyDescent="0.3">
      <c r="V7370" s="23" t="s">
        <v>9630</v>
      </c>
      <c r="W7370" s="19">
        <v>234</v>
      </c>
      <c r="X7370" t="s">
        <v>12702</v>
      </c>
      <c r="Y7370" s="6">
        <v>43398</v>
      </c>
      <c r="Z7370" t="s">
        <v>12703</v>
      </c>
      <c r="AA7370" t="s">
        <v>51</v>
      </c>
      <c r="AB7370" t="s">
        <v>57</v>
      </c>
      <c r="AC7370" s="15" t="s">
        <v>61</v>
      </c>
      <c r="AD7370">
        <v>2</v>
      </c>
      <c r="AE7370">
        <v>1</v>
      </c>
      <c r="AF7370">
        <v>1</v>
      </c>
      <c r="AG7370">
        <v>0</v>
      </c>
      <c r="AH7370">
        <v>0</v>
      </c>
      <c r="AI7370">
        <v>0</v>
      </c>
      <c r="AJ7370">
        <v>0</v>
      </c>
      <c r="AK7370">
        <v>0</v>
      </c>
      <c r="AL7370">
        <v>0</v>
      </c>
      <c r="AM7370">
        <v>0</v>
      </c>
      <c r="AN7370">
        <v>0</v>
      </c>
      <c r="AO7370">
        <v>0</v>
      </c>
      <c r="AP7370">
        <v>0</v>
      </c>
      <c r="AQ7370">
        <v>0</v>
      </c>
      <c r="AR7370">
        <v>0</v>
      </c>
      <c r="AS7370">
        <v>1</v>
      </c>
      <c r="AT7370">
        <v>0</v>
      </c>
    </row>
    <row r="7371" spans="22:46" x14ac:dyDescent="0.3">
      <c r="V7371" s="23" t="s">
        <v>9630</v>
      </c>
      <c r="W7371" s="19">
        <v>234</v>
      </c>
      <c r="X7371" t="s">
        <v>12704</v>
      </c>
      <c r="Y7371" s="6">
        <v>43398</v>
      </c>
      <c r="Z7371" t="s">
        <v>12705</v>
      </c>
      <c r="AA7371" t="s">
        <v>51</v>
      </c>
      <c r="AB7371" t="s">
        <v>57</v>
      </c>
      <c r="AC7371" s="15" t="s">
        <v>61</v>
      </c>
      <c r="AD7371">
        <v>1</v>
      </c>
      <c r="AE7371">
        <v>0</v>
      </c>
      <c r="AF7371">
        <v>1</v>
      </c>
      <c r="AG7371">
        <v>0</v>
      </c>
      <c r="AH7371">
        <v>1</v>
      </c>
      <c r="AI7371">
        <v>0</v>
      </c>
      <c r="AJ7371">
        <v>2</v>
      </c>
      <c r="AK7371">
        <v>0</v>
      </c>
      <c r="AL7371">
        <v>0</v>
      </c>
      <c r="AM7371">
        <v>1</v>
      </c>
      <c r="AN7371">
        <v>0</v>
      </c>
      <c r="AO7371">
        <v>0</v>
      </c>
      <c r="AP7371">
        <v>0</v>
      </c>
      <c r="AQ7371">
        <v>0</v>
      </c>
      <c r="AR7371">
        <v>0</v>
      </c>
      <c r="AS7371">
        <v>0</v>
      </c>
      <c r="AT7371">
        <v>0</v>
      </c>
    </row>
    <row r="7372" spans="22:46" x14ac:dyDescent="0.3">
      <c r="V7372" s="23" t="s">
        <v>9630</v>
      </c>
      <c r="W7372" s="19">
        <v>234</v>
      </c>
      <c r="X7372" t="s">
        <v>12706</v>
      </c>
      <c r="Y7372" s="6">
        <v>43398</v>
      </c>
      <c r="Z7372" t="s">
        <v>12707</v>
      </c>
      <c r="AA7372" t="s">
        <v>51</v>
      </c>
      <c r="AB7372" t="s">
        <v>57</v>
      </c>
      <c r="AC7372" s="15" t="s">
        <v>61</v>
      </c>
      <c r="AD7372">
        <v>0</v>
      </c>
      <c r="AE7372">
        <v>0</v>
      </c>
      <c r="AF7372">
        <v>0</v>
      </c>
      <c r="AG7372">
        <v>0</v>
      </c>
      <c r="AH7372">
        <v>0</v>
      </c>
      <c r="AI7372">
        <v>0</v>
      </c>
      <c r="AJ7372">
        <v>1</v>
      </c>
      <c r="AK7372">
        <v>0</v>
      </c>
      <c r="AL7372">
        <v>0</v>
      </c>
      <c r="AM7372">
        <v>0</v>
      </c>
      <c r="AN7372">
        <v>0</v>
      </c>
      <c r="AO7372">
        <v>0</v>
      </c>
      <c r="AP7372">
        <v>0</v>
      </c>
      <c r="AQ7372">
        <v>0</v>
      </c>
      <c r="AR7372">
        <v>0</v>
      </c>
      <c r="AS7372">
        <v>1</v>
      </c>
      <c r="AT7372">
        <v>0</v>
      </c>
    </row>
    <row r="7373" spans="22:46" x14ac:dyDescent="0.3">
      <c r="V7373" s="23" t="s">
        <v>9630</v>
      </c>
      <c r="W7373" s="19">
        <v>234</v>
      </c>
      <c r="X7373" t="s">
        <v>12708</v>
      </c>
      <c r="Y7373" s="6">
        <v>43398</v>
      </c>
      <c r="Z7373" t="s">
        <v>12709</v>
      </c>
      <c r="AA7373" t="s">
        <v>51</v>
      </c>
      <c r="AB7373" t="s">
        <v>57</v>
      </c>
      <c r="AC7373" s="15" t="s">
        <v>61</v>
      </c>
      <c r="AD7373">
        <v>0</v>
      </c>
      <c r="AE7373">
        <v>0</v>
      </c>
      <c r="AF7373">
        <v>0</v>
      </c>
      <c r="AG7373">
        <v>0</v>
      </c>
      <c r="AH7373">
        <v>0</v>
      </c>
      <c r="AI7373">
        <v>0</v>
      </c>
      <c r="AJ7373">
        <v>0</v>
      </c>
      <c r="AK7373">
        <v>0</v>
      </c>
      <c r="AL7373">
        <v>0</v>
      </c>
      <c r="AM7373">
        <v>0</v>
      </c>
      <c r="AN7373">
        <v>0</v>
      </c>
      <c r="AO7373">
        <v>0</v>
      </c>
      <c r="AP7373">
        <v>0</v>
      </c>
      <c r="AQ7373">
        <v>0</v>
      </c>
      <c r="AR7373">
        <v>0</v>
      </c>
      <c r="AS7373">
        <v>0</v>
      </c>
      <c r="AT7373">
        <v>0</v>
      </c>
    </row>
    <row r="7374" spans="22:46" x14ac:dyDescent="0.3">
      <c r="V7374" s="23" t="s">
        <v>9630</v>
      </c>
      <c r="W7374" s="19">
        <v>234</v>
      </c>
      <c r="X7374" t="s">
        <v>12710</v>
      </c>
      <c r="Y7374" s="6">
        <v>43398</v>
      </c>
      <c r="Z7374" t="s">
        <v>12711</v>
      </c>
      <c r="AA7374" t="s">
        <v>56</v>
      </c>
      <c r="AB7374" t="s">
        <v>57</v>
      </c>
      <c r="AC7374" s="15" t="s">
        <v>58</v>
      </c>
      <c r="AD7374">
        <v>1</v>
      </c>
      <c r="AE7374">
        <v>0</v>
      </c>
      <c r="AF7374">
        <v>1</v>
      </c>
      <c r="AG7374">
        <v>0</v>
      </c>
      <c r="AH7374">
        <v>1</v>
      </c>
      <c r="AI7374">
        <v>0</v>
      </c>
      <c r="AJ7374">
        <v>1</v>
      </c>
      <c r="AK7374">
        <v>0</v>
      </c>
      <c r="AL7374">
        <v>0</v>
      </c>
      <c r="AM7374">
        <v>1</v>
      </c>
      <c r="AN7374">
        <v>0</v>
      </c>
      <c r="AO7374">
        <v>0</v>
      </c>
      <c r="AP7374">
        <v>0</v>
      </c>
      <c r="AQ7374">
        <v>0</v>
      </c>
      <c r="AR7374">
        <v>0</v>
      </c>
      <c r="AS7374">
        <v>0</v>
      </c>
      <c r="AT7374">
        <v>0</v>
      </c>
    </row>
    <row r="7375" spans="22:46" x14ac:dyDescent="0.3">
      <c r="V7375" s="23" t="s">
        <v>9630</v>
      </c>
      <c r="W7375" s="19">
        <v>234</v>
      </c>
      <c r="X7375" t="s">
        <v>12712</v>
      </c>
      <c r="Y7375" s="6">
        <v>43398</v>
      </c>
      <c r="Z7375" t="s">
        <v>12713</v>
      </c>
      <c r="AA7375" t="s">
        <v>56</v>
      </c>
      <c r="AB7375" t="s">
        <v>57</v>
      </c>
      <c r="AC7375" s="15" t="s">
        <v>58</v>
      </c>
      <c r="AD7375">
        <v>0</v>
      </c>
      <c r="AE7375">
        <v>0</v>
      </c>
      <c r="AF7375">
        <v>0</v>
      </c>
      <c r="AG7375">
        <v>1</v>
      </c>
      <c r="AH7375">
        <v>0</v>
      </c>
      <c r="AI7375">
        <v>1</v>
      </c>
      <c r="AJ7375">
        <v>0</v>
      </c>
      <c r="AK7375">
        <v>0</v>
      </c>
      <c r="AL7375">
        <v>0</v>
      </c>
      <c r="AM7375">
        <v>0</v>
      </c>
      <c r="AN7375">
        <v>0</v>
      </c>
      <c r="AO7375">
        <v>0</v>
      </c>
      <c r="AP7375">
        <v>0</v>
      </c>
      <c r="AQ7375">
        <v>0</v>
      </c>
      <c r="AR7375">
        <v>0</v>
      </c>
      <c r="AS7375">
        <v>0</v>
      </c>
      <c r="AT7375">
        <v>1</v>
      </c>
    </row>
    <row r="7376" spans="22:46" x14ac:dyDescent="0.3">
      <c r="V7376" s="23" t="s">
        <v>9630</v>
      </c>
      <c r="W7376" s="19">
        <v>234</v>
      </c>
      <c r="X7376" t="s">
        <v>12710</v>
      </c>
      <c r="Y7376" s="6">
        <v>43398</v>
      </c>
      <c r="Z7376" t="s">
        <v>12714</v>
      </c>
      <c r="AA7376" t="s">
        <v>51</v>
      </c>
      <c r="AB7376" t="s">
        <v>57</v>
      </c>
      <c r="AC7376" s="15" t="s">
        <v>81</v>
      </c>
      <c r="AD7376">
        <v>0</v>
      </c>
      <c r="AE7376">
        <v>0</v>
      </c>
      <c r="AF7376">
        <v>0</v>
      </c>
      <c r="AG7376">
        <v>0</v>
      </c>
      <c r="AH7376">
        <v>1</v>
      </c>
      <c r="AI7376">
        <v>0</v>
      </c>
      <c r="AJ7376">
        <v>0</v>
      </c>
      <c r="AK7376">
        <v>0</v>
      </c>
      <c r="AL7376">
        <v>0</v>
      </c>
      <c r="AM7376">
        <v>0</v>
      </c>
      <c r="AN7376">
        <v>0</v>
      </c>
      <c r="AO7376">
        <v>0</v>
      </c>
      <c r="AP7376">
        <v>0</v>
      </c>
      <c r="AQ7376">
        <v>0</v>
      </c>
      <c r="AR7376">
        <v>0</v>
      </c>
      <c r="AS7376">
        <v>0</v>
      </c>
      <c r="AT7376">
        <v>0</v>
      </c>
    </row>
    <row r="7377" spans="22:46" x14ac:dyDescent="0.3">
      <c r="V7377" s="23" t="s">
        <v>9630</v>
      </c>
      <c r="W7377" s="19">
        <v>234</v>
      </c>
      <c r="X7377"/>
      <c r="Y7377" s="6">
        <v>43401</v>
      </c>
      <c r="Z7377" t="s">
        <v>12715</v>
      </c>
      <c r="AA7377" t="s">
        <v>51</v>
      </c>
      <c r="AB7377" t="s">
        <v>57</v>
      </c>
      <c r="AC7377" s="15" t="s">
        <v>58</v>
      </c>
      <c r="AD7377">
        <v>3</v>
      </c>
      <c r="AE7377">
        <v>0</v>
      </c>
      <c r="AF7377">
        <v>0</v>
      </c>
      <c r="AG7377">
        <v>0</v>
      </c>
      <c r="AH7377">
        <v>1</v>
      </c>
      <c r="AI7377">
        <v>0</v>
      </c>
      <c r="AJ7377">
        <v>1</v>
      </c>
      <c r="AK7377">
        <v>0</v>
      </c>
      <c r="AL7377">
        <v>0</v>
      </c>
      <c r="AM7377">
        <v>0</v>
      </c>
      <c r="AN7377">
        <v>0</v>
      </c>
      <c r="AO7377">
        <v>0</v>
      </c>
      <c r="AP7377">
        <v>0</v>
      </c>
      <c r="AQ7377">
        <v>0</v>
      </c>
      <c r="AR7377">
        <v>0</v>
      </c>
      <c r="AS7377">
        <v>1</v>
      </c>
      <c r="AT7377">
        <v>0</v>
      </c>
    </row>
    <row r="7378" spans="22:46" x14ac:dyDescent="0.3">
      <c r="V7378" s="23" t="s">
        <v>9630</v>
      </c>
      <c r="W7378" s="19">
        <v>234</v>
      </c>
      <c r="X7378" t="s">
        <v>12716</v>
      </c>
      <c r="Y7378" s="6">
        <v>43398</v>
      </c>
      <c r="Z7378" t="s">
        <v>12717</v>
      </c>
      <c r="AA7378" t="s">
        <v>51</v>
      </c>
      <c r="AB7378" t="s">
        <v>57</v>
      </c>
      <c r="AC7378" s="15" t="s">
        <v>58</v>
      </c>
      <c r="AD7378">
        <v>1</v>
      </c>
      <c r="AE7378">
        <v>0</v>
      </c>
      <c r="AF7378">
        <v>0</v>
      </c>
      <c r="AG7378">
        <v>0</v>
      </c>
      <c r="AH7378">
        <v>0</v>
      </c>
      <c r="AI7378">
        <v>0</v>
      </c>
      <c r="AJ7378">
        <v>0</v>
      </c>
      <c r="AK7378">
        <v>0</v>
      </c>
      <c r="AL7378">
        <v>0</v>
      </c>
      <c r="AM7378">
        <v>0</v>
      </c>
      <c r="AN7378">
        <v>0</v>
      </c>
      <c r="AO7378">
        <v>0</v>
      </c>
      <c r="AP7378">
        <v>0</v>
      </c>
      <c r="AQ7378">
        <v>0</v>
      </c>
      <c r="AR7378">
        <v>0</v>
      </c>
      <c r="AS7378">
        <v>0</v>
      </c>
      <c r="AT7378">
        <v>0</v>
      </c>
    </row>
    <row r="7379" spans="22:46" x14ac:dyDescent="0.3">
      <c r="V7379" s="23" t="s">
        <v>9630</v>
      </c>
      <c r="W7379" s="19">
        <v>234</v>
      </c>
      <c r="X7379" t="s">
        <v>12718</v>
      </c>
      <c r="Y7379" s="6">
        <v>43398</v>
      </c>
      <c r="Z7379" t="s">
        <v>12719</v>
      </c>
      <c r="AA7379" t="s">
        <v>51</v>
      </c>
      <c r="AB7379" t="s">
        <v>57</v>
      </c>
      <c r="AC7379" s="15" t="s">
        <v>58</v>
      </c>
      <c r="AD7379">
        <v>0</v>
      </c>
      <c r="AE7379">
        <v>0</v>
      </c>
      <c r="AF7379">
        <v>0</v>
      </c>
      <c r="AG7379">
        <v>0</v>
      </c>
      <c r="AH7379">
        <v>0</v>
      </c>
      <c r="AI7379">
        <v>0</v>
      </c>
      <c r="AJ7379">
        <v>1</v>
      </c>
      <c r="AK7379">
        <v>0</v>
      </c>
      <c r="AL7379">
        <v>0</v>
      </c>
      <c r="AM7379">
        <v>0</v>
      </c>
      <c r="AN7379">
        <v>0</v>
      </c>
      <c r="AO7379">
        <v>0</v>
      </c>
      <c r="AP7379">
        <v>0</v>
      </c>
      <c r="AQ7379">
        <v>0</v>
      </c>
      <c r="AR7379">
        <v>0</v>
      </c>
      <c r="AS7379">
        <v>0</v>
      </c>
      <c r="AT7379">
        <v>0</v>
      </c>
    </row>
    <row r="7380" spans="22:46" x14ac:dyDescent="0.3">
      <c r="V7380" s="23" t="s">
        <v>9630</v>
      </c>
      <c r="W7380" s="19">
        <v>234</v>
      </c>
      <c r="X7380" t="s">
        <v>12720</v>
      </c>
      <c r="Y7380" s="6">
        <v>43398</v>
      </c>
      <c r="Z7380" t="s">
        <v>12721</v>
      </c>
      <c r="AA7380" t="s">
        <v>51</v>
      </c>
      <c r="AB7380" t="s">
        <v>57</v>
      </c>
      <c r="AC7380" s="15" t="s">
        <v>58</v>
      </c>
      <c r="AD7380">
        <v>0</v>
      </c>
      <c r="AE7380">
        <v>0</v>
      </c>
      <c r="AF7380">
        <v>0</v>
      </c>
      <c r="AG7380">
        <v>0</v>
      </c>
      <c r="AH7380">
        <v>0</v>
      </c>
      <c r="AI7380">
        <v>0</v>
      </c>
      <c r="AJ7380">
        <v>0</v>
      </c>
      <c r="AK7380">
        <v>0</v>
      </c>
      <c r="AL7380">
        <v>0</v>
      </c>
      <c r="AM7380">
        <v>1</v>
      </c>
      <c r="AN7380">
        <v>0</v>
      </c>
      <c r="AO7380">
        <v>0</v>
      </c>
      <c r="AP7380">
        <v>0</v>
      </c>
      <c r="AQ7380">
        <v>0</v>
      </c>
      <c r="AR7380">
        <v>0</v>
      </c>
      <c r="AS7380">
        <v>0</v>
      </c>
      <c r="AT7380">
        <v>0</v>
      </c>
    </row>
    <row r="7381" spans="22:46" x14ac:dyDescent="0.3">
      <c r="V7381" s="23" t="s">
        <v>9630</v>
      </c>
      <c r="W7381" s="19">
        <v>234</v>
      </c>
      <c r="X7381" t="s">
        <v>12722</v>
      </c>
      <c r="Y7381" s="6">
        <v>43398</v>
      </c>
      <c r="Z7381" t="s">
        <v>12723</v>
      </c>
      <c r="AA7381" t="s">
        <v>51</v>
      </c>
      <c r="AB7381" t="s">
        <v>57</v>
      </c>
      <c r="AC7381" s="15" t="s">
        <v>58</v>
      </c>
      <c r="AD7381">
        <v>2</v>
      </c>
      <c r="AE7381">
        <v>0</v>
      </c>
      <c r="AF7381">
        <v>0</v>
      </c>
      <c r="AG7381">
        <v>0</v>
      </c>
      <c r="AH7381">
        <v>0</v>
      </c>
      <c r="AI7381">
        <v>0</v>
      </c>
      <c r="AJ7381">
        <v>1</v>
      </c>
      <c r="AK7381">
        <v>0</v>
      </c>
      <c r="AL7381">
        <v>0</v>
      </c>
      <c r="AM7381">
        <v>0</v>
      </c>
      <c r="AN7381">
        <v>0</v>
      </c>
      <c r="AO7381">
        <v>0</v>
      </c>
      <c r="AP7381">
        <v>0</v>
      </c>
      <c r="AQ7381">
        <v>0</v>
      </c>
      <c r="AR7381">
        <v>0</v>
      </c>
      <c r="AS7381">
        <v>1</v>
      </c>
      <c r="AT7381">
        <v>0</v>
      </c>
    </row>
    <row r="7382" spans="22:46" x14ac:dyDescent="0.3">
      <c r="V7382" s="23" t="s">
        <v>9630</v>
      </c>
      <c r="W7382" s="19">
        <v>234</v>
      </c>
      <c r="X7382" t="s">
        <v>12724</v>
      </c>
      <c r="Y7382" s="6">
        <v>43398</v>
      </c>
      <c r="Z7382" t="s">
        <v>12725</v>
      </c>
      <c r="AA7382" t="s">
        <v>51</v>
      </c>
      <c r="AB7382" t="s">
        <v>57</v>
      </c>
      <c r="AC7382" s="15" t="s">
        <v>58</v>
      </c>
      <c r="AD7382">
        <v>0</v>
      </c>
      <c r="AE7382">
        <v>0</v>
      </c>
      <c r="AF7382">
        <v>0</v>
      </c>
      <c r="AG7382">
        <v>0</v>
      </c>
      <c r="AH7382">
        <v>0</v>
      </c>
      <c r="AI7382">
        <v>1</v>
      </c>
      <c r="AJ7382">
        <v>0</v>
      </c>
      <c r="AK7382">
        <v>0</v>
      </c>
      <c r="AL7382">
        <v>0</v>
      </c>
      <c r="AM7382">
        <v>1</v>
      </c>
      <c r="AN7382">
        <v>1</v>
      </c>
      <c r="AO7382">
        <v>0</v>
      </c>
      <c r="AP7382">
        <v>0</v>
      </c>
      <c r="AQ7382">
        <v>0</v>
      </c>
      <c r="AR7382">
        <v>0</v>
      </c>
      <c r="AS7382">
        <v>0</v>
      </c>
      <c r="AT7382">
        <v>1</v>
      </c>
    </row>
    <row r="7383" spans="22:46" x14ac:dyDescent="0.3">
      <c r="V7383" s="23" t="s">
        <v>9630</v>
      </c>
      <c r="W7383" s="19">
        <v>234</v>
      </c>
      <c r="X7383"/>
      <c r="Y7383" s="6">
        <v>43398</v>
      </c>
      <c r="Z7383" t="s">
        <v>12726</v>
      </c>
      <c r="AA7383" t="s">
        <v>51</v>
      </c>
      <c r="AB7383" t="s">
        <v>57</v>
      </c>
      <c r="AC7383" s="15" t="s">
        <v>58</v>
      </c>
      <c r="AD7383">
        <v>2</v>
      </c>
      <c r="AE7383">
        <v>0</v>
      </c>
      <c r="AF7383">
        <v>0</v>
      </c>
      <c r="AG7383">
        <v>0</v>
      </c>
      <c r="AH7383">
        <v>0</v>
      </c>
      <c r="AI7383">
        <v>0</v>
      </c>
      <c r="AJ7383">
        <v>0</v>
      </c>
      <c r="AK7383">
        <v>0</v>
      </c>
      <c r="AL7383">
        <v>0</v>
      </c>
      <c r="AM7383">
        <v>0</v>
      </c>
      <c r="AN7383">
        <v>0</v>
      </c>
      <c r="AO7383">
        <v>0</v>
      </c>
      <c r="AP7383">
        <v>0</v>
      </c>
      <c r="AQ7383">
        <v>0</v>
      </c>
      <c r="AR7383">
        <v>0</v>
      </c>
      <c r="AS7383">
        <v>0</v>
      </c>
      <c r="AT7383">
        <v>0</v>
      </c>
    </row>
    <row r="7384" spans="22:46" x14ac:dyDescent="0.3">
      <c r="V7384" s="23" t="s">
        <v>9630</v>
      </c>
      <c r="W7384" s="19">
        <v>234</v>
      </c>
      <c r="X7384" t="s">
        <v>12727</v>
      </c>
      <c r="Y7384" s="6">
        <v>43398</v>
      </c>
      <c r="Z7384" t="s">
        <v>12728</v>
      </c>
      <c r="AA7384" t="s">
        <v>51</v>
      </c>
      <c r="AB7384" t="s">
        <v>57</v>
      </c>
      <c r="AC7384" s="15" t="s">
        <v>58</v>
      </c>
      <c r="AD7384">
        <v>0</v>
      </c>
      <c r="AE7384">
        <v>0</v>
      </c>
      <c r="AF7384">
        <v>0</v>
      </c>
      <c r="AG7384">
        <v>0</v>
      </c>
      <c r="AH7384">
        <v>2</v>
      </c>
      <c r="AI7384">
        <v>0</v>
      </c>
      <c r="AJ7384">
        <v>2</v>
      </c>
      <c r="AK7384">
        <v>0</v>
      </c>
      <c r="AL7384">
        <v>0</v>
      </c>
      <c r="AM7384">
        <v>0</v>
      </c>
      <c r="AN7384">
        <v>0</v>
      </c>
      <c r="AO7384">
        <v>0</v>
      </c>
      <c r="AP7384">
        <v>0</v>
      </c>
      <c r="AQ7384">
        <v>0</v>
      </c>
      <c r="AR7384">
        <v>0</v>
      </c>
      <c r="AS7384">
        <v>1</v>
      </c>
      <c r="AT7384">
        <v>0</v>
      </c>
    </row>
    <row r="7385" spans="22:46" x14ac:dyDescent="0.3">
      <c r="V7385" s="23" t="s">
        <v>9630</v>
      </c>
      <c r="W7385" s="19">
        <v>234</v>
      </c>
      <c r="X7385" t="s">
        <v>11502</v>
      </c>
      <c r="Y7385" s="6">
        <v>43398</v>
      </c>
      <c r="Z7385" t="s">
        <v>12729</v>
      </c>
      <c r="AA7385" t="s">
        <v>51</v>
      </c>
      <c r="AB7385" t="s">
        <v>57</v>
      </c>
      <c r="AC7385" s="15" t="s">
        <v>58</v>
      </c>
      <c r="AD7385">
        <v>0</v>
      </c>
      <c r="AE7385">
        <v>0</v>
      </c>
      <c r="AF7385">
        <v>0</v>
      </c>
      <c r="AG7385">
        <v>0</v>
      </c>
      <c r="AH7385">
        <v>0</v>
      </c>
      <c r="AI7385">
        <v>0</v>
      </c>
      <c r="AJ7385">
        <v>1</v>
      </c>
      <c r="AK7385">
        <v>0</v>
      </c>
      <c r="AL7385">
        <v>1</v>
      </c>
      <c r="AM7385">
        <v>0</v>
      </c>
      <c r="AN7385">
        <v>0</v>
      </c>
      <c r="AO7385">
        <v>0</v>
      </c>
      <c r="AP7385">
        <v>0</v>
      </c>
      <c r="AQ7385">
        <v>0</v>
      </c>
      <c r="AR7385">
        <v>0</v>
      </c>
      <c r="AS7385">
        <v>0</v>
      </c>
      <c r="AT7385">
        <v>0</v>
      </c>
    </row>
    <row r="7386" spans="22:46" x14ac:dyDescent="0.3">
      <c r="V7386" s="23" t="s">
        <v>9630</v>
      </c>
      <c r="W7386" s="19">
        <v>234</v>
      </c>
      <c r="X7386" t="s">
        <v>12730</v>
      </c>
      <c r="Y7386" s="6">
        <v>43398</v>
      </c>
      <c r="Z7386" t="s">
        <v>12731</v>
      </c>
      <c r="AA7386" t="s">
        <v>51</v>
      </c>
      <c r="AB7386" t="s">
        <v>57</v>
      </c>
      <c r="AC7386" s="15" t="s">
        <v>58</v>
      </c>
      <c r="AD7386">
        <v>0</v>
      </c>
      <c r="AE7386">
        <v>0</v>
      </c>
      <c r="AF7386">
        <v>0</v>
      </c>
      <c r="AG7386">
        <v>0</v>
      </c>
      <c r="AH7386">
        <v>0</v>
      </c>
      <c r="AI7386">
        <v>0</v>
      </c>
      <c r="AJ7386">
        <v>0</v>
      </c>
      <c r="AK7386">
        <v>0</v>
      </c>
      <c r="AL7386">
        <v>1</v>
      </c>
      <c r="AM7386">
        <v>0</v>
      </c>
      <c r="AN7386">
        <v>0</v>
      </c>
      <c r="AO7386">
        <v>0</v>
      </c>
      <c r="AP7386">
        <v>0</v>
      </c>
      <c r="AQ7386">
        <v>0</v>
      </c>
      <c r="AR7386">
        <v>0</v>
      </c>
      <c r="AS7386">
        <v>0</v>
      </c>
      <c r="AT7386">
        <v>0</v>
      </c>
    </row>
    <row r="7387" spans="22:46" x14ac:dyDescent="0.3">
      <c r="V7387" s="23" t="s">
        <v>9630</v>
      </c>
      <c r="W7387" s="19">
        <v>234</v>
      </c>
      <c r="X7387" t="s">
        <v>12732</v>
      </c>
      <c r="Y7387" s="6">
        <v>43398</v>
      </c>
      <c r="Z7387" t="s">
        <v>12733</v>
      </c>
      <c r="AA7387" t="s">
        <v>51</v>
      </c>
      <c r="AB7387" t="s">
        <v>57</v>
      </c>
      <c r="AC7387" s="15" t="s">
        <v>58</v>
      </c>
      <c r="AD7387">
        <v>2</v>
      </c>
      <c r="AE7387">
        <v>1</v>
      </c>
      <c r="AF7387">
        <v>0</v>
      </c>
      <c r="AG7387">
        <v>0</v>
      </c>
      <c r="AH7387">
        <v>0</v>
      </c>
      <c r="AI7387">
        <v>0</v>
      </c>
      <c r="AJ7387">
        <v>0</v>
      </c>
      <c r="AK7387">
        <v>0</v>
      </c>
      <c r="AL7387">
        <v>1</v>
      </c>
      <c r="AM7387">
        <v>0</v>
      </c>
      <c r="AN7387">
        <v>0</v>
      </c>
      <c r="AO7387">
        <v>0</v>
      </c>
      <c r="AP7387">
        <v>0</v>
      </c>
      <c r="AQ7387">
        <v>0</v>
      </c>
      <c r="AR7387">
        <v>0</v>
      </c>
      <c r="AS7387">
        <v>0</v>
      </c>
      <c r="AT7387">
        <v>0</v>
      </c>
    </row>
    <row r="7388" spans="22:46" x14ac:dyDescent="0.3">
      <c r="V7388" s="23" t="s">
        <v>9630</v>
      </c>
      <c r="W7388" s="19">
        <v>234</v>
      </c>
      <c r="X7388" t="s">
        <v>12734</v>
      </c>
      <c r="Y7388" s="6">
        <v>43398</v>
      </c>
      <c r="Z7388" t="s">
        <v>12735</v>
      </c>
      <c r="AA7388" t="s">
        <v>51</v>
      </c>
      <c r="AB7388" t="s">
        <v>57</v>
      </c>
      <c r="AC7388" s="15" t="s">
        <v>58</v>
      </c>
      <c r="AD7388">
        <v>2</v>
      </c>
      <c r="AE7388">
        <v>2</v>
      </c>
      <c r="AF7388">
        <v>0</v>
      </c>
      <c r="AG7388">
        <v>0</v>
      </c>
      <c r="AH7388">
        <v>0</v>
      </c>
      <c r="AI7388">
        <v>0</v>
      </c>
      <c r="AJ7388">
        <v>1</v>
      </c>
      <c r="AK7388">
        <v>0</v>
      </c>
      <c r="AL7388">
        <v>0</v>
      </c>
      <c r="AM7388">
        <v>2</v>
      </c>
      <c r="AN7388">
        <v>0</v>
      </c>
      <c r="AO7388">
        <v>0</v>
      </c>
      <c r="AP7388">
        <v>0</v>
      </c>
      <c r="AQ7388">
        <v>0</v>
      </c>
      <c r="AR7388">
        <v>0</v>
      </c>
      <c r="AS7388">
        <v>0</v>
      </c>
      <c r="AT7388">
        <v>0</v>
      </c>
    </row>
    <row r="7389" spans="22:46" x14ac:dyDescent="0.3">
      <c r="V7389" s="23" t="s">
        <v>9630</v>
      </c>
      <c r="W7389" s="19">
        <v>234</v>
      </c>
      <c r="X7389" t="s">
        <v>12736</v>
      </c>
      <c r="Y7389" s="6">
        <v>43398</v>
      </c>
      <c r="Z7389" t="s">
        <v>12737</v>
      </c>
      <c r="AA7389" t="s">
        <v>51</v>
      </c>
      <c r="AB7389" t="s">
        <v>57</v>
      </c>
      <c r="AC7389" s="15" t="s">
        <v>58</v>
      </c>
      <c r="AD7389">
        <v>1</v>
      </c>
      <c r="AE7389">
        <v>0</v>
      </c>
      <c r="AF7389">
        <v>0</v>
      </c>
      <c r="AG7389">
        <v>0</v>
      </c>
      <c r="AH7389">
        <v>0</v>
      </c>
      <c r="AI7389">
        <v>0</v>
      </c>
      <c r="AJ7389">
        <v>0</v>
      </c>
      <c r="AK7389">
        <v>0</v>
      </c>
      <c r="AL7389">
        <v>0</v>
      </c>
      <c r="AM7389">
        <v>1</v>
      </c>
      <c r="AN7389">
        <v>0</v>
      </c>
      <c r="AO7389">
        <v>0</v>
      </c>
      <c r="AP7389">
        <v>0</v>
      </c>
      <c r="AQ7389">
        <v>0</v>
      </c>
      <c r="AR7389">
        <v>0</v>
      </c>
      <c r="AS7389">
        <v>0</v>
      </c>
      <c r="AT7389">
        <v>0</v>
      </c>
    </row>
    <row r="7390" spans="22:46" x14ac:dyDescent="0.3">
      <c r="V7390" s="23" t="s">
        <v>9630</v>
      </c>
      <c r="W7390" s="19">
        <v>234</v>
      </c>
      <c r="X7390" t="s">
        <v>12738</v>
      </c>
      <c r="Y7390" s="6">
        <v>43398</v>
      </c>
      <c r="Z7390" t="s">
        <v>12739</v>
      </c>
      <c r="AA7390" t="s">
        <v>51</v>
      </c>
      <c r="AB7390" t="s">
        <v>57</v>
      </c>
      <c r="AC7390" s="15" t="s">
        <v>58</v>
      </c>
      <c r="AD7390">
        <v>0</v>
      </c>
      <c r="AE7390">
        <v>0</v>
      </c>
      <c r="AF7390">
        <v>1</v>
      </c>
      <c r="AG7390">
        <v>0</v>
      </c>
      <c r="AH7390">
        <v>1</v>
      </c>
      <c r="AI7390">
        <v>0</v>
      </c>
      <c r="AJ7390">
        <v>1</v>
      </c>
      <c r="AK7390">
        <v>0</v>
      </c>
      <c r="AL7390">
        <v>0</v>
      </c>
      <c r="AM7390">
        <v>0</v>
      </c>
      <c r="AN7390">
        <v>0</v>
      </c>
      <c r="AO7390">
        <v>0</v>
      </c>
      <c r="AP7390">
        <v>0</v>
      </c>
      <c r="AQ7390">
        <v>0</v>
      </c>
      <c r="AR7390">
        <v>0</v>
      </c>
      <c r="AS7390">
        <v>0</v>
      </c>
      <c r="AT7390">
        <v>0</v>
      </c>
    </row>
    <row r="7391" spans="22:46" ht="158.4" x14ac:dyDescent="0.3">
      <c r="V7391" s="23" t="s">
        <v>9630</v>
      </c>
      <c r="W7391" s="19">
        <v>234</v>
      </c>
      <c r="X7391" t="s">
        <v>12740</v>
      </c>
      <c r="Y7391" s="6">
        <v>43398</v>
      </c>
      <c r="Z7391" s="18" t="s">
        <v>12741</v>
      </c>
      <c r="AA7391" t="s">
        <v>51</v>
      </c>
      <c r="AB7391" t="s">
        <v>57</v>
      </c>
      <c r="AC7391" s="15" t="s">
        <v>58</v>
      </c>
      <c r="AD7391">
        <v>1</v>
      </c>
      <c r="AE7391">
        <v>1</v>
      </c>
      <c r="AF7391">
        <v>1</v>
      </c>
      <c r="AG7391">
        <v>0</v>
      </c>
      <c r="AH7391">
        <v>1</v>
      </c>
      <c r="AI7391">
        <v>0</v>
      </c>
      <c r="AJ7391">
        <v>1</v>
      </c>
      <c r="AK7391">
        <v>0</v>
      </c>
      <c r="AL7391">
        <v>0</v>
      </c>
      <c r="AM7391">
        <v>0</v>
      </c>
      <c r="AN7391">
        <v>0</v>
      </c>
      <c r="AO7391">
        <v>0</v>
      </c>
      <c r="AP7391">
        <v>0</v>
      </c>
      <c r="AQ7391">
        <v>0</v>
      </c>
      <c r="AR7391">
        <v>0</v>
      </c>
      <c r="AS7391">
        <v>1</v>
      </c>
      <c r="AT7391">
        <v>0</v>
      </c>
    </row>
    <row r="7392" spans="22:46" x14ac:dyDescent="0.3">
      <c r="V7392" s="23" t="s">
        <v>9630</v>
      </c>
      <c r="W7392" s="19">
        <v>234</v>
      </c>
      <c r="X7392" t="s">
        <v>12742</v>
      </c>
      <c r="Y7392" s="6">
        <v>43398</v>
      </c>
      <c r="Z7392" t="s">
        <v>12743</v>
      </c>
      <c r="AA7392" t="s">
        <v>51</v>
      </c>
      <c r="AB7392" t="s">
        <v>57</v>
      </c>
      <c r="AC7392" s="15" t="s">
        <v>58</v>
      </c>
      <c r="AD7392">
        <v>0</v>
      </c>
      <c r="AE7392">
        <v>0</v>
      </c>
      <c r="AF7392">
        <v>0</v>
      </c>
      <c r="AG7392">
        <v>0</v>
      </c>
      <c r="AH7392">
        <v>1</v>
      </c>
      <c r="AI7392">
        <v>0</v>
      </c>
      <c r="AJ7392">
        <v>0</v>
      </c>
      <c r="AK7392">
        <v>0</v>
      </c>
      <c r="AL7392">
        <v>0</v>
      </c>
      <c r="AM7392">
        <v>0</v>
      </c>
      <c r="AN7392">
        <v>0</v>
      </c>
      <c r="AO7392">
        <v>0</v>
      </c>
      <c r="AP7392">
        <v>0</v>
      </c>
      <c r="AQ7392">
        <v>0</v>
      </c>
      <c r="AR7392">
        <v>0</v>
      </c>
      <c r="AS7392">
        <v>0</v>
      </c>
      <c r="AT7392">
        <v>0</v>
      </c>
    </row>
    <row r="7393" spans="22:46" x14ac:dyDescent="0.3">
      <c r="V7393" s="23" t="s">
        <v>9630</v>
      </c>
      <c r="W7393" s="19">
        <v>234</v>
      </c>
      <c r="X7393" t="s">
        <v>11656</v>
      </c>
      <c r="Y7393" s="6">
        <v>43398</v>
      </c>
      <c r="Z7393" t="s">
        <v>12744</v>
      </c>
      <c r="AA7393" t="s">
        <v>51</v>
      </c>
      <c r="AB7393" t="s">
        <v>57</v>
      </c>
      <c r="AC7393" s="15" t="s">
        <v>58</v>
      </c>
      <c r="AD7393">
        <v>0</v>
      </c>
      <c r="AE7393">
        <v>0</v>
      </c>
      <c r="AF7393">
        <v>0</v>
      </c>
      <c r="AG7393">
        <v>0</v>
      </c>
      <c r="AH7393">
        <v>0</v>
      </c>
      <c r="AI7393">
        <v>0</v>
      </c>
      <c r="AJ7393">
        <v>1</v>
      </c>
      <c r="AK7393">
        <v>0</v>
      </c>
      <c r="AL7393">
        <v>0</v>
      </c>
      <c r="AM7393">
        <v>1</v>
      </c>
      <c r="AN7393">
        <v>0</v>
      </c>
      <c r="AO7393">
        <v>0</v>
      </c>
      <c r="AP7393">
        <v>0</v>
      </c>
      <c r="AQ7393">
        <v>0</v>
      </c>
      <c r="AR7393">
        <v>0</v>
      </c>
      <c r="AS7393">
        <v>1</v>
      </c>
      <c r="AT7393">
        <v>0</v>
      </c>
    </row>
    <row r="7394" spans="22:46" x14ac:dyDescent="0.3">
      <c r="V7394" s="23" t="s">
        <v>9630</v>
      </c>
      <c r="W7394" s="19">
        <v>234</v>
      </c>
      <c r="X7394"/>
      <c r="Y7394" s="6">
        <v>43398</v>
      </c>
      <c r="Z7394" t="s">
        <v>12745</v>
      </c>
      <c r="AA7394" t="s">
        <v>51</v>
      </c>
      <c r="AB7394" t="s">
        <v>57</v>
      </c>
      <c r="AC7394" s="15" t="s">
        <v>58</v>
      </c>
      <c r="AD7394">
        <v>0</v>
      </c>
      <c r="AE7394">
        <v>0</v>
      </c>
      <c r="AF7394">
        <v>0</v>
      </c>
      <c r="AG7394">
        <v>0</v>
      </c>
      <c r="AH7394">
        <v>0</v>
      </c>
      <c r="AI7394">
        <v>0</v>
      </c>
      <c r="AJ7394">
        <v>1</v>
      </c>
      <c r="AK7394">
        <v>0</v>
      </c>
      <c r="AL7394">
        <v>0</v>
      </c>
      <c r="AM7394">
        <v>2</v>
      </c>
      <c r="AN7394">
        <v>0</v>
      </c>
      <c r="AO7394">
        <v>0</v>
      </c>
      <c r="AP7394">
        <v>0</v>
      </c>
      <c r="AQ7394">
        <v>0</v>
      </c>
      <c r="AR7394">
        <v>0</v>
      </c>
      <c r="AS7394">
        <v>1</v>
      </c>
      <c r="AT7394">
        <v>0</v>
      </c>
    </row>
    <row r="7395" spans="22:46" x14ac:dyDescent="0.3">
      <c r="V7395" s="23" t="s">
        <v>9630</v>
      </c>
      <c r="W7395" s="19">
        <v>234</v>
      </c>
      <c r="X7395" t="s">
        <v>12746</v>
      </c>
      <c r="Y7395" s="6">
        <v>43398</v>
      </c>
      <c r="Z7395" t="s">
        <v>12747</v>
      </c>
      <c r="AA7395" t="s">
        <v>51</v>
      </c>
      <c r="AB7395" t="s">
        <v>57</v>
      </c>
      <c r="AC7395" s="15" t="s">
        <v>58</v>
      </c>
      <c r="AD7395">
        <v>2</v>
      </c>
      <c r="AE7395">
        <v>0</v>
      </c>
      <c r="AF7395">
        <v>1</v>
      </c>
      <c r="AG7395">
        <v>0</v>
      </c>
      <c r="AH7395">
        <v>1</v>
      </c>
      <c r="AI7395">
        <v>0</v>
      </c>
      <c r="AJ7395">
        <v>5</v>
      </c>
      <c r="AK7395">
        <v>0</v>
      </c>
      <c r="AL7395">
        <v>0</v>
      </c>
      <c r="AM7395">
        <v>1</v>
      </c>
      <c r="AN7395">
        <v>0</v>
      </c>
      <c r="AO7395">
        <v>0</v>
      </c>
      <c r="AP7395">
        <v>0</v>
      </c>
      <c r="AQ7395">
        <v>0</v>
      </c>
      <c r="AR7395">
        <v>0</v>
      </c>
      <c r="AS7395">
        <v>0</v>
      </c>
      <c r="AT7395">
        <v>1</v>
      </c>
    </row>
    <row r="7396" spans="22:46" x14ac:dyDescent="0.3">
      <c r="V7396" s="23" t="s">
        <v>9630</v>
      </c>
      <c r="W7396" s="19">
        <v>234</v>
      </c>
      <c r="X7396"/>
      <c r="Y7396" s="6">
        <v>43398</v>
      </c>
      <c r="Z7396" t="s">
        <v>12748</v>
      </c>
      <c r="AA7396" t="s">
        <v>51</v>
      </c>
      <c r="AB7396" t="s">
        <v>57</v>
      </c>
      <c r="AC7396" s="15" t="s">
        <v>58</v>
      </c>
      <c r="AD7396">
        <v>0</v>
      </c>
      <c r="AE7396">
        <v>0</v>
      </c>
      <c r="AF7396">
        <v>0</v>
      </c>
      <c r="AG7396">
        <v>0</v>
      </c>
      <c r="AH7396">
        <v>0</v>
      </c>
      <c r="AI7396">
        <v>0</v>
      </c>
      <c r="AJ7396">
        <v>0</v>
      </c>
      <c r="AK7396">
        <v>0</v>
      </c>
      <c r="AL7396">
        <v>0</v>
      </c>
      <c r="AM7396">
        <v>1</v>
      </c>
      <c r="AN7396">
        <v>0</v>
      </c>
      <c r="AO7396">
        <v>0</v>
      </c>
      <c r="AP7396">
        <v>0</v>
      </c>
      <c r="AQ7396">
        <v>0</v>
      </c>
      <c r="AR7396">
        <v>0</v>
      </c>
      <c r="AS7396">
        <v>0</v>
      </c>
      <c r="AT7396">
        <v>0</v>
      </c>
    </row>
    <row r="7397" spans="22:46" x14ac:dyDescent="0.3">
      <c r="V7397" s="23" t="s">
        <v>9630</v>
      </c>
      <c r="W7397" s="19">
        <v>234</v>
      </c>
      <c r="X7397"/>
      <c r="Y7397" s="6">
        <v>43398</v>
      </c>
      <c r="Z7397" t="s">
        <v>12749</v>
      </c>
      <c r="AA7397" t="s">
        <v>51</v>
      </c>
      <c r="AB7397" t="s">
        <v>57</v>
      </c>
      <c r="AC7397" s="15" t="s">
        <v>58</v>
      </c>
      <c r="AD7397">
        <v>0</v>
      </c>
      <c r="AE7397">
        <v>0</v>
      </c>
      <c r="AF7397">
        <v>0</v>
      </c>
      <c r="AG7397">
        <v>0</v>
      </c>
      <c r="AH7397">
        <v>0</v>
      </c>
      <c r="AI7397">
        <v>0</v>
      </c>
      <c r="AJ7397">
        <v>0</v>
      </c>
      <c r="AK7397">
        <v>0</v>
      </c>
      <c r="AL7397">
        <v>0</v>
      </c>
      <c r="AM7397">
        <v>0</v>
      </c>
      <c r="AN7397">
        <v>0</v>
      </c>
      <c r="AO7397">
        <v>0</v>
      </c>
      <c r="AP7397">
        <v>0</v>
      </c>
      <c r="AQ7397">
        <v>0</v>
      </c>
      <c r="AR7397">
        <v>0</v>
      </c>
      <c r="AS7397">
        <v>0</v>
      </c>
      <c r="AT7397">
        <v>0</v>
      </c>
    </row>
    <row r="7398" spans="22:46" x14ac:dyDescent="0.3">
      <c r="V7398" s="23" t="s">
        <v>9630</v>
      </c>
      <c r="W7398" s="19">
        <v>234</v>
      </c>
      <c r="X7398" t="s">
        <v>2859</v>
      </c>
      <c r="Y7398" s="6">
        <v>43398</v>
      </c>
      <c r="Z7398" t="s">
        <v>12750</v>
      </c>
      <c r="AA7398" t="s">
        <v>51</v>
      </c>
      <c r="AB7398" t="s">
        <v>57</v>
      </c>
      <c r="AC7398" s="15" t="s">
        <v>58</v>
      </c>
      <c r="AD7398">
        <v>1</v>
      </c>
      <c r="AE7398">
        <v>0</v>
      </c>
      <c r="AF7398">
        <v>0</v>
      </c>
      <c r="AG7398">
        <v>0</v>
      </c>
      <c r="AH7398">
        <v>0</v>
      </c>
      <c r="AI7398">
        <v>0</v>
      </c>
      <c r="AJ7398">
        <v>0</v>
      </c>
      <c r="AK7398">
        <v>0</v>
      </c>
      <c r="AL7398">
        <v>0</v>
      </c>
      <c r="AM7398">
        <v>0</v>
      </c>
      <c r="AN7398">
        <v>0</v>
      </c>
      <c r="AO7398">
        <v>0</v>
      </c>
      <c r="AP7398">
        <v>0</v>
      </c>
      <c r="AQ7398">
        <v>0</v>
      </c>
      <c r="AR7398">
        <v>0</v>
      </c>
      <c r="AS7398">
        <v>0</v>
      </c>
      <c r="AT7398">
        <v>0</v>
      </c>
    </row>
    <row r="7399" spans="22:46" x14ac:dyDescent="0.3">
      <c r="V7399" s="23" t="s">
        <v>9630</v>
      </c>
      <c r="W7399" s="19">
        <v>234</v>
      </c>
      <c r="X7399" t="s">
        <v>3789</v>
      </c>
      <c r="Y7399" s="6">
        <v>43398</v>
      </c>
      <c r="Z7399" t="s">
        <v>12751</v>
      </c>
      <c r="AA7399" t="s">
        <v>51</v>
      </c>
      <c r="AB7399" t="s">
        <v>57</v>
      </c>
      <c r="AC7399" s="15" t="s">
        <v>58</v>
      </c>
      <c r="AD7399">
        <v>1</v>
      </c>
      <c r="AE7399">
        <v>0</v>
      </c>
      <c r="AF7399">
        <v>0</v>
      </c>
      <c r="AG7399">
        <v>0</v>
      </c>
      <c r="AH7399">
        <v>1</v>
      </c>
      <c r="AI7399">
        <v>0</v>
      </c>
      <c r="AJ7399">
        <v>1</v>
      </c>
      <c r="AK7399">
        <v>0</v>
      </c>
      <c r="AL7399">
        <v>0</v>
      </c>
      <c r="AM7399">
        <v>2</v>
      </c>
      <c r="AN7399">
        <v>0</v>
      </c>
      <c r="AO7399">
        <v>0</v>
      </c>
      <c r="AP7399">
        <v>0</v>
      </c>
      <c r="AQ7399">
        <v>0</v>
      </c>
      <c r="AR7399">
        <v>0</v>
      </c>
      <c r="AS7399">
        <v>1</v>
      </c>
      <c r="AT7399">
        <v>0</v>
      </c>
    </row>
    <row r="7400" spans="22:46" x14ac:dyDescent="0.3">
      <c r="V7400" s="23" t="s">
        <v>9630</v>
      </c>
      <c r="W7400" s="19">
        <v>234</v>
      </c>
      <c r="X7400" t="s">
        <v>12752</v>
      </c>
      <c r="Y7400" s="6">
        <v>43398</v>
      </c>
      <c r="Z7400" t="s">
        <v>12753</v>
      </c>
      <c r="AA7400" t="s">
        <v>51</v>
      </c>
      <c r="AB7400" t="s">
        <v>57</v>
      </c>
      <c r="AC7400" s="15" t="s">
        <v>58</v>
      </c>
      <c r="AD7400">
        <v>0</v>
      </c>
      <c r="AE7400">
        <v>0</v>
      </c>
      <c r="AF7400">
        <v>0</v>
      </c>
      <c r="AG7400">
        <v>0</v>
      </c>
      <c r="AH7400">
        <v>0</v>
      </c>
      <c r="AI7400">
        <v>0</v>
      </c>
      <c r="AJ7400">
        <v>1</v>
      </c>
      <c r="AK7400">
        <v>0</v>
      </c>
      <c r="AL7400">
        <v>0</v>
      </c>
      <c r="AM7400">
        <v>0</v>
      </c>
      <c r="AN7400">
        <v>0</v>
      </c>
      <c r="AO7400">
        <v>0</v>
      </c>
      <c r="AP7400">
        <v>0</v>
      </c>
      <c r="AQ7400">
        <v>0</v>
      </c>
      <c r="AR7400">
        <v>0</v>
      </c>
      <c r="AS7400">
        <v>0</v>
      </c>
      <c r="AT7400">
        <v>0</v>
      </c>
    </row>
    <row r="7401" spans="22:46" x14ac:dyDescent="0.3">
      <c r="V7401" s="23" t="s">
        <v>9630</v>
      </c>
      <c r="W7401" s="19">
        <v>234</v>
      </c>
      <c r="X7401" t="s">
        <v>12754</v>
      </c>
      <c r="Y7401" s="6">
        <v>43398</v>
      </c>
      <c r="Z7401" t="s">
        <v>12755</v>
      </c>
      <c r="AA7401" t="s">
        <v>51</v>
      </c>
      <c r="AB7401" t="s">
        <v>57</v>
      </c>
      <c r="AC7401" s="15" t="s">
        <v>58</v>
      </c>
      <c r="AD7401">
        <v>1</v>
      </c>
      <c r="AE7401">
        <v>0</v>
      </c>
      <c r="AF7401">
        <v>1</v>
      </c>
      <c r="AG7401">
        <v>0</v>
      </c>
      <c r="AH7401">
        <v>0</v>
      </c>
      <c r="AI7401">
        <v>0</v>
      </c>
      <c r="AJ7401">
        <v>2</v>
      </c>
      <c r="AK7401">
        <v>0</v>
      </c>
      <c r="AL7401">
        <v>0</v>
      </c>
      <c r="AM7401">
        <v>2</v>
      </c>
      <c r="AN7401">
        <v>0</v>
      </c>
      <c r="AO7401">
        <v>0</v>
      </c>
      <c r="AP7401">
        <v>0</v>
      </c>
      <c r="AQ7401">
        <v>0</v>
      </c>
      <c r="AR7401">
        <v>0</v>
      </c>
      <c r="AS7401">
        <v>1</v>
      </c>
      <c r="AT7401">
        <v>1</v>
      </c>
    </row>
    <row r="7402" spans="22:46" x14ac:dyDescent="0.3">
      <c r="V7402" s="23" t="s">
        <v>9630</v>
      </c>
      <c r="W7402" s="19">
        <v>234</v>
      </c>
      <c r="X7402" t="s">
        <v>12756</v>
      </c>
      <c r="Y7402" s="6">
        <v>43398</v>
      </c>
      <c r="Z7402" t="s">
        <v>12757</v>
      </c>
      <c r="AA7402" t="s">
        <v>51</v>
      </c>
      <c r="AB7402" t="s">
        <v>57</v>
      </c>
      <c r="AC7402" s="15" t="s">
        <v>58</v>
      </c>
      <c r="AD7402">
        <v>3</v>
      </c>
      <c r="AE7402">
        <v>0</v>
      </c>
      <c r="AF7402">
        <v>0</v>
      </c>
      <c r="AG7402">
        <v>0</v>
      </c>
      <c r="AH7402">
        <v>0</v>
      </c>
      <c r="AI7402">
        <v>0</v>
      </c>
      <c r="AJ7402">
        <v>0</v>
      </c>
      <c r="AK7402">
        <v>0</v>
      </c>
      <c r="AL7402">
        <v>0</v>
      </c>
      <c r="AM7402">
        <v>1</v>
      </c>
      <c r="AN7402">
        <v>0</v>
      </c>
      <c r="AO7402">
        <v>0</v>
      </c>
      <c r="AP7402">
        <v>0</v>
      </c>
      <c r="AQ7402">
        <v>0</v>
      </c>
      <c r="AR7402">
        <v>0</v>
      </c>
      <c r="AS7402">
        <v>0</v>
      </c>
      <c r="AT7402">
        <v>0</v>
      </c>
    </row>
    <row r="7403" spans="22:46" x14ac:dyDescent="0.3">
      <c r="V7403" s="23" t="s">
        <v>9630</v>
      </c>
      <c r="W7403" s="19">
        <v>234</v>
      </c>
      <c r="X7403" t="s">
        <v>12758</v>
      </c>
      <c r="Y7403" s="6">
        <v>43398</v>
      </c>
      <c r="Z7403" t="s">
        <v>12759</v>
      </c>
      <c r="AA7403" t="s">
        <v>51</v>
      </c>
      <c r="AB7403" t="s">
        <v>57</v>
      </c>
      <c r="AC7403" s="15" t="s">
        <v>58</v>
      </c>
      <c r="AD7403">
        <v>0</v>
      </c>
      <c r="AE7403">
        <v>0</v>
      </c>
      <c r="AF7403">
        <v>1</v>
      </c>
      <c r="AG7403">
        <v>0</v>
      </c>
      <c r="AH7403">
        <v>0</v>
      </c>
      <c r="AI7403">
        <v>0</v>
      </c>
      <c r="AJ7403">
        <v>4</v>
      </c>
      <c r="AK7403">
        <v>0</v>
      </c>
      <c r="AL7403">
        <v>0</v>
      </c>
      <c r="AM7403">
        <v>3</v>
      </c>
      <c r="AN7403">
        <v>0</v>
      </c>
      <c r="AO7403">
        <v>0</v>
      </c>
      <c r="AP7403">
        <v>0</v>
      </c>
      <c r="AQ7403">
        <v>2</v>
      </c>
      <c r="AR7403">
        <v>0</v>
      </c>
      <c r="AS7403">
        <v>1</v>
      </c>
      <c r="AT7403">
        <v>0</v>
      </c>
    </row>
    <row r="7404" spans="22:46" x14ac:dyDescent="0.3">
      <c r="V7404" s="23" t="s">
        <v>9630</v>
      </c>
      <c r="W7404" s="19">
        <v>234</v>
      </c>
      <c r="X7404" t="s">
        <v>12760</v>
      </c>
      <c r="Y7404" s="6">
        <v>43398</v>
      </c>
      <c r="Z7404" t="s">
        <v>12568</v>
      </c>
      <c r="AA7404" t="s">
        <v>51</v>
      </c>
      <c r="AB7404" t="s">
        <v>57</v>
      </c>
      <c r="AC7404" s="15" t="s">
        <v>58</v>
      </c>
      <c r="AD7404">
        <v>0</v>
      </c>
      <c r="AE7404">
        <v>0</v>
      </c>
      <c r="AF7404">
        <v>0</v>
      </c>
      <c r="AG7404">
        <v>0</v>
      </c>
      <c r="AH7404">
        <v>0</v>
      </c>
      <c r="AI7404">
        <v>0</v>
      </c>
      <c r="AJ7404">
        <v>1</v>
      </c>
      <c r="AK7404">
        <v>0</v>
      </c>
      <c r="AL7404">
        <v>0</v>
      </c>
      <c r="AM7404">
        <v>0</v>
      </c>
      <c r="AN7404">
        <v>0</v>
      </c>
      <c r="AO7404">
        <v>0</v>
      </c>
      <c r="AP7404">
        <v>0</v>
      </c>
      <c r="AQ7404">
        <v>0</v>
      </c>
      <c r="AR7404">
        <v>0</v>
      </c>
      <c r="AS7404">
        <v>0</v>
      </c>
      <c r="AT7404">
        <v>0</v>
      </c>
    </row>
    <row r="7405" spans="22:46" x14ac:dyDescent="0.3">
      <c r="V7405" s="23" t="s">
        <v>9630</v>
      </c>
      <c r="W7405" s="19">
        <v>234</v>
      </c>
      <c r="X7405" t="s">
        <v>12761</v>
      </c>
      <c r="Y7405" s="6">
        <v>43398</v>
      </c>
      <c r="Z7405" t="s">
        <v>12762</v>
      </c>
      <c r="AA7405" t="s">
        <v>51</v>
      </c>
      <c r="AB7405" t="s">
        <v>57</v>
      </c>
      <c r="AC7405" s="15" t="s">
        <v>58</v>
      </c>
      <c r="AD7405">
        <v>1</v>
      </c>
      <c r="AE7405">
        <v>1</v>
      </c>
      <c r="AF7405">
        <v>1</v>
      </c>
      <c r="AG7405">
        <v>0</v>
      </c>
      <c r="AH7405">
        <v>1</v>
      </c>
      <c r="AI7405">
        <v>0</v>
      </c>
      <c r="AJ7405">
        <v>1</v>
      </c>
      <c r="AK7405">
        <v>0</v>
      </c>
      <c r="AL7405">
        <v>0</v>
      </c>
      <c r="AM7405">
        <v>0</v>
      </c>
      <c r="AN7405">
        <v>0</v>
      </c>
      <c r="AO7405">
        <v>0</v>
      </c>
      <c r="AP7405">
        <v>0</v>
      </c>
      <c r="AQ7405">
        <v>0</v>
      </c>
      <c r="AR7405">
        <v>0</v>
      </c>
      <c r="AS7405">
        <v>1</v>
      </c>
      <c r="AT7405">
        <v>1</v>
      </c>
    </row>
    <row r="7406" spans="22:46" x14ac:dyDescent="0.3">
      <c r="V7406" s="23" t="s">
        <v>9630</v>
      </c>
      <c r="W7406" s="19">
        <v>234</v>
      </c>
      <c r="X7406" t="s">
        <v>12763</v>
      </c>
      <c r="Y7406" s="6">
        <v>43398</v>
      </c>
      <c r="Z7406" t="s">
        <v>12764</v>
      </c>
      <c r="AA7406" t="s">
        <v>51</v>
      </c>
      <c r="AB7406" t="s">
        <v>57</v>
      </c>
      <c r="AC7406" s="15" t="s">
        <v>58</v>
      </c>
      <c r="AD7406">
        <v>0</v>
      </c>
      <c r="AE7406">
        <v>0</v>
      </c>
      <c r="AF7406">
        <v>1</v>
      </c>
      <c r="AG7406">
        <v>0</v>
      </c>
      <c r="AH7406">
        <v>1</v>
      </c>
      <c r="AI7406">
        <v>0</v>
      </c>
      <c r="AJ7406">
        <v>1</v>
      </c>
      <c r="AK7406">
        <v>0</v>
      </c>
      <c r="AL7406">
        <v>0</v>
      </c>
      <c r="AM7406">
        <v>1</v>
      </c>
      <c r="AN7406">
        <v>0</v>
      </c>
      <c r="AO7406">
        <v>0</v>
      </c>
      <c r="AP7406">
        <v>0</v>
      </c>
      <c r="AQ7406">
        <v>0</v>
      </c>
      <c r="AR7406">
        <v>0</v>
      </c>
      <c r="AS7406">
        <v>0</v>
      </c>
      <c r="AT7406">
        <v>0</v>
      </c>
    </row>
    <row r="7407" spans="22:46" x14ac:dyDescent="0.3">
      <c r="V7407" s="23" t="s">
        <v>9630</v>
      </c>
      <c r="W7407" s="19">
        <v>234</v>
      </c>
      <c r="X7407"/>
      <c r="Y7407" s="6">
        <v>43398</v>
      </c>
      <c r="Z7407" t="s">
        <v>12765</v>
      </c>
      <c r="AA7407" t="s">
        <v>51</v>
      </c>
      <c r="AB7407" t="s">
        <v>57</v>
      </c>
      <c r="AC7407" s="15" t="s">
        <v>58</v>
      </c>
      <c r="AD7407">
        <v>2</v>
      </c>
      <c r="AE7407">
        <v>0</v>
      </c>
      <c r="AF7407">
        <v>1</v>
      </c>
      <c r="AG7407">
        <v>0</v>
      </c>
      <c r="AH7407">
        <v>1</v>
      </c>
      <c r="AI7407">
        <v>0</v>
      </c>
      <c r="AJ7407">
        <v>2</v>
      </c>
      <c r="AK7407">
        <v>0</v>
      </c>
      <c r="AL7407">
        <v>0</v>
      </c>
      <c r="AM7407">
        <v>1</v>
      </c>
      <c r="AN7407">
        <v>0</v>
      </c>
      <c r="AO7407">
        <v>0</v>
      </c>
      <c r="AP7407">
        <v>0</v>
      </c>
      <c r="AQ7407">
        <v>0</v>
      </c>
      <c r="AR7407">
        <v>0</v>
      </c>
      <c r="AS7407">
        <v>1</v>
      </c>
      <c r="AT7407">
        <v>0</v>
      </c>
    </row>
    <row r="7408" spans="22:46" x14ac:dyDescent="0.3">
      <c r="V7408" s="23" t="s">
        <v>9630</v>
      </c>
      <c r="W7408" s="19">
        <v>234</v>
      </c>
      <c r="X7408" t="s">
        <v>12766</v>
      </c>
      <c r="Y7408" s="6">
        <v>43398</v>
      </c>
      <c r="Z7408" t="s">
        <v>12767</v>
      </c>
      <c r="AA7408" t="s">
        <v>51</v>
      </c>
      <c r="AB7408" t="s">
        <v>57</v>
      </c>
      <c r="AC7408" s="15" t="s">
        <v>58</v>
      </c>
      <c r="AD7408">
        <v>2</v>
      </c>
      <c r="AE7408">
        <v>0</v>
      </c>
      <c r="AF7408">
        <v>0</v>
      </c>
      <c r="AG7408">
        <v>0</v>
      </c>
      <c r="AH7408">
        <v>0</v>
      </c>
      <c r="AI7408">
        <v>0</v>
      </c>
      <c r="AJ7408">
        <v>1</v>
      </c>
      <c r="AK7408">
        <v>0</v>
      </c>
      <c r="AL7408">
        <v>0</v>
      </c>
      <c r="AM7408">
        <v>0</v>
      </c>
      <c r="AN7408">
        <v>0</v>
      </c>
      <c r="AO7408">
        <v>0</v>
      </c>
      <c r="AP7408">
        <v>0</v>
      </c>
      <c r="AQ7408">
        <v>0</v>
      </c>
      <c r="AR7408">
        <v>0</v>
      </c>
      <c r="AS7408">
        <v>0</v>
      </c>
      <c r="AT7408">
        <v>1</v>
      </c>
    </row>
    <row r="7409" spans="22:46" x14ac:dyDescent="0.3">
      <c r="V7409" s="23" t="s">
        <v>9630</v>
      </c>
      <c r="W7409" s="19">
        <v>234</v>
      </c>
      <c r="X7409" t="s">
        <v>12768</v>
      </c>
      <c r="Y7409" s="6">
        <v>43398</v>
      </c>
      <c r="Z7409" t="s">
        <v>12769</v>
      </c>
      <c r="AA7409" t="s">
        <v>51</v>
      </c>
      <c r="AB7409" t="s">
        <v>57</v>
      </c>
      <c r="AC7409" s="15" t="s">
        <v>58</v>
      </c>
      <c r="AD7409">
        <v>0</v>
      </c>
      <c r="AE7409">
        <v>0</v>
      </c>
      <c r="AF7409">
        <v>1</v>
      </c>
      <c r="AG7409">
        <v>0</v>
      </c>
      <c r="AH7409">
        <v>0</v>
      </c>
      <c r="AI7409">
        <v>0</v>
      </c>
      <c r="AJ7409">
        <v>0</v>
      </c>
      <c r="AK7409">
        <v>0</v>
      </c>
      <c r="AL7409">
        <v>0</v>
      </c>
      <c r="AM7409">
        <v>1</v>
      </c>
      <c r="AN7409">
        <v>0</v>
      </c>
      <c r="AO7409">
        <v>0</v>
      </c>
      <c r="AP7409">
        <v>0</v>
      </c>
      <c r="AQ7409">
        <v>0</v>
      </c>
      <c r="AR7409">
        <v>0</v>
      </c>
      <c r="AS7409">
        <v>0</v>
      </c>
      <c r="AT7409">
        <v>0</v>
      </c>
    </row>
    <row r="7410" spans="22:46" x14ac:dyDescent="0.3">
      <c r="V7410" s="23" t="s">
        <v>9630</v>
      </c>
      <c r="W7410" s="19">
        <v>234</v>
      </c>
      <c r="X7410" t="s">
        <v>12770</v>
      </c>
      <c r="Y7410" s="6">
        <v>43398</v>
      </c>
      <c r="Z7410" t="s">
        <v>12771</v>
      </c>
      <c r="AA7410" t="s">
        <v>51</v>
      </c>
      <c r="AB7410" t="s">
        <v>57</v>
      </c>
      <c r="AC7410" s="15" t="s">
        <v>58</v>
      </c>
      <c r="AD7410">
        <v>1</v>
      </c>
      <c r="AE7410">
        <v>0</v>
      </c>
      <c r="AF7410">
        <v>0</v>
      </c>
      <c r="AG7410">
        <v>0</v>
      </c>
      <c r="AH7410">
        <v>0</v>
      </c>
      <c r="AI7410">
        <v>0</v>
      </c>
      <c r="AJ7410">
        <v>1</v>
      </c>
      <c r="AK7410">
        <v>0</v>
      </c>
      <c r="AL7410">
        <v>0</v>
      </c>
      <c r="AM7410">
        <v>0</v>
      </c>
      <c r="AN7410">
        <v>0</v>
      </c>
      <c r="AO7410">
        <v>0</v>
      </c>
      <c r="AP7410">
        <v>0</v>
      </c>
      <c r="AQ7410">
        <v>0</v>
      </c>
      <c r="AR7410">
        <v>0</v>
      </c>
      <c r="AS7410">
        <v>0</v>
      </c>
      <c r="AT7410">
        <v>0</v>
      </c>
    </row>
    <row r="7411" spans="22:46" x14ac:dyDescent="0.3">
      <c r="V7411" s="23" t="s">
        <v>9630</v>
      </c>
      <c r="W7411" s="19">
        <v>234</v>
      </c>
      <c r="X7411" t="s">
        <v>12772</v>
      </c>
      <c r="Y7411" s="6">
        <v>43398</v>
      </c>
      <c r="Z7411" t="s">
        <v>12773</v>
      </c>
      <c r="AA7411" t="s">
        <v>51</v>
      </c>
      <c r="AB7411" t="s">
        <v>57</v>
      </c>
      <c r="AC7411" s="15" t="s">
        <v>58</v>
      </c>
      <c r="AD7411">
        <v>0</v>
      </c>
      <c r="AE7411">
        <v>0</v>
      </c>
      <c r="AF7411">
        <v>1</v>
      </c>
      <c r="AG7411">
        <v>0</v>
      </c>
      <c r="AH7411">
        <v>0</v>
      </c>
      <c r="AI7411">
        <v>0</v>
      </c>
      <c r="AJ7411">
        <v>1</v>
      </c>
      <c r="AK7411">
        <v>0</v>
      </c>
      <c r="AL7411">
        <v>0</v>
      </c>
      <c r="AM7411">
        <v>0</v>
      </c>
      <c r="AN7411">
        <v>0</v>
      </c>
      <c r="AO7411">
        <v>0</v>
      </c>
      <c r="AP7411">
        <v>0</v>
      </c>
      <c r="AQ7411">
        <v>0</v>
      </c>
      <c r="AR7411">
        <v>0</v>
      </c>
      <c r="AS7411">
        <v>0</v>
      </c>
      <c r="AT7411">
        <v>0</v>
      </c>
    </row>
    <row r="7412" spans="22:46" x14ac:dyDescent="0.3">
      <c r="V7412" s="23" t="s">
        <v>9630</v>
      </c>
      <c r="W7412" s="19">
        <v>234</v>
      </c>
      <c r="X7412" t="s">
        <v>12774</v>
      </c>
      <c r="Y7412" s="6">
        <v>43398</v>
      </c>
      <c r="Z7412" t="s">
        <v>12775</v>
      </c>
      <c r="AA7412" t="s">
        <v>51</v>
      </c>
      <c r="AB7412" t="s">
        <v>57</v>
      </c>
      <c r="AC7412" s="15" t="s">
        <v>58</v>
      </c>
      <c r="AD7412">
        <v>5</v>
      </c>
      <c r="AE7412">
        <v>0</v>
      </c>
      <c r="AF7412">
        <v>0</v>
      </c>
      <c r="AG7412">
        <v>0</v>
      </c>
      <c r="AH7412">
        <v>1</v>
      </c>
      <c r="AI7412">
        <v>0</v>
      </c>
      <c r="AJ7412">
        <v>0</v>
      </c>
      <c r="AK7412">
        <v>0</v>
      </c>
      <c r="AL7412">
        <v>0</v>
      </c>
      <c r="AM7412">
        <v>0</v>
      </c>
      <c r="AN7412">
        <v>0</v>
      </c>
      <c r="AO7412">
        <v>0</v>
      </c>
      <c r="AP7412">
        <v>0</v>
      </c>
      <c r="AQ7412">
        <v>0</v>
      </c>
      <c r="AR7412">
        <v>0</v>
      </c>
      <c r="AS7412">
        <v>0</v>
      </c>
      <c r="AT7412">
        <v>0</v>
      </c>
    </row>
    <row r="7413" spans="22:46" x14ac:dyDescent="0.3">
      <c r="V7413" s="23" t="s">
        <v>9630</v>
      </c>
      <c r="W7413" s="19">
        <v>234</v>
      </c>
      <c r="X7413"/>
      <c r="Y7413" s="6">
        <v>43398</v>
      </c>
      <c r="Z7413" t="s">
        <v>12776</v>
      </c>
      <c r="AA7413" t="s">
        <v>51</v>
      </c>
      <c r="AB7413" t="s">
        <v>57</v>
      </c>
      <c r="AC7413" s="15" t="s">
        <v>58</v>
      </c>
      <c r="AD7413">
        <v>0</v>
      </c>
      <c r="AE7413">
        <v>0</v>
      </c>
      <c r="AF7413">
        <v>0</v>
      </c>
      <c r="AG7413">
        <v>0</v>
      </c>
      <c r="AH7413">
        <v>0</v>
      </c>
      <c r="AI7413">
        <v>0</v>
      </c>
      <c r="AJ7413">
        <v>1</v>
      </c>
      <c r="AK7413">
        <v>0</v>
      </c>
      <c r="AL7413">
        <v>0</v>
      </c>
      <c r="AM7413">
        <v>0</v>
      </c>
      <c r="AN7413">
        <v>0</v>
      </c>
      <c r="AO7413">
        <v>0</v>
      </c>
      <c r="AP7413">
        <v>0</v>
      </c>
      <c r="AQ7413">
        <v>0</v>
      </c>
      <c r="AR7413">
        <v>0</v>
      </c>
      <c r="AS7413">
        <v>0</v>
      </c>
      <c r="AT7413">
        <v>0</v>
      </c>
    </row>
    <row r="7414" spans="22:46" x14ac:dyDescent="0.3">
      <c r="V7414" s="23" t="s">
        <v>9630</v>
      </c>
      <c r="W7414" s="19">
        <v>234</v>
      </c>
      <c r="X7414" t="s">
        <v>12777</v>
      </c>
      <c r="Y7414" s="6">
        <v>43398</v>
      </c>
      <c r="Z7414" t="s">
        <v>12778</v>
      </c>
      <c r="AA7414" t="s">
        <v>51</v>
      </c>
      <c r="AB7414" t="s">
        <v>57</v>
      </c>
      <c r="AC7414" s="15" t="s">
        <v>58</v>
      </c>
      <c r="AD7414">
        <v>0</v>
      </c>
      <c r="AE7414">
        <v>0</v>
      </c>
      <c r="AF7414">
        <v>0</v>
      </c>
      <c r="AG7414">
        <v>0</v>
      </c>
      <c r="AH7414">
        <v>0</v>
      </c>
      <c r="AI7414">
        <v>1</v>
      </c>
      <c r="AJ7414">
        <v>1</v>
      </c>
      <c r="AK7414">
        <v>0</v>
      </c>
      <c r="AL7414">
        <v>0</v>
      </c>
      <c r="AM7414">
        <v>0</v>
      </c>
      <c r="AN7414">
        <v>0</v>
      </c>
      <c r="AO7414">
        <v>0</v>
      </c>
      <c r="AP7414">
        <v>0</v>
      </c>
      <c r="AQ7414">
        <v>0</v>
      </c>
      <c r="AR7414">
        <v>0</v>
      </c>
      <c r="AS7414">
        <v>1</v>
      </c>
      <c r="AT7414">
        <v>0</v>
      </c>
    </row>
    <row r="7415" spans="22:46" x14ac:dyDescent="0.3">
      <c r="V7415" s="23" t="s">
        <v>9630</v>
      </c>
      <c r="W7415" s="19">
        <v>234</v>
      </c>
      <c r="X7415" t="s">
        <v>12779</v>
      </c>
      <c r="Y7415" s="6">
        <v>43398</v>
      </c>
      <c r="Z7415" t="s">
        <v>12780</v>
      </c>
      <c r="AA7415" t="s">
        <v>51</v>
      </c>
      <c r="AB7415" t="s">
        <v>57</v>
      </c>
      <c r="AC7415" s="15" t="s">
        <v>58</v>
      </c>
      <c r="AD7415">
        <v>1</v>
      </c>
      <c r="AE7415">
        <v>2</v>
      </c>
      <c r="AF7415">
        <v>1</v>
      </c>
      <c r="AG7415">
        <v>1</v>
      </c>
      <c r="AH7415">
        <v>0</v>
      </c>
      <c r="AI7415">
        <v>0</v>
      </c>
      <c r="AJ7415">
        <v>0</v>
      </c>
      <c r="AK7415">
        <v>0</v>
      </c>
      <c r="AL7415">
        <v>0</v>
      </c>
      <c r="AM7415">
        <v>0</v>
      </c>
      <c r="AN7415">
        <v>0</v>
      </c>
      <c r="AO7415">
        <v>0</v>
      </c>
      <c r="AP7415">
        <v>0</v>
      </c>
      <c r="AQ7415">
        <v>0</v>
      </c>
      <c r="AR7415">
        <v>0</v>
      </c>
      <c r="AS7415">
        <v>0</v>
      </c>
      <c r="AT7415">
        <v>1</v>
      </c>
    </row>
    <row r="7416" spans="22:46" x14ac:dyDescent="0.3">
      <c r="V7416" s="23" t="s">
        <v>9630</v>
      </c>
      <c r="W7416" s="19">
        <v>234</v>
      </c>
      <c r="X7416"/>
      <c r="Y7416" s="6">
        <v>43398</v>
      </c>
      <c r="Z7416" t="s">
        <v>12781</v>
      </c>
      <c r="AA7416" t="s">
        <v>51</v>
      </c>
      <c r="AB7416" t="s">
        <v>57</v>
      </c>
      <c r="AC7416" s="15" t="s">
        <v>58</v>
      </c>
      <c r="AD7416">
        <v>2</v>
      </c>
      <c r="AE7416">
        <v>1</v>
      </c>
      <c r="AF7416">
        <v>2</v>
      </c>
      <c r="AG7416">
        <v>1</v>
      </c>
      <c r="AH7416">
        <v>3</v>
      </c>
      <c r="AI7416">
        <v>0</v>
      </c>
      <c r="AJ7416">
        <v>5</v>
      </c>
      <c r="AK7416">
        <v>0</v>
      </c>
      <c r="AL7416">
        <v>0</v>
      </c>
      <c r="AM7416">
        <v>1</v>
      </c>
      <c r="AN7416">
        <v>0</v>
      </c>
      <c r="AO7416">
        <v>1</v>
      </c>
      <c r="AP7416">
        <v>0</v>
      </c>
      <c r="AQ7416">
        <v>0</v>
      </c>
      <c r="AR7416">
        <v>0</v>
      </c>
      <c r="AS7416">
        <v>1</v>
      </c>
      <c r="AT7416">
        <v>0</v>
      </c>
    </row>
    <row r="7417" spans="22:46" x14ac:dyDescent="0.3">
      <c r="V7417" s="23" t="s">
        <v>9630</v>
      </c>
      <c r="W7417" s="19">
        <v>234</v>
      </c>
      <c r="X7417" t="s">
        <v>12782</v>
      </c>
      <c r="Y7417" s="6">
        <v>43398</v>
      </c>
      <c r="Z7417" t="s">
        <v>12783</v>
      </c>
      <c r="AA7417" t="s">
        <v>51</v>
      </c>
      <c r="AB7417" t="s">
        <v>57</v>
      </c>
      <c r="AC7417" s="15" t="s">
        <v>58</v>
      </c>
      <c r="AD7417">
        <v>1</v>
      </c>
      <c r="AE7417">
        <v>0</v>
      </c>
      <c r="AF7417">
        <v>0</v>
      </c>
      <c r="AG7417">
        <v>0</v>
      </c>
      <c r="AH7417">
        <v>0</v>
      </c>
      <c r="AI7417">
        <v>0</v>
      </c>
      <c r="AJ7417">
        <v>2</v>
      </c>
      <c r="AK7417">
        <v>0</v>
      </c>
      <c r="AL7417">
        <v>0</v>
      </c>
      <c r="AM7417">
        <v>1</v>
      </c>
      <c r="AN7417">
        <v>0</v>
      </c>
      <c r="AO7417">
        <v>0</v>
      </c>
      <c r="AP7417">
        <v>0</v>
      </c>
      <c r="AQ7417">
        <v>0</v>
      </c>
      <c r="AR7417">
        <v>0</v>
      </c>
      <c r="AS7417">
        <v>0</v>
      </c>
      <c r="AT7417">
        <v>0</v>
      </c>
    </row>
    <row r="7418" spans="22:46" x14ac:dyDescent="0.3">
      <c r="V7418" s="23" t="s">
        <v>9630</v>
      </c>
      <c r="W7418" s="19">
        <v>234</v>
      </c>
      <c r="X7418" t="s">
        <v>12784</v>
      </c>
      <c r="Y7418" s="6">
        <v>43398</v>
      </c>
      <c r="Z7418" t="s">
        <v>12785</v>
      </c>
      <c r="AA7418" t="s">
        <v>51</v>
      </c>
      <c r="AB7418" t="s">
        <v>57</v>
      </c>
      <c r="AC7418" s="15" t="s">
        <v>58</v>
      </c>
      <c r="AD7418">
        <v>2</v>
      </c>
      <c r="AE7418">
        <v>0</v>
      </c>
      <c r="AF7418">
        <v>0</v>
      </c>
      <c r="AG7418">
        <v>1</v>
      </c>
      <c r="AH7418">
        <v>0</v>
      </c>
      <c r="AI7418">
        <v>0</v>
      </c>
      <c r="AJ7418">
        <v>2</v>
      </c>
      <c r="AK7418">
        <v>0</v>
      </c>
      <c r="AL7418">
        <v>0</v>
      </c>
      <c r="AM7418">
        <v>1</v>
      </c>
      <c r="AN7418">
        <v>0</v>
      </c>
      <c r="AO7418">
        <v>0</v>
      </c>
      <c r="AP7418">
        <v>0</v>
      </c>
      <c r="AQ7418">
        <v>0</v>
      </c>
      <c r="AR7418">
        <v>0</v>
      </c>
      <c r="AS7418">
        <v>0</v>
      </c>
      <c r="AT7418">
        <v>0</v>
      </c>
    </row>
    <row r="7419" spans="22:46" x14ac:dyDescent="0.3">
      <c r="V7419" s="23" t="s">
        <v>9630</v>
      </c>
      <c r="W7419" s="19">
        <v>234</v>
      </c>
      <c r="X7419" t="s">
        <v>12786</v>
      </c>
      <c r="Y7419" s="6">
        <v>43398</v>
      </c>
      <c r="Z7419" t="s">
        <v>12787</v>
      </c>
      <c r="AA7419" t="s">
        <v>51</v>
      </c>
      <c r="AB7419" t="s">
        <v>57</v>
      </c>
      <c r="AC7419" s="15" t="s">
        <v>58</v>
      </c>
      <c r="AD7419">
        <v>0</v>
      </c>
      <c r="AE7419">
        <v>0</v>
      </c>
      <c r="AF7419">
        <v>0</v>
      </c>
      <c r="AG7419">
        <v>0</v>
      </c>
      <c r="AH7419">
        <v>0</v>
      </c>
      <c r="AI7419">
        <v>0</v>
      </c>
      <c r="AJ7419">
        <v>0</v>
      </c>
      <c r="AK7419">
        <v>0</v>
      </c>
      <c r="AL7419">
        <v>0</v>
      </c>
      <c r="AM7419">
        <v>1</v>
      </c>
      <c r="AN7419">
        <v>0</v>
      </c>
      <c r="AO7419">
        <v>0</v>
      </c>
      <c r="AP7419">
        <v>0</v>
      </c>
      <c r="AQ7419">
        <v>0</v>
      </c>
      <c r="AR7419">
        <v>0</v>
      </c>
      <c r="AS7419">
        <v>0</v>
      </c>
      <c r="AT7419">
        <v>0</v>
      </c>
    </row>
    <row r="7420" spans="22:46" x14ac:dyDescent="0.3">
      <c r="V7420" s="23" t="s">
        <v>9630</v>
      </c>
      <c r="W7420" s="19">
        <v>234</v>
      </c>
      <c r="X7420" t="s">
        <v>12788</v>
      </c>
      <c r="Y7420" s="6">
        <v>43398</v>
      </c>
      <c r="Z7420" t="s">
        <v>12789</v>
      </c>
      <c r="AA7420" t="s">
        <v>51</v>
      </c>
      <c r="AB7420" t="s">
        <v>57</v>
      </c>
      <c r="AC7420" s="15" t="s">
        <v>58</v>
      </c>
      <c r="AD7420">
        <v>0</v>
      </c>
      <c r="AE7420">
        <v>0</v>
      </c>
      <c r="AF7420">
        <v>0</v>
      </c>
      <c r="AG7420">
        <v>0</v>
      </c>
      <c r="AH7420">
        <v>1</v>
      </c>
      <c r="AI7420">
        <v>0</v>
      </c>
      <c r="AJ7420">
        <v>0</v>
      </c>
      <c r="AK7420">
        <v>0</v>
      </c>
      <c r="AL7420">
        <v>0</v>
      </c>
      <c r="AM7420">
        <v>2</v>
      </c>
      <c r="AN7420">
        <v>0</v>
      </c>
      <c r="AO7420">
        <v>0</v>
      </c>
      <c r="AP7420">
        <v>0</v>
      </c>
      <c r="AQ7420">
        <v>0</v>
      </c>
      <c r="AR7420">
        <v>0</v>
      </c>
      <c r="AS7420">
        <v>0</v>
      </c>
      <c r="AT7420">
        <v>0</v>
      </c>
    </row>
    <row r="7421" spans="22:46" x14ac:dyDescent="0.3">
      <c r="V7421" s="23" t="s">
        <v>9630</v>
      </c>
      <c r="W7421" s="19">
        <v>234</v>
      </c>
      <c r="X7421" t="s">
        <v>12790</v>
      </c>
      <c r="Y7421" s="6">
        <v>43398</v>
      </c>
      <c r="Z7421" t="s">
        <v>12791</v>
      </c>
      <c r="AA7421" t="s">
        <v>51</v>
      </c>
      <c r="AB7421" t="s">
        <v>57</v>
      </c>
      <c r="AC7421" s="15" t="s">
        <v>58</v>
      </c>
      <c r="AD7421">
        <v>2</v>
      </c>
      <c r="AE7421">
        <v>0</v>
      </c>
      <c r="AF7421">
        <v>1</v>
      </c>
      <c r="AG7421">
        <v>0</v>
      </c>
      <c r="AH7421">
        <v>0</v>
      </c>
      <c r="AI7421">
        <v>0</v>
      </c>
      <c r="AJ7421">
        <v>3</v>
      </c>
      <c r="AK7421">
        <v>0</v>
      </c>
      <c r="AL7421">
        <v>0</v>
      </c>
      <c r="AM7421">
        <v>0</v>
      </c>
      <c r="AN7421">
        <v>0</v>
      </c>
      <c r="AO7421">
        <v>0</v>
      </c>
      <c r="AP7421">
        <v>0</v>
      </c>
      <c r="AQ7421">
        <v>0</v>
      </c>
      <c r="AR7421">
        <v>0</v>
      </c>
      <c r="AS7421">
        <v>1</v>
      </c>
      <c r="AT7421">
        <v>0</v>
      </c>
    </row>
    <row r="7422" spans="22:46" x14ac:dyDescent="0.3">
      <c r="V7422" s="23" t="s">
        <v>9630</v>
      </c>
      <c r="W7422" s="19">
        <v>234</v>
      </c>
      <c r="X7422" t="s">
        <v>12792</v>
      </c>
      <c r="Y7422" s="6">
        <v>43398</v>
      </c>
      <c r="Z7422" t="s">
        <v>12793</v>
      </c>
      <c r="AA7422" t="s">
        <v>51</v>
      </c>
      <c r="AB7422" t="s">
        <v>57</v>
      </c>
      <c r="AC7422" s="15" t="s">
        <v>58</v>
      </c>
      <c r="AD7422">
        <v>2</v>
      </c>
      <c r="AE7422">
        <v>0</v>
      </c>
      <c r="AF7422">
        <v>0</v>
      </c>
      <c r="AG7422">
        <v>0</v>
      </c>
      <c r="AH7422">
        <v>0</v>
      </c>
      <c r="AI7422">
        <v>0</v>
      </c>
      <c r="AJ7422">
        <v>3</v>
      </c>
      <c r="AK7422">
        <v>0</v>
      </c>
      <c r="AL7422">
        <v>0</v>
      </c>
      <c r="AM7422">
        <v>0</v>
      </c>
      <c r="AN7422">
        <v>0</v>
      </c>
      <c r="AO7422">
        <v>0</v>
      </c>
      <c r="AP7422">
        <v>0</v>
      </c>
      <c r="AQ7422">
        <v>0</v>
      </c>
      <c r="AR7422">
        <v>0</v>
      </c>
      <c r="AS7422">
        <v>0</v>
      </c>
      <c r="AT7422">
        <v>0</v>
      </c>
    </row>
    <row r="7423" spans="22:46" x14ac:dyDescent="0.3">
      <c r="V7423" s="23" t="s">
        <v>9630</v>
      </c>
      <c r="W7423" s="19">
        <v>234</v>
      </c>
      <c r="X7423" t="s">
        <v>12794</v>
      </c>
      <c r="Y7423" s="6">
        <v>43398</v>
      </c>
      <c r="Z7423" t="s">
        <v>12795</v>
      </c>
      <c r="AA7423" t="s">
        <v>51</v>
      </c>
      <c r="AB7423" t="s">
        <v>57</v>
      </c>
      <c r="AC7423" s="15" t="s">
        <v>58</v>
      </c>
      <c r="AD7423">
        <v>0</v>
      </c>
      <c r="AE7423">
        <v>0</v>
      </c>
      <c r="AF7423">
        <v>0</v>
      </c>
      <c r="AG7423">
        <v>0</v>
      </c>
      <c r="AH7423">
        <v>0</v>
      </c>
      <c r="AI7423">
        <v>0</v>
      </c>
      <c r="AJ7423">
        <v>2</v>
      </c>
      <c r="AK7423">
        <v>0</v>
      </c>
      <c r="AL7423">
        <v>0</v>
      </c>
      <c r="AM7423">
        <v>0</v>
      </c>
      <c r="AN7423">
        <v>0</v>
      </c>
      <c r="AO7423">
        <v>0</v>
      </c>
      <c r="AP7423">
        <v>0</v>
      </c>
      <c r="AQ7423">
        <v>0</v>
      </c>
      <c r="AR7423">
        <v>0</v>
      </c>
      <c r="AS7423">
        <v>0</v>
      </c>
      <c r="AT7423">
        <v>0</v>
      </c>
    </row>
    <row r="7424" spans="22:46" x14ac:dyDescent="0.3">
      <c r="V7424" s="23" t="s">
        <v>9630</v>
      </c>
      <c r="W7424" s="19">
        <v>234</v>
      </c>
      <c r="X7424" t="s">
        <v>12796</v>
      </c>
      <c r="Y7424" s="6">
        <v>43398</v>
      </c>
      <c r="Z7424" t="s">
        <v>12797</v>
      </c>
      <c r="AA7424" t="s">
        <v>51</v>
      </c>
      <c r="AB7424" t="s">
        <v>57</v>
      </c>
      <c r="AC7424" s="15" t="s">
        <v>58</v>
      </c>
      <c r="AD7424">
        <v>0</v>
      </c>
      <c r="AE7424">
        <v>0</v>
      </c>
      <c r="AF7424">
        <v>0</v>
      </c>
      <c r="AG7424">
        <v>0</v>
      </c>
      <c r="AH7424">
        <v>0</v>
      </c>
      <c r="AI7424">
        <v>0</v>
      </c>
      <c r="AJ7424">
        <v>0</v>
      </c>
      <c r="AK7424">
        <v>0</v>
      </c>
      <c r="AL7424">
        <v>0</v>
      </c>
      <c r="AM7424">
        <v>0</v>
      </c>
      <c r="AN7424">
        <v>0</v>
      </c>
      <c r="AO7424">
        <v>0</v>
      </c>
      <c r="AP7424">
        <v>0</v>
      </c>
      <c r="AQ7424">
        <v>0</v>
      </c>
      <c r="AR7424">
        <v>0</v>
      </c>
      <c r="AS7424">
        <v>0</v>
      </c>
      <c r="AT7424">
        <v>0</v>
      </c>
    </row>
    <row r="7425" spans="22:46" x14ac:dyDescent="0.3">
      <c r="V7425" s="23" t="s">
        <v>9630</v>
      </c>
      <c r="W7425" s="19">
        <v>234</v>
      </c>
      <c r="X7425" t="s">
        <v>12798</v>
      </c>
      <c r="Y7425" s="6">
        <v>43398</v>
      </c>
      <c r="Z7425" t="s">
        <v>12799</v>
      </c>
      <c r="AA7425" t="s">
        <v>51</v>
      </c>
      <c r="AB7425" t="s">
        <v>57</v>
      </c>
      <c r="AC7425" s="15" t="s">
        <v>58</v>
      </c>
      <c r="AD7425">
        <v>0</v>
      </c>
      <c r="AE7425">
        <v>0</v>
      </c>
      <c r="AF7425">
        <v>0</v>
      </c>
      <c r="AG7425">
        <v>0</v>
      </c>
      <c r="AH7425">
        <v>0</v>
      </c>
      <c r="AI7425">
        <v>0</v>
      </c>
      <c r="AJ7425">
        <v>1</v>
      </c>
      <c r="AK7425">
        <v>0</v>
      </c>
      <c r="AL7425">
        <v>0</v>
      </c>
      <c r="AM7425">
        <v>0</v>
      </c>
      <c r="AN7425">
        <v>0</v>
      </c>
      <c r="AO7425">
        <v>0</v>
      </c>
      <c r="AP7425">
        <v>0</v>
      </c>
      <c r="AQ7425">
        <v>0</v>
      </c>
      <c r="AR7425">
        <v>0</v>
      </c>
      <c r="AS7425">
        <v>0</v>
      </c>
      <c r="AT7425">
        <v>0</v>
      </c>
    </row>
    <row r="7426" spans="22:46" x14ac:dyDescent="0.3">
      <c r="V7426" s="23" t="s">
        <v>9630</v>
      </c>
      <c r="W7426" s="19">
        <v>234</v>
      </c>
      <c r="X7426" t="s">
        <v>12800</v>
      </c>
      <c r="Y7426" s="6">
        <v>43398</v>
      </c>
      <c r="Z7426" t="s">
        <v>12801</v>
      </c>
      <c r="AA7426" t="s">
        <v>51</v>
      </c>
      <c r="AB7426" t="s">
        <v>57</v>
      </c>
      <c r="AC7426" s="15" t="s">
        <v>58</v>
      </c>
      <c r="AD7426">
        <v>1</v>
      </c>
      <c r="AE7426">
        <v>0</v>
      </c>
      <c r="AF7426">
        <v>0</v>
      </c>
      <c r="AG7426">
        <v>0</v>
      </c>
      <c r="AH7426">
        <v>0</v>
      </c>
      <c r="AI7426">
        <v>0</v>
      </c>
      <c r="AJ7426">
        <v>0</v>
      </c>
      <c r="AK7426">
        <v>0</v>
      </c>
      <c r="AL7426">
        <v>0</v>
      </c>
      <c r="AM7426">
        <v>2</v>
      </c>
      <c r="AN7426">
        <v>2</v>
      </c>
      <c r="AO7426">
        <v>0</v>
      </c>
      <c r="AP7426">
        <v>0</v>
      </c>
      <c r="AQ7426">
        <v>0</v>
      </c>
      <c r="AR7426">
        <v>0</v>
      </c>
      <c r="AS7426">
        <v>0</v>
      </c>
      <c r="AT7426">
        <v>1</v>
      </c>
    </row>
    <row r="7427" spans="22:46" x14ac:dyDescent="0.3">
      <c r="V7427" s="23" t="s">
        <v>9630</v>
      </c>
      <c r="W7427" s="19">
        <v>234</v>
      </c>
      <c r="X7427" t="s">
        <v>12802</v>
      </c>
      <c r="Y7427" s="6">
        <v>43398</v>
      </c>
      <c r="Z7427" t="s">
        <v>12803</v>
      </c>
      <c r="AA7427" t="s">
        <v>51</v>
      </c>
      <c r="AB7427" t="s">
        <v>57</v>
      </c>
      <c r="AC7427" s="15" t="s">
        <v>58</v>
      </c>
      <c r="AD7427">
        <v>1</v>
      </c>
      <c r="AE7427">
        <v>1</v>
      </c>
      <c r="AF7427">
        <v>0</v>
      </c>
      <c r="AG7427">
        <v>0</v>
      </c>
      <c r="AH7427">
        <v>0</v>
      </c>
      <c r="AI7427">
        <v>0</v>
      </c>
      <c r="AJ7427">
        <v>2</v>
      </c>
      <c r="AK7427">
        <v>1</v>
      </c>
      <c r="AL7427">
        <v>0</v>
      </c>
      <c r="AM7427">
        <v>1</v>
      </c>
      <c r="AN7427">
        <v>0</v>
      </c>
      <c r="AO7427">
        <v>0</v>
      </c>
      <c r="AP7427">
        <v>0</v>
      </c>
      <c r="AQ7427">
        <v>0</v>
      </c>
      <c r="AR7427">
        <v>0</v>
      </c>
      <c r="AS7427">
        <v>1</v>
      </c>
      <c r="AT7427">
        <v>0</v>
      </c>
    </row>
    <row r="7428" spans="22:46" ht="57.6" x14ac:dyDescent="0.3">
      <c r="V7428" s="23" t="s">
        <v>9630</v>
      </c>
      <c r="W7428" s="19">
        <v>234</v>
      </c>
      <c r="X7428" t="s">
        <v>12804</v>
      </c>
      <c r="Y7428" s="6">
        <v>43398</v>
      </c>
      <c r="Z7428" s="18" t="s">
        <v>12805</v>
      </c>
      <c r="AA7428" t="s">
        <v>51</v>
      </c>
      <c r="AB7428" t="s">
        <v>57</v>
      </c>
      <c r="AC7428" s="15" t="s">
        <v>58</v>
      </c>
      <c r="AD7428">
        <v>0</v>
      </c>
      <c r="AE7428">
        <v>0</v>
      </c>
      <c r="AF7428">
        <v>0</v>
      </c>
      <c r="AG7428">
        <v>0</v>
      </c>
      <c r="AH7428">
        <v>0</v>
      </c>
      <c r="AI7428">
        <v>0</v>
      </c>
      <c r="AJ7428">
        <v>2</v>
      </c>
      <c r="AK7428">
        <v>0</v>
      </c>
      <c r="AL7428">
        <v>0</v>
      </c>
      <c r="AM7428">
        <v>0</v>
      </c>
      <c r="AN7428">
        <v>0</v>
      </c>
      <c r="AO7428">
        <v>0</v>
      </c>
      <c r="AP7428">
        <v>0</v>
      </c>
      <c r="AQ7428">
        <v>0</v>
      </c>
      <c r="AR7428">
        <v>0</v>
      </c>
      <c r="AS7428">
        <v>1</v>
      </c>
      <c r="AT7428">
        <v>1</v>
      </c>
    </row>
    <row r="7429" spans="22:46" x14ac:dyDescent="0.3">
      <c r="V7429" s="23" t="s">
        <v>9630</v>
      </c>
      <c r="W7429" s="19">
        <v>234</v>
      </c>
      <c r="X7429" t="s">
        <v>12806</v>
      </c>
      <c r="Y7429" s="6">
        <v>43398</v>
      </c>
      <c r="Z7429" t="s">
        <v>12807</v>
      </c>
      <c r="AA7429" t="s">
        <v>51</v>
      </c>
      <c r="AB7429" t="s">
        <v>57</v>
      </c>
      <c r="AC7429" s="15" t="s">
        <v>58</v>
      </c>
      <c r="AD7429">
        <v>2</v>
      </c>
      <c r="AE7429">
        <v>1</v>
      </c>
      <c r="AF7429">
        <v>1</v>
      </c>
      <c r="AG7429">
        <v>0</v>
      </c>
      <c r="AH7429">
        <v>1</v>
      </c>
      <c r="AI7429">
        <v>0</v>
      </c>
      <c r="AJ7429">
        <v>2</v>
      </c>
      <c r="AK7429">
        <v>0</v>
      </c>
      <c r="AL7429">
        <v>0</v>
      </c>
      <c r="AM7429">
        <v>0</v>
      </c>
      <c r="AN7429">
        <v>0</v>
      </c>
      <c r="AO7429">
        <v>0</v>
      </c>
      <c r="AP7429">
        <v>0</v>
      </c>
      <c r="AQ7429">
        <v>0</v>
      </c>
      <c r="AR7429">
        <v>0</v>
      </c>
      <c r="AS7429">
        <v>1</v>
      </c>
      <c r="AT7429">
        <v>1</v>
      </c>
    </row>
    <row r="7430" spans="22:46" x14ac:dyDescent="0.3">
      <c r="V7430" s="23" t="s">
        <v>9630</v>
      </c>
      <c r="W7430" s="19">
        <v>234</v>
      </c>
      <c r="X7430" t="s">
        <v>12808</v>
      </c>
      <c r="Y7430" s="6">
        <v>43398</v>
      </c>
      <c r="Z7430" t="s">
        <v>12809</v>
      </c>
      <c r="AA7430" t="s">
        <v>51</v>
      </c>
      <c r="AB7430" t="s">
        <v>57</v>
      </c>
      <c r="AC7430" s="15" t="s">
        <v>58</v>
      </c>
      <c r="AD7430">
        <v>0</v>
      </c>
      <c r="AE7430">
        <v>1</v>
      </c>
      <c r="AF7430">
        <v>1</v>
      </c>
      <c r="AG7430">
        <v>0</v>
      </c>
      <c r="AH7430">
        <v>1</v>
      </c>
      <c r="AI7430">
        <v>0</v>
      </c>
      <c r="AJ7430">
        <v>1</v>
      </c>
      <c r="AK7430">
        <v>0</v>
      </c>
      <c r="AL7430">
        <v>1</v>
      </c>
      <c r="AM7430">
        <v>0</v>
      </c>
      <c r="AN7430">
        <v>0</v>
      </c>
      <c r="AO7430">
        <v>1</v>
      </c>
      <c r="AP7430">
        <v>0</v>
      </c>
      <c r="AQ7430">
        <v>0</v>
      </c>
      <c r="AR7430">
        <v>0</v>
      </c>
      <c r="AS7430">
        <v>0</v>
      </c>
      <c r="AT7430">
        <v>0</v>
      </c>
    </row>
    <row r="7431" spans="22:46" x14ac:dyDescent="0.3">
      <c r="V7431" s="23" t="s">
        <v>9630</v>
      </c>
      <c r="W7431" s="19">
        <v>234</v>
      </c>
      <c r="X7431" t="s">
        <v>12810</v>
      </c>
      <c r="Y7431" s="6">
        <v>43398</v>
      </c>
      <c r="Z7431" t="s">
        <v>12811</v>
      </c>
      <c r="AA7431" t="s">
        <v>51</v>
      </c>
      <c r="AB7431" t="s">
        <v>57</v>
      </c>
      <c r="AC7431" s="15" t="s">
        <v>58</v>
      </c>
      <c r="AD7431">
        <v>2</v>
      </c>
      <c r="AE7431">
        <v>0</v>
      </c>
      <c r="AF7431">
        <v>0</v>
      </c>
      <c r="AG7431">
        <v>0</v>
      </c>
      <c r="AH7431">
        <v>0</v>
      </c>
      <c r="AI7431">
        <v>0</v>
      </c>
      <c r="AJ7431">
        <v>1</v>
      </c>
      <c r="AK7431">
        <v>1</v>
      </c>
      <c r="AL7431">
        <v>0</v>
      </c>
      <c r="AM7431">
        <v>0</v>
      </c>
      <c r="AN7431">
        <v>0</v>
      </c>
      <c r="AO7431">
        <v>0</v>
      </c>
      <c r="AP7431">
        <v>0</v>
      </c>
      <c r="AQ7431">
        <v>0</v>
      </c>
      <c r="AR7431">
        <v>0</v>
      </c>
      <c r="AS7431">
        <v>0</v>
      </c>
      <c r="AT7431">
        <v>0</v>
      </c>
    </row>
    <row r="7432" spans="22:46" x14ac:dyDescent="0.3">
      <c r="V7432" s="23" t="s">
        <v>9630</v>
      </c>
      <c r="W7432" s="19">
        <v>234</v>
      </c>
      <c r="X7432" t="s">
        <v>12812</v>
      </c>
      <c r="Y7432" s="6">
        <v>43398</v>
      </c>
      <c r="Z7432" t="s">
        <v>12813</v>
      </c>
      <c r="AA7432" t="s">
        <v>51</v>
      </c>
      <c r="AB7432" t="s">
        <v>57</v>
      </c>
      <c r="AC7432" s="15" t="s">
        <v>58</v>
      </c>
      <c r="AD7432">
        <v>0</v>
      </c>
      <c r="AE7432">
        <v>0</v>
      </c>
      <c r="AF7432">
        <v>0</v>
      </c>
      <c r="AG7432">
        <v>0</v>
      </c>
      <c r="AH7432">
        <v>0</v>
      </c>
      <c r="AI7432">
        <v>0</v>
      </c>
      <c r="AJ7432">
        <v>0</v>
      </c>
      <c r="AK7432">
        <v>0</v>
      </c>
      <c r="AL7432">
        <v>0</v>
      </c>
      <c r="AM7432">
        <v>0</v>
      </c>
      <c r="AN7432">
        <v>0</v>
      </c>
      <c r="AO7432">
        <v>0</v>
      </c>
      <c r="AP7432">
        <v>0</v>
      </c>
      <c r="AQ7432">
        <v>0</v>
      </c>
      <c r="AR7432">
        <v>0</v>
      </c>
      <c r="AS7432">
        <v>0</v>
      </c>
      <c r="AT7432">
        <v>0</v>
      </c>
    </row>
    <row r="7433" spans="22:46" x14ac:dyDescent="0.3">
      <c r="V7433" s="23" t="s">
        <v>9630</v>
      </c>
      <c r="W7433" s="19">
        <v>234</v>
      </c>
      <c r="X7433" t="s">
        <v>12814</v>
      </c>
      <c r="Y7433" s="6">
        <v>43398</v>
      </c>
      <c r="Z7433" t="s">
        <v>12815</v>
      </c>
      <c r="AA7433" t="s">
        <v>51</v>
      </c>
      <c r="AB7433" t="s">
        <v>57</v>
      </c>
      <c r="AC7433" s="15" t="s">
        <v>58</v>
      </c>
      <c r="AD7433">
        <v>1</v>
      </c>
      <c r="AE7433">
        <v>0</v>
      </c>
      <c r="AF7433">
        <v>0</v>
      </c>
      <c r="AG7433">
        <v>0</v>
      </c>
      <c r="AH7433">
        <v>0</v>
      </c>
      <c r="AI7433">
        <v>0</v>
      </c>
      <c r="AJ7433">
        <v>3</v>
      </c>
      <c r="AK7433">
        <v>0</v>
      </c>
      <c r="AL7433">
        <v>0</v>
      </c>
      <c r="AM7433">
        <v>1</v>
      </c>
      <c r="AN7433">
        <v>0</v>
      </c>
      <c r="AO7433">
        <v>0</v>
      </c>
      <c r="AP7433">
        <v>0</v>
      </c>
      <c r="AQ7433">
        <v>0</v>
      </c>
      <c r="AR7433">
        <v>0</v>
      </c>
      <c r="AS7433">
        <v>0</v>
      </c>
      <c r="AT7433">
        <v>1</v>
      </c>
    </row>
    <row r="7434" spans="22:46" x14ac:dyDescent="0.3">
      <c r="V7434" s="23" t="s">
        <v>9630</v>
      </c>
      <c r="W7434" s="19">
        <v>234</v>
      </c>
      <c r="X7434"/>
      <c r="Y7434" s="6">
        <v>43398</v>
      </c>
      <c r="Z7434" t="s">
        <v>12816</v>
      </c>
      <c r="AA7434" t="s">
        <v>51</v>
      </c>
      <c r="AB7434" t="s">
        <v>57</v>
      </c>
      <c r="AC7434" s="15" t="s">
        <v>58</v>
      </c>
      <c r="AD7434">
        <v>2</v>
      </c>
      <c r="AE7434">
        <v>0</v>
      </c>
      <c r="AF7434">
        <v>0</v>
      </c>
      <c r="AG7434">
        <v>0</v>
      </c>
      <c r="AH7434">
        <v>0</v>
      </c>
      <c r="AI7434">
        <v>0</v>
      </c>
      <c r="AJ7434">
        <v>1</v>
      </c>
      <c r="AK7434">
        <v>0</v>
      </c>
      <c r="AL7434">
        <v>0</v>
      </c>
      <c r="AM7434">
        <v>1</v>
      </c>
      <c r="AN7434">
        <v>0</v>
      </c>
      <c r="AO7434">
        <v>0</v>
      </c>
      <c r="AP7434">
        <v>0</v>
      </c>
      <c r="AQ7434">
        <v>0</v>
      </c>
      <c r="AR7434">
        <v>0</v>
      </c>
      <c r="AS7434">
        <v>1</v>
      </c>
      <c r="AT7434">
        <v>0</v>
      </c>
    </row>
    <row r="7435" spans="22:46" x14ac:dyDescent="0.3">
      <c r="V7435" s="23" t="s">
        <v>9630</v>
      </c>
      <c r="W7435" s="19">
        <v>234</v>
      </c>
      <c r="X7435" t="s">
        <v>12817</v>
      </c>
      <c r="Y7435" s="6">
        <v>43398</v>
      </c>
      <c r="Z7435" t="s">
        <v>12818</v>
      </c>
      <c r="AA7435" t="s">
        <v>51</v>
      </c>
      <c r="AB7435" t="s">
        <v>57</v>
      </c>
      <c r="AC7435" s="15" t="s">
        <v>58</v>
      </c>
      <c r="AD7435">
        <v>0</v>
      </c>
      <c r="AE7435">
        <v>0</v>
      </c>
      <c r="AF7435">
        <v>1</v>
      </c>
      <c r="AG7435">
        <v>0</v>
      </c>
      <c r="AH7435">
        <v>2</v>
      </c>
      <c r="AI7435">
        <v>0</v>
      </c>
      <c r="AJ7435">
        <v>0</v>
      </c>
      <c r="AK7435">
        <v>0</v>
      </c>
      <c r="AL7435">
        <v>0</v>
      </c>
      <c r="AM7435">
        <v>0</v>
      </c>
      <c r="AN7435">
        <v>0</v>
      </c>
      <c r="AO7435">
        <v>0</v>
      </c>
      <c r="AP7435">
        <v>0</v>
      </c>
      <c r="AQ7435">
        <v>0</v>
      </c>
      <c r="AR7435">
        <v>0</v>
      </c>
      <c r="AS7435">
        <v>0</v>
      </c>
      <c r="AT7435">
        <v>0</v>
      </c>
    </row>
    <row r="7436" spans="22:46" x14ac:dyDescent="0.3">
      <c r="V7436" s="23" t="s">
        <v>9630</v>
      </c>
      <c r="W7436" s="19">
        <v>234</v>
      </c>
      <c r="X7436" t="s">
        <v>12819</v>
      </c>
      <c r="Y7436" s="6">
        <v>43398</v>
      </c>
      <c r="Z7436" t="s">
        <v>12820</v>
      </c>
      <c r="AA7436" t="s">
        <v>51</v>
      </c>
      <c r="AB7436" t="s">
        <v>57</v>
      </c>
      <c r="AC7436" s="15" t="s">
        <v>58</v>
      </c>
      <c r="AD7436">
        <v>0</v>
      </c>
      <c r="AE7436">
        <v>0</v>
      </c>
      <c r="AF7436">
        <v>2</v>
      </c>
      <c r="AG7436">
        <v>0</v>
      </c>
      <c r="AH7436">
        <v>0</v>
      </c>
      <c r="AI7436">
        <v>0</v>
      </c>
      <c r="AJ7436">
        <v>0</v>
      </c>
      <c r="AK7436">
        <v>0</v>
      </c>
      <c r="AL7436">
        <v>0</v>
      </c>
      <c r="AM7436">
        <v>0</v>
      </c>
      <c r="AN7436">
        <v>0</v>
      </c>
      <c r="AO7436">
        <v>0</v>
      </c>
      <c r="AP7436">
        <v>0</v>
      </c>
      <c r="AQ7436">
        <v>0</v>
      </c>
      <c r="AR7436">
        <v>0</v>
      </c>
      <c r="AS7436">
        <v>0</v>
      </c>
      <c r="AT7436">
        <v>0</v>
      </c>
    </row>
    <row r="7437" spans="22:46" x14ac:dyDescent="0.3">
      <c r="V7437" s="23" t="s">
        <v>9630</v>
      </c>
      <c r="W7437" s="19">
        <v>234</v>
      </c>
      <c r="X7437" t="s">
        <v>12821</v>
      </c>
      <c r="Y7437" s="6">
        <v>43398</v>
      </c>
      <c r="Z7437" t="s">
        <v>12822</v>
      </c>
      <c r="AA7437" t="s">
        <v>51</v>
      </c>
      <c r="AB7437" t="s">
        <v>57</v>
      </c>
      <c r="AC7437" s="15" t="s">
        <v>58</v>
      </c>
      <c r="AD7437">
        <v>1</v>
      </c>
      <c r="AE7437">
        <v>0</v>
      </c>
      <c r="AF7437">
        <v>0</v>
      </c>
      <c r="AG7437">
        <v>0</v>
      </c>
      <c r="AH7437">
        <v>1</v>
      </c>
      <c r="AI7437">
        <v>0</v>
      </c>
      <c r="AJ7437">
        <v>1</v>
      </c>
      <c r="AK7437">
        <v>0</v>
      </c>
      <c r="AL7437">
        <v>0</v>
      </c>
      <c r="AM7437">
        <v>0</v>
      </c>
      <c r="AN7437">
        <v>1</v>
      </c>
      <c r="AO7437">
        <v>0</v>
      </c>
      <c r="AP7437">
        <v>0</v>
      </c>
      <c r="AQ7437">
        <v>0</v>
      </c>
      <c r="AR7437">
        <v>0</v>
      </c>
      <c r="AS7437">
        <v>0</v>
      </c>
      <c r="AT7437">
        <v>0</v>
      </c>
    </row>
    <row r="7438" spans="22:46" x14ac:dyDescent="0.3">
      <c r="V7438" s="23" t="s">
        <v>9630</v>
      </c>
      <c r="W7438" s="19">
        <v>234</v>
      </c>
      <c r="X7438" t="s">
        <v>12823</v>
      </c>
      <c r="Y7438" s="6">
        <v>43398</v>
      </c>
      <c r="Z7438" t="s">
        <v>12824</v>
      </c>
      <c r="AA7438" t="s">
        <v>51</v>
      </c>
      <c r="AB7438" t="s">
        <v>57</v>
      </c>
      <c r="AC7438" s="15" t="s">
        <v>58</v>
      </c>
      <c r="AD7438">
        <v>1</v>
      </c>
      <c r="AE7438">
        <v>1</v>
      </c>
      <c r="AF7438">
        <v>1</v>
      </c>
      <c r="AG7438">
        <v>1</v>
      </c>
      <c r="AH7438">
        <v>0</v>
      </c>
      <c r="AI7438">
        <v>0</v>
      </c>
      <c r="AJ7438">
        <v>1</v>
      </c>
      <c r="AK7438">
        <v>0</v>
      </c>
      <c r="AL7438">
        <v>0</v>
      </c>
      <c r="AM7438">
        <v>1</v>
      </c>
      <c r="AN7438">
        <v>0</v>
      </c>
      <c r="AO7438">
        <v>0</v>
      </c>
      <c r="AP7438">
        <v>0</v>
      </c>
      <c r="AQ7438">
        <v>0</v>
      </c>
      <c r="AR7438">
        <v>0</v>
      </c>
      <c r="AS7438">
        <v>1</v>
      </c>
      <c r="AT7438">
        <v>0</v>
      </c>
    </row>
    <row r="7439" spans="22:46" x14ac:dyDescent="0.3">
      <c r="V7439" s="23" t="s">
        <v>9630</v>
      </c>
      <c r="W7439" s="19">
        <v>234</v>
      </c>
      <c r="X7439" t="s">
        <v>11311</v>
      </c>
      <c r="Y7439" s="6">
        <v>43398</v>
      </c>
      <c r="Z7439" t="s">
        <v>12825</v>
      </c>
      <c r="AA7439" t="s">
        <v>51</v>
      </c>
      <c r="AB7439" t="s">
        <v>57</v>
      </c>
      <c r="AC7439" s="15" t="s">
        <v>58</v>
      </c>
      <c r="AD7439">
        <v>2</v>
      </c>
      <c r="AE7439">
        <v>0</v>
      </c>
      <c r="AF7439">
        <v>0</v>
      </c>
      <c r="AG7439">
        <v>0</v>
      </c>
      <c r="AH7439">
        <v>0</v>
      </c>
      <c r="AI7439">
        <v>0</v>
      </c>
      <c r="AJ7439">
        <v>0</v>
      </c>
      <c r="AK7439">
        <v>0</v>
      </c>
      <c r="AL7439">
        <v>0</v>
      </c>
      <c r="AM7439">
        <v>0</v>
      </c>
      <c r="AN7439">
        <v>0</v>
      </c>
      <c r="AO7439">
        <v>0</v>
      </c>
      <c r="AP7439">
        <v>0</v>
      </c>
      <c r="AQ7439">
        <v>0</v>
      </c>
      <c r="AR7439">
        <v>0</v>
      </c>
      <c r="AS7439">
        <v>0</v>
      </c>
      <c r="AT7439">
        <v>0</v>
      </c>
    </row>
    <row r="7440" spans="22:46" x14ac:dyDescent="0.3">
      <c r="V7440" s="23" t="s">
        <v>9630</v>
      </c>
      <c r="W7440" s="19">
        <v>234</v>
      </c>
      <c r="X7440" t="s">
        <v>12826</v>
      </c>
      <c r="Y7440" s="6">
        <v>43398</v>
      </c>
      <c r="Z7440" t="s">
        <v>12827</v>
      </c>
      <c r="AA7440" t="s">
        <v>51</v>
      </c>
      <c r="AB7440" t="s">
        <v>57</v>
      </c>
      <c r="AC7440" s="15" t="s">
        <v>58</v>
      </c>
      <c r="AD7440">
        <v>4</v>
      </c>
      <c r="AE7440">
        <v>1</v>
      </c>
      <c r="AF7440">
        <v>0</v>
      </c>
      <c r="AG7440">
        <v>1</v>
      </c>
      <c r="AH7440">
        <v>0</v>
      </c>
      <c r="AI7440">
        <v>0</v>
      </c>
      <c r="AJ7440">
        <v>2</v>
      </c>
      <c r="AK7440">
        <v>0</v>
      </c>
      <c r="AL7440">
        <v>0</v>
      </c>
      <c r="AM7440">
        <v>1</v>
      </c>
      <c r="AN7440">
        <v>0</v>
      </c>
      <c r="AO7440">
        <v>0</v>
      </c>
      <c r="AP7440">
        <v>0</v>
      </c>
      <c r="AQ7440">
        <v>0</v>
      </c>
      <c r="AR7440">
        <v>0</v>
      </c>
      <c r="AS7440">
        <v>1</v>
      </c>
      <c r="AT7440">
        <v>0</v>
      </c>
    </row>
    <row r="7441" spans="22:46" x14ac:dyDescent="0.3">
      <c r="V7441" s="23" t="s">
        <v>9630</v>
      </c>
      <c r="W7441" s="19">
        <v>234</v>
      </c>
      <c r="X7441" t="s">
        <v>12828</v>
      </c>
      <c r="Y7441" s="6">
        <v>43398</v>
      </c>
      <c r="Z7441" t="s">
        <v>12829</v>
      </c>
      <c r="AA7441" t="s">
        <v>51</v>
      </c>
      <c r="AB7441" t="s">
        <v>57</v>
      </c>
      <c r="AC7441" s="15" t="s">
        <v>58</v>
      </c>
      <c r="AD7441">
        <v>3</v>
      </c>
      <c r="AE7441">
        <v>0</v>
      </c>
      <c r="AF7441">
        <v>0</v>
      </c>
      <c r="AG7441">
        <v>0</v>
      </c>
      <c r="AH7441">
        <v>1</v>
      </c>
      <c r="AI7441">
        <v>0</v>
      </c>
      <c r="AJ7441">
        <v>0</v>
      </c>
      <c r="AK7441">
        <v>0</v>
      </c>
      <c r="AL7441">
        <v>0</v>
      </c>
      <c r="AM7441">
        <v>0</v>
      </c>
      <c r="AN7441">
        <v>1</v>
      </c>
      <c r="AO7441">
        <v>0</v>
      </c>
      <c r="AP7441">
        <v>0</v>
      </c>
      <c r="AQ7441">
        <v>0</v>
      </c>
      <c r="AR7441">
        <v>0</v>
      </c>
      <c r="AS7441">
        <v>0</v>
      </c>
      <c r="AT7441">
        <v>0</v>
      </c>
    </row>
    <row r="7442" spans="22:46" x14ac:dyDescent="0.3">
      <c r="V7442" s="23" t="s">
        <v>9630</v>
      </c>
      <c r="W7442" s="19">
        <v>234</v>
      </c>
      <c r="X7442" t="s">
        <v>12830</v>
      </c>
      <c r="Y7442" s="6">
        <v>43398</v>
      </c>
      <c r="Z7442" t="s">
        <v>12831</v>
      </c>
      <c r="AA7442" t="s">
        <v>51</v>
      </c>
      <c r="AB7442" t="s">
        <v>57</v>
      </c>
      <c r="AC7442" s="15" t="s">
        <v>58</v>
      </c>
      <c r="AD7442">
        <v>1</v>
      </c>
      <c r="AE7442">
        <v>2</v>
      </c>
      <c r="AF7442">
        <v>3</v>
      </c>
      <c r="AG7442">
        <v>0</v>
      </c>
      <c r="AH7442">
        <v>0</v>
      </c>
      <c r="AI7442">
        <v>0</v>
      </c>
      <c r="AJ7442">
        <v>2</v>
      </c>
      <c r="AK7442">
        <v>0</v>
      </c>
      <c r="AL7442">
        <v>0</v>
      </c>
      <c r="AM7442">
        <v>1</v>
      </c>
      <c r="AN7442">
        <v>0</v>
      </c>
      <c r="AO7442">
        <v>0</v>
      </c>
      <c r="AP7442">
        <v>0</v>
      </c>
      <c r="AQ7442">
        <v>0</v>
      </c>
      <c r="AR7442">
        <v>0</v>
      </c>
      <c r="AS7442">
        <v>0</v>
      </c>
      <c r="AT7442">
        <v>0</v>
      </c>
    </row>
    <row r="7443" spans="22:46" x14ac:dyDescent="0.3">
      <c r="V7443" s="23" t="s">
        <v>9630</v>
      </c>
      <c r="W7443" s="19">
        <v>234</v>
      </c>
      <c r="X7443" t="s">
        <v>12832</v>
      </c>
      <c r="Y7443" s="6">
        <v>43398</v>
      </c>
      <c r="Z7443" t="s">
        <v>12833</v>
      </c>
      <c r="AA7443" t="s">
        <v>51</v>
      </c>
      <c r="AB7443" t="s">
        <v>57</v>
      </c>
      <c r="AC7443" s="15" t="s">
        <v>58</v>
      </c>
      <c r="AD7443">
        <v>1</v>
      </c>
      <c r="AE7443">
        <v>0</v>
      </c>
      <c r="AF7443">
        <v>0</v>
      </c>
      <c r="AG7443">
        <v>0</v>
      </c>
      <c r="AH7443">
        <v>0</v>
      </c>
      <c r="AI7443">
        <v>0</v>
      </c>
      <c r="AJ7443">
        <v>1</v>
      </c>
      <c r="AK7443">
        <v>0</v>
      </c>
      <c r="AL7443">
        <v>0</v>
      </c>
      <c r="AM7443">
        <v>3</v>
      </c>
      <c r="AN7443">
        <v>0</v>
      </c>
      <c r="AO7443">
        <v>0</v>
      </c>
      <c r="AP7443">
        <v>0</v>
      </c>
      <c r="AQ7443">
        <v>0</v>
      </c>
      <c r="AR7443">
        <v>0</v>
      </c>
      <c r="AS7443">
        <v>0</v>
      </c>
      <c r="AT7443">
        <v>0</v>
      </c>
    </row>
    <row r="7444" spans="22:46" x14ac:dyDescent="0.3">
      <c r="V7444" s="23" t="s">
        <v>9630</v>
      </c>
      <c r="W7444" s="19">
        <v>234</v>
      </c>
      <c r="X7444" t="s">
        <v>10621</v>
      </c>
      <c r="Y7444" s="6">
        <v>43398</v>
      </c>
      <c r="Z7444" t="s">
        <v>12834</v>
      </c>
      <c r="AA7444" t="s">
        <v>51</v>
      </c>
      <c r="AB7444" t="s">
        <v>57</v>
      </c>
      <c r="AC7444" s="15" t="s">
        <v>58</v>
      </c>
      <c r="AD7444">
        <v>0</v>
      </c>
      <c r="AE7444">
        <v>0</v>
      </c>
      <c r="AF7444">
        <v>0</v>
      </c>
      <c r="AG7444">
        <v>0</v>
      </c>
      <c r="AH7444">
        <v>0</v>
      </c>
      <c r="AI7444">
        <v>0</v>
      </c>
      <c r="AJ7444">
        <v>0</v>
      </c>
      <c r="AK7444">
        <v>0</v>
      </c>
      <c r="AL7444">
        <v>0</v>
      </c>
      <c r="AM7444">
        <v>0</v>
      </c>
      <c r="AN7444">
        <v>0</v>
      </c>
      <c r="AO7444">
        <v>0</v>
      </c>
      <c r="AP7444">
        <v>0</v>
      </c>
      <c r="AQ7444">
        <v>0</v>
      </c>
      <c r="AR7444">
        <v>0</v>
      </c>
      <c r="AS7444">
        <v>0</v>
      </c>
      <c r="AT7444">
        <v>0</v>
      </c>
    </row>
    <row r="7445" spans="22:46" x14ac:dyDescent="0.3">
      <c r="V7445" s="23" t="s">
        <v>9630</v>
      </c>
      <c r="W7445" s="19">
        <v>234</v>
      </c>
      <c r="X7445" t="s">
        <v>12835</v>
      </c>
      <c r="Y7445" s="6">
        <v>43398</v>
      </c>
      <c r="Z7445" t="s">
        <v>12836</v>
      </c>
      <c r="AA7445" t="s">
        <v>51</v>
      </c>
      <c r="AB7445" t="s">
        <v>57</v>
      </c>
      <c r="AC7445" s="15" t="s">
        <v>58</v>
      </c>
      <c r="AD7445">
        <v>0</v>
      </c>
      <c r="AE7445">
        <v>0</v>
      </c>
      <c r="AF7445">
        <v>2</v>
      </c>
      <c r="AG7445">
        <v>0</v>
      </c>
      <c r="AH7445">
        <v>1</v>
      </c>
      <c r="AI7445">
        <v>0</v>
      </c>
      <c r="AJ7445">
        <v>0</v>
      </c>
      <c r="AK7445">
        <v>0</v>
      </c>
      <c r="AL7445">
        <v>0</v>
      </c>
      <c r="AM7445">
        <v>0</v>
      </c>
      <c r="AN7445">
        <v>0</v>
      </c>
      <c r="AO7445">
        <v>0</v>
      </c>
      <c r="AP7445">
        <v>0</v>
      </c>
      <c r="AQ7445">
        <v>0</v>
      </c>
      <c r="AR7445">
        <v>0</v>
      </c>
      <c r="AS7445">
        <v>0</v>
      </c>
      <c r="AT7445">
        <v>0</v>
      </c>
    </row>
    <row r="7446" spans="22:46" x14ac:dyDescent="0.3">
      <c r="V7446" s="23" t="s">
        <v>9630</v>
      </c>
      <c r="W7446" s="19">
        <v>234</v>
      </c>
      <c r="X7446" t="s">
        <v>12837</v>
      </c>
      <c r="Y7446" s="6">
        <v>43398</v>
      </c>
      <c r="Z7446" t="s">
        <v>12838</v>
      </c>
      <c r="AA7446" t="s">
        <v>51</v>
      </c>
      <c r="AB7446" t="s">
        <v>57</v>
      </c>
      <c r="AC7446" s="15" t="s">
        <v>58</v>
      </c>
      <c r="AD7446">
        <v>0</v>
      </c>
      <c r="AE7446">
        <v>0</v>
      </c>
      <c r="AF7446">
        <v>1</v>
      </c>
      <c r="AG7446">
        <v>0</v>
      </c>
      <c r="AH7446">
        <v>0</v>
      </c>
      <c r="AI7446">
        <v>0</v>
      </c>
      <c r="AJ7446">
        <v>0</v>
      </c>
      <c r="AK7446">
        <v>0</v>
      </c>
      <c r="AL7446">
        <v>0</v>
      </c>
      <c r="AM7446">
        <v>1</v>
      </c>
      <c r="AN7446">
        <v>0</v>
      </c>
      <c r="AO7446">
        <v>0</v>
      </c>
      <c r="AP7446">
        <v>0</v>
      </c>
      <c r="AQ7446">
        <v>0</v>
      </c>
      <c r="AR7446">
        <v>0</v>
      </c>
      <c r="AS7446">
        <v>0</v>
      </c>
      <c r="AT7446">
        <v>0</v>
      </c>
    </row>
    <row r="7447" spans="22:46" x14ac:dyDescent="0.3">
      <c r="V7447" s="23" t="s">
        <v>9630</v>
      </c>
      <c r="W7447" s="19">
        <v>234</v>
      </c>
      <c r="X7447" t="s">
        <v>12839</v>
      </c>
      <c r="Y7447" s="6">
        <v>43398</v>
      </c>
      <c r="Z7447" t="s">
        <v>12840</v>
      </c>
      <c r="AA7447" t="s">
        <v>51</v>
      </c>
      <c r="AB7447" t="s">
        <v>57</v>
      </c>
      <c r="AC7447" s="15" t="s">
        <v>58</v>
      </c>
      <c r="AD7447">
        <v>2</v>
      </c>
      <c r="AE7447">
        <v>1</v>
      </c>
      <c r="AF7447">
        <v>0</v>
      </c>
      <c r="AG7447">
        <v>0</v>
      </c>
      <c r="AH7447">
        <v>0</v>
      </c>
      <c r="AI7447">
        <v>0</v>
      </c>
      <c r="AJ7447">
        <v>1</v>
      </c>
      <c r="AK7447">
        <v>0</v>
      </c>
      <c r="AL7447">
        <v>0</v>
      </c>
      <c r="AM7447">
        <v>0</v>
      </c>
      <c r="AN7447">
        <v>0</v>
      </c>
      <c r="AO7447">
        <v>0</v>
      </c>
      <c r="AP7447">
        <v>0</v>
      </c>
      <c r="AQ7447">
        <v>0</v>
      </c>
      <c r="AR7447">
        <v>0</v>
      </c>
      <c r="AS7447">
        <v>1</v>
      </c>
      <c r="AT7447">
        <v>1</v>
      </c>
    </row>
    <row r="7448" spans="22:46" x14ac:dyDescent="0.3">
      <c r="V7448" s="23" t="s">
        <v>9630</v>
      </c>
      <c r="W7448" s="19">
        <v>234</v>
      </c>
      <c r="X7448" t="s">
        <v>12841</v>
      </c>
      <c r="Y7448" s="6">
        <v>43398</v>
      </c>
      <c r="Z7448" t="s">
        <v>12842</v>
      </c>
      <c r="AA7448" t="s">
        <v>51</v>
      </c>
      <c r="AB7448" t="s">
        <v>57</v>
      </c>
      <c r="AC7448" s="15" t="s">
        <v>58</v>
      </c>
      <c r="AD7448">
        <v>0</v>
      </c>
      <c r="AE7448">
        <v>0</v>
      </c>
      <c r="AF7448">
        <v>0</v>
      </c>
      <c r="AG7448">
        <v>0</v>
      </c>
      <c r="AH7448">
        <v>0</v>
      </c>
      <c r="AI7448">
        <v>0</v>
      </c>
      <c r="AJ7448">
        <v>0</v>
      </c>
      <c r="AK7448">
        <v>0</v>
      </c>
      <c r="AL7448">
        <v>0</v>
      </c>
      <c r="AM7448">
        <v>0</v>
      </c>
      <c r="AN7448">
        <v>0</v>
      </c>
      <c r="AO7448">
        <v>0</v>
      </c>
      <c r="AP7448">
        <v>0</v>
      </c>
      <c r="AQ7448">
        <v>0</v>
      </c>
      <c r="AR7448">
        <v>0</v>
      </c>
      <c r="AS7448">
        <v>0</v>
      </c>
      <c r="AT7448">
        <v>0</v>
      </c>
    </row>
    <row r="7449" spans="22:46" x14ac:dyDescent="0.3">
      <c r="V7449" s="23" t="s">
        <v>9630</v>
      </c>
      <c r="W7449" s="19">
        <v>234</v>
      </c>
      <c r="X7449" t="s">
        <v>12843</v>
      </c>
      <c r="Y7449" s="6">
        <v>43398</v>
      </c>
      <c r="Z7449" t="s">
        <v>12844</v>
      </c>
      <c r="AA7449" t="s">
        <v>51</v>
      </c>
      <c r="AB7449" t="s">
        <v>57</v>
      </c>
      <c r="AC7449" s="15" t="s">
        <v>58</v>
      </c>
      <c r="AD7449">
        <v>0</v>
      </c>
      <c r="AE7449">
        <v>0</v>
      </c>
      <c r="AF7449">
        <v>0</v>
      </c>
      <c r="AG7449">
        <v>0</v>
      </c>
      <c r="AH7449">
        <v>0</v>
      </c>
      <c r="AI7449">
        <v>0</v>
      </c>
      <c r="AJ7449">
        <v>0</v>
      </c>
      <c r="AK7449">
        <v>0</v>
      </c>
      <c r="AL7449">
        <v>0</v>
      </c>
      <c r="AM7449">
        <v>1</v>
      </c>
      <c r="AN7449">
        <v>0</v>
      </c>
      <c r="AO7449">
        <v>0</v>
      </c>
      <c r="AP7449">
        <v>0</v>
      </c>
      <c r="AQ7449">
        <v>0</v>
      </c>
      <c r="AR7449">
        <v>0</v>
      </c>
      <c r="AS7449">
        <v>1</v>
      </c>
      <c r="AT7449">
        <v>0</v>
      </c>
    </row>
    <row r="7450" spans="22:46" x14ac:dyDescent="0.3">
      <c r="V7450" s="23" t="s">
        <v>9630</v>
      </c>
      <c r="W7450" s="19">
        <v>234</v>
      </c>
      <c r="X7450" t="s">
        <v>12845</v>
      </c>
      <c r="Y7450" s="6">
        <v>43398</v>
      </c>
      <c r="Z7450" t="s">
        <v>12846</v>
      </c>
      <c r="AA7450" t="s">
        <v>51</v>
      </c>
      <c r="AB7450" t="s">
        <v>57</v>
      </c>
      <c r="AC7450" s="15" t="s">
        <v>58</v>
      </c>
      <c r="AD7450">
        <v>1</v>
      </c>
      <c r="AE7450">
        <v>0</v>
      </c>
      <c r="AF7450">
        <v>0</v>
      </c>
      <c r="AG7450">
        <v>0</v>
      </c>
      <c r="AH7450">
        <v>0</v>
      </c>
      <c r="AI7450">
        <v>0</v>
      </c>
      <c r="AJ7450">
        <v>1</v>
      </c>
      <c r="AK7450">
        <v>0</v>
      </c>
      <c r="AL7450">
        <v>0</v>
      </c>
      <c r="AM7450">
        <v>0</v>
      </c>
      <c r="AN7450">
        <v>0</v>
      </c>
      <c r="AO7450">
        <v>0</v>
      </c>
      <c r="AP7450">
        <v>0</v>
      </c>
      <c r="AQ7450">
        <v>0</v>
      </c>
      <c r="AR7450">
        <v>0</v>
      </c>
      <c r="AS7450">
        <v>1</v>
      </c>
      <c r="AT7450">
        <v>0</v>
      </c>
    </row>
    <row r="7451" spans="22:46" x14ac:dyDescent="0.3">
      <c r="V7451" s="23" t="s">
        <v>9630</v>
      </c>
      <c r="W7451" s="19">
        <v>234</v>
      </c>
      <c r="X7451" t="s">
        <v>12847</v>
      </c>
      <c r="Y7451" s="6">
        <v>43398</v>
      </c>
      <c r="Z7451" t="s">
        <v>12848</v>
      </c>
      <c r="AA7451" t="s">
        <v>51</v>
      </c>
      <c r="AB7451" t="s">
        <v>57</v>
      </c>
      <c r="AC7451" s="15" t="s">
        <v>58</v>
      </c>
      <c r="AD7451">
        <v>0</v>
      </c>
      <c r="AE7451">
        <v>0</v>
      </c>
      <c r="AF7451">
        <v>0</v>
      </c>
      <c r="AG7451">
        <v>0</v>
      </c>
      <c r="AH7451">
        <v>0</v>
      </c>
      <c r="AI7451">
        <v>0</v>
      </c>
      <c r="AJ7451">
        <v>0</v>
      </c>
      <c r="AK7451">
        <v>0</v>
      </c>
      <c r="AL7451">
        <v>0</v>
      </c>
      <c r="AM7451">
        <v>0</v>
      </c>
      <c r="AN7451">
        <v>0</v>
      </c>
      <c r="AO7451">
        <v>0</v>
      </c>
      <c r="AP7451">
        <v>0</v>
      </c>
      <c r="AQ7451">
        <v>0</v>
      </c>
      <c r="AR7451">
        <v>0</v>
      </c>
      <c r="AS7451">
        <v>0</v>
      </c>
      <c r="AT7451">
        <v>0</v>
      </c>
    </row>
    <row r="7452" spans="22:46" x14ac:dyDescent="0.3">
      <c r="V7452" s="23" t="s">
        <v>9630</v>
      </c>
      <c r="W7452" s="19">
        <v>234</v>
      </c>
      <c r="X7452" t="s">
        <v>12849</v>
      </c>
      <c r="Y7452" s="6">
        <v>43398</v>
      </c>
      <c r="Z7452" t="s">
        <v>12850</v>
      </c>
      <c r="AA7452" t="s">
        <v>56</v>
      </c>
      <c r="AB7452" t="s">
        <v>57</v>
      </c>
      <c r="AC7452" s="15" t="s">
        <v>81</v>
      </c>
      <c r="AD7452">
        <v>1</v>
      </c>
      <c r="AE7452">
        <v>2</v>
      </c>
      <c r="AF7452">
        <v>2</v>
      </c>
      <c r="AG7452">
        <v>0</v>
      </c>
      <c r="AH7452">
        <v>0</v>
      </c>
      <c r="AI7452">
        <v>0</v>
      </c>
      <c r="AJ7452">
        <v>4</v>
      </c>
      <c r="AK7452">
        <v>1</v>
      </c>
      <c r="AL7452">
        <v>0</v>
      </c>
      <c r="AM7452">
        <v>2</v>
      </c>
      <c r="AN7452">
        <v>0</v>
      </c>
      <c r="AO7452">
        <v>0</v>
      </c>
      <c r="AP7452">
        <v>0</v>
      </c>
      <c r="AQ7452">
        <v>0</v>
      </c>
      <c r="AR7452">
        <v>0</v>
      </c>
      <c r="AS7452">
        <v>1</v>
      </c>
      <c r="AT7452">
        <v>0</v>
      </c>
    </row>
    <row r="7453" spans="22:46" x14ac:dyDescent="0.3">
      <c r="V7453" s="23" t="s">
        <v>9630</v>
      </c>
      <c r="W7453" s="19">
        <v>234</v>
      </c>
      <c r="X7453" t="s">
        <v>12851</v>
      </c>
      <c r="Y7453" s="6">
        <v>43398</v>
      </c>
      <c r="Z7453" t="s">
        <v>12852</v>
      </c>
      <c r="AA7453" t="s">
        <v>51</v>
      </c>
      <c r="AB7453" t="s">
        <v>57</v>
      </c>
      <c r="AC7453" s="15" t="s">
        <v>58</v>
      </c>
      <c r="AD7453">
        <v>0</v>
      </c>
      <c r="AE7453">
        <v>0</v>
      </c>
      <c r="AF7453">
        <v>0</v>
      </c>
      <c r="AG7453">
        <v>0</v>
      </c>
      <c r="AH7453">
        <v>0</v>
      </c>
      <c r="AI7453">
        <v>0</v>
      </c>
      <c r="AJ7453">
        <v>1</v>
      </c>
      <c r="AK7453">
        <v>0</v>
      </c>
      <c r="AL7453">
        <v>0</v>
      </c>
      <c r="AM7453">
        <v>0</v>
      </c>
      <c r="AN7453">
        <v>0</v>
      </c>
      <c r="AO7453">
        <v>0</v>
      </c>
      <c r="AP7453">
        <v>0</v>
      </c>
      <c r="AQ7453">
        <v>0</v>
      </c>
      <c r="AR7453">
        <v>0</v>
      </c>
      <c r="AS7453">
        <v>0</v>
      </c>
      <c r="AT7453">
        <v>0</v>
      </c>
    </row>
    <row r="7454" spans="22:46" x14ac:dyDescent="0.3">
      <c r="V7454" s="23" t="s">
        <v>9630</v>
      </c>
      <c r="W7454" s="19">
        <v>234</v>
      </c>
      <c r="X7454" t="s">
        <v>12853</v>
      </c>
      <c r="Y7454" s="6">
        <v>43398</v>
      </c>
      <c r="Z7454" t="s">
        <v>12854</v>
      </c>
      <c r="AA7454" t="s">
        <v>56</v>
      </c>
      <c r="AB7454" t="s">
        <v>57</v>
      </c>
      <c r="AC7454" s="15" t="s">
        <v>58</v>
      </c>
      <c r="AD7454">
        <v>1</v>
      </c>
      <c r="AE7454">
        <v>0</v>
      </c>
      <c r="AF7454">
        <v>0</v>
      </c>
      <c r="AG7454">
        <v>0</v>
      </c>
      <c r="AH7454">
        <v>0</v>
      </c>
      <c r="AI7454">
        <v>0</v>
      </c>
      <c r="AJ7454">
        <v>2</v>
      </c>
      <c r="AK7454">
        <v>0</v>
      </c>
      <c r="AL7454">
        <v>0</v>
      </c>
      <c r="AM7454">
        <v>0</v>
      </c>
      <c r="AN7454">
        <v>0</v>
      </c>
      <c r="AO7454">
        <v>0</v>
      </c>
      <c r="AP7454">
        <v>0</v>
      </c>
      <c r="AQ7454">
        <v>0</v>
      </c>
      <c r="AR7454">
        <v>0</v>
      </c>
      <c r="AS7454">
        <v>1</v>
      </c>
      <c r="AT7454">
        <v>0</v>
      </c>
    </row>
    <row r="7455" spans="22:46" x14ac:dyDescent="0.3">
      <c r="V7455" s="23" t="s">
        <v>9630</v>
      </c>
      <c r="W7455" s="19">
        <v>234</v>
      </c>
      <c r="X7455" t="s">
        <v>12853</v>
      </c>
      <c r="Y7455" s="6">
        <v>43399</v>
      </c>
      <c r="Z7455" t="s">
        <v>12855</v>
      </c>
      <c r="AA7455" t="s">
        <v>51</v>
      </c>
      <c r="AB7455" t="s">
        <v>57</v>
      </c>
      <c r="AC7455" s="15" t="s">
        <v>81</v>
      </c>
      <c r="AD7455">
        <v>0</v>
      </c>
      <c r="AE7455">
        <v>1</v>
      </c>
      <c r="AF7455">
        <v>0</v>
      </c>
      <c r="AG7455">
        <v>1</v>
      </c>
      <c r="AH7455">
        <v>0</v>
      </c>
      <c r="AI7455">
        <v>0</v>
      </c>
      <c r="AJ7455">
        <v>0</v>
      </c>
      <c r="AK7455">
        <v>0</v>
      </c>
      <c r="AL7455">
        <v>0</v>
      </c>
      <c r="AM7455">
        <v>1</v>
      </c>
      <c r="AN7455">
        <v>0</v>
      </c>
      <c r="AO7455">
        <v>0</v>
      </c>
      <c r="AP7455">
        <v>0</v>
      </c>
      <c r="AQ7455">
        <v>0</v>
      </c>
      <c r="AR7455">
        <v>0</v>
      </c>
      <c r="AS7455">
        <v>0</v>
      </c>
      <c r="AT7455">
        <v>1</v>
      </c>
    </row>
    <row r="7456" spans="22:46" x14ac:dyDescent="0.3">
      <c r="V7456" s="23" t="s">
        <v>9630</v>
      </c>
      <c r="W7456" s="19">
        <v>234</v>
      </c>
      <c r="X7456" t="s">
        <v>12856</v>
      </c>
      <c r="Y7456" s="6">
        <v>43398</v>
      </c>
      <c r="Z7456" t="s">
        <v>12857</v>
      </c>
      <c r="AA7456" t="s">
        <v>56</v>
      </c>
      <c r="AB7456" t="s">
        <v>52</v>
      </c>
      <c r="AC7456" s="15" t="s">
        <v>81</v>
      </c>
      <c r="AD7456">
        <v>1</v>
      </c>
      <c r="AE7456">
        <v>0</v>
      </c>
      <c r="AF7456">
        <v>0</v>
      </c>
      <c r="AG7456">
        <v>0</v>
      </c>
      <c r="AH7456">
        <v>0</v>
      </c>
      <c r="AI7456">
        <v>0</v>
      </c>
      <c r="AJ7456">
        <v>3</v>
      </c>
      <c r="AK7456">
        <v>0</v>
      </c>
      <c r="AL7456">
        <v>0</v>
      </c>
      <c r="AM7456">
        <v>0</v>
      </c>
      <c r="AN7456">
        <v>0</v>
      </c>
      <c r="AO7456">
        <v>0</v>
      </c>
      <c r="AP7456">
        <v>0</v>
      </c>
      <c r="AQ7456">
        <v>0</v>
      </c>
      <c r="AR7456">
        <v>0</v>
      </c>
      <c r="AS7456">
        <v>1</v>
      </c>
      <c r="AT7456">
        <v>0</v>
      </c>
    </row>
    <row r="7457" spans="22:46" x14ac:dyDescent="0.3">
      <c r="V7457" s="23" t="s">
        <v>9630</v>
      </c>
      <c r="W7457" s="19">
        <v>234</v>
      </c>
      <c r="X7457" t="s">
        <v>12858</v>
      </c>
      <c r="Y7457" s="6">
        <v>43398</v>
      </c>
      <c r="Z7457" t="s">
        <v>12859</v>
      </c>
      <c r="AA7457" t="s">
        <v>51</v>
      </c>
      <c r="AB7457" t="s">
        <v>57</v>
      </c>
      <c r="AC7457" s="15" t="s">
        <v>81</v>
      </c>
      <c r="AD7457">
        <v>0</v>
      </c>
      <c r="AE7457">
        <v>0</v>
      </c>
      <c r="AF7457">
        <v>0</v>
      </c>
      <c r="AG7457">
        <v>1</v>
      </c>
      <c r="AH7457">
        <v>0</v>
      </c>
      <c r="AI7457">
        <v>0</v>
      </c>
      <c r="AJ7457">
        <v>1</v>
      </c>
      <c r="AK7457">
        <v>0</v>
      </c>
      <c r="AL7457">
        <v>0</v>
      </c>
      <c r="AM7457">
        <v>0</v>
      </c>
      <c r="AN7457">
        <v>0</v>
      </c>
      <c r="AO7457">
        <v>0</v>
      </c>
      <c r="AP7457">
        <v>0</v>
      </c>
      <c r="AQ7457">
        <v>0</v>
      </c>
      <c r="AR7457">
        <v>0</v>
      </c>
      <c r="AS7457">
        <v>1</v>
      </c>
      <c r="AT7457">
        <v>0</v>
      </c>
    </row>
    <row r="7458" spans="22:46" x14ac:dyDescent="0.3">
      <c r="V7458" s="23" t="s">
        <v>9630</v>
      </c>
      <c r="W7458" s="19">
        <v>234</v>
      </c>
      <c r="X7458" t="s">
        <v>12860</v>
      </c>
      <c r="Y7458" s="6">
        <v>43398</v>
      </c>
      <c r="Z7458" t="s">
        <v>12861</v>
      </c>
      <c r="AA7458" t="s">
        <v>56</v>
      </c>
      <c r="AB7458" t="s">
        <v>57</v>
      </c>
      <c r="AC7458" s="15" t="s">
        <v>58</v>
      </c>
      <c r="AD7458">
        <v>1</v>
      </c>
      <c r="AE7458">
        <v>0</v>
      </c>
      <c r="AF7458">
        <v>0</v>
      </c>
      <c r="AG7458">
        <v>0</v>
      </c>
      <c r="AH7458">
        <v>0</v>
      </c>
      <c r="AI7458">
        <v>0</v>
      </c>
      <c r="AJ7458">
        <v>0</v>
      </c>
      <c r="AK7458">
        <v>0</v>
      </c>
      <c r="AL7458">
        <v>0</v>
      </c>
      <c r="AM7458">
        <v>0</v>
      </c>
      <c r="AN7458">
        <v>0</v>
      </c>
      <c r="AO7458">
        <v>0</v>
      </c>
      <c r="AP7458">
        <v>0</v>
      </c>
      <c r="AQ7458">
        <v>0</v>
      </c>
      <c r="AR7458">
        <v>0</v>
      </c>
      <c r="AS7458">
        <v>0</v>
      </c>
      <c r="AT7458">
        <v>0</v>
      </c>
    </row>
    <row r="7459" spans="22:46" x14ac:dyDescent="0.3">
      <c r="V7459" s="23" t="s">
        <v>9630</v>
      </c>
      <c r="W7459" s="19">
        <v>234</v>
      </c>
      <c r="X7459" t="s">
        <v>10359</v>
      </c>
      <c r="Y7459" s="6">
        <v>43398</v>
      </c>
      <c r="Z7459" t="s">
        <v>12862</v>
      </c>
      <c r="AA7459" t="s">
        <v>56</v>
      </c>
      <c r="AB7459" t="s">
        <v>57</v>
      </c>
      <c r="AC7459" s="15" t="s">
        <v>81</v>
      </c>
      <c r="AD7459">
        <v>0</v>
      </c>
      <c r="AE7459">
        <v>0</v>
      </c>
      <c r="AF7459">
        <v>0</v>
      </c>
      <c r="AG7459">
        <v>0</v>
      </c>
      <c r="AH7459">
        <v>1</v>
      </c>
      <c r="AI7459">
        <v>0</v>
      </c>
      <c r="AJ7459">
        <v>0</v>
      </c>
      <c r="AK7459">
        <v>0</v>
      </c>
      <c r="AL7459">
        <v>0</v>
      </c>
      <c r="AM7459">
        <v>0</v>
      </c>
      <c r="AN7459">
        <v>0</v>
      </c>
      <c r="AO7459">
        <v>0</v>
      </c>
      <c r="AP7459">
        <v>0</v>
      </c>
      <c r="AQ7459">
        <v>0</v>
      </c>
      <c r="AR7459">
        <v>0</v>
      </c>
      <c r="AS7459">
        <v>0</v>
      </c>
      <c r="AT7459">
        <v>0</v>
      </c>
    </row>
    <row r="7460" spans="22:46" x14ac:dyDescent="0.3">
      <c r="V7460" s="23" t="s">
        <v>9630</v>
      </c>
      <c r="W7460" s="19">
        <v>234</v>
      </c>
      <c r="X7460" t="s">
        <v>12860</v>
      </c>
      <c r="Y7460" s="6">
        <v>43398</v>
      </c>
      <c r="Z7460" t="s">
        <v>12863</v>
      </c>
      <c r="AA7460" t="s">
        <v>51</v>
      </c>
      <c r="AB7460" t="s">
        <v>57</v>
      </c>
      <c r="AC7460" s="15" t="s">
        <v>81</v>
      </c>
      <c r="AD7460">
        <v>0</v>
      </c>
      <c r="AE7460">
        <v>0</v>
      </c>
      <c r="AF7460">
        <v>0</v>
      </c>
      <c r="AG7460">
        <v>0</v>
      </c>
      <c r="AH7460">
        <v>0</v>
      </c>
      <c r="AI7460">
        <v>0</v>
      </c>
      <c r="AJ7460">
        <v>0</v>
      </c>
      <c r="AK7460">
        <v>1</v>
      </c>
      <c r="AL7460">
        <v>0</v>
      </c>
      <c r="AM7460">
        <v>0</v>
      </c>
      <c r="AN7460">
        <v>0</v>
      </c>
      <c r="AO7460">
        <v>0</v>
      </c>
      <c r="AP7460">
        <v>0</v>
      </c>
      <c r="AQ7460">
        <v>0</v>
      </c>
      <c r="AR7460">
        <v>0</v>
      </c>
      <c r="AS7460">
        <v>0</v>
      </c>
      <c r="AT7460">
        <v>0</v>
      </c>
    </row>
    <row r="7461" spans="22:46" x14ac:dyDescent="0.3">
      <c r="V7461" s="23" t="s">
        <v>9630</v>
      </c>
      <c r="W7461" s="19">
        <v>234</v>
      </c>
      <c r="X7461" t="s">
        <v>206</v>
      </c>
      <c r="Y7461" s="20">
        <v>38047</v>
      </c>
      <c r="Z7461" t="s">
        <v>12864</v>
      </c>
      <c r="AA7461" t="s">
        <v>51</v>
      </c>
      <c r="AB7461" t="s">
        <v>57</v>
      </c>
      <c r="AC7461" s="15" t="s">
        <v>81</v>
      </c>
      <c r="AD7461">
        <v>0</v>
      </c>
      <c r="AE7461">
        <v>0</v>
      </c>
      <c r="AF7461">
        <v>0</v>
      </c>
      <c r="AG7461">
        <v>0</v>
      </c>
      <c r="AH7461">
        <v>0</v>
      </c>
      <c r="AI7461">
        <v>0</v>
      </c>
      <c r="AJ7461">
        <v>2</v>
      </c>
      <c r="AK7461">
        <v>0</v>
      </c>
      <c r="AL7461">
        <v>1</v>
      </c>
      <c r="AM7461">
        <v>0</v>
      </c>
      <c r="AN7461">
        <v>0</v>
      </c>
      <c r="AO7461">
        <v>0</v>
      </c>
      <c r="AP7461">
        <v>0</v>
      </c>
      <c r="AQ7461">
        <v>0</v>
      </c>
      <c r="AR7461">
        <v>0</v>
      </c>
      <c r="AS7461">
        <v>1</v>
      </c>
      <c r="AT7461">
        <v>0</v>
      </c>
    </row>
    <row r="7462" spans="22:46" x14ac:dyDescent="0.3">
      <c r="V7462" s="23" t="s">
        <v>9630</v>
      </c>
      <c r="W7462" s="19">
        <v>234</v>
      </c>
      <c r="X7462" t="s">
        <v>12865</v>
      </c>
      <c r="Y7462" s="20">
        <v>45689</v>
      </c>
      <c r="Z7462" t="s">
        <v>12866</v>
      </c>
      <c r="AA7462" t="s">
        <v>51</v>
      </c>
      <c r="AB7462" t="s">
        <v>57</v>
      </c>
      <c r="AC7462" s="15" t="s">
        <v>81</v>
      </c>
      <c r="AD7462">
        <v>0</v>
      </c>
      <c r="AE7462">
        <v>0</v>
      </c>
      <c r="AF7462">
        <v>0</v>
      </c>
      <c r="AG7462">
        <v>0</v>
      </c>
      <c r="AH7462">
        <v>0</v>
      </c>
      <c r="AI7462">
        <v>0</v>
      </c>
      <c r="AJ7462">
        <v>2</v>
      </c>
      <c r="AK7462">
        <v>0</v>
      </c>
      <c r="AL7462">
        <v>0</v>
      </c>
      <c r="AM7462">
        <v>0</v>
      </c>
      <c r="AN7462">
        <v>0</v>
      </c>
      <c r="AO7462">
        <v>0</v>
      </c>
      <c r="AP7462">
        <v>0</v>
      </c>
      <c r="AQ7462">
        <v>0</v>
      </c>
      <c r="AR7462">
        <v>0</v>
      </c>
      <c r="AS7462">
        <v>1</v>
      </c>
      <c r="AT7462">
        <v>0</v>
      </c>
    </row>
    <row r="7463" spans="22:46" x14ac:dyDescent="0.3">
      <c r="V7463" s="23" t="s">
        <v>9630</v>
      </c>
      <c r="W7463" s="19">
        <v>234</v>
      </c>
      <c r="X7463" t="s">
        <v>12867</v>
      </c>
      <c r="Y7463" s="20">
        <v>37987</v>
      </c>
      <c r="Z7463" t="s">
        <v>12868</v>
      </c>
      <c r="AA7463" t="s">
        <v>51</v>
      </c>
      <c r="AB7463" t="s">
        <v>57</v>
      </c>
      <c r="AC7463" s="15" t="s">
        <v>81</v>
      </c>
      <c r="AD7463">
        <v>0</v>
      </c>
      <c r="AE7463">
        <v>1</v>
      </c>
      <c r="AF7463">
        <v>0</v>
      </c>
      <c r="AG7463">
        <v>0</v>
      </c>
      <c r="AH7463">
        <v>0</v>
      </c>
      <c r="AI7463">
        <v>0</v>
      </c>
      <c r="AJ7463">
        <v>0</v>
      </c>
      <c r="AK7463">
        <v>0</v>
      </c>
      <c r="AL7463">
        <v>0</v>
      </c>
      <c r="AM7463">
        <v>0</v>
      </c>
      <c r="AN7463">
        <v>0</v>
      </c>
      <c r="AO7463">
        <v>0</v>
      </c>
      <c r="AP7463">
        <v>0</v>
      </c>
      <c r="AQ7463">
        <v>0</v>
      </c>
      <c r="AR7463">
        <v>0</v>
      </c>
      <c r="AS7463">
        <v>0</v>
      </c>
      <c r="AT7463">
        <v>0</v>
      </c>
    </row>
    <row r="7464" spans="22:46" x14ac:dyDescent="0.3">
      <c r="V7464" s="23" t="s">
        <v>9630</v>
      </c>
      <c r="W7464" s="19">
        <v>234</v>
      </c>
      <c r="X7464"/>
      <c r="Y7464" s="6">
        <v>43454</v>
      </c>
      <c r="Z7464" t="s">
        <v>12869</v>
      </c>
      <c r="AA7464" t="s">
        <v>51</v>
      </c>
      <c r="AB7464" t="s">
        <v>57</v>
      </c>
      <c r="AC7464" s="15" t="s">
        <v>81</v>
      </c>
      <c r="AD7464">
        <v>0</v>
      </c>
      <c r="AE7464">
        <v>0</v>
      </c>
      <c r="AF7464">
        <v>1</v>
      </c>
      <c r="AG7464">
        <v>0</v>
      </c>
      <c r="AH7464">
        <v>0</v>
      </c>
      <c r="AI7464">
        <v>0</v>
      </c>
      <c r="AJ7464">
        <v>1</v>
      </c>
      <c r="AK7464">
        <v>0</v>
      </c>
      <c r="AL7464">
        <v>0</v>
      </c>
      <c r="AM7464">
        <v>0</v>
      </c>
      <c r="AN7464">
        <v>0</v>
      </c>
      <c r="AO7464">
        <v>0</v>
      </c>
      <c r="AP7464">
        <v>0</v>
      </c>
      <c r="AQ7464">
        <v>0</v>
      </c>
      <c r="AR7464">
        <v>0</v>
      </c>
      <c r="AS7464">
        <v>1</v>
      </c>
      <c r="AT7464">
        <v>0</v>
      </c>
    </row>
    <row r="7465" spans="22:46" x14ac:dyDescent="0.3">
      <c r="V7465" s="23" t="s">
        <v>9630</v>
      </c>
      <c r="W7465" s="19">
        <v>234</v>
      </c>
      <c r="X7465"/>
      <c r="Y7465" s="6">
        <v>43452</v>
      </c>
      <c r="Z7465" t="s">
        <v>12870</v>
      </c>
      <c r="AA7465" t="s">
        <v>51</v>
      </c>
      <c r="AB7465" t="s">
        <v>57</v>
      </c>
      <c r="AC7465" s="15" t="s">
        <v>81</v>
      </c>
      <c r="AD7465">
        <v>1</v>
      </c>
      <c r="AE7465">
        <v>0</v>
      </c>
      <c r="AF7465">
        <v>0</v>
      </c>
      <c r="AG7465">
        <v>0</v>
      </c>
      <c r="AH7465">
        <v>1</v>
      </c>
      <c r="AI7465">
        <v>0</v>
      </c>
      <c r="AJ7465">
        <v>3</v>
      </c>
      <c r="AK7465">
        <v>0</v>
      </c>
      <c r="AL7465">
        <v>0</v>
      </c>
      <c r="AM7465">
        <v>0</v>
      </c>
      <c r="AN7465">
        <v>0</v>
      </c>
      <c r="AO7465">
        <v>0</v>
      </c>
      <c r="AP7465">
        <v>0</v>
      </c>
      <c r="AQ7465">
        <v>0</v>
      </c>
      <c r="AR7465">
        <v>0</v>
      </c>
      <c r="AS7465">
        <v>0</v>
      </c>
      <c r="AT7465">
        <v>1</v>
      </c>
    </row>
    <row r="7466" spans="22:46" x14ac:dyDescent="0.3">
      <c r="V7466" s="23" t="s">
        <v>9630</v>
      </c>
      <c r="W7466" s="19">
        <v>234</v>
      </c>
      <c r="X7466"/>
      <c r="Y7466" s="6">
        <v>43441</v>
      </c>
      <c r="Z7466" t="s">
        <v>12871</v>
      </c>
      <c r="AA7466" t="s">
        <v>51</v>
      </c>
      <c r="AB7466" t="s">
        <v>57</v>
      </c>
      <c r="AC7466" s="15" t="s">
        <v>81</v>
      </c>
      <c r="AD7466">
        <v>1</v>
      </c>
      <c r="AE7466">
        <v>0</v>
      </c>
      <c r="AF7466">
        <v>0</v>
      </c>
      <c r="AG7466">
        <v>0</v>
      </c>
      <c r="AH7466">
        <v>0</v>
      </c>
      <c r="AI7466">
        <v>0</v>
      </c>
      <c r="AJ7466">
        <v>1</v>
      </c>
      <c r="AK7466">
        <v>0</v>
      </c>
      <c r="AL7466">
        <v>0</v>
      </c>
      <c r="AM7466">
        <v>0</v>
      </c>
      <c r="AN7466">
        <v>0</v>
      </c>
      <c r="AO7466">
        <v>0</v>
      </c>
      <c r="AP7466">
        <v>0</v>
      </c>
      <c r="AQ7466">
        <v>0</v>
      </c>
      <c r="AR7466">
        <v>0</v>
      </c>
      <c r="AS7466">
        <v>1</v>
      </c>
      <c r="AT7466">
        <v>0</v>
      </c>
    </row>
    <row r="7467" spans="22:46" x14ac:dyDescent="0.3">
      <c r="V7467" s="23" t="s">
        <v>9630</v>
      </c>
      <c r="W7467" s="19">
        <v>234</v>
      </c>
      <c r="X7467" t="s">
        <v>12872</v>
      </c>
      <c r="Y7467" s="6">
        <v>43440</v>
      </c>
      <c r="Z7467" t="s">
        <v>12873</v>
      </c>
      <c r="AA7467" t="s">
        <v>51</v>
      </c>
      <c r="AB7467" t="s">
        <v>57</v>
      </c>
      <c r="AC7467" s="15" t="s">
        <v>81</v>
      </c>
      <c r="AD7467">
        <v>0</v>
      </c>
      <c r="AE7467">
        <v>0</v>
      </c>
      <c r="AF7467">
        <v>1</v>
      </c>
      <c r="AG7467">
        <v>0</v>
      </c>
      <c r="AH7467">
        <v>2</v>
      </c>
      <c r="AI7467">
        <v>0</v>
      </c>
      <c r="AJ7467">
        <v>3</v>
      </c>
      <c r="AK7467">
        <v>0</v>
      </c>
      <c r="AL7467">
        <v>1</v>
      </c>
      <c r="AM7467">
        <v>1</v>
      </c>
      <c r="AN7467">
        <v>0</v>
      </c>
      <c r="AO7467">
        <v>0</v>
      </c>
      <c r="AP7467">
        <v>0</v>
      </c>
      <c r="AQ7467">
        <v>0</v>
      </c>
      <c r="AR7467">
        <v>0</v>
      </c>
      <c r="AS7467">
        <v>1</v>
      </c>
      <c r="AT7467">
        <v>1</v>
      </c>
    </row>
    <row r="7468" spans="22:46" x14ac:dyDescent="0.3">
      <c r="V7468" s="23" t="s">
        <v>9630</v>
      </c>
      <c r="W7468" s="19">
        <v>234</v>
      </c>
      <c r="X7468" t="s">
        <v>12874</v>
      </c>
      <c r="Y7468" s="6">
        <v>43438</v>
      </c>
      <c r="Z7468" t="s">
        <v>12875</v>
      </c>
      <c r="AA7468" t="s">
        <v>51</v>
      </c>
      <c r="AB7468" t="s">
        <v>57</v>
      </c>
      <c r="AC7468" s="15" t="s">
        <v>81</v>
      </c>
      <c r="AD7468">
        <v>0</v>
      </c>
      <c r="AE7468">
        <v>0</v>
      </c>
      <c r="AF7468">
        <v>1</v>
      </c>
      <c r="AG7468">
        <v>0</v>
      </c>
      <c r="AH7468">
        <v>1</v>
      </c>
      <c r="AI7468">
        <v>1</v>
      </c>
      <c r="AJ7468">
        <v>3</v>
      </c>
      <c r="AK7468">
        <v>0</v>
      </c>
      <c r="AL7468">
        <v>1</v>
      </c>
      <c r="AM7468">
        <v>3</v>
      </c>
      <c r="AN7468">
        <v>0</v>
      </c>
      <c r="AO7468">
        <v>0</v>
      </c>
      <c r="AP7468">
        <v>0</v>
      </c>
      <c r="AQ7468">
        <v>0</v>
      </c>
      <c r="AR7468">
        <v>0</v>
      </c>
      <c r="AS7468">
        <v>0</v>
      </c>
      <c r="AT7468">
        <v>1</v>
      </c>
    </row>
    <row r="7469" spans="22:46" x14ac:dyDescent="0.3">
      <c r="V7469" s="23" t="s">
        <v>9630</v>
      </c>
      <c r="W7469" s="19">
        <v>234</v>
      </c>
      <c r="X7469" t="s">
        <v>12876</v>
      </c>
      <c r="Y7469" s="6">
        <v>43416</v>
      </c>
      <c r="Z7469" t="s">
        <v>12877</v>
      </c>
      <c r="AA7469" t="s">
        <v>51</v>
      </c>
      <c r="AB7469" t="s">
        <v>57</v>
      </c>
      <c r="AC7469" s="15" t="s">
        <v>81</v>
      </c>
      <c r="AD7469">
        <v>2</v>
      </c>
      <c r="AE7469">
        <v>0</v>
      </c>
      <c r="AF7469">
        <v>0</v>
      </c>
      <c r="AG7469">
        <v>0</v>
      </c>
      <c r="AH7469">
        <v>1</v>
      </c>
      <c r="AI7469">
        <v>0</v>
      </c>
      <c r="AJ7469">
        <v>2</v>
      </c>
      <c r="AK7469">
        <v>0</v>
      </c>
      <c r="AL7469">
        <v>0</v>
      </c>
      <c r="AM7469">
        <v>0</v>
      </c>
      <c r="AN7469">
        <v>0</v>
      </c>
      <c r="AO7469">
        <v>0</v>
      </c>
      <c r="AP7469">
        <v>0</v>
      </c>
      <c r="AQ7469">
        <v>0</v>
      </c>
      <c r="AR7469">
        <v>0</v>
      </c>
      <c r="AS7469">
        <v>0</v>
      </c>
      <c r="AT7469">
        <v>0</v>
      </c>
    </row>
    <row r="7470" spans="22:46" x14ac:dyDescent="0.3">
      <c r="V7470" s="23" t="s">
        <v>9630</v>
      </c>
      <c r="W7470" s="19">
        <v>234</v>
      </c>
      <c r="X7470" t="s">
        <v>12876</v>
      </c>
      <c r="Y7470" s="6">
        <v>43416</v>
      </c>
      <c r="Z7470" t="s">
        <v>12878</v>
      </c>
      <c r="AA7470" t="s">
        <v>51</v>
      </c>
      <c r="AB7470" t="s">
        <v>57</v>
      </c>
      <c r="AC7470" s="15" t="s">
        <v>81</v>
      </c>
      <c r="AD7470">
        <v>0</v>
      </c>
      <c r="AE7470">
        <v>0</v>
      </c>
      <c r="AF7470">
        <v>0</v>
      </c>
      <c r="AG7470">
        <v>0</v>
      </c>
      <c r="AH7470">
        <v>1</v>
      </c>
      <c r="AI7470">
        <v>0</v>
      </c>
      <c r="AJ7470">
        <v>0</v>
      </c>
      <c r="AK7470">
        <v>0</v>
      </c>
      <c r="AL7470">
        <v>0</v>
      </c>
      <c r="AM7470">
        <v>0</v>
      </c>
      <c r="AN7470">
        <v>0</v>
      </c>
      <c r="AO7470">
        <v>0</v>
      </c>
      <c r="AP7470">
        <v>0</v>
      </c>
      <c r="AQ7470">
        <v>0</v>
      </c>
      <c r="AR7470">
        <v>0</v>
      </c>
      <c r="AS7470">
        <v>0</v>
      </c>
      <c r="AT7470">
        <v>1</v>
      </c>
    </row>
    <row r="7471" spans="22:46" x14ac:dyDescent="0.3">
      <c r="V7471" s="23" t="s">
        <v>9630</v>
      </c>
      <c r="W7471" s="19">
        <v>234</v>
      </c>
      <c r="X7471" t="s">
        <v>12879</v>
      </c>
      <c r="Y7471" s="6">
        <v>43403</v>
      </c>
      <c r="Z7471" t="s">
        <v>12880</v>
      </c>
      <c r="AA7471" t="s">
        <v>51</v>
      </c>
      <c r="AB7471" t="s">
        <v>57</v>
      </c>
      <c r="AC7471" s="15" t="s">
        <v>81</v>
      </c>
      <c r="AD7471">
        <v>0</v>
      </c>
      <c r="AE7471">
        <v>0</v>
      </c>
      <c r="AF7471">
        <v>0</v>
      </c>
      <c r="AG7471">
        <v>0</v>
      </c>
      <c r="AH7471">
        <v>0</v>
      </c>
      <c r="AI7471">
        <v>0</v>
      </c>
      <c r="AJ7471">
        <v>0</v>
      </c>
      <c r="AK7471">
        <v>0</v>
      </c>
      <c r="AL7471">
        <v>0</v>
      </c>
      <c r="AM7471">
        <v>0</v>
      </c>
      <c r="AN7471">
        <v>0</v>
      </c>
      <c r="AO7471">
        <v>0</v>
      </c>
      <c r="AP7471">
        <v>0</v>
      </c>
      <c r="AQ7471">
        <v>0</v>
      </c>
      <c r="AR7471">
        <v>0</v>
      </c>
      <c r="AS7471">
        <v>0</v>
      </c>
      <c r="AT7471">
        <v>0</v>
      </c>
    </row>
    <row r="7472" spans="22:46" x14ac:dyDescent="0.3">
      <c r="V7472" s="23" t="s">
        <v>9630</v>
      </c>
      <c r="W7472" s="19">
        <v>234</v>
      </c>
      <c r="X7472" t="s">
        <v>206</v>
      </c>
      <c r="Y7472" s="6">
        <v>43403</v>
      </c>
      <c r="Z7472" t="s">
        <v>12881</v>
      </c>
      <c r="AA7472" t="s">
        <v>51</v>
      </c>
      <c r="AB7472" t="s">
        <v>57</v>
      </c>
      <c r="AC7472" s="15" t="s">
        <v>81</v>
      </c>
      <c r="AD7472">
        <v>0</v>
      </c>
      <c r="AE7472">
        <v>0</v>
      </c>
      <c r="AF7472">
        <v>0</v>
      </c>
      <c r="AG7472">
        <v>0</v>
      </c>
      <c r="AH7472">
        <v>0</v>
      </c>
      <c r="AI7472">
        <v>0</v>
      </c>
      <c r="AJ7472">
        <v>3</v>
      </c>
      <c r="AK7472">
        <v>0</v>
      </c>
      <c r="AL7472">
        <v>0</v>
      </c>
      <c r="AM7472">
        <v>0</v>
      </c>
      <c r="AN7472">
        <v>0</v>
      </c>
      <c r="AO7472">
        <v>0</v>
      </c>
      <c r="AP7472">
        <v>0</v>
      </c>
      <c r="AQ7472">
        <v>0</v>
      </c>
      <c r="AR7472">
        <v>0</v>
      </c>
      <c r="AS7472">
        <v>0</v>
      </c>
      <c r="AT7472">
        <v>0</v>
      </c>
    </row>
    <row r="7473" spans="22:46" x14ac:dyDescent="0.3">
      <c r="V7473" s="23" t="s">
        <v>9630</v>
      </c>
      <c r="W7473" s="19">
        <v>234</v>
      </c>
      <c r="X7473" t="s">
        <v>12882</v>
      </c>
      <c r="Y7473" s="6">
        <v>43403</v>
      </c>
      <c r="Z7473" t="s">
        <v>12883</v>
      </c>
      <c r="AA7473" t="s">
        <v>51</v>
      </c>
      <c r="AB7473" t="s">
        <v>57</v>
      </c>
      <c r="AC7473" s="15" t="s">
        <v>81</v>
      </c>
      <c r="AD7473">
        <v>1</v>
      </c>
      <c r="AE7473">
        <v>0</v>
      </c>
      <c r="AF7473">
        <v>0</v>
      </c>
      <c r="AG7473">
        <v>1</v>
      </c>
      <c r="AH7473">
        <v>0</v>
      </c>
      <c r="AI7473">
        <v>0</v>
      </c>
      <c r="AJ7473">
        <v>0</v>
      </c>
      <c r="AK7473">
        <v>0</v>
      </c>
      <c r="AL7473">
        <v>0</v>
      </c>
      <c r="AM7473">
        <v>0</v>
      </c>
      <c r="AN7473">
        <v>0</v>
      </c>
      <c r="AO7473">
        <v>1</v>
      </c>
      <c r="AP7473">
        <v>0</v>
      </c>
      <c r="AQ7473">
        <v>0</v>
      </c>
      <c r="AR7473">
        <v>0</v>
      </c>
      <c r="AS7473">
        <v>1</v>
      </c>
      <c r="AT7473">
        <v>0</v>
      </c>
    </row>
    <row r="7474" spans="22:46" x14ac:dyDescent="0.3">
      <c r="V7474" s="23" t="s">
        <v>9630</v>
      </c>
      <c r="W7474" s="19">
        <v>235</v>
      </c>
      <c r="X7474"/>
      <c r="Y7474" s="6">
        <v>43405</v>
      </c>
      <c r="Z7474" t="s">
        <v>12885</v>
      </c>
      <c r="AA7474" t="s">
        <v>51</v>
      </c>
      <c r="AB7474" t="s">
        <v>57</v>
      </c>
      <c r="AC7474" s="15" t="s">
        <v>58</v>
      </c>
      <c r="AD7474">
        <v>0</v>
      </c>
      <c r="AE7474">
        <v>0</v>
      </c>
      <c r="AF7474">
        <v>1</v>
      </c>
      <c r="AG7474">
        <v>0</v>
      </c>
      <c r="AH7474">
        <v>0</v>
      </c>
      <c r="AI7474">
        <v>0</v>
      </c>
      <c r="AJ7474">
        <v>0</v>
      </c>
      <c r="AK7474">
        <v>0</v>
      </c>
      <c r="AL7474">
        <v>0</v>
      </c>
      <c r="AM7474">
        <v>0</v>
      </c>
      <c r="AN7474">
        <v>0</v>
      </c>
      <c r="AO7474">
        <v>0</v>
      </c>
      <c r="AP7474">
        <v>0</v>
      </c>
      <c r="AQ7474">
        <v>0</v>
      </c>
      <c r="AR7474">
        <v>0</v>
      </c>
      <c r="AS7474">
        <v>0</v>
      </c>
      <c r="AT7474">
        <v>0</v>
      </c>
    </row>
    <row r="7475" spans="22:46" x14ac:dyDescent="0.3">
      <c r="V7475" s="23" t="s">
        <v>9630</v>
      </c>
      <c r="W7475" s="19">
        <v>235</v>
      </c>
      <c r="X7475"/>
      <c r="Y7475" s="6">
        <v>43398</v>
      </c>
      <c r="Z7475" t="s">
        <v>11698</v>
      </c>
      <c r="AA7475" t="s">
        <v>51</v>
      </c>
      <c r="AB7475" t="s">
        <v>57</v>
      </c>
      <c r="AC7475" s="15" t="s">
        <v>58</v>
      </c>
      <c r="AD7475">
        <v>1</v>
      </c>
      <c r="AE7475">
        <v>1</v>
      </c>
      <c r="AF7475">
        <v>0</v>
      </c>
      <c r="AG7475">
        <v>0</v>
      </c>
      <c r="AH7475">
        <v>0</v>
      </c>
      <c r="AI7475">
        <v>0</v>
      </c>
      <c r="AJ7475">
        <v>1</v>
      </c>
      <c r="AK7475">
        <v>0</v>
      </c>
      <c r="AL7475">
        <v>0</v>
      </c>
      <c r="AM7475">
        <v>0</v>
      </c>
      <c r="AN7475">
        <v>0</v>
      </c>
      <c r="AO7475">
        <v>0</v>
      </c>
      <c r="AP7475">
        <v>0</v>
      </c>
      <c r="AQ7475">
        <v>0</v>
      </c>
      <c r="AR7475">
        <v>0</v>
      </c>
      <c r="AS7475">
        <v>0</v>
      </c>
      <c r="AT7475">
        <v>1</v>
      </c>
    </row>
    <row r="7476" spans="22:46" x14ac:dyDescent="0.3">
      <c r="V7476" s="23" t="s">
        <v>9630</v>
      </c>
      <c r="W7476" s="19">
        <v>235</v>
      </c>
      <c r="X7476" t="s">
        <v>12886</v>
      </c>
      <c r="Y7476" s="6">
        <v>43398</v>
      </c>
      <c r="Z7476" t="s">
        <v>12887</v>
      </c>
      <c r="AA7476" t="s">
        <v>51</v>
      </c>
      <c r="AB7476" t="s">
        <v>57</v>
      </c>
      <c r="AC7476" s="15" t="s">
        <v>81</v>
      </c>
      <c r="AD7476">
        <v>0</v>
      </c>
      <c r="AE7476">
        <v>0</v>
      </c>
      <c r="AF7476">
        <v>2</v>
      </c>
      <c r="AG7476">
        <v>0</v>
      </c>
      <c r="AH7476">
        <v>1</v>
      </c>
      <c r="AI7476">
        <v>0</v>
      </c>
      <c r="AJ7476">
        <v>2</v>
      </c>
      <c r="AK7476">
        <v>0</v>
      </c>
      <c r="AL7476">
        <v>0</v>
      </c>
      <c r="AM7476">
        <v>4</v>
      </c>
      <c r="AN7476">
        <v>0</v>
      </c>
      <c r="AO7476">
        <v>0</v>
      </c>
      <c r="AP7476">
        <v>0</v>
      </c>
      <c r="AQ7476">
        <v>1</v>
      </c>
      <c r="AR7476">
        <v>0</v>
      </c>
      <c r="AS7476">
        <v>1</v>
      </c>
      <c r="AT7476">
        <v>0</v>
      </c>
    </row>
    <row r="7477" spans="22:46" x14ac:dyDescent="0.3">
      <c r="V7477" s="23" t="s">
        <v>9630</v>
      </c>
      <c r="W7477" s="19">
        <v>235</v>
      </c>
      <c r="X7477" t="s">
        <v>12888</v>
      </c>
      <c r="Y7477" s="6">
        <v>43398</v>
      </c>
      <c r="Z7477" t="s">
        <v>12889</v>
      </c>
      <c r="AA7477" t="s">
        <v>51</v>
      </c>
      <c r="AB7477" t="s">
        <v>57</v>
      </c>
      <c r="AC7477" s="15" t="s">
        <v>81</v>
      </c>
      <c r="AD7477">
        <v>0</v>
      </c>
      <c r="AE7477">
        <v>0</v>
      </c>
      <c r="AF7477">
        <v>3</v>
      </c>
      <c r="AG7477">
        <v>0</v>
      </c>
      <c r="AH7477">
        <v>0</v>
      </c>
      <c r="AI7477">
        <v>0</v>
      </c>
      <c r="AJ7477">
        <v>2</v>
      </c>
      <c r="AK7477">
        <v>0</v>
      </c>
      <c r="AL7477">
        <v>0</v>
      </c>
      <c r="AM7477">
        <v>0</v>
      </c>
      <c r="AN7477">
        <v>0</v>
      </c>
      <c r="AO7477">
        <v>0</v>
      </c>
      <c r="AP7477">
        <v>0</v>
      </c>
      <c r="AQ7477">
        <v>0</v>
      </c>
      <c r="AR7477">
        <v>0</v>
      </c>
      <c r="AS7477">
        <v>1</v>
      </c>
      <c r="AT7477">
        <v>0</v>
      </c>
    </row>
    <row r="7478" spans="22:46" x14ac:dyDescent="0.3">
      <c r="V7478" s="23" t="s">
        <v>9630</v>
      </c>
      <c r="W7478" s="19">
        <v>235</v>
      </c>
      <c r="X7478" t="s">
        <v>10181</v>
      </c>
      <c r="Y7478" s="6">
        <v>43398</v>
      </c>
      <c r="Z7478" t="s">
        <v>12890</v>
      </c>
      <c r="AA7478" t="s">
        <v>51</v>
      </c>
      <c r="AB7478" t="s">
        <v>57</v>
      </c>
      <c r="AC7478" s="15" t="s">
        <v>81</v>
      </c>
      <c r="AD7478">
        <v>1</v>
      </c>
      <c r="AE7478">
        <v>0</v>
      </c>
      <c r="AF7478">
        <v>1</v>
      </c>
      <c r="AG7478">
        <v>0</v>
      </c>
      <c r="AH7478">
        <v>0</v>
      </c>
      <c r="AI7478">
        <v>0</v>
      </c>
      <c r="AJ7478">
        <v>1</v>
      </c>
      <c r="AK7478">
        <v>0</v>
      </c>
      <c r="AL7478">
        <v>1</v>
      </c>
      <c r="AM7478">
        <v>1</v>
      </c>
      <c r="AN7478">
        <v>0</v>
      </c>
      <c r="AO7478">
        <v>0</v>
      </c>
      <c r="AP7478">
        <v>0</v>
      </c>
      <c r="AQ7478">
        <v>0</v>
      </c>
      <c r="AR7478">
        <v>0</v>
      </c>
      <c r="AS7478">
        <v>0</v>
      </c>
      <c r="AT7478">
        <v>1</v>
      </c>
    </row>
    <row r="7479" spans="22:46" x14ac:dyDescent="0.3">
      <c r="V7479" s="23" t="s">
        <v>9630</v>
      </c>
      <c r="W7479" s="19">
        <v>235</v>
      </c>
      <c r="X7479"/>
      <c r="Y7479" s="6">
        <v>43398</v>
      </c>
      <c r="Z7479" t="s">
        <v>12891</v>
      </c>
      <c r="AA7479" t="s">
        <v>51</v>
      </c>
      <c r="AB7479" t="s">
        <v>57</v>
      </c>
      <c r="AC7479" s="15" t="s">
        <v>81</v>
      </c>
      <c r="AD7479">
        <v>0</v>
      </c>
      <c r="AE7479">
        <v>0</v>
      </c>
      <c r="AF7479">
        <v>0</v>
      </c>
      <c r="AG7479">
        <v>0</v>
      </c>
      <c r="AH7479">
        <v>0</v>
      </c>
      <c r="AI7479">
        <v>0</v>
      </c>
      <c r="AJ7479">
        <v>0</v>
      </c>
      <c r="AK7479">
        <v>0</v>
      </c>
      <c r="AL7479">
        <v>0</v>
      </c>
      <c r="AM7479">
        <v>0</v>
      </c>
      <c r="AN7479">
        <v>0</v>
      </c>
      <c r="AO7479">
        <v>0</v>
      </c>
      <c r="AP7479">
        <v>0</v>
      </c>
      <c r="AQ7479">
        <v>0</v>
      </c>
      <c r="AR7479">
        <v>0</v>
      </c>
      <c r="AS7479">
        <v>0</v>
      </c>
      <c r="AT7479">
        <v>0</v>
      </c>
    </row>
    <row r="7480" spans="22:46" x14ac:dyDescent="0.3">
      <c r="V7480" s="23" t="s">
        <v>9630</v>
      </c>
      <c r="W7480" s="19">
        <v>235</v>
      </c>
      <c r="X7480" t="s">
        <v>12892</v>
      </c>
      <c r="Y7480" s="6">
        <v>43398</v>
      </c>
      <c r="Z7480" t="s">
        <v>12893</v>
      </c>
      <c r="AA7480" t="s">
        <v>56</v>
      </c>
      <c r="AB7480" t="s">
        <v>57</v>
      </c>
      <c r="AC7480" s="15" t="s">
        <v>81</v>
      </c>
      <c r="AD7480">
        <v>1</v>
      </c>
      <c r="AE7480">
        <v>0</v>
      </c>
      <c r="AF7480">
        <v>5</v>
      </c>
      <c r="AG7480">
        <v>0</v>
      </c>
      <c r="AH7480">
        <v>1</v>
      </c>
      <c r="AI7480">
        <v>0</v>
      </c>
      <c r="AJ7480">
        <v>1</v>
      </c>
      <c r="AK7480">
        <v>0</v>
      </c>
      <c r="AL7480">
        <v>0</v>
      </c>
      <c r="AM7480">
        <v>0</v>
      </c>
      <c r="AN7480">
        <v>0</v>
      </c>
      <c r="AO7480">
        <v>0</v>
      </c>
      <c r="AP7480">
        <v>0</v>
      </c>
      <c r="AQ7480">
        <v>0</v>
      </c>
      <c r="AR7480">
        <v>0</v>
      </c>
      <c r="AS7480">
        <v>1</v>
      </c>
      <c r="AT7480">
        <v>0</v>
      </c>
    </row>
    <row r="7481" spans="22:46" x14ac:dyDescent="0.3">
      <c r="V7481" s="23" t="s">
        <v>9630</v>
      </c>
      <c r="W7481" s="19">
        <v>235</v>
      </c>
      <c r="X7481" t="s">
        <v>4308</v>
      </c>
      <c r="Y7481" s="6">
        <v>43398</v>
      </c>
      <c r="Z7481" t="s">
        <v>12894</v>
      </c>
      <c r="AA7481" t="s">
        <v>51</v>
      </c>
      <c r="AB7481" t="s">
        <v>57</v>
      </c>
      <c r="AC7481" s="15" t="s">
        <v>81</v>
      </c>
      <c r="AD7481">
        <v>0</v>
      </c>
      <c r="AE7481">
        <v>0</v>
      </c>
      <c r="AF7481">
        <v>1</v>
      </c>
      <c r="AG7481">
        <v>0</v>
      </c>
      <c r="AH7481">
        <v>1</v>
      </c>
      <c r="AI7481">
        <v>0</v>
      </c>
      <c r="AJ7481">
        <v>0</v>
      </c>
      <c r="AK7481">
        <v>0</v>
      </c>
      <c r="AL7481">
        <v>0</v>
      </c>
      <c r="AM7481">
        <v>0</v>
      </c>
      <c r="AN7481">
        <v>0</v>
      </c>
      <c r="AO7481">
        <v>0</v>
      </c>
      <c r="AP7481">
        <v>0</v>
      </c>
      <c r="AQ7481">
        <v>0</v>
      </c>
      <c r="AR7481">
        <v>0</v>
      </c>
      <c r="AS7481">
        <v>0</v>
      </c>
      <c r="AT7481">
        <v>0</v>
      </c>
    </row>
    <row r="7482" spans="22:46" x14ac:dyDescent="0.3">
      <c r="V7482" s="23" t="s">
        <v>9630</v>
      </c>
      <c r="W7482" s="19">
        <v>236</v>
      </c>
      <c r="X7482"/>
      <c r="Y7482" s="6">
        <v>43399</v>
      </c>
      <c r="Z7482" t="s">
        <v>12896</v>
      </c>
      <c r="AA7482" t="s">
        <v>51</v>
      </c>
      <c r="AB7482" t="s">
        <v>57</v>
      </c>
      <c r="AC7482" s="15" t="s">
        <v>58</v>
      </c>
      <c r="AD7482">
        <v>1</v>
      </c>
      <c r="AE7482">
        <v>1</v>
      </c>
      <c r="AF7482">
        <v>0</v>
      </c>
      <c r="AG7482">
        <v>0</v>
      </c>
      <c r="AH7482">
        <v>0</v>
      </c>
      <c r="AI7482">
        <v>0</v>
      </c>
      <c r="AJ7482">
        <v>1</v>
      </c>
      <c r="AK7482">
        <v>0</v>
      </c>
      <c r="AL7482">
        <v>0</v>
      </c>
      <c r="AM7482">
        <v>0</v>
      </c>
      <c r="AN7482">
        <v>0</v>
      </c>
      <c r="AO7482">
        <v>0</v>
      </c>
      <c r="AP7482">
        <v>0</v>
      </c>
      <c r="AQ7482">
        <v>0</v>
      </c>
      <c r="AR7482">
        <v>0</v>
      </c>
      <c r="AS7482">
        <v>0</v>
      </c>
      <c r="AT7482">
        <v>1</v>
      </c>
    </row>
    <row r="7483" spans="22:46" x14ac:dyDescent="0.3">
      <c r="V7483" s="23" t="s">
        <v>9630</v>
      </c>
      <c r="W7483" s="19">
        <v>236</v>
      </c>
      <c r="X7483" t="s">
        <v>12897</v>
      </c>
      <c r="Y7483" s="6">
        <v>43402</v>
      </c>
      <c r="Z7483" t="s">
        <v>12898</v>
      </c>
      <c r="AA7483" t="s">
        <v>51</v>
      </c>
      <c r="AB7483" t="s">
        <v>57</v>
      </c>
      <c r="AC7483" s="15" t="s">
        <v>81</v>
      </c>
      <c r="AD7483">
        <v>1</v>
      </c>
      <c r="AE7483">
        <v>0</v>
      </c>
      <c r="AF7483">
        <v>0</v>
      </c>
      <c r="AG7483">
        <v>0</v>
      </c>
      <c r="AH7483">
        <v>1</v>
      </c>
      <c r="AI7483">
        <v>0</v>
      </c>
      <c r="AJ7483">
        <v>0</v>
      </c>
      <c r="AK7483">
        <v>0</v>
      </c>
      <c r="AL7483">
        <v>0</v>
      </c>
      <c r="AM7483">
        <v>0</v>
      </c>
      <c r="AN7483">
        <v>1</v>
      </c>
      <c r="AO7483">
        <v>0</v>
      </c>
      <c r="AP7483">
        <v>0</v>
      </c>
      <c r="AQ7483">
        <v>0</v>
      </c>
      <c r="AR7483">
        <v>0</v>
      </c>
      <c r="AS7483">
        <v>0</v>
      </c>
      <c r="AT7483">
        <v>0</v>
      </c>
    </row>
    <row r="7484" spans="22:46" x14ac:dyDescent="0.3">
      <c r="V7484" s="23" t="s">
        <v>9630</v>
      </c>
      <c r="W7484" s="19">
        <v>236</v>
      </c>
      <c r="X7484"/>
      <c r="Y7484" s="6">
        <v>43398</v>
      </c>
      <c r="Z7484" t="s">
        <v>12899</v>
      </c>
      <c r="AA7484" t="s">
        <v>51</v>
      </c>
      <c r="AB7484" t="s">
        <v>57</v>
      </c>
      <c r="AC7484" s="15" t="s">
        <v>81</v>
      </c>
      <c r="AD7484">
        <v>1</v>
      </c>
      <c r="AE7484">
        <v>0</v>
      </c>
      <c r="AF7484">
        <v>0</v>
      </c>
      <c r="AG7484">
        <v>0</v>
      </c>
      <c r="AH7484">
        <v>0</v>
      </c>
      <c r="AI7484">
        <v>0</v>
      </c>
      <c r="AJ7484">
        <v>0</v>
      </c>
      <c r="AK7484">
        <v>0</v>
      </c>
      <c r="AL7484">
        <v>0</v>
      </c>
      <c r="AM7484">
        <v>0</v>
      </c>
      <c r="AN7484">
        <v>0</v>
      </c>
      <c r="AO7484">
        <v>0</v>
      </c>
      <c r="AP7484">
        <v>0</v>
      </c>
      <c r="AQ7484">
        <v>0</v>
      </c>
      <c r="AR7484">
        <v>0</v>
      </c>
      <c r="AS7484">
        <v>0</v>
      </c>
      <c r="AT7484">
        <v>0</v>
      </c>
    </row>
    <row r="7485" spans="22:46" x14ac:dyDescent="0.3">
      <c r="V7485" s="23" t="s">
        <v>9630</v>
      </c>
      <c r="W7485" s="19">
        <v>236</v>
      </c>
      <c r="X7485" t="s">
        <v>12900</v>
      </c>
      <c r="Y7485" s="6">
        <v>43398</v>
      </c>
      <c r="Z7485" t="s">
        <v>12901</v>
      </c>
      <c r="AA7485" t="s">
        <v>51</v>
      </c>
      <c r="AB7485" t="s">
        <v>57</v>
      </c>
      <c r="AC7485" s="15" t="s">
        <v>81</v>
      </c>
      <c r="AD7485">
        <v>1</v>
      </c>
      <c r="AE7485">
        <v>0</v>
      </c>
      <c r="AF7485">
        <v>0</v>
      </c>
      <c r="AG7485">
        <v>0</v>
      </c>
      <c r="AH7485">
        <v>0</v>
      </c>
      <c r="AI7485">
        <v>0</v>
      </c>
      <c r="AJ7485">
        <v>1</v>
      </c>
      <c r="AK7485">
        <v>0</v>
      </c>
      <c r="AL7485">
        <v>0</v>
      </c>
      <c r="AM7485">
        <v>0</v>
      </c>
      <c r="AN7485">
        <v>1</v>
      </c>
      <c r="AO7485">
        <v>0</v>
      </c>
      <c r="AP7485">
        <v>0</v>
      </c>
      <c r="AQ7485">
        <v>0</v>
      </c>
      <c r="AR7485">
        <v>0</v>
      </c>
      <c r="AS7485">
        <v>1</v>
      </c>
      <c r="AT7485">
        <v>1</v>
      </c>
    </row>
    <row r="7486" spans="22:46" x14ac:dyDescent="0.3">
      <c r="V7486" s="23" t="s">
        <v>9630</v>
      </c>
      <c r="W7486" s="19">
        <v>236</v>
      </c>
      <c r="X7486" t="s">
        <v>9999</v>
      </c>
      <c r="Y7486" s="6">
        <v>43398</v>
      </c>
      <c r="Z7486" t="s">
        <v>12902</v>
      </c>
      <c r="AA7486" t="s">
        <v>51</v>
      </c>
      <c r="AB7486" t="s">
        <v>57</v>
      </c>
      <c r="AC7486" s="15" t="s">
        <v>81</v>
      </c>
      <c r="AD7486">
        <v>1</v>
      </c>
      <c r="AE7486">
        <v>0</v>
      </c>
      <c r="AF7486">
        <v>0</v>
      </c>
      <c r="AG7486">
        <v>0</v>
      </c>
      <c r="AH7486">
        <v>1</v>
      </c>
      <c r="AI7486">
        <v>0</v>
      </c>
      <c r="AJ7486">
        <v>0</v>
      </c>
      <c r="AK7486">
        <v>0</v>
      </c>
      <c r="AL7486">
        <v>0</v>
      </c>
      <c r="AM7486">
        <v>0</v>
      </c>
      <c r="AN7486">
        <v>0</v>
      </c>
      <c r="AO7486">
        <v>0</v>
      </c>
      <c r="AP7486">
        <v>0</v>
      </c>
      <c r="AQ7486">
        <v>0</v>
      </c>
      <c r="AR7486">
        <v>0</v>
      </c>
      <c r="AS7486">
        <v>0</v>
      </c>
      <c r="AT7486">
        <v>1</v>
      </c>
    </row>
    <row r="7487" spans="22:46" x14ac:dyDescent="0.3">
      <c r="V7487" s="23" t="s">
        <v>9630</v>
      </c>
      <c r="W7487" s="19">
        <v>236</v>
      </c>
      <c r="X7487" t="s">
        <v>11564</v>
      </c>
      <c r="Y7487" s="6">
        <v>43398</v>
      </c>
      <c r="Z7487" t="s">
        <v>12903</v>
      </c>
      <c r="AA7487" t="s">
        <v>51</v>
      </c>
      <c r="AB7487" t="s">
        <v>57</v>
      </c>
      <c r="AC7487" s="15" t="s">
        <v>81</v>
      </c>
      <c r="AD7487">
        <v>4</v>
      </c>
      <c r="AE7487">
        <v>0</v>
      </c>
      <c r="AF7487">
        <v>1</v>
      </c>
      <c r="AG7487">
        <v>0</v>
      </c>
      <c r="AH7487">
        <v>0</v>
      </c>
      <c r="AI7487">
        <v>0</v>
      </c>
      <c r="AJ7487">
        <v>1</v>
      </c>
      <c r="AK7487">
        <v>0</v>
      </c>
      <c r="AL7487">
        <v>0</v>
      </c>
      <c r="AM7487">
        <v>0</v>
      </c>
      <c r="AN7487">
        <v>0</v>
      </c>
      <c r="AO7487">
        <v>0</v>
      </c>
      <c r="AP7487">
        <v>0</v>
      </c>
      <c r="AQ7487">
        <v>0</v>
      </c>
      <c r="AR7487">
        <v>0</v>
      </c>
      <c r="AS7487">
        <v>1</v>
      </c>
      <c r="AT7487">
        <v>0</v>
      </c>
    </row>
    <row r="7488" spans="22:46" x14ac:dyDescent="0.3">
      <c r="V7488" s="23" t="s">
        <v>9630</v>
      </c>
      <c r="W7488" s="19">
        <v>236</v>
      </c>
      <c r="X7488" t="s">
        <v>12904</v>
      </c>
      <c r="Y7488" s="6">
        <v>43398</v>
      </c>
      <c r="Z7488" t="s">
        <v>12905</v>
      </c>
      <c r="AA7488" t="s">
        <v>51</v>
      </c>
      <c r="AB7488" t="s">
        <v>57</v>
      </c>
      <c r="AC7488" s="15" t="s">
        <v>81</v>
      </c>
      <c r="AD7488">
        <v>0</v>
      </c>
      <c r="AE7488">
        <v>0</v>
      </c>
      <c r="AF7488">
        <v>1</v>
      </c>
      <c r="AG7488">
        <v>0</v>
      </c>
      <c r="AH7488">
        <v>0</v>
      </c>
      <c r="AI7488">
        <v>0</v>
      </c>
      <c r="AJ7488">
        <v>0</v>
      </c>
      <c r="AK7488">
        <v>0</v>
      </c>
      <c r="AL7488">
        <v>0</v>
      </c>
      <c r="AM7488">
        <v>0</v>
      </c>
      <c r="AN7488">
        <v>0</v>
      </c>
      <c r="AO7488">
        <v>0</v>
      </c>
      <c r="AP7488">
        <v>0</v>
      </c>
      <c r="AQ7488">
        <v>0</v>
      </c>
      <c r="AR7488">
        <v>0</v>
      </c>
      <c r="AS7488">
        <v>0</v>
      </c>
      <c r="AT7488">
        <v>0</v>
      </c>
    </row>
    <row r="7489" spans="22:46" x14ac:dyDescent="0.3">
      <c r="V7489" s="23" t="s">
        <v>9630</v>
      </c>
      <c r="W7489" s="19">
        <v>236</v>
      </c>
      <c r="X7489" t="s">
        <v>4269</v>
      </c>
      <c r="Y7489" s="6">
        <v>43398</v>
      </c>
      <c r="Z7489" t="s">
        <v>12906</v>
      </c>
      <c r="AA7489" t="s">
        <v>51</v>
      </c>
      <c r="AB7489" t="s">
        <v>57</v>
      </c>
      <c r="AC7489" s="15" t="s">
        <v>81</v>
      </c>
      <c r="AD7489">
        <v>1</v>
      </c>
      <c r="AE7489">
        <v>0</v>
      </c>
      <c r="AF7489">
        <v>0</v>
      </c>
      <c r="AG7489">
        <v>0</v>
      </c>
      <c r="AH7489">
        <v>0</v>
      </c>
      <c r="AI7489">
        <v>0</v>
      </c>
      <c r="AJ7489">
        <v>2</v>
      </c>
      <c r="AK7489">
        <v>0</v>
      </c>
      <c r="AL7489">
        <v>0</v>
      </c>
      <c r="AM7489">
        <v>0</v>
      </c>
      <c r="AN7489">
        <v>0</v>
      </c>
      <c r="AO7489">
        <v>0</v>
      </c>
      <c r="AP7489">
        <v>0</v>
      </c>
      <c r="AQ7489">
        <v>0</v>
      </c>
      <c r="AR7489">
        <v>0</v>
      </c>
      <c r="AS7489">
        <v>0</v>
      </c>
      <c r="AT7489">
        <v>1</v>
      </c>
    </row>
    <row r="7490" spans="22:46" x14ac:dyDescent="0.3">
      <c r="V7490" s="23" t="s">
        <v>9630</v>
      </c>
      <c r="W7490" s="19">
        <v>237</v>
      </c>
      <c r="X7490" t="s">
        <v>12908</v>
      </c>
      <c r="Y7490" s="6">
        <v>43399</v>
      </c>
      <c r="Z7490" t="s">
        <v>12909</v>
      </c>
      <c r="AA7490" t="s">
        <v>56</v>
      </c>
      <c r="AB7490" t="s">
        <v>57</v>
      </c>
      <c r="AC7490" s="15" t="s">
        <v>61</v>
      </c>
      <c r="AD7490">
        <v>2</v>
      </c>
      <c r="AE7490">
        <v>0</v>
      </c>
      <c r="AF7490">
        <v>1</v>
      </c>
      <c r="AG7490">
        <v>0</v>
      </c>
      <c r="AH7490">
        <v>0</v>
      </c>
      <c r="AI7490">
        <v>0</v>
      </c>
      <c r="AJ7490">
        <v>0</v>
      </c>
      <c r="AK7490">
        <v>0</v>
      </c>
      <c r="AL7490">
        <v>0</v>
      </c>
      <c r="AM7490">
        <v>0</v>
      </c>
      <c r="AN7490">
        <v>0</v>
      </c>
      <c r="AO7490">
        <v>0</v>
      </c>
      <c r="AP7490">
        <v>0</v>
      </c>
      <c r="AQ7490">
        <v>0</v>
      </c>
      <c r="AR7490">
        <v>0</v>
      </c>
      <c r="AS7490">
        <v>0</v>
      </c>
      <c r="AT7490">
        <v>0</v>
      </c>
    </row>
    <row r="7491" spans="22:46" x14ac:dyDescent="0.3">
      <c r="V7491" s="23" t="s">
        <v>9630</v>
      </c>
      <c r="W7491" s="19">
        <v>237</v>
      </c>
      <c r="X7491" t="s">
        <v>12910</v>
      </c>
      <c r="Y7491" s="6">
        <v>43399</v>
      </c>
      <c r="Z7491" t="s">
        <v>12911</v>
      </c>
      <c r="AA7491" t="s">
        <v>56</v>
      </c>
      <c r="AB7491" t="s">
        <v>57</v>
      </c>
      <c r="AC7491" s="15" t="s">
        <v>81</v>
      </c>
      <c r="AD7491">
        <v>2</v>
      </c>
      <c r="AE7491">
        <v>0</v>
      </c>
      <c r="AF7491">
        <v>0</v>
      </c>
      <c r="AG7491">
        <v>0</v>
      </c>
      <c r="AH7491">
        <v>0</v>
      </c>
      <c r="AI7491">
        <v>0</v>
      </c>
      <c r="AJ7491">
        <v>0</v>
      </c>
      <c r="AK7491">
        <v>0</v>
      </c>
      <c r="AL7491">
        <v>0</v>
      </c>
      <c r="AM7491">
        <v>0</v>
      </c>
      <c r="AN7491">
        <v>0</v>
      </c>
      <c r="AO7491">
        <v>0</v>
      </c>
      <c r="AP7491">
        <v>0</v>
      </c>
      <c r="AQ7491">
        <v>0</v>
      </c>
      <c r="AR7491">
        <v>0</v>
      </c>
      <c r="AS7491">
        <v>0</v>
      </c>
      <c r="AT7491">
        <v>0</v>
      </c>
    </row>
    <row r="7492" spans="22:46" x14ac:dyDescent="0.3">
      <c r="V7492" s="23" t="s">
        <v>9630</v>
      </c>
      <c r="W7492" s="19">
        <v>237</v>
      </c>
      <c r="X7492" t="s">
        <v>12910</v>
      </c>
      <c r="Y7492" s="6">
        <v>43402</v>
      </c>
      <c r="Z7492" t="s">
        <v>12912</v>
      </c>
      <c r="AA7492" t="s">
        <v>51</v>
      </c>
      <c r="AB7492" t="s">
        <v>57</v>
      </c>
      <c r="AC7492" s="15" t="s">
        <v>81</v>
      </c>
      <c r="AD7492">
        <v>0</v>
      </c>
      <c r="AE7492">
        <v>0</v>
      </c>
      <c r="AF7492">
        <v>0</v>
      </c>
      <c r="AG7492">
        <v>0</v>
      </c>
      <c r="AH7492">
        <v>1</v>
      </c>
      <c r="AI7492">
        <v>0</v>
      </c>
      <c r="AJ7492">
        <v>1</v>
      </c>
      <c r="AK7492">
        <v>0</v>
      </c>
      <c r="AL7492">
        <v>0</v>
      </c>
      <c r="AM7492">
        <v>0</v>
      </c>
      <c r="AN7492">
        <v>0</v>
      </c>
      <c r="AO7492">
        <v>0</v>
      </c>
      <c r="AP7492">
        <v>0</v>
      </c>
      <c r="AQ7492">
        <v>0</v>
      </c>
      <c r="AR7492">
        <v>0</v>
      </c>
      <c r="AS7492">
        <v>1</v>
      </c>
      <c r="AT7492">
        <v>0</v>
      </c>
    </row>
    <row r="7493" spans="22:46" x14ac:dyDescent="0.3">
      <c r="V7493" s="23" t="s">
        <v>9630</v>
      </c>
      <c r="W7493" s="19">
        <v>237</v>
      </c>
      <c r="X7493"/>
      <c r="Y7493" s="6">
        <v>43399</v>
      </c>
      <c r="Z7493" t="s">
        <v>12913</v>
      </c>
      <c r="AA7493" t="s">
        <v>51</v>
      </c>
      <c r="AB7493" t="s">
        <v>52</v>
      </c>
      <c r="AC7493" s="15" t="s">
        <v>186</v>
      </c>
      <c r="AD7493">
        <v>2</v>
      </c>
      <c r="AE7493">
        <v>0</v>
      </c>
      <c r="AF7493">
        <v>0</v>
      </c>
      <c r="AG7493">
        <v>0</v>
      </c>
      <c r="AH7493">
        <v>0</v>
      </c>
      <c r="AI7493">
        <v>0</v>
      </c>
      <c r="AJ7493">
        <v>1</v>
      </c>
      <c r="AK7493">
        <v>0</v>
      </c>
      <c r="AL7493">
        <v>1</v>
      </c>
      <c r="AM7493">
        <v>0</v>
      </c>
      <c r="AN7493">
        <v>0</v>
      </c>
      <c r="AO7493">
        <v>0</v>
      </c>
      <c r="AP7493">
        <v>0</v>
      </c>
      <c r="AQ7493">
        <v>0</v>
      </c>
      <c r="AR7493">
        <v>0</v>
      </c>
      <c r="AS7493">
        <v>0</v>
      </c>
      <c r="AT7493">
        <v>0</v>
      </c>
    </row>
    <row r="7494" spans="22:46" x14ac:dyDescent="0.3">
      <c r="V7494" s="23" t="s">
        <v>9630</v>
      </c>
      <c r="W7494" s="19">
        <v>237</v>
      </c>
      <c r="X7494"/>
      <c r="Y7494" s="6">
        <v>43399</v>
      </c>
      <c r="Z7494" t="s">
        <v>11568</v>
      </c>
      <c r="AA7494" t="s">
        <v>51</v>
      </c>
      <c r="AB7494" t="s">
        <v>57</v>
      </c>
      <c r="AC7494" s="15" t="s">
        <v>61</v>
      </c>
      <c r="AD7494">
        <v>1</v>
      </c>
      <c r="AE7494">
        <v>1</v>
      </c>
      <c r="AF7494">
        <v>0</v>
      </c>
      <c r="AG7494">
        <v>0</v>
      </c>
      <c r="AH7494">
        <v>0</v>
      </c>
      <c r="AI7494">
        <v>0</v>
      </c>
      <c r="AJ7494">
        <v>0</v>
      </c>
      <c r="AK7494">
        <v>0</v>
      </c>
      <c r="AL7494">
        <v>0</v>
      </c>
      <c r="AM7494">
        <v>0</v>
      </c>
      <c r="AN7494">
        <v>0</v>
      </c>
      <c r="AO7494">
        <v>0</v>
      </c>
      <c r="AP7494">
        <v>0</v>
      </c>
      <c r="AQ7494">
        <v>0</v>
      </c>
      <c r="AR7494">
        <v>0</v>
      </c>
      <c r="AS7494">
        <v>0</v>
      </c>
      <c r="AT7494">
        <v>0</v>
      </c>
    </row>
    <row r="7495" spans="22:46" x14ac:dyDescent="0.3">
      <c r="V7495" s="23" t="s">
        <v>9630</v>
      </c>
      <c r="W7495" s="19">
        <v>237</v>
      </c>
      <c r="X7495" t="s">
        <v>11001</v>
      </c>
      <c r="Y7495" s="6">
        <v>43399</v>
      </c>
      <c r="Z7495" t="s">
        <v>12914</v>
      </c>
      <c r="AA7495" t="s">
        <v>51</v>
      </c>
      <c r="AB7495" t="s">
        <v>57</v>
      </c>
      <c r="AC7495" s="15" t="s">
        <v>58</v>
      </c>
      <c r="AD7495">
        <v>0</v>
      </c>
      <c r="AE7495">
        <v>0</v>
      </c>
      <c r="AF7495">
        <v>0</v>
      </c>
      <c r="AG7495">
        <v>0</v>
      </c>
      <c r="AH7495">
        <v>0</v>
      </c>
      <c r="AI7495">
        <v>0</v>
      </c>
      <c r="AJ7495">
        <v>0</v>
      </c>
      <c r="AK7495">
        <v>0</v>
      </c>
      <c r="AL7495">
        <v>1</v>
      </c>
      <c r="AM7495">
        <v>0</v>
      </c>
      <c r="AN7495">
        <v>0</v>
      </c>
      <c r="AO7495">
        <v>0</v>
      </c>
      <c r="AP7495">
        <v>0</v>
      </c>
      <c r="AQ7495">
        <v>0</v>
      </c>
      <c r="AR7495">
        <v>0</v>
      </c>
      <c r="AS7495">
        <v>0</v>
      </c>
      <c r="AT7495">
        <v>0</v>
      </c>
    </row>
    <row r="7496" spans="22:46" x14ac:dyDescent="0.3">
      <c r="V7496" s="23" t="s">
        <v>9630</v>
      </c>
      <c r="W7496" s="19">
        <v>237</v>
      </c>
      <c r="X7496" t="s">
        <v>8378</v>
      </c>
      <c r="Y7496" s="6">
        <v>43399</v>
      </c>
      <c r="Z7496" t="s">
        <v>12915</v>
      </c>
      <c r="AA7496" t="s">
        <v>51</v>
      </c>
      <c r="AB7496" t="s">
        <v>57</v>
      </c>
      <c r="AC7496" s="15" t="s">
        <v>58</v>
      </c>
      <c r="AD7496">
        <v>4</v>
      </c>
      <c r="AE7496">
        <v>0</v>
      </c>
      <c r="AF7496">
        <v>0</v>
      </c>
      <c r="AG7496">
        <v>0</v>
      </c>
      <c r="AH7496">
        <v>0</v>
      </c>
      <c r="AI7496">
        <v>0</v>
      </c>
      <c r="AJ7496">
        <v>1</v>
      </c>
      <c r="AK7496">
        <v>0</v>
      </c>
      <c r="AL7496">
        <v>0</v>
      </c>
      <c r="AM7496">
        <v>0</v>
      </c>
      <c r="AN7496">
        <v>0</v>
      </c>
      <c r="AO7496">
        <v>0</v>
      </c>
      <c r="AP7496">
        <v>0</v>
      </c>
      <c r="AQ7496">
        <v>0</v>
      </c>
      <c r="AR7496">
        <v>0</v>
      </c>
      <c r="AS7496">
        <v>1</v>
      </c>
      <c r="AT7496">
        <v>0</v>
      </c>
    </row>
    <row r="7497" spans="22:46" x14ac:dyDescent="0.3">
      <c r="V7497" s="23" t="s">
        <v>9630</v>
      </c>
      <c r="W7497" s="19">
        <v>237</v>
      </c>
      <c r="X7497" t="s">
        <v>12916</v>
      </c>
      <c r="Y7497" s="6">
        <v>43399</v>
      </c>
      <c r="Z7497" t="s">
        <v>12917</v>
      </c>
      <c r="AA7497" t="s">
        <v>51</v>
      </c>
      <c r="AB7497" t="s">
        <v>57</v>
      </c>
      <c r="AC7497" s="15" t="s">
        <v>58</v>
      </c>
      <c r="AD7497">
        <v>0</v>
      </c>
      <c r="AE7497">
        <v>0</v>
      </c>
      <c r="AF7497">
        <v>0</v>
      </c>
      <c r="AG7497">
        <v>0</v>
      </c>
      <c r="AH7497">
        <v>1</v>
      </c>
      <c r="AI7497">
        <v>0</v>
      </c>
      <c r="AJ7497">
        <v>0</v>
      </c>
      <c r="AK7497">
        <v>0</v>
      </c>
      <c r="AL7497">
        <v>0</v>
      </c>
      <c r="AM7497">
        <v>0</v>
      </c>
      <c r="AN7497">
        <v>0</v>
      </c>
      <c r="AO7497">
        <v>0</v>
      </c>
      <c r="AP7497">
        <v>0</v>
      </c>
      <c r="AQ7497">
        <v>0</v>
      </c>
      <c r="AR7497">
        <v>0</v>
      </c>
      <c r="AS7497">
        <v>0</v>
      </c>
      <c r="AT7497">
        <v>0</v>
      </c>
    </row>
    <row r="7498" spans="22:46" x14ac:dyDescent="0.3">
      <c r="V7498" s="23" t="s">
        <v>9630</v>
      </c>
      <c r="W7498" s="19">
        <v>237</v>
      </c>
      <c r="X7498" t="s">
        <v>12918</v>
      </c>
      <c r="Y7498" s="6">
        <v>43401</v>
      </c>
      <c r="Z7498" t="s">
        <v>12919</v>
      </c>
      <c r="AA7498" t="s">
        <v>51</v>
      </c>
      <c r="AB7498" t="s">
        <v>57</v>
      </c>
      <c r="AC7498" s="15" t="s">
        <v>81</v>
      </c>
      <c r="AD7498">
        <v>2</v>
      </c>
      <c r="AE7498">
        <v>0</v>
      </c>
      <c r="AF7498">
        <v>0</v>
      </c>
      <c r="AG7498">
        <v>0</v>
      </c>
      <c r="AH7498">
        <v>0</v>
      </c>
      <c r="AI7498">
        <v>0</v>
      </c>
      <c r="AJ7498">
        <v>1</v>
      </c>
      <c r="AK7498">
        <v>0</v>
      </c>
      <c r="AL7498">
        <v>0</v>
      </c>
      <c r="AM7498">
        <v>0</v>
      </c>
      <c r="AN7498">
        <v>0</v>
      </c>
      <c r="AO7498">
        <v>0</v>
      </c>
      <c r="AP7498">
        <v>0</v>
      </c>
      <c r="AQ7498">
        <v>0</v>
      </c>
      <c r="AR7498">
        <v>0</v>
      </c>
      <c r="AS7498">
        <v>1</v>
      </c>
      <c r="AT7498">
        <v>0</v>
      </c>
    </row>
    <row r="7499" spans="22:46" x14ac:dyDescent="0.3">
      <c r="V7499" s="23" t="s">
        <v>9630</v>
      </c>
      <c r="W7499" s="19">
        <v>237</v>
      </c>
      <c r="X7499" t="s">
        <v>12920</v>
      </c>
      <c r="Y7499" s="6">
        <v>43399</v>
      </c>
      <c r="Z7499" t="s">
        <v>12921</v>
      </c>
      <c r="AA7499" t="s">
        <v>51</v>
      </c>
      <c r="AB7499" t="s">
        <v>57</v>
      </c>
      <c r="AC7499" s="15" t="s">
        <v>81</v>
      </c>
      <c r="AD7499">
        <v>2</v>
      </c>
      <c r="AE7499">
        <v>0</v>
      </c>
      <c r="AF7499">
        <v>0</v>
      </c>
      <c r="AG7499">
        <v>0</v>
      </c>
      <c r="AH7499">
        <v>0</v>
      </c>
      <c r="AI7499">
        <v>0</v>
      </c>
      <c r="AJ7499">
        <v>2</v>
      </c>
      <c r="AK7499">
        <v>0</v>
      </c>
      <c r="AL7499">
        <v>0</v>
      </c>
      <c r="AM7499">
        <v>1</v>
      </c>
      <c r="AN7499">
        <v>0</v>
      </c>
      <c r="AO7499">
        <v>0</v>
      </c>
      <c r="AP7499">
        <v>0</v>
      </c>
      <c r="AQ7499">
        <v>0</v>
      </c>
      <c r="AR7499">
        <v>0</v>
      </c>
      <c r="AS7499">
        <v>1</v>
      </c>
      <c r="AT7499">
        <v>1</v>
      </c>
    </row>
    <row r="7500" spans="22:46" x14ac:dyDescent="0.3">
      <c r="V7500" s="23" t="s">
        <v>9630</v>
      </c>
      <c r="W7500" s="19">
        <v>237</v>
      </c>
      <c r="X7500" t="s">
        <v>12922</v>
      </c>
      <c r="Y7500" s="6">
        <v>43399</v>
      </c>
      <c r="Z7500" t="s">
        <v>12923</v>
      </c>
      <c r="AA7500" t="s">
        <v>51</v>
      </c>
      <c r="AB7500" t="s">
        <v>57</v>
      </c>
      <c r="AC7500" s="15" t="s">
        <v>81</v>
      </c>
      <c r="AD7500">
        <v>0</v>
      </c>
      <c r="AE7500">
        <v>0</v>
      </c>
      <c r="AF7500">
        <v>1</v>
      </c>
      <c r="AG7500">
        <v>0</v>
      </c>
      <c r="AH7500">
        <v>0</v>
      </c>
      <c r="AI7500">
        <v>0</v>
      </c>
      <c r="AJ7500">
        <v>0</v>
      </c>
      <c r="AK7500">
        <v>0</v>
      </c>
      <c r="AL7500">
        <v>0</v>
      </c>
      <c r="AM7500">
        <v>2</v>
      </c>
      <c r="AN7500">
        <v>0</v>
      </c>
      <c r="AO7500">
        <v>0</v>
      </c>
      <c r="AP7500">
        <v>0</v>
      </c>
      <c r="AQ7500">
        <v>0</v>
      </c>
      <c r="AR7500">
        <v>0</v>
      </c>
      <c r="AS7500">
        <v>0</v>
      </c>
      <c r="AT7500">
        <v>0</v>
      </c>
    </row>
    <row r="7501" spans="22:46" x14ac:dyDescent="0.3">
      <c r="V7501" s="23" t="s">
        <v>9630</v>
      </c>
      <c r="W7501" s="19">
        <v>237</v>
      </c>
      <c r="X7501" t="s">
        <v>12924</v>
      </c>
      <c r="Y7501" s="6">
        <v>43399</v>
      </c>
      <c r="Z7501" t="s">
        <v>12925</v>
      </c>
      <c r="AA7501" t="s">
        <v>51</v>
      </c>
      <c r="AB7501" t="s">
        <v>57</v>
      </c>
      <c r="AC7501" s="15" t="s">
        <v>81</v>
      </c>
      <c r="AD7501">
        <v>2</v>
      </c>
      <c r="AE7501">
        <v>0</v>
      </c>
      <c r="AF7501">
        <v>0</v>
      </c>
      <c r="AG7501">
        <v>1</v>
      </c>
      <c r="AH7501">
        <v>0</v>
      </c>
      <c r="AI7501">
        <v>0</v>
      </c>
      <c r="AJ7501">
        <v>1</v>
      </c>
      <c r="AK7501">
        <v>0</v>
      </c>
      <c r="AL7501">
        <v>0</v>
      </c>
      <c r="AM7501">
        <v>1</v>
      </c>
      <c r="AN7501">
        <v>0</v>
      </c>
      <c r="AO7501">
        <v>0</v>
      </c>
      <c r="AP7501">
        <v>0</v>
      </c>
      <c r="AQ7501">
        <v>0</v>
      </c>
      <c r="AR7501">
        <v>0</v>
      </c>
      <c r="AS7501">
        <v>1</v>
      </c>
      <c r="AT7501">
        <v>0</v>
      </c>
    </row>
    <row r="7502" spans="22:46" x14ac:dyDescent="0.3">
      <c r="V7502" s="23" t="s">
        <v>9630</v>
      </c>
      <c r="W7502" s="19">
        <v>237</v>
      </c>
      <c r="X7502" t="s">
        <v>12926</v>
      </c>
      <c r="Y7502" s="6">
        <v>43399</v>
      </c>
      <c r="Z7502" t="s">
        <v>12927</v>
      </c>
      <c r="AA7502" t="s">
        <v>51</v>
      </c>
      <c r="AB7502" t="s">
        <v>57</v>
      </c>
      <c r="AC7502" s="15" t="s">
        <v>81</v>
      </c>
      <c r="AD7502">
        <v>2</v>
      </c>
      <c r="AE7502">
        <v>0</v>
      </c>
      <c r="AF7502">
        <v>0</v>
      </c>
      <c r="AG7502">
        <v>0</v>
      </c>
      <c r="AH7502">
        <v>1</v>
      </c>
      <c r="AI7502">
        <v>0</v>
      </c>
      <c r="AJ7502">
        <v>1</v>
      </c>
      <c r="AK7502">
        <v>0</v>
      </c>
      <c r="AL7502">
        <v>0</v>
      </c>
      <c r="AM7502">
        <v>0</v>
      </c>
      <c r="AN7502">
        <v>0</v>
      </c>
      <c r="AO7502">
        <v>0</v>
      </c>
      <c r="AP7502">
        <v>0</v>
      </c>
      <c r="AQ7502">
        <v>0</v>
      </c>
      <c r="AR7502">
        <v>0</v>
      </c>
      <c r="AS7502">
        <v>1</v>
      </c>
      <c r="AT7502">
        <v>0</v>
      </c>
    </row>
    <row r="7503" spans="22:46" x14ac:dyDescent="0.3">
      <c r="V7503" s="23" t="s">
        <v>9630</v>
      </c>
      <c r="W7503" s="19">
        <v>238</v>
      </c>
      <c r="X7503" t="s">
        <v>12929</v>
      </c>
      <c r="Y7503" s="6">
        <v>43405</v>
      </c>
      <c r="Z7503" t="s">
        <v>12930</v>
      </c>
      <c r="AA7503" t="s">
        <v>51</v>
      </c>
      <c r="AB7503" t="s">
        <v>57</v>
      </c>
      <c r="AC7503" s="15" t="s">
        <v>208</v>
      </c>
      <c r="AD7503">
        <v>2</v>
      </c>
      <c r="AE7503">
        <v>1</v>
      </c>
      <c r="AF7503">
        <v>0</v>
      </c>
      <c r="AG7503">
        <v>0</v>
      </c>
      <c r="AH7503">
        <v>0</v>
      </c>
      <c r="AI7503">
        <v>0</v>
      </c>
      <c r="AJ7503">
        <v>0</v>
      </c>
      <c r="AK7503">
        <v>0</v>
      </c>
      <c r="AL7503">
        <v>1</v>
      </c>
      <c r="AM7503">
        <v>0</v>
      </c>
      <c r="AN7503">
        <v>0</v>
      </c>
      <c r="AO7503">
        <v>0</v>
      </c>
      <c r="AP7503">
        <v>0</v>
      </c>
      <c r="AQ7503">
        <v>0</v>
      </c>
      <c r="AR7503">
        <v>0</v>
      </c>
      <c r="AS7503">
        <v>0</v>
      </c>
      <c r="AT7503">
        <v>1</v>
      </c>
    </row>
    <row r="7504" spans="22:46" x14ac:dyDescent="0.3">
      <c r="V7504" s="23" t="s">
        <v>9630</v>
      </c>
      <c r="W7504" s="19">
        <v>238</v>
      </c>
      <c r="X7504" t="s">
        <v>12931</v>
      </c>
      <c r="Y7504" s="6">
        <v>43412</v>
      </c>
      <c r="Z7504" t="s">
        <v>12932</v>
      </c>
      <c r="AA7504" t="s">
        <v>51</v>
      </c>
      <c r="AB7504" t="s">
        <v>57</v>
      </c>
      <c r="AC7504" s="15" t="s">
        <v>58</v>
      </c>
      <c r="AD7504">
        <v>0</v>
      </c>
      <c r="AE7504">
        <v>0</v>
      </c>
      <c r="AF7504">
        <v>0</v>
      </c>
      <c r="AG7504">
        <v>0</v>
      </c>
      <c r="AH7504">
        <v>0</v>
      </c>
      <c r="AI7504">
        <v>0</v>
      </c>
      <c r="AJ7504">
        <v>0</v>
      </c>
      <c r="AK7504">
        <v>0</v>
      </c>
      <c r="AL7504">
        <v>0</v>
      </c>
      <c r="AM7504">
        <v>0</v>
      </c>
      <c r="AN7504">
        <v>0</v>
      </c>
      <c r="AO7504">
        <v>0</v>
      </c>
      <c r="AP7504">
        <v>0</v>
      </c>
      <c r="AQ7504">
        <v>0</v>
      </c>
      <c r="AR7504">
        <v>0</v>
      </c>
      <c r="AS7504">
        <v>1</v>
      </c>
      <c r="AT7504">
        <v>0</v>
      </c>
    </row>
    <row r="7505" spans="22:46" x14ac:dyDescent="0.3">
      <c r="V7505" s="23" t="s">
        <v>9630</v>
      </c>
      <c r="W7505" s="19">
        <v>238</v>
      </c>
      <c r="X7505" t="s">
        <v>12933</v>
      </c>
      <c r="Y7505" s="6">
        <v>43406</v>
      </c>
      <c r="Z7505" t="s">
        <v>12934</v>
      </c>
      <c r="AA7505" t="s">
        <v>51</v>
      </c>
      <c r="AB7505" t="s">
        <v>57</v>
      </c>
      <c r="AC7505" s="15" t="s">
        <v>58</v>
      </c>
      <c r="AD7505">
        <v>0</v>
      </c>
      <c r="AE7505">
        <v>0</v>
      </c>
      <c r="AF7505">
        <v>0</v>
      </c>
      <c r="AG7505">
        <v>0</v>
      </c>
      <c r="AH7505">
        <v>1</v>
      </c>
      <c r="AI7505">
        <v>0</v>
      </c>
      <c r="AJ7505">
        <v>0</v>
      </c>
      <c r="AK7505">
        <v>0</v>
      </c>
      <c r="AL7505">
        <v>1</v>
      </c>
      <c r="AM7505">
        <v>0</v>
      </c>
      <c r="AN7505">
        <v>0</v>
      </c>
      <c r="AO7505">
        <v>0</v>
      </c>
      <c r="AP7505">
        <v>0</v>
      </c>
      <c r="AQ7505">
        <v>0</v>
      </c>
      <c r="AR7505">
        <v>0</v>
      </c>
      <c r="AS7505">
        <v>0</v>
      </c>
      <c r="AT7505">
        <v>0</v>
      </c>
    </row>
    <row r="7506" spans="22:46" x14ac:dyDescent="0.3">
      <c r="V7506" s="23" t="s">
        <v>9630</v>
      </c>
      <c r="W7506" s="19">
        <v>238</v>
      </c>
      <c r="X7506" t="s">
        <v>12935</v>
      </c>
      <c r="Y7506" s="6">
        <v>43406</v>
      </c>
      <c r="Z7506" t="s">
        <v>12936</v>
      </c>
      <c r="AA7506" t="s">
        <v>51</v>
      </c>
      <c r="AB7506" t="s">
        <v>57</v>
      </c>
      <c r="AC7506" s="15" t="s">
        <v>58</v>
      </c>
      <c r="AD7506">
        <v>0</v>
      </c>
      <c r="AE7506">
        <v>0</v>
      </c>
      <c r="AF7506">
        <v>0</v>
      </c>
      <c r="AG7506">
        <v>0</v>
      </c>
      <c r="AH7506">
        <v>0</v>
      </c>
      <c r="AI7506">
        <v>0</v>
      </c>
      <c r="AJ7506">
        <v>0</v>
      </c>
      <c r="AK7506">
        <v>0</v>
      </c>
      <c r="AL7506">
        <v>0</v>
      </c>
      <c r="AM7506">
        <v>0</v>
      </c>
      <c r="AN7506">
        <v>0</v>
      </c>
      <c r="AO7506">
        <v>0</v>
      </c>
      <c r="AP7506">
        <v>0</v>
      </c>
      <c r="AQ7506">
        <v>0</v>
      </c>
      <c r="AR7506">
        <v>0</v>
      </c>
      <c r="AS7506">
        <v>0</v>
      </c>
      <c r="AT7506">
        <v>0</v>
      </c>
    </row>
    <row r="7507" spans="22:46" x14ac:dyDescent="0.3">
      <c r="V7507" s="23" t="s">
        <v>9630</v>
      </c>
      <c r="W7507" s="19">
        <v>238</v>
      </c>
      <c r="X7507" t="s">
        <v>12937</v>
      </c>
      <c r="Y7507" s="6">
        <v>43414</v>
      </c>
      <c r="Z7507" t="s">
        <v>12938</v>
      </c>
      <c r="AA7507" t="s">
        <v>51</v>
      </c>
      <c r="AB7507" t="s">
        <v>57</v>
      </c>
      <c r="AC7507" s="15" t="s">
        <v>81</v>
      </c>
      <c r="AD7507">
        <v>1</v>
      </c>
      <c r="AE7507">
        <v>0</v>
      </c>
      <c r="AF7507">
        <v>0</v>
      </c>
      <c r="AG7507">
        <v>0</v>
      </c>
      <c r="AH7507">
        <v>1</v>
      </c>
      <c r="AI7507">
        <v>0</v>
      </c>
      <c r="AJ7507">
        <v>0</v>
      </c>
      <c r="AK7507">
        <v>0</v>
      </c>
      <c r="AL7507">
        <v>1</v>
      </c>
      <c r="AM7507">
        <v>0</v>
      </c>
      <c r="AN7507">
        <v>0</v>
      </c>
      <c r="AO7507">
        <v>0</v>
      </c>
      <c r="AP7507">
        <v>0</v>
      </c>
      <c r="AQ7507">
        <v>0</v>
      </c>
      <c r="AR7507">
        <v>0</v>
      </c>
      <c r="AS7507">
        <v>0</v>
      </c>
      <c r="AT7507">
        <v>0</v>
      </c>
    </row>
    <row r="7508" spans="22:46" x14ac:dyDescent="0.3">
      <c r="V7508" s="23" t="s">
        <v>9630</v>
      </c>
      <c r="W7508" s="19">
        <v>238</v>
      </c>
      <c r="X7508" t="s">
        <v>12939</v>
      </c>
      <c r="Y7508" s="6">
        <v>43409</v>
      </c>
      <c r="Z7508" t="s">
        <v>12940</v>
      </c>
      <c r="AA7508" t="s">
        <v>51</v>
      </c>
      <c r="AB7508" t="s">
        <v>57</v>
      </c>
      <c r="AC7508" s="15" t="s">
        <v>81</v>
      </c>
      <c r="AD7508">
        <v>0</v>
      </c>
      <c r="AE7508">
        <v>0</v>
      </c>
      <c r="AF7508">
        <v>0</v>
      </c>
      <c r="AG7508">
        <v>0</v>
      </c>
      <c r="AH7508">
        <v>0</v>
      </c>
      <c r="AI7508">
        <v>0</v>
      </c>
      <c r="AJ7508">
        <v>0</v>
      </c>
      <c r="AK7508">
        <v>0</v>
      </c>
      <c r="AL7508">
        <v>0</v>
      </c>
      <c r="AM7508">
        <v>0</v>
      </c>
      <c r="AN7508">
        <v>0</v>
      </c>
      <c r="AO7508">
        <v>0</v>
      </c>
      <c r="AP7508">
        <v>0</v>
      </c>
      <c r="AQ7508">
        <v>0</v>
      </c>
      <c r="AR7508">
        <v>0</v>
      </c>
      <c r="AS7508">
        <v>0</v>
      </c>
      <c r="AT7508">
        <v>0</v>
      </c>
    </row>
    <row r="7509" spans="22:46" x14ac:dyDescent="0.3">
      <c r="V7509" s="23" t="s">
        <v>9630</v>
      </c>
      <c r="W7509" s="19">
        <v>238</v>
      </c>
      <c r="X7509" t="s">
        <v>12941</v>
      </c>
      <c r="Y7509" s="6">
        <v>43407</v>
      </c>
      <c r="Z7509" t="s">
        <v>12942</v>
      </c>
      <c r="AA7509" t="s">
        <v>51</v>
      </c>
      <c r="AB7509" t="s">
        <v>57</v>
      </c>
      <c r="AC7509" s="15" t="s">
        <v>81</v>
      </c>
      <c r="AD7509">
        <v>0</v>
      </c>
      <c r="AE7509">
        <v>0</v>
      </c>
      <c r="AF7509">
        <v>0</v>
      </c>
      <c r="AG7509">
        <v>0</v>
      </c>
      <c r="AH7509">
        <v>0</v>
      </c>
      <c r="AI7509">
        <v>0</v>
      </c>
      <c r="AJ7509">
        <v>0</v>
      </c>
      <c r="AK7509">
        <v>0</v>
      </c>
      <c r="AL7509">
        <v>1</v>
      </c>
      <c r="AM7509">
        <v>0</v>
      </c>
      <c r="AN7509">
        <v>0</v>
      </c>
      <c r="AO7509">
        <v>0</v>
      </c>
      <c r="AP7509">
        <v>0</v>
      </c>
      <c r="AQ7509">
        <v>0</v>
      </c>
      <c r="AR7509">
        <v>0</v>
      </c>
      <c r="AS7509">
        <v>0</v>
      </c>
      <c r="AT7509">
        <v>0</v>
      </c>
    </row>
    <row r="7510" spans="22:46" x14ac:dyDescent="0.3">
      <c r="V7510" s="23" t="s">
        <v>9630</v>
      </c>
      <c r="W7510" s="19">
        <v>238</v>
      </c>
      <c r="X7510" t="s">
        <v>12943</v>
      </c>
      <c r="Y7510" s="6">
        <v>43407</v>
      </c>
      <c r="Z7510" t="s">
        <v>12944</v>
      </c>
      <c r="AA7510" t="s">
        <v>51</v>
      </c>
      <c r="AB7510" t="s">
        <v>57</v>
      </c>
      <c r="AC7510" s="15" t="s">
        <v>81</v>
      </c>
      <c r="AD7510">
        <v>4</v>
      </c>
      <c r="AE7510">
        <v>1</v>
      </c>
      <c r="AF7510">
        <v>1</v>
      </c>
      <c r="AG7510">
        <v>0</v>
      </c>
      <c r="AH7510">
        <v>1</v>
      </c>
      <c r="AI7510">
        <v>0</v>
      </c>
      <c r="AJ7510">
        <v>0</v>
      </c>
      <c r="AK7510">
        <v>0</v>
      </c>
      <c r="AL7510">
        <v>0</v>
      </c>
      <c r="AM7510">
        <v>1</v>
      </c>
      <c r="AN7510">
        <v>0</v>
      </c>
      <c r="AO7510">
        <v>0</v>
      </c>
      <c r="AP7510">
        <v>0</v>
      </c>
      <c r="AQ7510">
        <v>0</v>
      </c>
      <c r="AR7510">
        <v>0</v>
      </c>
      <c r="AS7510">
        <v>0</v>
      </c>
      <c r="AT7510">
        <v>0</v>
      </c>
    </row>
    <row r="7511" spans="22:46" x14ac:dyDescent="0.3">
      <c r="V7511" s="23" t="s">
        <v>9630</v>
      </c>
      <c r="W7511" s="19">
        <v>238</v>
      </c>
      <c r="X7511" t="s">
        <v>9786</v>
      </c>
      <c r="Y7511" s="6">
        <v>43406</v>
      </c>
      <c r="Z7511" t="s">
        <v>12945</v>
      </c>
      <c r="AA7511" t="s">
        <v>51</v>
      </c>
      <c r="AB7511" t="s">
        <v>57</v>
      </c>
      <c r="AC7511" s="15" t="s">
        <v>81</v>
      </c>
      <c r="AD7511">
        <v>4</v>
      </c>
      <c r="AE7511">
        <v>0</v>
      </c>
      <c r="AF7511">
        <v>3</v>
      </c>
      <c r="AG7511">
        <v>0</v>
      </c>
      <c r="AH7511">
        <v>0</v>
      </c>
      <c r="AI7511">
        <v>0</v>
      </c>
      <c r="AJ7511">
        <v>5</v>
      </c>
      <c r="AK7511">
        <v>1</v>
      </c>
      <c r="AL7511">
        <v>0</v>
      </c>
      <c r="AM7511">
        <v>0</v>
      </c>
      <c r="AN7511">
        <v>0</v>
      </c>
      <c r="AO7511">
        <v>0</v>
      </c>
      <c r="AP7511">
        <v>0</v>
      </c>
      <c r="AQ7511">
        <v>0</v>
      </c>
      <c r="AR7511">
        <v>0</v>
      </c>
      <c r="AS7511">
        <v>1</v>
      </c>
      <c r="AT7511">
        <v>1</v>
      </c>
    </row>
    <row r="7512" spans="22:46" x14ac:dyDescent="0.3">
      <c r="V7512" s="23" t="s">
        <v>9630</v>
      </c>
      <c r="W7512" s="19">
        <v>238</v>
      </c>
      <c r="X7512" t="s">
        <v>12946</v>
      </c>
      <c r="Y7512" s="6">
        <v>43405</v>
      </c>
      <c r="Z7512" t="s">
        <v>12947</v>
      </c>
      <c r="AA7512" t="s">
        <v>51</v>
      </c>
      <c r="AB7512" t="s">
        <v>57</v>
      </c>
      <c r="AC7512" s="15" t="s">
        <v>81</v>
      </c>
      <c r="AD7512">
        <v>2</v>
      </c>
      <c r="AE7512">
        <v>0</v>
      </c>
      <c r="AF7512">
        <v>0</v>
      </c>
      <c r="AG7512">
        <v>0</v>
      </c>
      <c r="AH7512">
        <v>0</v>
      </c>
      <c r="AI7512">
        <v>0</v>
      </c>
      <c r="AJ7512">
        <v>0</v>
      </c>
      <c r="AK7512">
        <v>0</v>
      </c>
      <c r="AL7512">
        <v>0</v>
      </c>
      <c r="AM7512">
        <v>0</v>
      </c>
      <c r="AN7512">
        <v>0</v>
      </c>
      <c r="AO7512">
        <v>0</v>
      </c>
      <c r="AP7512">
        <v>0</v>
      </c>
      <c r="AQ7512">
        <v>0</v>
      </c>
      <c r="AR7512">
        <v>0</v>
      </c>
      <c r="AS7512">
        <v>0</v>
      </c>
      <c r="AT7512">
        <v>0</v>
      </c>
    </row>
    <row r="7513" spans="22:46" x14ac:dyDescent="0.3">
      <c r="V7513" s="23" t="s">
        <v>9630</v>
      </c>
      <c r="W7513" s="19">
        <v>239</v>
      </c>
      <c r="X7513" t="s">
        <v>6741</v>
      </c>
      <c r="Y7513" s="6">
        <v>43402</v>
      </c>
      <c r="Z7513" t="s">
        <v>12949</v>
      </c>
      <c r="AA7513" t="s">
        <v>51</v>
      </c>
      <c r="AB7513" t="s">
        <v>57</v>
      </c>
      <c r="AC7513" s="15" t="s">
        <v>81</v>
      </c>
      <c r="AD7513">
        <v>0</v>
      </c>
      <c r="AE7513">
        <v>0</v>
      </c>
      <c r="AF7513">
        <v>1</v>
      </c>
      <c r="AG7513">
        <v>1</v>
      </c>
      <c r="AH7513">
        <v>0</v>
      </c>
      <c r="AI7513">
        <v>0</v>
      </c>
      <c r="AJ7513">
        <v>0</v>
      </c>
      <c r="AK7513">
        <v>0</v>
      </c>
      <c r="AL7513">
        <v>0</v>
      </c>
      <c r="AM7513">
        <v>0</v>
      </c>
      <c r="AN7513">
        <v>0</v>
      </c>
      <c r="AO7513">
        <v>0</v>
      </c>
      <c r="AP7513">
        <v>0</v>
      </c>
      <c r="AQ7513">
        <v>0</v>
      </c>
      <c r="AR7513">
        <v>0</v>
      </c>
      <c r="AS7513">
        <v>1</v>
      </c>
      <c r="AT7513">
        <v>0</v>
      </c>
    </row>
    <row r="7514" spans="22:46" x14ac:dyDescent="0.3">
      <c r="V7514" s="23" t="s">
        <v>9630</v>
      </c>
      <c r="W7514" s="19">
        <v>239</v>
      </c>
      <c r="X7514" t="s">
        <v>11502</v>
      </c>
      <c r="Y7514" s="6">
        <v>43402</v>
      </c>
      <c r="Z7514" t="s">
        <v>12950</v>
      </c>
      <c r="AA7514" t="s">
        <v>56</v>
      </c>
      <c r="AB7514" t="s">
        <v>57</v>
      </c>
      <c r="AC7514" s="15" t="s">
        <v>81</v>
      </c>
      <c r="AD7514">
        <v>0</v>
      </c>
      <c r="AE7514">
        <v>0</v>
      </c>
      <c r="AF7514">
        <v>0</v>
      </c>
      <c r="AG7514">
        <v>0</v>
      </c>
      <c r="AH7514">
        <v>0</v>
      </c>
      <c r="AI7514">
        <v>0</v>
      </c>
      <c r="AJ7514">
        <v>0</v>
      </c>
      <c r="AK7514">
        <v>0</v>
      </c>
      <c r="AL7514">
        <v>0</v>
      </c>
      <c r="AM7514">
        <v>0</v>
      </c>
      <c r="AN7514">
        <v>0</v>
      </c>
      <c r="AO7514">
        <v>0</v>
      </c>
      <c r="AP7514">
        <v>0</v>
      </c>
      <c r="AQ7514">
        <v>0</v>
      </c>
      <c r="AR7514">
        <v>0</v>
      </c>
      <c r="AS7514">
        <v>0</v>
      </c>
      <c r="AT7514">
        <v>0</v>
      </c>
    </row>
    <row r="7515" spans="22:46" x14ac:dyDescent="0.3">
      <c r="V7515" s="23" t="s">
        <v>9630</v>
      </c>
      <c r="W7515" s="19">
        <v>239</v>
      </c>
      <c r="X7515" t="s">
        <v>10689</v>
      </c>
      <c r="Y7515" s="6">
        <v>43412</v>
      </c>
      <c r="Z7515" t="s">
        <v>12951</v>
      </c>
      <c r="AA7515" t="s">
        <v>51</v>
      </c>
      <c r="AB7515" t="s">
        <v>57</v>
      </c>
      <c r="AC7515" s="15" t="s">
        <v>81</v>
      </c>
      <c r="AD7515">
        <v>1</v>
      </c>
      <c r="AE7515">
        <v>0</v>
      </c>
      <c r="AF7515">
        <v>1</v>
      </c>
      <c r="AG7515">
        <v>0</v>
      </c>
      <c r="AH7515">
        <v>0</v>
      </c>
      <c r="AI7515">
        <v>0</v>
      </c>
      <c r="AJ7515">
        <v>0</v>
      </c>
      <c r="AK7515">
        <v>0</v>
      </c>
      <c r="AL7515">
        <v>1</v>
      </c>
      <c r="AM7515">
        <v>0</v>
      </c>
      <c r="AN7515">
        <v>0</v>
      </c>
      <c r="AO7515">
        <v>0</v>
      </c>
      <c r="AP7515">
        <v>0</v>
      </c>
      <c r="AQ7515">
        <v>0</v>
      </c>
      <c r="AR7515">
        <v>0</v>
      </c>
      <c r="AS7515">
        <v>0</v>
      </c>
      <c r="AT7515">
        <v>0</v>
      </c>
    </row>
    <row r="7516" spans="22:46" x14ac:dyDescent="0.3">
      <c r="V7516" s="23" t="s">
        <v>9630</v>
      </c>
      <c r="W7516" s="19">
        <v>239</v>
      </c>
      <c r="X7516" t="s">
        <v>11034</v>
      </c>
      <c r="Y7516" s="6">
        <v>43402</v>
      </c>
      <c r="Z7516" t="s">
        <v>12952</v>
      </c>
      <c r="AA7516" t="s">
        <v>51</v>
      </c>
      <c r="AB7516" t="s">
        <v>57</v>
      </c>
      <c r="AC7516" s="15" t="s">
        <v>81</v>
      </c>
      <c r="AD7516">
        <v>0</v>
      </c>
      <c r="AE7516">
        <v>0</v>
      </c>
      <c r="AF7516">
        <v>0</v>
      </c>
      <c r="AG7516">
        <v>0</v>
      </c>
      <c r="AH7516">
        <v>1</v>
      </c>
      <c r="AI7516">
        <v>0</v>
      </c>
      <c r="AJ7516">
        <v>0</v>
      </c>
      <c r="AK7516">
        <v>0</v>
      </c>
      <c r="AL7516">
        <v>0</v>
      </c>
      <c r="AM7516">
        <v>0</v>
      </c>
      <c r="AN7516">
        <v>0</v>
      </c>
      <c r="AO7516">
        <v>0</v>
      </c>
      <c r="AP7516">
        <v>0</v>
      </c>
      <c r="AQ7516">
        <v>0</v>
      </c>
      <c r="AR7516">
        <v>0</v>
      </c>
      <c r="AS7516">
        <v>0</v>
      </c>
      <c r="AT7516">
        <v>0</v>
      </c>
    </row>
    <row r="7517" spans="22:46" x14ac:dyDescent="0.3">
      <c r="V7517" s="23" t="s">
        <v>9630</v>
      </c>
      <c r="W7517" s="19">
        <v>240</v>
      </c>
      <c r="X7517" t="s">
        <v>12954</v>
      </c>
      <c r="Y7517" s="6">
        <v>43402</v>
      </c>
      <c r="Z7517" t="s">
        <v>12955</v>
      </c>
      <c r="AA7517" t="s">
        <v>338</v>
      </c>
      <c r="AB7517" t="s">
        <v>1618</v>
      </c>
      <c r="AC7517" s="15" t="s">
        <v>1921</v>
      </c>
      <c r="AD7517">
        <v>0</v>
      </c>
      <c r="AE7517">
        <v>0</v>
      </c>
      <c r="AF7517">
        <v>0</v>
      </c>
      <c r="AG7517">
        <v>0</v>
      </c>
      <c r="AH7517">
        <v>1</v>
      </c>
      <c r="AI7517">
        <v>0</v>
      </c>
      <c r="AJ7517">
        <v>0</v>
      </c>
      <c r="AK7517">
        <v>0</v>
      </c>
      <c r="AL7517">
        <v>0</v>
      </c>
      <c r="AM7517">
        <v>0</v>
      </c>
      <c r="AN7517">
        <v>0</v>
      </c>
      <c r="AO7517">
        <v>0</v>
      </c>
      <c r="AP7517">
        <v>0</v>
      </c>
      <c r="AQ7517">
        <v>0</v>
      </c>
      <c r="AR7517">
        <v>0</v>
      </c>
      <c r="AS7517">
        <v>0</v>
      </c>
      <c r="AT7517">
        <v>0</v>
      </c>
    </row>
    <row r="7518" spans="22:46" x14ac:dyDescent="0.3">
      <c r="V7518" s="23" t="s">
        <v>9630</v>
      </c>
      <c r="W7518" s="19">
        <v>240</v>
      </c>
      <c r="X7518" t="s">
        <v>12956</v>
      </c>
      <c r="Y7518" s="6">
        <v>43402</v>
      </c>
      <c r="Z7518" t="s">
        <v>12957</v>
      </c>
      <c r="AA7518" t="s">
        <v>51</v>
      </c>
      <c r="AB7518" t="s">
        <v>57</v>
      </c>
      <c r="AC7518" s="15" t="s">
        <v>65</v>
      </c>
      <c r="AD7518">
        <v>0</v>
      </c>
      <c r="AE7518">
        <v>0</v>
      </c>
      <c r="AF7518">
        <v>0</v>
      </c>
      <c r="AG7518">
        <v>0</v>
      </c>
      <c r="AH7518">
        <v>0</v>
      </c>
      <c r="AI7518">
        <v>0</v>
      </c>
      <c r="AJ7518">
        <v>0</v>
      </c>
      <c r="AK7518">
        <v>0</v>
      </c>
      <c r="AL7518">
        <v>0</v>
      </c>
      <c r="AM7518">
        <v>0</v>
      </c>
      <c r="AN7518">
        <v>0</v>
      </c>
      <c r="AO7518">
        <v>0</v>
      </c>
      <c r="AP7518">
        <v>0</v>
      </c>
      <c r="AQ7518">
        <v>0</v>
      </c>
      <c r="AR7518">
        <v>0</v>
      </c>
      <c r="AS7518">
        <v>0</v>
      </c>
      <c r="AT7518">
        <v>0</v>
      </c>
    </row>
    <row r="7519" spans="22:46" x14ac:dyDescent="0.3">
      <c r="V7519" s="23" t="s">
        <v>9630</v>
      </c>
      <c r="W7519" s="19">
        <v>240</v>
      </c>
      <c r="X7519" t="s">
        <v>12958</v>
      </c>
      <c r="Y7519" s="6">
        <v>43402</v>
      </c>
      <c r="Z7519" t="s">
        <v>12959</v>
      </c>
      <c r="AA7519" t="s">
        <v>51</v>
      </c>
      <c r="AB7519" t="s">
        <v>57</v>
      </c>
      <c r="AC7519" s="15" t="s">
        <v>178</v>
      </c>
      <c r="AD7519">
        <v>0</v>
      </c>
      <c r="AE7519">
        <v>1</v>
      </c>
      <c r="AF7519">
        <v>0</v>
      </c>
      <c r="AG7519">
        <v>0</v>
      </c>
      <c r="AH7519">
        <v>0</v>
      </c>
      <c r="AI7519">
        <v>0</v>
      </c>
      <c r="AJ7519">
        <v>0</v>
      </c>
      <c r="AK7519">
        <v>0</v>
      </c>
      <c r="AL7519">
        <v>0</v>
      </c>
      <c r="AM7519">
        <v>0</v>
      </c>
      <c r="AN7519">
        <v>0</v>
      </c>
      <c r="AO7519">
        <v>0</v>
      </c>
      <c r="AP7519">
        <v>0</v>
      </c>
      <c r="AQ7519">
        <v>0</v>
      </c>
      <c r="AR7519">
        <v>0</v>
      </c>
      <c r="AS7519">
        <v>0</v>
      </c>
      <c r="AT7519">
        <v>1</v>
      </c>
    </row>
    <row r="7520" spans="22:46" x14ac:dyDescent="0.3">
      <c r="V7520" s="23" t="s">
        <v>9630</v>
      </c>
      <c r="W7520" s="19">
        <v>240</v>
      </c>
      <c r="X7520"/>
      <c r="Y7520" s="6">
        <v>43402</v>
      </c>
      <c r="Z7520" t="s">
        <v>12960</v>
      </c>
      <c r="AA7520" t="s">
        <v>51</v>
      </c>
      <c r="AB7520" t="s">
        <v>57</v>
      </c>
      <c r="AC7520" s="15" t="s">
        <v>208</v>
      </c>
      <c r="AD7520">
        <v>0</v>
      </c>
      <c r="AE7520">
        <v>0</v>
      </c>
      <c r="AF7520">
        <v>0</v>
      </c>
      <c r="AG7520">
        <v>0</v>
      </c>
      <c r="AH7520">
        <v>0</v>
      </c>
      <c r="AI7520">
        <v>0</v>
      </c>
      <c r="AJ7520">
        <v>0</v>
      </c>
      <c r="AK7520">
        <v>0</v>
      </c>
      <c r="AL7520">
        <v>0</v>
      </c>
      <c r="AM7520">
        <v>1</v>
      </c>
      <c r="AN7520">
        <v>0</v>
      </c>
      <c r="AO7520">
        <v>0</v>
      </c>
      <c r="AP7520">
        <v>0</v>
      </c>
      <c r="AQ7520">
        <v>0</v>
      </c>
      <c r="AR7520">
        <v>0</v>
      </c>
      <c r="AS7520">
        <v>0</v>
      </c>
      <c r="AT7520">
        <v>0</v>
      </c>
    </row>
    <row r="7521" spans="22:46" x14ac:dyDescent="0.3">
      <c r="V7521" s="23" t="s">
        <v>9630</v>
      </c>
      <c r="W7521" s="19">
        <v>240</v>
      </c>
      <c r="X7521" t="s">
        <v>12961</v>
      </c>
      <c r="Y7521" s="6">
        <v>43402</v>
      </c>
      <c r="Z7521" t="s">
        <v>1254</v>
      </c>
      <c r="AA7521" t="s">
        <v>51</v>
      </c>
      <c r="AB7521" t="s">
        <v>57</v>
      </c>
      <c r="AC7521" s="15" t="s">
        <v>208</v>
      </c>
      <c r="AD7521">
        <v>0</v>
      </c>
      <c r="AE7521">
        <v>0</v>
      </c>
      <c r="AF7521">
        <v>0</v>
      </c>
      <c r="AG7521">
        <v>0</v>
      </c>
      <c r="AH7521">
        <v>0</v>
      </c>
      <c r="AI7521">
        <v>0</v>
      </c>
      <c r="AJ7521">
        <v>1</v>
      </c>
      <c r="AK7521">
        <v>0</v>
      </c>
      <c r="AL7521">
        <v>0</v>
      </c>
      <c r="AM7521">
        <v>0</v>
      </c>
      <c r="AN7521">
        <v>0</v>
      </c>
      <c r="AO7521">
        <v>0</v>
      </c>
      <c r="AP7521">
        <v>0</v>
      </c>
      <c r="AQ7521">
        <v>0</v>
      </c>
      <c r="AR7521">
        <v>0</v>
      </c>
      <c r="AS7521">
        <v>1</v>
      </c>
      <c r="AT7521">
        <v>0</v>
      </c>
    </row>
    <row r="7522" spans="22:46" x14ac:dyDescent="0.3">
      <c r="V7522" s="23" t="s">
        <v>9630</v>
      </c>
      <c r="W7522" s="19">
        <v>240</v>
      </c>
      <c r="X7522" t="s">
        <v>12962</v>
      </c>
      <c r="Y7522" s="6">
        <v>43402</v>
      </c>
      <c r="Z7522" t="s">
        <v>1254</v>
      </c>
      <c r="AA7522" t="s">
        <v>51</v>
      </c>
      <c r="AB7522" t="s">
        <v>52</v>
      </c>
      <c r="AC7522" s="15" t="s">
        <v>58</v>
      </c>
      <c r="AD7522">
        <v>0</v>
      </c>
      <c r="AE7522">
        <v>0</v>
      </c>
      <c r="AF7522">
        <v>0</v>
      </c>
      <c r="AG7522">
        <v>0</v>
      </c>
      <c r="AH7522">
        <v>0</v>
      </c>
      <c r="AI7522">
        <v>0</v>
      </c>
      <c r="AJ7522">
        <v>1</v>
      </c>
      <c r="AK7522">
        <v>0</v>
      </c>
      <c r="AL7522">
        <v>0</v>
      </c>
      <c r="AM7522">
        <v>0</v>
      </c>
      <c r="AN7522">
        <v>0</v>
      </c>
      <c r="AO7522">
        <v>0</v>
      </c>
      <c r="AP7522">
        <v>0</v>
      </c>
      <c r="AQ7522">
        <v>0</v>
      </c>
      <c r="AR7522">
        <v>0</v>
      </c>
      <c r="AS7522">
        <v>1</v>
      </c>
      <c r="AT7522">
        <v>0</v>
      </c>
    </row>
    <row r="7523" spans="22:46" x14ac:dyDescent="0.3">
      <c r="V7523" s="23" t="s">
        <v>9630</v>
      </c>
      <c r="W7523" s="19">
        <v>240</v>
      </c>
      <c r="X7523" t="s">
        <v>12963</v>
      </c>
      <c r="Y7523" s="6">
        <v>43402</v>
      </c>
      <c r="Z7523" t="s">
        <v>12964</v>
      </c>
      <c r="AA7523" t="s">
        <v>51</v>
      </c>
      <c r="AB7523" t="s">
        <v>57</v>
      </c>
      <c r="AC7523" s="15" t="s">
        <v>208</v>
      </c>
      <c r="AD7523">
        <v>0</v>
      </c>
      <c r="AE7523">
        <v>0</v>
      </c>
      <c r="AF7523">
        <v>0</v>
      </c>
      <c r="AG7523">
        <v>0</v>
      </c>
      <c r="AH7523">
        <v>1</v>
      </c>
      <c r="AI7523">
        <v>0</v>
      </c>
      <c r="AJ7523">
        <v>0</v>
      </c>
      <c r="AK7523">
        <v>0</v>
      </c>
      <c r="AL7523">
        <v>0</v>
      </c>
      <c r="AM7523">
        <v>0</v>
      </c>
      <c r="AN7523">
        <v>0</v>
      </c>
      <c r="AO7523">
        <v>0</v>
      </c>
      <c r="AP7523">
        <v>0</v>
      </c>
      <c r="AQ7523">
        <v>0</v>
      </c>
      <c r="AR7523">
        <v>0</v>
      </c>
      <c r="AS7523">
        <v>0</v>
      </c>
      <c r="AT7523">
        <v>0</v>
      </c>
    </row>
    <row r="7524" spans="22:46" x14ac:dyDescent="0.3">
      <c r="V7524" s="23" t="s">
        <v>9630</v>
      </c>
      <c r="W7524" s="19">
        <v>240</v>
      </c>
      <c r="X7524" t="s">
        <v>12965</v>
      </c>
      <c r="Y7524" s="6">
        <v>43402</v>
      </c>
      <c r="Z7524" t="s">
        <v>12966</v>
      </c>
      <c r="AA7524" t="s">
        <v>51</v>
      </c>
      <c r="AB7524" t="s">
        <v>57</v>
      </c>
      <c r="AC7524" s="15" t="s">
        <v>208</v>
      </c>
      <c r="AD7524">
        <v>0</v>
      </c>
      <c r="AE7524">
        <v>0</v>
      </c>
      <c r="AF7524">
        <v>0</v>
      </c>
      <c r="AG7524">
        <v>0</v>
      </c>
      <c r="AH7524">
        <v>0</v>
      </c>
      <c r="AI7524">
        <v>0</v>
      </c>
      <c r="AJ7524">
        <v>1</v>
      </c>
      <c r="AK7524">
        <v>0</v>
      </c>
      <c r="AL7524">
        <v>0</v>
      </c>
      <c r="AM7524">
        <v>0</v>
      </c>
      <c r="AN7524">
        <v>0</v>
      </c>
      <c r="AO7524">
        <v>0</v>
      </c>
      <c r="AP7524">
        <v>0</v>
      </c>
      <c r="AQ7524">
        <v>0</v>
      </c>
      <c r="AR7524">
        <v>0</v>
      </c>
      <c r="AS7524">
        <v>1</v>
      </c>
      <c r="AT7524">
        <v>0</v>
      </c>
    </row>
    <row r="7525" spans="22:46" x14ac:dyDescent="0.3">
      <c r="V7525" s="23" t="s">
        <v>9630</v>
      </c>
      <c r="W7525" s="19">
        <v>240</v>
      </c>
      <c r="X7525" t="s">
        <v>12967</v>
      </c>
      <c r="Y7525" s="6">
        <v>43403</v>
      </c>
      <c r="Z7525" t="s">
        <v>12968</v>
      </c>
      <c r="AA7525" t="s">
        <v>56</v>
      </c>
      <c r="AB7525" t="s">
        <v>57</v>
      </c>
      <c r="AC7525" s="15" t="s">
        <v>61</v>
      </c>
      <c r="AD7525">
        <v>0</v>
      </c>
      <c r="AE7525">
        <v>0</v>
      </c>
      <c r="AF7525">
        <v>0</v>
      </c>
      <c r="AG7525">
        <v>0</v>
      </c>
      <c r="AH7525">
        <v>0</v>
      </c>
      <c r="AI7525">
        <v>0</v>
      </c>
      <c r="AJ7525">
        <v>0</v>
      </c>
      <c r="AK7525">
        <v>0</v>
      </c>
      <c r="AL7525">
        <v>0</v>
      </c>
      <c r="AM7525">
        <v>0</v>
      </c>
      <c r="AN7525">
        <v>0</v>
      </c>
      <c r="AO7525">
        <v>0</v>
      </c>
      <c r="AP7525">
        <v>0</v>
      </c>
      <c r="AQ7525">
        <v>0</v>
      </c>
      <c r="AR7525">
        <v>0</v>
      </c>
      <c r="AS7525">
        <v>0</v>
      </c>
      <c r="AT7525">
        <v>0</v>
      </c>
    </row>
    <row r="7526" spans="22:46" x14ac:dyDescent="0.3">
      <c r="V7526" s="23" t="s">
        <v>9630</v>
      </c>
      <c r="W7526" s="19">
        <v>240</v>
      </c>
      <c r="X7526" t="s">
        <v>12965</v>
      </c>
      <c r="Y7526" s="6">
        <v>43403</v>
      </c>
      <c r="Z7526" t="s">
        <v>12969</v>
      </c>
      <c r="AA7526" t="s">
        <v>51</v>
      </c>
      <c r="AB7526" t="s">
        <v>57</v>
      </c>
      <c r="AC7526" s="15" t="s">
        <v>58</v>
      </c>
      <c r="AD7526">
        <v>0</v>
      </c>
      <c r="AE7526">
        <v>0</v>
      </c>
      <c r="AF7526">
        <v>0</v>
      </c>
      <c r="AG7526">
        <v>0</v>
      </c>
      <c r="AH7526">
        <v>0</v>
      </c>
      <c r="AI7526">
        <v>0</v>
      </c>
      <c r="AJ7526">
        <v>3</v>
      </c>
      <c r="AK7526">
        <v>0</v>
      </c>
      <c r="AL7526">
        <v>0</v>
      </c>
      <c r="AM7526">
        <v>0</v>
      </c>
      <c r="AN7526">
        <v>0</v>
      </c>
      <c r="AO7526">
        <v>0</v>
      </c>
      <c r="AP7526">
        <v>0</v>
      </c>
      <c r="AQ7526">
        <v>0</v>
      </c>
      <c r="AR7526">
        <v>0</v>
      </c>
      <c r="AS7526">
        <v>1</v>
      </c>
      <c r="AT7526">
        <v>0</v>
      </c>
    </row>
    <row r="7527" spans="22:46" ht="86.4" x14ac:dyDescent="0.3">
      <c r="V7527" s="23" t="s">
        <v>9630</v>
      </c>
      <c r="W7527" s="19">
        <v>240</v>
      </c>
      <c r="X7527" t="s">
        <v>12970</v>
      </c>
      <c r="Y7527" s="6">
        <v>43402</v>
      </c>
      <c r="Z7527" s="18" t="s">
        <v>12971</v>
      </c>
      <c r="AA7527" t="s">
        <v>56</v>
      </c>
      <c r="AB7527" t="s">
        <v>57</v>
      </c>
      <c r="AC7527" s="15" t="s">
        <v>61</v>
      </c>
      <c r="AD7527">
        <v>0</v>
      </c>
      <c r="AE7527">
        <v>0</v>
      </c>
      <c r="AF7527">
        <v>0</v>
      </c>
      <c r="AG7527">
        <v>0</v>
      </c>
      <c r="AH7527">
        <v>1</v>
      </c>
      <c r="AI7527">
        <v>0</v>
      </c>
      <c r="AJ7527">
        <v>2</v>
      </c>
      <c r="AK7527">
        <v>0</v>
      </c>
      <c r="AL7527">
        <v>0</v>
      </c>
      <c r="AM7527">
        <v>2</v>
      </c>
      <c r="AN7527">
        <v>0</v>
      </c>
      <c r="AO7527">
        <v>0</v>
      </c>
      <c r="AP7527">
        <v>0</v>
      </c>
      <c r="AQ7527">
        <v>0</v>
      </c>
      <c r="AR7527">
        <v>0</v>
      </c>
      <c r="AS7527">
        <v>1</v>
      </c>
      <c r="AT7527">
        <v>0</v>
      </c>
    </row>
    <row r="7528" spans="22:46" x14ac:dyDescent="0.3">
      <c r="V7528" s="23" t="s">
        <v>9630</v>
      </c>
      <c r="W7528" s="19">
        <v>240</v>
      </c>
      <c r="X7528" t="s">
        <v>12972</v>
      </c>
      <c r="Y7528" s="6">
        <v>43403</v>
      </c>
      <c r="Z7528" t="s">
        <v>12973</v>
      </c>
      <c r="AA7528" t="s">
        <v>56</v>
      </c>
      <c r="AB7528" t="s">
        <v>57</v>
      </c>
      <c r="AC7528" s="15" t="s">
        <v>58</v>
      </c>
      <c r="AD7528">
        <v>0</v>
      </c>
      <c r="AE7528">
        <v>0</v>
      </c>
      <c r="AF7528">
        <v>0</v>
      </c>
      <c r="AG7528">
        <v>0</v>
      </c>
      <c r="AH7528">
        <v>0</v>
      </c>
      <c r="AI7528">
        <v>0</v>
      </c>
      <c r="AJ7528">
        <v>1</v>
      </c>
      <c r="AK7528">
        <v>0</v>
      </c>
      <c r="AL7528">
        <v>0</v>
      </c>
      <c r="AM7528">
        <v>0</v>
      </c>
      <c r="AN7528">
        <v>0</v>
      </c>
      <c r="AO7528">
        <v>0</v>
      </c>
      <c r="AP7528">
        <v>0</v>
      </c>
      <c r="AQ7528">
        <v>0</v>
      </c>
      <c r="AR7528">
        <v>0</v>
      </c>
      <c r="AS7528">
        <v>1</v>
      </c>
      <c r="AT7528">
        <v>0</v>
      </c>
    </row>
    <row r="7529" spans="22:46" x14ac:dyDescent="0.3">
      <c r="V7529" s="23" t="s">
        <v>9630</v>
      </c>
      <c r="W7529" s="19">
        <v>240</v>
      </c>
      <c r="X7529" t="s">
        <v>12970</v>
      </c>
      <c r="Y7529" s="6">
        <v>43404</v>
      </c>
      <c r="Z7529" t="s">
        <v>1254</v>
      </c>
      <c r="AA7529" t="s">
        <v>51</v>
      </c>
      <c r="AB7529" t="s">
        <v>57</v>
      </c>
      <c r="AC7529" s="15" t="s">
        <v>81</v>
      </c>
      <c r="AD7529">
        <v>0</v>
      </c>
      <c r="AE7529">
        <v>0</v>
      </c>
      <c r="AF7529">
        <v>0</v>
      </c>
      <c r="AG7529">
        <v>0</v>
      </c>
      <c r="AH7529">
        <v>0</v>
      </c>
      <c r="AI7529">
        <v>0</v>
      </c>
      <c r="AJ7529">
        <v>1</v>
      </c>
      <c r="AK7529">
        <v>0</v>
      </c>
      <c r="AL7529">
        <v>0</v>
      </c>
      <c r="AM7529">
        <v>0</v>
      </c>
      <c r="AN7529">
        <v>0</v>
      </c>
      <c r="AO7529">
        <v>0</v>
      </c>
      <c r="AP7529">
        <v>0</v>
      </c>
      <c r="AQ7529">
        <v>0</v>
      </c>
      <c r="AR7529">
        <v>0</v>
      </c>
      <c r="AS7529">
        <v>1</v>
      </c>
      <c r="AT7529">
        <v>0</v>
      </c>
    </row>
    <row r="7530" spans="22:46" x14ac:dyDescent="0.3">
      <c r="V7530" s="23" t="s">
        <v>9630</v>
      </c>
      <c r="W7530" s="19">
        <v>240</v>
      </c>
      <c r="X7530" t="s">
        <v>12974</v>
      </c>
      <c r="Y7530" s="6">
        <v>43402</v>
      </c>
      <c r="Z7530" t="s">
        <v>1254</v>
      </c>
      <c r="AA7530" t="s">
        <v>56</v>
      </c>
      <c r="AB7530" t="s">
        <v>57</v>
      </c>
      <c r="AC7530" s="15" t="s">
        <v>58</v>
      </c>
      <c r="AD7530">
        <v>0</v>
      </c>
      <c r="AE7530">
        <v>0</v>
      </c>
      <c r="AF7530">
        <v>0</v>
      </c>
      <c r="AG7530">
        <v>0</v>
      </c>
      <c r="AH7530">
        <v>0</v>
      </c>
      <c r="AI7530">
        <v>0</v>
      </c>
      <c r="AJ7530">
        <v>1</v>
      </c>
      <c r="AK7530">
        <v>0</v>
      </c>
      <c r="AL7530">
        <v>0</v>
      </c>
      <c r="AM7530">
        <v>0</v>
      </c>
      <c r="AN7530">
        <v>0</v>
      </c>
      <c r="AO7530">
        <v>0</v>
      </c>
      <c r="AP7530">
        <v>0</v>
      </c>
      <c r="AQ7530">
        <v>0</v>
      </c>
      <c r="AR7530">
        <v>0</v>
      </c>
      <c r="AS7530">
        <v>1</v>
      </c>
      <c r="AT7530">
        <v>0</v>
      </c>
    </row>
    <row r="7531" spans="22:46" x14ac:dyDescent="0.3">
      <c r="V7531" s="23" t="s">
        <v>9630</v>
      </c>
      <c r="W7531" s="19">
        <v>240</v>
      </c>
      <c r="X7531" t="s">
        <v>12975</v>
      </c>
      <c r="Y7531" s="6">
        <v>43402</v>
      </c>
      <c r="Z7531" t="s">
        <v>1254</v>
      </c>
      <c r="AA7531" t="s">
        <v>51</v>
      </c>
      <c r="AB7531" t="s">
        <v>57</v>
      </c>
      <c r="AC7531" s="15" t="s">
        <v>58</v>
      </c>
      <c r="AD7531">
        <v>0</v>
      </c>
      <c r="AE7531">
        <v>0</v>
      </c>
      <c r="AF7531">
        <v>0</v>
      </c>
      <c r="AG7531">
        <v>0</v>
      </c>
      <c r="AH7531">
        <v>0</v>
      </c>
      <c r="AI7531">
        <v>0</v>
      </c>
      <c r="AJ7531">
        <v>1</v>
      </c>
      <c r="AK7531">
        <v>0</v>
      </c>
      <c r="AL7531">
        <v>0</v>
      </c>
      <c r="AM7531">
        <v>0</v>
      </c>
      <c r="AN7531">
        <v>0</v>
      </c>
      <c r="AO7531">
        <v>0</v>
      </c>
      <c r="AP7531">
        <v>0</v>
      </c>
      <c r="AQ7531">
        <v>0</v>
      </c>
      <c r="AR7531">
        <v>0</v>
      </c>
      <c r="AS7531">
        <v>1</v>
      </c>
      <c r="AT7531">
        <v>0</v>
      </c>
    </row>
    <row r="7532" spans="22:46" x14ac:dyDescent="0.3">
      <c r="V7532" s="23" t="s">
        <v>9630</v>
      </c>
      <c r="W7532" s="19">
        <v>240</v>
      </c>
      <c r="X7532" t="s">
        <v>12976</v>
      </c>
      <c r="Y7532" s="6">
        <v>43404</v>
      </c>
      <c r="Z7532" t="s">
        <v>1254</v>
      </c>
      <c r="AA7532" t="s">
        <v>51</v>
      </c>
      <c r="AB7532" t="s">
        <v>57</v>
      </c>
      <c r="AC7532" s="15" t="s">
        <v>61</v>
      </c>
      <c r="AD7532">
        <v>0</v>
      </c>
      <c r="AE7532">
        <v>0</v>
      </c>
      <c r="AF7532">
        <v>0</v>
      </c>
      <c r="AG7532">
        <v>0</v>
      </c>
      <c r="AH7532">
        <v>0</v>
      </c>
      <c r="AI7532">
        <v>0</v>
      </c>
      <c r="AJ7532">
        <v>1</v>
      </c>
      <c r="AK7532">
        <v>0</v>
      </c>
      <c r="AL7532">
        <v>0</v>
      </c>
      <c r="AM7532">
        <v>0</v>
      </c>
      <c r="AN7532">
        <v>0</v>
      </c>
      <c r="AO7532">
        <v>0</v>
      </c>
      <c r="AP7532">
        <v>0</v>
      </c>
      <c r="AQ7532">
        <v>0</v>
      </c>
      <c r="AR7532">
        <v>0</v>
      </c>
      <c r="AS7532">
        <v>1</v>
      </c>
      <c r="AT7532">
        <v>0</v>
      </c>
    </row>
    <row r="7533" spans="22:46" x14ac:dyDescent="0.3">
      <c r="V7533" s="23" t="s">
        <v>9630</v>
      </c>
      <c r="W7533" s="19">
        <v>240</v>
      </c>
      <c r="X7533" t="s">
        <v>12977</v>
      </c>
      <c r="Y7533" s="6">
        <v>43403</v>
      </c>
      <c r="Z7533" t="s">
        <v>1254</v>
      </c>
      <c r="AA7533" t="s">
        <v>51</v>
      </c>
      <c r="AB7533" t="s">
        <v>57</v>
      </c>
      <c r="AC7533" s="15" t="s">
        <v>61</v>
      </c>
      <c r="AD7533">
        <v>0</v>
      </c>
      <c r="AE7533">
        <v>0</v>
      </c>
      <c r="AF7533">
        <v>0</v>
      </c>
      <c r="AG7533">
        <v>0</v>
      </c>
      <c r="AH7533">
        <v>0</v>
      </c>
      <c r="AI7533">
        <v>0</v>
      </c>
      <c r="AJ7533">
        <v>1</v>
      </c>
      <c r="AK7533">
        <v>0</v>
      </c>
      <c r="AL7533">
        <v>0</v>
      </c>
      <c r="AM7533">
        <v>0</v>
      </c>
      <c r="AN7533">
        <v>0</v>
      </c>
      <c r="AO7533">
        <v>0</v>
      </c>
      <c r="AP7533">
        <v>0</v>
      </c>
      <c r="AQ7533">
        <v>0</v>
      </c>
      <c r="AR7533">
        <v>0</v>
      </c>
      <c r="AS7533">
        <v>1</v>
      </c>
      <c r="AT7533">
        <v>0</v>
      </c>
    </row>
    <row r="7534" spans="22:46" x14ac:dyDescent="0.3">
      <c r="V7534" s="23" t="s">
        <v>9630</v>
      </c>
      <c r="W7534" s="19">
        <v>240</v>
      </c>
      <c r="X7534" t="s">
        <v>12978</v>
      </c>
      <c r="Y7534" s="6">
        <v>43403</v>
      </c>
      <c r="Z7534" t="s">
        <v>1254</v>
      </c>
      <c r="AA7534" t="s">
        <v>51</v>
      </c>
      <c r="AB7534" t="s">
        <v>57</v>
      </c>
      <c r="AC7534" s="15" t="s">
        <v>61</v>
      </c>
      <c r="AD7534">
        <v>0</v>
      </c>
      <c r="AE7534">
        <v>0</v>
      </c>
      <c r="AF7534">
        <v>0</v>
      </c>
      <c r="AG7534">
        <v>0</v>
      </c>
      <c r="AH7534">
        <v>0</v>
      </c>
      <c r="AI7534">
        <v>0</v>
      </c>
      <c r="AJ7534">
        <v>1</v>
      </c>
      <c r="AK7534">
        <v>0</v>
      </c>
      <c r="AL7534">
        <v>0</v>
      </c>
      <c r="AM7534">
        <v>0</v>
      </c>
      <c r="AN7534">
        <v>0</v>
      </c>
      <c r="AO7534">
        <v>0</v>
      </c>
      <c r="AP7534">
        <v>0</v>
      </c>
      <c r="AQ7534">
        <v>0</v>
      </c>
      <c r="AR7534">
        <v>0</v>
      </c>
      <c r="AS7534">
        <v>1</v>
      </c>
      <c r="AT7534">
        <v>0</v>
      </c>
    </row>
    <row r="7535" spans="22:46" x14ac:dyDescent="0.3">
      <c r="V7535" s="23" t="s">
        <v>9630</v>
      </c>
      <c r="W7535" s="19">
        <v>240</v>
      </c>
      <c r="X7535" t="s">
        <v>12979</v>
      </c>
      <c r="Y7535" s="6">
        <v>43402</v>
      </c>
      <c r="Z7535" t="s">
        <v>1254</v>
      </c>
      <c r="AA7535" t="s">
        <v>51</v>
      </c>
      <c r="AB7535" t="s">
        <v>57</v>
      </c>
      <c r="AC7535" s="15" t="s">
        <v>61</v>
      </c>
      <c r="AD7535">
        <v>0</v>
      </c>
      <c r="AE7535">
        <v>0</v>
      </c>
      <c r="AF7535">
        <v>0</v>
      </c>
      <c r="AG7535">
        <v>0</v>
      </c>
      <c r="AH7535">
        <v>0</v>
      </c>
      <c r="AI7535">
        <v>0</v>
      </c>
      <c r="AJ7535">
        <v>1</v>
      </c>
      <c r="AK7535">
        <v>0</v>
      </c>
      <c r="AL7535">
        <v>0</v>
      </c>
      <c r="AM7535">
        <v>0</v>
      </c>
      <c r="AN7535">
        <v>0</v>
      </c>
      <c r="AO7535">
        <v>0</v>
      </c>
      <c r="AP7535">
        <v>0</v>
      </c>
      <c r="AQ7535">
        <v>0</v>
      </c>
      <c r="AR7535">
        <v>0</v>
      </c>
      <c r="AS7535">
        <v>1</v>
      </c>
      <c r="AT7535">
        <v>0</v>
      </c>
    </row>
    <row r="7536" spans="22:46" x14ac:dyDescent="0.3">
      <c r="V7536" s="23" t="s">
        <v>9630</v>
      </c>
      <c r="W7536" s="19">
        <v>240</v>
      </c>
      <c r="X7536" t="s">
        <v>12980</v>
      </c>
      <c r="Y7536" s="6">
        <v>43402</v>
      </c>
      <c r="Z7536" t="s">
        <v>1254</v>
      </c>
      <c r="AA7536" t="s">
        <v>51</v>
      </c>
      <c r="AB7536" t="s">
        <v>57</v>
      </c>
      <c r="AC7536" s="15" t="s">
        <v>61</v>
      </c>
      <c r="AD7536">
        <v>0</v>
      </c>
      <c r="AE7536">
        <v>0</v>
      </c>
      <c r="AF7536">
        <v>0</v>
      </c>
      <c r="AG7536">
        <v>0</v>
      </c>
      <c r="AH7536">
        <v>0</v>
      </c>
      <c r="AI7536">
        <v>0</v>
      </c>
      <c r="AJ7536">
        <v>1</v>
      </c>
      <c r="AK7536">
        <v>0</v>
      </c>
      <c r="AL7536">
        <v>0</v>
      </c>
      <c r="AM7536">
        <v>0</v>
      </c>
      <c r="AN7536">
        <v>0</v>
      </c>
      <c r="AO7536">
        <v>0</v>
      </c>
      <c r="AP7536">
        <v>0</v>
      </c>
      <c r="AQ7536">
        <v>0</v>
      </c>
      <c r="AR7536">
        <v>0</v>
      </c>
      <c r="AS7536">
        <v>1</v>
      </c>
      <c r="AT7536">
        <v>0</v>
      </c>
    </row>
    <row r="7537" spans="22:46" x14ac:dyDescent="0.3">
      <c r="V7537" s="23" t="s">
        <v>9630</v>
      </c>
      <c r="W7537" s="19">
        <v>240</v>
      </c>
      <c r="X7537" t="s">
        <v>12981</v>
      </c>
      <c r="Y7537" s="6">
        <v>43402</v>
      </c>
      <c r="Z7537" t="s">
        <v>1254</v>
      </c>
      <c r="AA7537" t="s">
        <v>51</v>
      </c>
      <c r="AB7537" t="s">
        <v>57</v>
      </c>
      <c r="AC7537" s="15" t="s">
        <v>61</v>
      </c>
      <c r="AD7537">
        <v>0</v>
      </c>
      <c r="AE7537">
        <v>0</v>
      </c>
      <c r="AF7537">
        <v>0</v>
      </c>
      <c r="AG7537">
        <v>0</v>
      </c>
      <c r="AH7537">
        <v>0</v>
      </c>
      <c r="AI7537">
        <v>0</v>
      </c>
      <c r="AJ7537">
        <v>1</v>
      </c>
      <c r="AK7537">
        <v>0</v>
      </c>
      <c r="AL7537">
        <v>0</v>
      </c>
      <c r="AM7537">
        <v>0</v>
      </c>
      <c r="AN7537">
        <v>0</v>
      </c>
      <c r="AO7537">
        <v>0</v>
      </c>
      <c r="AP7537">
        <v>0</v>
      </c>
      <c r="AQ7537">
        <v>0</v>
      </c>
      <c r="AR7537">
        <v>0</v>
      </c>
      <c r="AS7537">
        <v>1</v>
      </c>
      <c r="AT7537">
        <v>0</v>
      </c>
    </row>
    <row r="7538" spans="22:46" x14ac:dyDescent="0.3">
      <c r="V7538" s="23" t="s">
        <v>9630</v>
      </c>
      <c r="W7538" s="19">
        <v>240</v>
      </c>
      <c r="X7538" t="s">
        <v>12982</v>
      </c>
      <c r="Y7538" s="6">
        <v>43402</v>
      </c>
      <c r="Z7538" t="s">
        <v>12983</v>
      </c>
      <c r="AA7538" t="s">
        <v>51</v>
      </c>
      <c r="AB7538" t="s">
        <v>57</v>
      </c>
      <c r="AC7538" s="15" t="s">
        <v>61</v>
      </c>
      <c r="AD7538">
        <v>0</v>
      </c>
      <c r="AE7538">
        <v>0</v>
      </c>
      <c r="AF7538">
        <v>0</v>
      </c>
      <c r="AG7538">
        <v>0</v>
      </c>
      <c r="AH7538">
        <v>0</v>
      </c>
      <c r="AI7538">
        <v>0</v>
      </c>
      <c r="AJ7538">
        <v>2</v>
      </c>
      <c r="AK7538">
        <v>0</v>
      </c>
      <c r="AL7538">
        <v>0</v>
      </c>
      <c r="AM7538">
        <v>0</v>
      </c>
      <c r="AN7538">
        <v>1</v>
      </c>
      <c r="AO7538">
        <v>0</v>
      </c>
      <c r="AP7538">
        <v>0</v>
      </c>
      <c r="AQ7538">
        <v>0</v>
      </c>
      <c r="AR7538">
        <v>0</v>
      </c>
      <c r="AS7538">
        <v>1</v>
      </c>
      <c r="AT7538">
        <v>1</v>
      </c>
    </row>
    <row r="7539" spans="22:46" x14ac:dyDescent="0.3">
      <c r="V7539" s="23" t="s">
        <v>9630</v>
      </c>
      <c r="W7539" s="19">
        <v>240</v>
      </c>
      <c r="X7539" t="s">
        <v>12984</v>
      </c>
      <c r="Y7539" s="6">
        <v>43402</v>
      </c>
      <c r="Z7539" t="s">
        <v>1254</v>
      </c>
      <c r="AA7539" t="s">
        <v>51</v>
      </c>
      <c r="AB7539" t="s">
        <v>57</v>
      </c>
      <c r="AC7539" s="15" t="s">
        <v>61</v>
      </c>
      <c r="AD7539">
        <v>0</v>
      </c>
      <c r="AE7539">
        <v>0</v>
      </c>
      <c r="AF7539">
        <v>0</v>
      </c>
      <c r="AG7539">
        <v>0</v>
      </c>
      <c r="AH7539">
        <v>0</v>
      </c>
      <c r="AI7539">
        <v>0</v>
      </c>
      <c r="AJ7539">
        <v>1</v>
      </c>
      <c r="AK7539">
        <v>0</v>
      </c>
      <c r="AL7539">
        <v>0</v>
      </c>
      <c r="AM7539">
        <v>0</v>
      </c>
      <c r="AN7539">
        <v>0</v>
      </c>
      <c r="AO7539">
        <v>0</v>
      </c>
      <c r="AP7539">
        <v>0</v>
      </c>
      <c r="AQ7539">
        <v>0</v>
      </c>
      <c r="AR7539">
        <v>0</v>
      </c>
      <c r="AS7539">
        <v>1</v>
      </c>
      <c r="AT7539">
        <v>0</v>
      </c>
    </row>
    <row r="7540" spans="22:46" x14ac:dyDescent="0.3">
      <c r="V7540" s="23" t="s">
        <v>9630</v>
      </c>
      <c r="W7540" s="19">
        <v>240</v>
      </c>
      <c r="X7540"/>
      <c r="Y7540" s="6">
        <v>43402</v>
      </c>
      <c r="Z7540" t="s">
        <v>1254</v>
      </c>
      <c r="AA7540" t="s">
        <v>51</v>
      </c>
      <c r="AB7540" t="s">
        <v>57</v>
      </c>
      <c r="AC7540" s="15" t="s">
        <v>61</v>
      </c>
      <c r="AD7540">
        <v>0</v>
      </c>
      <c r="AE7540">
        <v>0</v>
      </c>
      <c r="AF7540">
        <v>0</v>
      </c>
      <c r="AG7540">
        <v>0</v>
      </c>
      <c r="AH7540">
        <v>0</v>
      </c>
      <c r="AI7540">
        <v>0</v>
      </c>
      <c r="AJ7540">
        <v>1</v>
      </c>
      <c r="AK7540">
        <v>0</v>
      </c>
      <c r="AL7540">
        <v>0</v>
      </c>
      <c r="AM7540">
        <v>0</v>
      </c>
      <c r="AN7540">
        <v>0</v>
      </c>
      <c r="AO7540">
        <v>0</v>
      </c>
      <c r="AP7540">
        <v>0</v>
      </c>
      <c r="AQ7540">
        <v>0</v>
      </c>
      <c r="AR7540">
        <v>0</v>
      </c>
      <c r="AS7540">
        <v>1</v>
      </c>
      <c r="AT7540">
        <v>0</v>
      </c>
    </row>
    <row r="7541" spans="22:46" x14ac:dyDescent="0.3">
      <c r="V7541" s="23" t="s">
        <v>9630</v>
      </c>
      <c r="W7541" s="19">
        <v>240</v>
      </c>
      <c r="X7541"/>
      <c r="Y7541" s="6">
        <v>43402</v>
      </c>
      <c r="Z7541" t="s">
        <v>1254</v>
      </c>
      <c r="AA7541" t="s">
        <v>51</v>
      </c>
      <c r="AB7541" t="s">
        <v>57</v>
      </c>
      <c r="AC7541" s="15" t="s">
        <v>61</v>
      </c>
      <c r="AD7541">
        <v>0</v>
      </c>
      <c r="AE7541">
        <v>0</v>
      </c>
      <c r="AF7541">
        <v>0</v>
      </c>
      <c r="AG7541">
        <v>0</v>
      </c>
      <c r="AH7541">
        <v>0</v>
      </c>
      <c r="AI7541">
        <v>0</v>
      </c>
      <c r="AJ7541">
        <v>1</v>
      </c>
      <c r="AK7541">
        <v>0</v>
      </c>
      <c r="AL7541">
        <v>0</v>
      </c>
      <c r="AM7541">
        <v>0</v>
      </c>
      <c r="AN7541">
        <v>0</v>
      </c>
      <c r="AO7541">
        <v>0</v>
      </c>
      <c r="AP7541">
        <v>0</v>
      </c>
      <c r="AQ7541">
        <v>0</v>
      </c>
      <c r="AR7541">
        <v>0</v>
      </c>
      <c r="AS7541">
        <v>1</v>
      </c>
      <c r="AT7541">
        <v>0</v>
      </c>
    </row>
    <row r="7542" spans="22:46" x14ac:dyDescent="0.3">
      <c r="V7542" s="23" t="s">
        <v>9630</v>
      </c>
      <c r="W7542" s="19">
        <v>240</v>
      </c>
      <c r="X7542" t="s">
        <v>12985</v>
      </c>
      <c r="Y7542" s="6">
        <v>43409</v>
      </c>
      <c r="Z7542" t="s">
        <v>1254</v>
      </c>
      <c r="AA7542" t="s">
        <v>56</v>
      </c>
      <c r="AB7542" t="s">
        <v>57</v>
      </c>
      <c r="AC7542" s="15" t="s">
        <v>61</v>
      </c>
      <c r="AD7542">
        <v>0</v>
      </c>
      <c r="AE7542">
        <v>0</v>
      </c>
      <c r="AF7542">
        <v>0</v>
      </c>
      <c r="AG7542">
        <v>0</v>
      </c>
      <c r="AH7542">
        <v>0</v>
      </c>
      <c r="AI7542">
        <v>0</v>
      </c>
      <c r="AJ7542">
        <v>1</v>
      </c>
      <c r="AK7542">
        <v>0</v>
      </c>
      <c r="AL7542">
        <v>0</v>
      </c>
      <c r="AM7542">
        <v>0</v>
      </c>
      <c r="AN7542">
        <v>0</v>
      </c>
      <c r="AO7542">
        <v>0</v>
      </c>
      <c r="AP7542">
        <v>0</v>
      </c>
      <c r="AQ7542">
        <v>0</v>
      </c>
      <c r="AR7542">
        <v>0</v>
      </c>
      <c r="AS7542">
        <v>1</v>
      </c>
      <c r="AT7542">
        <v>0</v>
      </c>
    </row>
    <row r="7543" spans="22:46" x14ac:dyDescent="0.3">
      <c r="V7543" s="23" t="s">
        <v>9630</v>
      </c>
      <c r="W7543" s="19">
        <v>240</v>
      </c>
      <c r="X7543" t="s">
        <v>12986</v>
      </c>
      <c r="Y7543" s="6">
        <v>43409</v>
      </c>
      <c r="Z7543" t="s">
        <v>1254</v>
      </c>
      <c r="AA7543" t="s">
        <v>51</v>
      </c>
      <c r="AB7543" t="s">
        <v>57</v>
      </c>
      <c r="AC7543" s="15" t="s">
        <v>81</v>
      </c>
      <c r="AD7543">
        <v>0</v>
      </c>
      <c r="AE7543">
        <v>0</v>
      </c>
      <c r="AF7543">
        <v>0</v>
      </c>
      <c r="AG7543">
        <v>0</v>
      </c>
      <c r="AH7543">
        <v>0</v>
      </c>
      <c r="AI7543">
        <v>0</v>
      </c>
      <c r="AJ7543">
        <v>1</v>
      </c>
      <c r="AK7543">
        <v>0</v>
      </c>
      <c r="AL7543">
        <v>0</v>
      </c>
      <c r="AM7543">
        <v>0</v>
      </c>
      <c r="AN7543">
        <v>0</v>
      </c>
      <c r="AO7543">
        <v>0</v>
      </c>
      <c r="AP7543">
        <v>0</v>
      </c>
      <c r="AQ7543">
        <v>0</v>
      </c>
      <c r="AR7543">
        <v>0</v>
      </c>
      <c r="AS7543">
        <v>1</v>
      </c>
      <c r="AT7543">
        <v>0</v>
      </c>
    </row>
    <row r="7544" spans="22:46" x14ac:dyDescent="0.3">
      <c r="V7544" s="23" t="s">
        <v>9630</v>
      </c>
      <c r="W7544" s="19">
        <v>240</v>
      </c>
      <c r="X7544" t="s">
        <v>12987</v>
      </c>
      <c r="Y7544" s="6">
        <v>43420</v>
      </c>
      <c r="Z7544" t="s">
        <v>12988</v>
      </c>
      <c r="AA7544" t="s">
        <v>51</v>
      </c>
      <c r="AB7544" t="s">
        <v>57</v>
      </c>
      <c r="AC7544" s="15" t="s">
        <v>58</v>
      </c>
      <c r="AD7544">
        <v>0</v>
      </c>
      <c r="AE7544">
        <v>0</v>
      </c>
      <c r="AF7544">
        <v>0</v>
      </c>
      <c r="AG7544">
        <v>0</v>
      </c>
      <c r="AH7544">
        <v>0</v>
      </c>
      <c r="AI7544">
        <v>0</v>
      </c>
      <c r="AJ7544">
        <v>3</v>
      </c>
      <c r="AK7544">
        <v>0</v>
      </c>
      <c r="AL7544">
        <v>0</v>
      </c>
      <c r="AM7544">
        <v>0</v>
      </c>
      <c r="AN7544">
        <v>0</v>
      </c>
      <c r="AO7544">
        <v>0</v>
      </c>
      <c r="AP7544">
        <v>0</v>
      </c>
      <c r="AQ7544">
        <v>0</v>
      </c>
      <c r="AR7544">
        <v>0</v>
      </c>
      <c r="AS7544">
        <v>1</v>
      </c>
      <c r="AT7544">
        <v>0</v>
      </c>
    </row>
    <row r="7545" spans="22:46" x14ac:dyDescent="0.3">
      <c r="V7545" s="23" t="s">
        <v>9630</v>
      </c>
      <c r="W7545" s="19">
        <v>240</v>
      </c>
      <c r="X7545" t="s">
        <v>12989</v>
      </c>
      <c r="Y7545" s="6">
        <v>43407</v>
      </c>
      <c r="Z7545" t="s">
        <v>1254</v>
      </c>
      <c r="AA7545" t="s">
        <v>51</v>
      </c>
      <c r="AB7545" t="s">
        <v>57</v>
      </c>
      <c r="AC7545" s="15" t="s">
        <v>58</v>
      </c>
      <c r="AD7545">
        <v>0</v>
      </c>
      <c r="AE7545">
        <v>0</v>
      </c>
      <c r="AF7545">
        <v>0</v>
      </c>
      <c r="AG7545">
        <v>0</v>
      </c>
      <c r="AH7545">
        <v>0</v>
      </c>
      <c r="AI7545">
        <v>0</v>
      </c>
      <c r="AJ7545">
        <v>1</v>
      </c>
      <c r="AK7545">
        <v>0</v>
      </c>
      <c r="AL7545">
        <v>0</v>
      </c>
      <c r="AM7545">
        <v>0</v>
      </c>
      <c r="AN7545">
        <v>0</v>
      </c>
      <c r="AO7545">
        <v>0</v>
      </c>
      <c r="AP7545">
        <v>0</v>
      </c>
      <c r="AQ7545">
        <v>0</v>
      </c>
      <c r="AR7545">
        <v>0</v>
      </c>
      <c r="AS7545">
        <v>1</v>
      </c>
      <c r="AT7545">
        <v>0</v>
      </c>
    </row>
    <row r="7546" spans="22:46" x14ac:dyDescent="0.3">
      <c r="V7546" s="23" t="s">
        <v>9630</v>
      </c>
      <c r="W7546" s="19">
        <v>240</v>
      </c>
      <c r="X7546"/>
      <c r="Y7546" s="6">
        <v>43406</v>
      </c>
      <c r="Z7546" t="s">
        <v>1254</v>
      </c>
      <c r="AA7546" t="s">
        <v>51</v>
      </c>
      <c r="AB7546" t="s">
        <v>57</v>
      </c>
      <c r="AC7546" s="15" t="s">
        <v>58</v>
      </c>
      <c r="AD7546">
        <v>0</v>
      </c>
      <c r="AE7546">
        <v>0</v>
      </c>
      <c r="AF7546">
        <v>0</v>
      </c>
      <c r="AG7546">
        <v>0</v>
      </c>
      <c r="AH7546">
        <v>0</v>
      </c>
      <c r="AI7546">
        <v>0</v>
      </c>
      <c r="AJ7546">
        <v>1</v>
      </c>
      <c r="AK7546">
        <v>0</v>
      </c>
      <c r="AL7546">
        <v>0</v>
      </c>
      <c r="AM7546">
        <v>0</v>
      </c>
      <c r="AN7546">
        <v>0</v>
      </c>
      <c r="AO7546">
        <v>0</v>
      </c>
      <c r="AP7546">
        <v>0</v>
      </c>
      <c r="AQ7546">
        <v>0</v>
      </c>
      <c r="AR7546">
        <v>0</v>
      </c>
      <c r="AS7546">
        <v>1</v>
      </c>
      <c r="AT7546">
        <v>0</v>
      </c>
    </row>
    <row r="7547" spans="22:46" x14ac:dyDescent="0.3">
      <c r="V7547" s="23" t="s">
        <v>9630</v>
      </c>
      <c r="W7547" s="19">
        <v>240</v>
      </c>
      <c r="X7547" t="s">
        <v>12990</v>
      </c>
      <c r="Y7547" s="6">
        <v>43404</v>
      </c>
      <c r="Z7547" t="s">
        <v>1254</v>
      </c>
      <c r="AA7547" t="s">
        <v>51</v>
      </c>
      <c r="AB7547" t="s">
        <v>57</v>
      </c>
      <c r="AC7547" s="15" t="s">
        <v>58</v>
      </c>
      <c r="AD7547">
        <v>0</v>
      </c>
      <c r="AE7547">
        <v>0</v>
      </c>
      <c r="AF7547">
        <v>0</v>
      </c>
      <c r="AG7547">
        <v>0</v>
      </c>
      <c r="AH7547">
        <v>0</v>
      </c>
      <c r="AI7547">
        <v>0</v>
      </c>
      <c r="AJ7547">
        <v>1</v>
      </c>
      <c r="AK7547">
        <v>0</v>
      </c>
      <c r="AL7547">
        <v>0</v>
      </c>
      <c r="AM7547">
        <v>0</v>
      </c>
      <c r="AN7547">
        <v>0</v>
      </c>
      <c r="AO7547">
        <v>0</v>
      </c>
      <c r="AP7547">
        <v>0</v>
      </c>
      <c r="AQ7547">
        <v>0</v>
      </c>
      <c r="AR7547">
        <v>0</v>
      </c>
      <c r="AS7547">
        <v>1</v>
      </c>
      <c r="AT7547">
        <v>0</v>
      </c>
    </row>
    <row r="7548" spans="22:46" x14ac:dyDescent="0.3">
      <c r="V7548" s="23" t="s">
        <v>9630</v>
      </c>
      <c r="W7548" s="19">
        <v>240</v>
      </c>
      <c r="X7548" t="s">
        <v>2859</v>
      </c>
      <c r="Y7548" s="6">
        <v>43403</v>
      </c>
      <c r="Z7548" t="s">
        <v>12991</v>
      </c>
      <c r="AA7548" t="s">
        <v>51</v>
      </c>
      <c r="AB7548" t="s">
        <v>57</v>
      </c>
      <c r="AC7548" s="15" t="s">
        <v>58</v>
      </c>
      <c r="AD7548">
        <v>0</v>
      </c>
      <c r="AE7548">
        <v>0</v>
      </c>
      <c r="AF7548">
        <v>0</v>
      </c>
      <c r="AG7548">
        <v>0</v>
      </c>
      <c r="AH7548">
        <v>0</v>
      </c>
      <c r="AI7548">
        <v>0</v>
      </c>
      <c r="AJ7548">
        <v>1</v>
      </c>
      <c r="AK7548">
        <v>0</v>
      </c>
      <c r="AL7548">
        <v>0</v>
      </c>
      <c r="AM7548">
        <v>0</v>
      </c>
      <c r="AN7548">
        <v>0</v>
      </c>
      <c r="AO7548">
        <v>0</v>
      </c>
      <c r="AP7548">
        <v>0</v>
      </c>
      <c r="AQ7548">
        <v>0</v>
      </c>
      <c r="AR7548">
        <v>0</v>
      </c>
      <c r="AS7548">
        <v>1</v>
      </c>
      <c r="AT7548">
        <v>0</v>
      </c>
    </row>
    <row r="7549" spans="22:46" x14ac:dyDescent="0.3">
      <c r="V7549" s="23" t="s">
        <v>9630</v>
      </c>
      <c r="W7549" s="19">
        <v>240</v>
      </c>
      <c r="X7549" t="s">
        <v>12992</v>
      </c>
      <c r="Y7549" s="6">
        <v>43403</v>
      </c>
      <c r="Z7549" t="s">
        <v>1254</v>
      </c>
      <c r="AA7549" t="s">
        <v>51</v>
      </c>
      <c r="AB7549" t="s">
        <v>57</v>
      </c>
      <c r="AC7549" s="15" t="s">
        <v>58</v>
      </c>
      <c r="AD7549">
        <v>0</v>
      </c>
      <c r="AE7549">
        <v>0</v>
      </c>
      <c r="AF7549">
        <v>0</v>
      </c>
      <c r="AG7549">
        <v>0</v>
      </c>
      <c r="AH7549">
        <v>0</v>
      </c>
      <c r="AI7549">
        <v>0</v>
      </c>
      <c r="AJ7549">
        <v>1</v>
      </c>
      <c r="AK7549">
        <v>0</v>
      </c>
      <c r="AL7549">
        <v>0</v>
      </c>
      <c r="AM7549">
        <v>0</v>
      </c>
      <c r="AN7549">
        <v>0</v>
      </c>
      <c r="AO7549">
        <v>0</v>
      </c>
      <c r="AP7549">
        <v>0</v>
      </c>
      <c r="AQ7549">
        <v>0</v>
      </c>
      <c r="AR7549">
        <v>0</v>
      </c>
      <c r="AS7549">
        <v>1</v>
      </c>
      <c r="AT7549">
        <v>0</v>
      </c>
    </row>
    <row r="7550" spans="22:46" x14ac:dyDescent="0.3">
      <c r="V7550" s="23" t="s">
        <v>9630</v>
      </c>
      <c r="W7550" s="19">
        <v>240</v>
      </c>
      <c r="X7550"/>
      <c r="Y7550" s="6">
        <v>43403</v>
      </c>
      <c r="Z7550" t="s">
        <v>1254</v>
      </c>
      <c r="AA7550" t="s">
        <v>51</v>
      </c>
      <c r="AB7550" t="s">
        <v>57</v>
      </c>
      <c r="AC7550" s="15" t="s">
        <v>58</v>
      </c>
      <c r="AD7550">
        <v>0</v>
      </c>
      <c r="AE7550">
        <v>0</v>
      </c>
      <c r="AF7550">
        <v>0</v>
      </c>
      <c r="AG7550">
        <v>0</v>
      </c>
      <c r="AH7550">
        <v>0</v>
      </c>
      <c r="AI7550">
        <v>0</v>
      </c>
      <c r="AJ7550">
        <v>1</v>
      </c>
      <c r="AK7550">
        <v>0</v>
      </c>
      <c r="AL7550">
        <v>0</v>
      </c>
      <c r="AM7550">
        <v>0</v>
      </c>
      <c r="AN7550">
        <v>0</v>
      </c>
      <c r="AO7550">
        <v>0</v>
      </c>
      <c r="AP7550">
        <v>0</v>
      </c>
      <c r="AQ7550">
        <v>0</v>
      </c>
      <c r="AR7550">
        <v>0</v>
      </c>
      <c r="AS7550">
        <v>1</v>
      </c>
      <c r="AT7550">
        <v>0</v>
      </c>
    </row>
    <row r="7551" spans="22:46" x14ac:dyDescent="0.3">
      <c r="V7551" s="23" t="s">
        <v>9630</v>
      </c>
      <c r="W7551" s="19">
        <v>240</v>
      </c>
      <c r="X7551" t="s">
        <v>12993</v>
      </c>
      <c r="Y7551" s="6">
        <v>43403</v>
      </c>
      <c r="Z7551" t="s">
        <v>1254</v>
      </c>
      <c r="AA7551" t="s">
        <v>51</v>
      </c>
      <c r="AB7551" t="s">
        <v>57</v>
      </c>
      <c r="AC7551" s="15" t="s">
        <v>58</v>
      </c>
      <c r="AD7551">
        <v>0</v>
      </c>
      <c r="AE7551">
        <v>0</v>
      </c>
      <c r="AF7551">
        <v>0</v>
      </c>
      <c r="AG7551">
        <v>0</v>
      </c>
      <c r="AH7551">
        <v>0</v>
      </c>
      <c r="AI7551">
        <v>0</v>
      </c>
      <c r="AJ7551">
        <v>1</v>
      </c>
      <c r="AK7551">
        <v>0</v>
      </c>
      <c r="AL7551">
        <v>0</v>
      </c>
      <c r="AM7551">
        <v>0</v>
      </c>
      <c r="AN7551">
        <v>0</v>
      </c>
      <c r="AO7551">
        <v>0</v>
      </c>
      <c r="AP7551">
        <v>0</v>
      </c>
      <c r="AQ7551">
        <v>0</v>
      </c>
      <c r="AR7551">
        <v>0</v>
      </c>
      <c r="AS7551">
        <v>1</v>
      </c>
      <c r="AT7551">
        <v>0</v>
      </c>
    </row>
    <row r="7552" spans="22:46" x14ac:dyDescent="0.3">
      <c r="V7552" s="23" t="s">
        <v>9630</v>
      </c>
      <c r="W7552" s="19">
        <v>240</v>
      </c>
      <c r="X7552" t="s">
        <v>12994</v>
      </c>
      <c r="Y7552" s="6">
        <v>43403</v>
      </c>
      <c r="Z7552" t="s">
        <v>1254</v>
      </c>
      <c r="AA7552" t="s">
        <v>51</v>
      </c>
      <c r="AB7552" t="s">
        <v>57</v>
      </c>
      <c r="AC7552" s="15" t="s">
        <v>58</v>
      </c>
      <c r="AD7552">
        <v>0</v>
      </c>
      <c r="AE7552">
        <v>0</v>
      </c>
      <c r="AF7552">
        <v>0</v>
      </c>
      <c r="AG7552">
        <v>0</v>
      </c>
      <c r="AH7552">
        <v>0</v>
      </c>
      <c r="AI7552">
        <v>0</v>
      </c>
      <c r="AJ7552">
        <v>1</v>
      </c>
      <c r="AK7552">
        <v>0</v>
      </c>
      <c r="AL7552">
        <v>0</v>
      </c>
      <c r="AM7552">
        <v>0</v>
      </c>
      <c r="AN7552">
        <v>0</v>
      </c>
      <c r="AO7552">
        <v>0</v>
      </c>
      <c r="AP7552">
        <v>0</v>
      </c>
      <c r="AQ7552">
        <v>0</v>
      </c>
      <c r="AR7552">
        <v>0</v>
      </c>
      <c r="AS7552">
        <v>1</v>
      </c>
      <c r="AT7552">
        <v>0</v>
      </c>
    </row>
    <row r="7553" spans="22:46" x14ac:dyDescent="0.3">
      <c r="V7553" s="23" t="s">
        <v>9630</v>
      </c>
      <c r="W7553" s="19">
        <v>240</v>
      </c>
      <c r="X7553" t="s">
        <v>12995</v>
      </c>
      <c r="Y7553" s="6">
        <v>43403</v>
      </c>
      <c r="Z7553" t="s">
        <v>1254</v>
      </c>
      <c r="AA7553" t="s">
        <v>51</v>
      </c>
      <c r="AB7553" t="s">
        <v>57</v>
      </c>
      <c r="AC7553" s="15" t="s">
        <v>58</v>
      </c>
      <c r="AD7553">
        <v>0</v>
      </c>
      <c r="AE7553">
        <v>0</v>
      </c>
      <c r="AF7553">
        <v>0</v>
      </c>
      <c r="AG7553">
        <v>0</v>
      </c>
      <c r="AH7553">
        <v>0</v>
      </c>
      <c r="AI7553">
        <v>0</v>
      </c>
      <c r="AJ7553">
        <v>1</v>
      </c>
      <c r="AK7553">
        <v>0</v>
      </c>
      <c r="AL7553">
        <v>0</v>
      </c>
      <c r="AM7553">
        <v>0</v>
      </c>
      <c r="AN7553">
        <v>0</v>
      </c>
      <c r="AO7553">
        <v>0</v>
      </c>
      <c r="AP7553">
        <v>0</v>
      </c>
      <c r="AQ7553">
        <v>0</v>
      </c>
      <c r="AR7553">
        <v>0</v>
      </c>
      <c r="AS7553">
        <v>1</v>
      </c>
      <c r="AT7553">
        <v>0</v>
      </c>
    </row>
    <row r="7554" spans="22:46" x14ac:dyDescent="0.3">
      <c r="V7554" s="23" t="s">
        <v>9630</v>
      </c>
      <c r="W7554" s="19">
        <v>240</v>
      </c>
      <c r="X7554" t="s">
        <v>12996</v>
      </c>
      <c r="Y7554" s="6">
        <v>43403</v>
      </c>
      <c r="Z7554" t="s">
        <v>1254</v>
      </c>
      <c r="AA7554" t="s">
        <v>51</v>
      </c>
      <c r="AB7554" t="s">
        <v>57</v>
      </c>
      <c r="AC7554" s="15" t="s">
        <v>58</v>
      </c>
      <c r="AD7554">
        <v>0</v>
      </c>
      <c r="AE7554">
        <v>0</v>
      </c>
      <c r="AF7554">
        <v>0</v>
      </c>
      <c r="AG7554">
        <v>0</v>
      </c>
      <c r="AH7554">
        <v>0</v>
      </c>
      <c r="AI7554">
        <v>0</v>
      </c>
      <c r="AJ7554">
        <v>1</v>
      </c>
      <c r="AK7554">
        <v>0</v>
      </c>
      <c r="AL7554">
        <v>0</v>
      </c>
      <c r="AM7554">
        <v>0</v>
      </c>
      <c r="AN7554">
        <v>0</v>
      </c>
      <c r="AO7554">
        <v>0</v>
      </c>
      <c r="AP7554">
        <v>0</v>
      </c>
      <c r="AQ7554">
        <v>0</v>
      </c>
      <c r="AR7554">
        <v>0</v>
      </c>
      <c r="AS7554">
        <v>1</v>
      </c>
      <c r="AT7554">
        <v>0</v>
      </c>
    </row>
    <row r="7555" spans="22:46" x14ac:dyDescent="0.3">
      <c r="V7555" s="23" t="s">
        <v>9630</v>
      </c>
      <c r="W7555" s="19">
        <v>240</v>
      </c>
      <c r="X7555" t="s">
        <v>12997</v>
      </c>
      <c r="Y7555" s="6">
        <v>43403</v>
      </c>
      <c r="Z7555" t="s">
        <v>12998</v>
      </c>
      <c r="AA7555" t="s">
        <v>51</v>
      </c>
      <c r="AB7555" t="s">
        <v>57</v>
      </c>
      <c r="AC7555" s="15" t="s">
        <v>58</v>
      </c>
      <c r="AD7555">
        <v>0</v>
      </c>
      <c r="AE7555">
        <v>0</v>
      </c>
      <c r="AF7555">
        <v>0</v>
      </c>
      <c r="AG7555">
        <v>0</v>
      </c>
      <c r="AH7555">
        <v>0</v>
      </c>
      <c r="AI7555">
        <v>0</v>
      </c>
      <c r="AJ7555">
        <v>5</v>
      </c>
      <c r="AK7555">
        <v>0</v>
      </c>
      <c r="AL7555">
        <v>0</v>
      </c>
      <c r="AM7555">
        <v>0</v>
      </c>
      <c r="AN7555">
        <v>0</v>
      </c>
      <c r="AO7555">
        <v>0</v>
      </c>
      <c r="AP7555">
        <v>0</v>
      </c>
      <c r="AQ7555">
        <v>0</v>
      </c>
      <c r="AR7555">
        <v>0</v>
      </c>
      <c r="AS7555">
        <v>1</v>
      </c>
      <c r="AT7555">
        <v>0</v>
      </c>
    </row>
    <row r="7556" spans="22:46" x14ac:dyDescent="0.3">
      <c r="V7556" s="23" t="s">
        <v>9630</v>
      </c>
      <c r="W7556" s="19">
        <v>240</v>
      </c>
      <c r="X7556" t="s">
        <v>12999</v>
      </c>
      <c r="Y7556" s="6">
        <v>43403</v>
      </c>
      <c r="Z7556" t="s">
        <v>1254</v>
      </c>
      <c r="AA7556" t="s">
        <v>51</v>
      </c>
      <c r="AB7556" t="s">
        <v>57</v>
      </c>
      <c r="AC7556" s="15" t="s">
        <v>58</v>
      </c>
      <c r="AD7556">
        <v>0</v>
      </c>
      <c r="AE7556">
        <v>0</v>
      </c>
      <c r="AF7556">
        <v>0</v>
      </c>
      <c r="AG7556">
        <v>0</v>
      </c>
      <c r="AH7556">
        <v>0</v>
      </c>
      <c r="AI7556">
        <v>0</v>
      </c>
      <c r="AJ7556">
        <v>1</v>
      </c>
      <c r="AK7556">
        <v>0</v>
      </c>
      <c r="AL7556">
        <v>0</v>
      </c>
      <c r="AM7556">
        <v>0</v>
      </c>
      <c r="AN7556">
        <v>0</v>
      </c>
      <c r="AO7556">
        <v>0</v>
      </c>
      <c r="AP7556">
        <v>0</v>
      </c>
      <c r="AQ7556">
        <v>0</v>
      </c>
      <c r="AR7556">
        <v>0</v>
      </c>
      <c r="AS7556">
        <v>1</v>
      </c>
      <c r="AT7556">
        <v>0</v>
      </c>
    </row>
    <row r="7557" spans="22:46" x14ac:dyDescent="0.3">
      <c r="V7557" s="23" t="s">
        <v>9630</v>
      </c>
      <c r="W7557" s="19">
        <v>240</v>
      </c>
      <c r="X7557" t="s">
        <v>13000</v>
      </c>
      <c r="Y7557" s="6">
        <v>43403</v>
      </c>
      <c r="Z7557" t="s">
        <v>13001</v>
      </c>
      <c r="AA7557" t="s">
        <v>51</v>
      </c>
      <c r="AB7557" t="s">
        <v>57</v>
      </c>
      <c r="AC7557" s="15" t="s">
        <v>58</v>
      </c>
      <c r="AD7557">
        <v>0</v>
      </c>
      <c r="AE7557">
        <v>1</v>
      </c>
      <c r="AF7557">
        <v>0</v>
      </c>
      <c r="AG7557">
        <v>2</v>
      </c>
      <c r="AH7557">
        <v>1</v>
      </c>
      <c r="AI7557">
        <v>0</v>
      </c>
      <c r="AJ7557">
        <v>0</v>
      </c>
      <c r="AK7557">
        <v>0</v>
      </c>
      <c r="AL7557">
        <v>0</v>
      </c>
      <c r="AM7557">
        <v>0</v>
      </c>
      <c r="AN7557">
        <v>0</v>
      </c>
      <c r="AO7557">
        <v>0</v>
      </c>
      <c r="AP7557">
        <v>0</v>
      </c>
      <c r="AQ7557">
        <v>0</v>
      </c>
      <c r="AR7557">
        <v>0</v>
      </c>
      <c r="AS7557">
        <v>0</v>
      </c>
      <c r="AT7557">
        <v>0</v>
      </c>
    </row>
    <row r="7558" spans="22:46" x14ac:dyDescent="0.3">
      <c r="V7558" s="23" t="s">
        <v>9630</v>
      </c>
      <c r="W7558" s="19">
        <v>240</v>
      </c>
      <c r="X7558" t="s">
        <v>13002</v>
      </c>
      <c r="Y7558" s="6">
        <v>43403</v>
      </c>
      <c r="Z7558" t="s">
        <v>1254</v>
      </c>
      <c r="AA7558" t="s">
        <v>51</v>
      </c>
      <c r="AB7558" t="s">
        <v>57</v>
      </c>
      <c r="AC7558" s="15" t="s">
        <v>58</v>
      </c>
      <c r="AD7558">
        <v>0</v>
      </c>
      <c r="AE7558">
        <v>0</v>
      </c>
      <c r="AF7558">
        <v>0</v>
      </c>
      <c r="AG7558">
        <v>0</v>
      </c>
      <c r="AH7558">
        <v>0</v>
      </c>
      <c r="AI7558">
        <v>0</v>
      </c>
      <c r="AJ7558">
        <v>1</v>
      </c>
      <c r="AK7558">
        <v>0</v>
      </c>
      <c r="AL7558">
        <v>0</v>
      </c>
      <c r="AM7558">
        <v>0</v>
      </c>
      <c r="AN7558">
        <v>0</v>
      </c>
      <c r="AO7558">
        <v>0</v>
      </c>
      <c r="AP7558">
        <v>0</v>
      </c>
      <c r="AQ7558">
        <v>0</v>
      </c>
      <c r="AR7558">
        <v>0</v>
      </c>
      <c r="AS7558">
        <v>1</v>
      </c>
      <c r="AT7558">
        <v>0</v>
      </c>
    </row>
    <row r="7559" spans="22:46" x14ac:dyDescent="0.3">
      <c r="V7559" s="23" t="s">
        <v>9630</v>
      </c>
      <c r="W7559" s="19">
        <v>240</v>
      </c>
      <c r="X7559"/>
      <c r="Y7559" s="6">
        <v>43403</v>
      </c>
      <c r="Z7559" t="s">
        <v>1254</v>
      </c>
      <c r="AA7559" t="s">
        <v>51</v>
      </c>
      <c r="AB7559" t="s">
        <v>57</v>
      </c>
      <c r="AC7559" s="15" t="s">
        <v>58</v>
      </c>
      <c r="AD7559">
        <v>0</v>
      </c>
      <c r="AE7559">
        <v>0</v>
      </c>
      <c r="AF7559">
        <v>0</v>
      </c>
      <c r="AG7559">
        <v>0</v>
      </c>
      <c r="AH7559">
        <v>0</v>
      </c>
      <c r="AI7559">
        <v>0</v>
      </c>
      <c r="AJ7559">
        <v>1</v>
      </c>
      <c r="AK7559">
        <v>0</v>
      </c>
      <c r="AL7559">
        <v>0</v>
      </c>
      <c r="AM7559">
        <v>0</v>
      </c>
      <c r="AN7559">
        <v>0</v>
      </c>
      <c r="AO7559">
        <v>0</v>
      </c>
      <c r="AP7559">
        <v>0</v>
      </c>
      <c r="AQ7559">
        <v>0</v>
      </c>
      <c r="AR7559">
        <v>0</v>
      </c>
      <c r="AS7559">
        <v>1</v>
      </c>
      <c r="AT7559">
        <v>0</v>
      </c>
    </row>
    <row r="7560" spans="22:46" x14ac:dyDescent="0.3">
      <c r="V7560" s="23" t="s">
        <v>9630</v>
      </c>
      <c r="W7560" s="19">
        <v>240</v>
      </c>
      <c r="X7560" t="s">
        <v>13003</v>
      </c>
      <c r="Y7560" s="6">
        <v>43403</v>
      </c>
      <c r="Z7560" t="s">
        <v>13004</v>
      </c>
      <c r="AA7560" t="s">
        <v>51</v>
      </c>
      <c r="AB7560" t="s">
        <v>57</v>
      </c>
      <c r="AC7560" s="15" t="s">
        <v>58</v>
      </c>
      <c r="AD7560">
        <v>0</v>
      </c>
      <c r="AE7560">
        <v>0</v>
      </c>
      <c r="AF7560">
        <v>0</v>
      </c>
      <c r="AG7560">
        <v>0</v>
      </c>
      <c r="AH7560">
        <v>0</v>
      </c>
      <c r="AI7560">
        <v>0</v>
      </c>
      <c r="AJ7560">
        <v>3</v>
      </c>
      <c r="AK7560">
        <v>0</v>
      </c>
      <c r="AL7560">
        <v>0</v>
      </c>
      <c r="AM7560">
        <v>0</v>
      </c>
      <c r="AN7560">
        <v>0</v>
      </c>
      <c r="AO7560">
        <v>0</v>
      </c>
      <c r="AP7560">
        <v>0</v>
      </c>
      <c r="AQ7560">
        <v>0</v>
      </c>
      <c r="AR7560">
        <v>0</v>
      </c>
      <c r="AS7560">
        <v>1</v>
      </c>
      <c r="AT7560">
        <v>0</v>
      </c>
    </row>
    <row r="7561" spans="22:46" x14ac:dyDescent="0.3">
      <c r="V7561" s="23" t="s">
        <v>9630</v>
      </c>
      <c r="W7561" s="19">
        <v>240</v>
      </c>
      <c r="X7561" t="s">
        <v>13005</v>
      </c>
      <c r="Y7561" s="6">
        <v>43403</v>
      </c>
      <c r="Z7561" t="s">
        <v>1254</v>
      </c>
      <c r="AA7561" t="s">
        <v>51</v>
      </c>
      <c r="AB7561" t="s">
        <v>57</v>
      </c>
      <c r="AC7561" s="15" t="s">
        <v>58</v>
      </c>
      <c r="AD7561">
        <v>0</v>
      </c>
      <c r="AE7561">
        <v>0</v>
      </c>
      <c r="AF7561">
        <v>0</v>
      </c>
      <c r="AG7561">
        <v>0</v>
      </c>
      <c r="AH7561">
        <v>0</v>
      </c>
      <c r="AI7561">
        <v>0</v>
      </c>
      <c r="AJ7561">
        <v>1</v>
      </c>
      <c r="AK7561">
        <v>0</v>
      </c>
      <c r="AL7561">
        <v>0</v>
      </c>
      <c r="AM7561">
        <v>0</v>
      </c>
      <c r="AN7561">
        <v>0</v>
      </c>
      <c r="AO7561">
        <v>0</v>
      </c>
      <c r="AP7561">
        <v>0</v>
      </c>
      <c r="AQ7561">
        <v>0</v>
      </c>
      <c r="AR7561">
        <v>0</v>
      </c>
      <c r="AS7561">
        <v>1</v>
      </c>
      <c r="AT7561">
        <v>0</v>
      </c>
    </row>
    <row r="7562" spans="22:46" x14ac:dyDescent="0.3">
      <c r="V7562" s="23" t="s">
        <v>9630</v>
      </c>
      <c r="W7562" s="19">
        <v>240</v>
      </c>
      <c r="X7562"/>
      <c r="Y7562" s="6">
        <v>43403</v>
      </c>
      <c r="Z7562" t="s">
        <v>1254</v>
      </c>
      <c r="AA7562" t="s">
        <v>51</v>
      </c>
      <c r="AB7562" t="s">
        <v>57</v>
      </c>
      <c r="AC7562" s="15" t="s">
        <v>58</v>
      </c>
      <c r="AD7562">
        <v>0</v>
      </c>
      <c r="AE7562">
        <v>0</v>
      </c>
      <c r="AF7562">
        <v>0</v>
      </c>
      <c r="AG7562">
        <v>0</v>
      </c>
      <c r="AH7562">
        <v>0</v>
      </c>
      <c r="AI7562">
        <v>0</v>
      </c>
      <c r="AJ7562">
        <v>1</v>
      </c>
      <c r="AK7562">
        <v>0</v>
      </c>
      <c r="AL7562">
        <v>0</v>
      </c>
      <c r="AM7562">
        <v>0</v>
      </c>
      <c r="AN7562">
        <v>0</v>
      </c>
      <c r="AO7562">
        <v>0</v>
      </c>
      <c r="AP7562">
        <v>0</v>
      </c>
      <c r="AQ7562">
        <v>0</v>
      </c>
      <c r="AR7562">
        <v>0</v>
      </c>
      <c r="AS7562">
        <v>1</v>
      </c>
      <c r="AT7562">
        <v>0</v>
      </c>
    </row>
    <row r="7563" spans="22:46" x14ac:dyDescent="0.3">
      <c r="V7563" s="23" t="s">
        <v>9630</v>
      </c>
      <c r="W7563" s="19">
        <v>240</v>
      </c>
      <c r="X7563" t="s">
        <v>13006</v>
      </c>
      <c r="Y7563" s="6">
        <v>43403</v>
      </c>
      <c r="Z7563" t="s">
        <v>1254</v>
      </c>
      <c r="AA7563" t="s">
        <v>51</v>
      </c>
      <c r="AB7563" t="s">
        <v>57</v>
      </c>
      <c r="AC7563" s="15" t="s">
        <v>58</v>
      </c>
      <c r="AD7563">
        <v>0</v>
      </c>
      <c r="AE7563">
        <v>0</v>
      </c>
      <c r="AF7563">
        <v>0</v>
      </c>
      <c r="AG7563">
        <v>0</v>
      </c>
      <c r="AH7563">
        <v>0</v>
      </c>
      <c r="AI7563">
        <v>0</v>
      </c>
      <c r="AJ7563">
        <v>1</v>
      </c>
      <c r="AK7563">
        <v>0</v>
      </c>
      <c r="AL7563">
        <v>0</v>
      </c>
      <c r="AM7563">
        <v>0</v>
      </c>
      <c r="AN7563">
        <v>0</v>
      </c>
      <c r="AO7563">
        <v>0</v>
      </c>
      <c r="AP7563">
        <v>0</v>
      </c>
      <c r="AQ7563">
        <v>0</v>
      </c>
      <c r="AR7563">
        <v>0</v>
      </c>
      <c r="AS7563">
        <v>1</v>
      </c>
      <c r="AT7563">
        <v>0</v>
      </c>
    </row>
    <row r="7564" spans="22:46" x14ac:dyDescent="0.3">
      <c r="V7564" s="23" t="s">
        <v>9630</v>
      </c>
      <c r="W7564" s="19">
        <v>240</v>
      </c>
      <c r="X7564" t="s">
        <v>13007</v>
      </c>
      <c r="Y7564" s="6">
        <v>43403</v>
      </c>
      <c r="Z7564" t="s">
        <v>1254</v>
      </c>
      <c r="AA7564" t="s">
        <v>51</v>
      </c>
      <c r="AB7564" t="s">
        <v>57</v>
      </c>
      <c r="AC7564" s="15" t="s">
        <v>58</v>
      </c>
      <c r="AD7564">
        <v>0</v>
      </c>
      <c r="AE7564">
        <v>0</v>
      </c>
      <c r="AF7564">
        <v>0</v>
      </c>
      <c r="AG7564">
        <v>0</v>
      </c>
      <c r="AH7564">
        <v>0</v>
      </c>
      <c r="AI7564">
        <v>0</v>
      </c>
      <c r="AJ7564">
        <v>1</v>
      </c>
      <c r="AK7564">
        <v>0</v>
      </c>
      <c r="AL7564">
        <v>0</v>
      </c>
      <c r="AM7564">
        <v>0</v>
      </c>
      <c r="AN7564">
        <v>0</v>
      </c>
      <c r="AO7564">
        <v>0</v>
      </c>
      <c r="AP7564">
        <v>0</v>
      </c>
      <c r="AQ7564">
        <v>0</v>
      </c>
      <c r="AR7564">
        <v>0</v>
      </c>
      <c r="AS7564">
        <v>1</v>
      </c>
      <c r="AT7564">
        <v>0</v>
      </c>
    </row>
    <row r="7565" spans="22:46" x14ac:dyDescent="0.3">
      <c r="V7565" s="23" t="s">
        <v>9630</v>
      </c>
      <c r="W7565" s="19">
        <v>240</v>
      </c>
      <c r="X7565" t="s">
        <v>13008</v>
      </c>
      <c r="Y7565" s="6">
        <v>43403</v>
      </c>
      <c r="Z7565" t="s">
        <v>1254</v>
      </c>
      <c r="AA7565" t="s">
        <v>51</v>
      </c>
      <c r="AB7565" t="s">
        <v>57</v>
      </c>
      <c r="AC7565" s="15" t="s">
        <v>58</v>
      </c>
      <c r="AD7565">
        <v>0</v>
      </c>
      <c r="AE7565">
        <v>0</v>
      </c>
      <c r="AF7565">
        <v>0</v>
      </c>
      <c r="AG7565">
        <v>0</v>
      </c>
      <c r="AH7565">
        <v>0</v>
      </c>
      <c r="AI7565">
        <v>0</v>
      </c>
      <c r="AJ7565">
        <v>1</v>
      </c>
      <c r="AK7565">
        <v>0</v>
      </c>
      <c r="AL7565">
        <v>0</v>
      </c>
      <c r="AM7565">
        <v>0</v>
      </c>
      <c r="AN7565">
        <v>0</v>
      </c>
      <c r="AO7565">
        <v>0</v>
      </c>
      <c r="AP7565">
        <v>0</v>
      </c>
      <c r="AQ7565">
        <v>0</v>
      </c>
      <c r="AR7565">
        <v>0</v>
      </c>
      <c r="AS7565">
        <v>1</v>
      </c>
      <c r="AT7565">
        <v>0</v>
      </c>
    </row>
    <row r="7566" spans="22:46" x14ac:dyDescent="0.3">
      <c r="V7566" s="23" t="s">
        <v>9630</v>
      </c>
      <c r="W7566" s="19">
        <v>240</v>
      </c>
      <c r="X7566" t="s">
        <v>2870</v>
      </c>
      <c r="Y7566" s="6">
        <v>43402</v>
      </c>
      <c r="Z7566" t="s">
        <v>1254</v>
      </c>
      <c r="AA7566" t="s">
        <v>51</v>
      </c>
      <c r="AB7566" t="s">
        <v>57</v>
      </c>
      <c r="AC7566" s="15" t="s">
        <v>58</v>
      </c>
      <c r="AD7566">
        <v>0</v>
      </c>
      <c r="AE7566">
        <v>0</v>
      </c>
      <c r="AF7566">
        <v>0</v>
      </c>
      <c r="AG7566">
        <v>0</v>
      </c>
      <c r="AH7566">
        <v>0</v>
      </c>
      <c r="AI7566">
        <v>0</v>
      </c>
      <c r="AJ7566">
        <v>1</v>
      </c>
      <c r="AK7566">
        <v>0</v>
      </c>
      <c r="AL7566">
        <v>0</v>
      </c>
      <c r="AM7566">
        <v>0</v>
      </c>
      <c r="AN7566">
        <v>0</v>
      </c>
      <c r="AO7566">
        <v>0</v>
      </c>
      <c r="AP7566">
        <v>0</v>
      </c>
      <c r="AQ7566">
        <v>0</v>
      </c>
      <c r="AR7566">
        <v>0</v>
      </c>
      <c r="AS7566">
        <v>1</v>
      </c>
      <c r="AT7566">
        <v>0</v>
      </c>
    </row>
    <row r="7567" spans="22:46" x14ac:dyDescent="0.3">
      <c r="V7567" s="23" t="s">
        <v>9630</v>
      </c>
      <c r="W7567" s="19">
        <v>240</v>
      </c>
      <c r="X7567"/>
      <c r="Y7567" s="6">
        <v>43402</v>
      </c>
      <c r="Z7567" t="s">
        <v>1254</v>
      </c>
      <c r="AA7567" t="s">
        <v>51</v>
      </c>
      <c r="AB7567" t="s">
        <v>57</v>
      </c>
      <c r="AC7567" s="15" t="s">
        <v>58</v>
      </c>
      <c r="AD7567">
        <v>0</v>
      </c>
      <c r="AE7567">
        <v>0</v>
      </c>
      <c r="AF7567">
        <v>0</v>
      </c>
      <c r="AG7567">
        <v>0</v>
      </c>
      <c r="AH7567">
        <v>0</v>
      </c>
      <c r="AI7567">
        <v>0</v>
      </c>
      <c r="AJ7567">
        <v>1</v>
      </c>
      <c r="AK7567">
        <v>0</v>
      </c>
      <c r="AL7567">
        <v>0</v>
      </c>
      <c r="AM7567">
        <v>0</v>
      </c>
      <c r="AN7567">
        <v>0</v>
      </c>
      <c r="AO7567">
        <v>0</v>
      </c>
      <c r="AP7567">
        <v>0</v>
      </c>
      <c r="AQ7567">
        <v>0</v>
      </c>
      <c r="AR7567">
        <v>0</v>
      </c>
      <c r="AS7567">
        <v>1</v>
      </c>
      <c r="AT7567">
        <v>0</v>
      </c>
    </row>
    <row r="7568" spans="22:46" x14ac:dyDescent="0.3">
      <c r="V7568" s="23" t="s">
        <v>9630</v>
      </c>
      <c r="W7568" s="19">
        <v>240</v>
      </c>
      <c r="X7568" t="s">
        <v>13009</v>
      </c>
      <c r="Y7568" s="6">
        <v>43402</v>
      </c>
      <c r="Z7568" t="s">
        <v>1254</v>
      </c>
      <c r="AA7568" t="s">
        <v>51</v>
      </c>
      <c r="AB7568" t="s">
        <v>57</v>
      </c>
      <c r="AC7568" s="15" t="s">
        <v>58</v>
      </c>
      <c r="AD7568">
        <v>0</v>
      </c>
      <c r="AE7568">
        <v>0</v>
      </c>
      <c r="AF7568">
        <v>0</v>
      </c>
      <c r="AG7568">
        <v>0</v>
      </c>
      <c r="AH7568">
        <v>0</v>
      </c>
      <c r="AI7568">
        <v>0</v>
      </c>
      <c r="AJ7568">
        <v>1</v>
      </c>
      <c r="AK7568">
        <v>0</v>
      </c>
      <c r="AL7568">
        <v>0</v>
      </c>
      <c r="AM7568">
        <v>0</v>
      </c>
      <c r="AN7568">
        <v>0</v>
      </c>
      <c r="AO7568">
        <v>0</v>
      </c>
      <c r="AP7568">
        <v>0</v>
      </c>
      <c r="AQ7568">
        <v>0</v>
      </c>
      <c r="AR7568">
        <v>0</v>
      </c>
      <c r="AS7568">
        <v>1</v>
      </c>
      <c r="AT7568">
        <v>0</v>
      </c>
    </row>
    <row r="7569" spans="22:46" x14ac:dyDescent="0.3">
      <c r="V7569" s="23" t="s">
        <v>9630</v>
      </c>
      <c r="W7569" s="19">
        <v>240</v>
      </c>
      <c r="X7569" t="s">
        <v>865</v>
      </c>
      <c r="Y7569" s="6">
        <v>43402</v>
      </c>
      <c r="Z7569" t="s">
        <v>1254</v>
      </c>
      <c r="AA7569" t="s">
        <v>51</v>
      </c>
      <c r="AB7569" t="s">
        <v>57</v>
      </c>
      <c r="AC7569" s="15" t="s">
        <v>58</v>
      </c>
      <c r="AD7569">
        <v>0</v>
      </c>
      <c r="AE7569">
        <v>0</v>
      </c>
      <c r="AF7569">
        <v>0</v>
      </c>
      <c r="AG7569">
        <v>0</v>
      </c>
      <c r="AH7569">
        <v>0</v>
      </c>
      <c r="AI7569">
        <v>0</v>
      </c>
      <c r="AJ7569">
        <v>1</v>
      </c>
      <c r="AK7569">
        <v>0</v>
      </c>
      <c r="AL7569">
        <v>0</v>
      </c>
      <c r="AM7569">
        <v>0</v>
      </c>
      <c r="AN7569">
        <v>0</v>
      </c>
      <c r="AO7569">
        <v>0</v>
      </c>
      <c r="AP7569">
        <v>0</v>
      </c>
      <c r="AQ7569">
        <v>0</v>
      </c>
      <c r="AR7569">
        <v>0</v>
      </c>
      <c r="AS7569">
        <v>1</v>
      </c>
      <c r="AT7569">
        <v>0</v>
      </c>
    </row>
    <row r="7570" spans="22:46" x14ac:dyDescent="0.3">
      <c r="V7570" s="23" t="s">
        <v>9630</v>
      </c>
      <c r="W7570" s="19">
        <v>240</v>
      </c>
      <c r="X7570" t="s">
        <v>13010</v>
      </c>
      <c r="Y7570" s="6">
        <v>43402</v>
      </c>
      <c r="Z7570" t="s">
        <v>1254</v>
      </c>
      <c r="AA7570" t="s">
        <v>51</v>
      </c>
      <c r="AB7570" t="s">
        <v>57</v>
      </c>
      <c r="AC7570" s="15" t="s">
        <v>58</v>
      </c>
      <c r="AD7570">
        <v>0</v>
      </c>
      <c r="AE7570">
        <v>0</v>
      </c>
      <c r="AF7570">
        <v>0</v>
      </c>
      <c r="AG7570">
        <v>0</v>
      </c>
      <c r="AH7570">
        <v>0</v>
      </c>
      <c r="AI7570">
        <v>0</v>
      </c>
      <c r="AJ7570">
        <v>1</v>
      </c>
      <c r="AK7570">
        <v>0</v>
      </c>
      <c r="AL7570">
        <v>0</v>
      </c>
      <c r="AM7570">
        <v>0</v>
      </c>
      <c r="AN7570">
        <v>0</v>
      </c>
      <c r="AO7570">
        <v>0</v>
      </c>
      <c r="AP7570">
        <v>0</v>
      </c>
      <c r="AQ7570">
        <v>0</v>
      </c>
      <c r="AR7570">
        <v>0</v>
      </c>
      <c r="AS7570">
        <v>1</v>
      </c>
      <c r="AT7570">
        <v>0</v>
      </c>
    </row>
    <row r="7571" spans="22:46" x14ac:dyDescent="0.3">
      <c r="V7571" s="23" t="s">
        <v>9630</v>
      </c>
      <c r="W7571" s="19">
        <v>240</v>
      </c>
      <c r="X7571" t="s">
        <v>13011</v>
      </c>
      <c r="Y7571" s="6">
        <v>43402</v>
      </c>
      <c r="Z7571" t="s">
        <v>13012</v>
      </c>
      <c r="AA7571" t="s">
        <v>51</v>
      </c>
      <c r="AB7571" t="s">
        <v>57</v>
      </c>
      <c r="AC7571" s="15" t="s">
        <v>58</v>
      </c>
      <c r="AD7571">
        <v>0</v>
      </c>
      <c r="AE7571">
        <v>0</v>
      </c>
      <c r="AF7571">
        <v>0</v>
      </c>
      <c r="AG7571">
        <v>0</v>
      </c>
      <c r="AH7571">
        <v>0</v>
      </c>
      <c r="AI7571">
        <v>0</v>
      </c>
      <c r="AJ7571">
        <v>1</v>
      </c>
      <c r="AK7571">
        <v>0</v>
      </c>
      <c r="AL7571">
        <v>0</v>
      </c>
      <c r="AM7571">
        <v>1</v>
      </c>
      <c r="AN7571">
        <v>0</v>
      </c>
      <c r="AO7571">
        <v>0</v>
      </c>
      <c r="AP7571">
        <v>0</v>
      </c>
      <c r="AQ7571">
        <v>0</v>
      </c>
      <c r="AR7571">
        <v>0</v>
      </c>
      <c r="AS7571">
        <v>0</v>
      </c>
      <c r="AT7571">
        <v>1</v>
      </c>
    </row>
    <row r="7572" spans="22:46" x14ac:dyDescent="0.3">
      <c r="V7572" s="23" t="s">
        <v>9630</v>
      </c>
      <c r="W7572" s="19">
        <v>240</v>
      </c>
      <c r="X7572" t="s">
        <v>13013</v>
      </c>
      <c r="Y7572" s="6">
        <v>43402</v>
      </c>
      <c r="Z7572" t="s">
        <v>1254</v>
      </c>
      <c r="AA7572" t="s">
        <v>51</v>
      </c>
      <c r="AB7572" t="s">
        <v>52</v>
      </c>
      <c r="AC7572" s="15" t="s">
        <v>81</v>
      </c>
      <c r="AD7572">
        <v>0</v>
      </c>
      <c r="AE7572">
        <v>0</v>
      </c>
      <c r="AF7572">
        <v>0</v>
      </c>
      <c r="AG7572">
        <v>0</v>
      </c>
      <c r="AH7572">
        <v>0</v>
      </c>
      <c r="AI7572">
        <v>0</v>
      </c>
      <c r="AJ7572">
        <v>1</v>
      </c>
      <c r="AK7572">
        <v>0</v>
      </c>
      <c r="AL7572">
        <v>0</v>
      </c>
      <c r="AM7572">
        <v>0</v>
      </c>
      <c r="AN7572">
        <v>0</v>
      </c>
      <c r="AO7572">
        <v>0</v>
      </c>
      <c r="AP7572">
        <v>0</v>
      </c>
      <c r="AQ7572">
        <v>0</v>
      </c>
      <c r="AR7572">
        <v>0</v>
      </c>
      <c r="AS7572">
        <v>1</v>
      </c>
      <c r="AT7572">
        <v>0</v>
      </c>
    </row>
    <row r="7573" spans="22:46" x14ac:dyDescent="0.3">
      <c r="V7573" s="23" t="s">
        <v>9630</v>
      </c>
      <c r="W7573" s="19">
        <v>240</v>
      </c>
      <c r="X7573" t="s">
        <v>206</v>
      </c>
      <c r="Y7573" s="6">
        <v>43402</v>
      </c>
      <c r="Z7573" t="s">
        <v>13014</v>
      </c>
      <c r="AA7573" t="s">
        <v>51</v>
      </c>
      <c r="AB7573" t="s">
        <v>57</v>
      </c>
      <c r="AC7573" s="15" t="s">
        <v>58</v>
      </c>
      <c r="AD7573">
        <v>0</v>
      </c>
      <c r="AE7573">
        <v>0</v>
      </c>
      <c r="AF7573">
        <v>0</v>
      </c>
      <c r="AG7573">
        <v>0</v>
      </c>
      <c r="AH7573">
        <v>0</v>
      </c>
      <c r="AI7573">
        <v>0</v>
      </c>
      <c r="AJ7573">
        <v>0</v>
      </c>
      <c r="AK7573">
        <v>0</v>
      </c>
      <c r="AL7573">
        <v>0</v>
      </c>
      <c r="AM7573">
        <v>0</v>
      </c>
      <c r="AN7573">
        <v>0</v>
      </c>
      <c r="AO7573">
        <v>0</v>
      </c>
      <c r="AP7573">
        <v>0</v>
      </c>
      <c r="AQ7573">
        <v>0</v>
      </c>
      <c r="AR7573">
        <v>0</v>
      </c>
      <c r="AS7573">
        <v>0</v>
      </c>
      <c r="AT7573">
        <v>0</v>
      </c>
    </row>
    <row r="7574" spans="22:46" x14ac:dyDescent="0.3">
      <c r="V7574" s="23" t="s">
        <v>9630</v>
      </c>
      <c r="W7574" s="19">
        <v>240</v>
      </c>
      <c r="X7574" t="s">
        <v>13015</v>
      </c>
      <c r="Y7574" s="6">
        <v>43402</v>
      </c>
      <c r="Z7574" t="s">
        <v>13016</v>
      </c>
      <c r="AA7574" t="s">
        <v>51</v>
      </c>
      <c r="AB7574" t="s">
        <v>57</v>
      </c>
      <c r="AC7574" s="15" t="s">
        <v>58</v>
      </c>
      <c r="AD7574">
        <v>0</v>
      </c>
      <c r="AE7574">
        <v>0</v>
      </c>
      <c r="AF7574">
        <v>0</v>
      </c>
      <c r="AG7574">
        <v>0</v>
      </c>
      <c r="AH7574">
        <v>0</v>
      </c>
      <c r="AI7574">
        <v>0</v>
      </c>
      <c r="AJ7574">
        <v>2</v>
      </c>
      <c r="AK7574">
        <v>0</v>
      </c>
      <c r="AL7574">
        <v>0</v>
      </c>
      <c r="AM7574">
        <v>0</v>
      </c>
      <c r="AN7574">
        <v>0</v>
      </c>
      <c r="AO7574">
        <v>0</v>
      </c>
      <c r="AP7574">
        <v>0</v>
      </c>
      <c r="AQ7574">
        <v>0</v>
      </c>
      <c r="AR7574">
        <v>0</v>
      </c>
      <c r="AS7574">
        <v>1</v>
      </c>
      <c r="AT7574">
        <v>0</v>
      </c>
    </row>
    <row r="7575" spans="22:46" x14ac:dyDescent="0.3">
      <c r="V7575" s="23" t="s">
        <v>9630</v>
      </c>
      <c r="W7575" s="19">
        <v>240</v>
      </c>
      <c r="X7575" t="s">
        <v>13017</v>
      </c>
      <c r="Y7575" s="6">
        <v>43402</v>
      </c>
      <c r="Z7575" t="s">
        <v>1254</v>
      </c>
      <c r="AA7575" t="s">
        <v>51</v>
      </c>
      <c r="AB7575" t="s">
        <v>57</v>
      </c>
      <c r="AC7575" s="15" t="s">
        <v>58</v>
      </c>
      <c r="AD7575">
        <v>0</v>
      </c>
      <c r="AE7575">
        <v>0</v>
      </c>
      <c r="AF7575">
        <v>0</v>
      </c>
      <c r="AG7575">
        <v>0</v>
      </c>
      <c r="AH7575">
        <v>0</v>
      </c>
      <c r="AI7575">
        <v>0</v>
      </c>
      <c r="AJ7575">
        <v>1</v>
      </c>
      <c r="AK7575">
        <v>0</v>
      </c>
      <c r="AL7575">
        <v>0</v>
      </c>
      <c r="AM7575">
        <v>0</v>
      </c>
      <c r="AN7575">
        <v>0</v>
      </c>
      <c r="AO7575">
        <v>0</v>
      </c>
      <c r="AP7575">
        <v>0</v>
      </c>
      <c r="AQ7575">
        <v>0</v>
      </c>
      <c r="AR7575">
        <v>0</v>
      </c>
      <c r="AS7575">
        <v>1</v>
      </c>
      <c r="AT7575">
        <v>0</v>
      </c>
    </row>
    <row r="7576" spans="22:46" x14ac:dyDescent="0.3">
      <c r="V7576" s="23" t="s">
        <v>9630</v>
      </c>
      <c r="W7576" s="19">
        <v>240</v>
      </c>
      <c r="X7576" t="s">
        <v>13018</v>
      </c>
      <c r="Y7576" s="6">
        <v>43402</v>
      </c>
      <c r="Z7576" t="s">
        <v>1254</v>
      </c>
      <c r="AA7576" t="s">
        <v>51</v>
      </c>
      <c r="AB7576" t="s">
        <v>57</v>
      </c>
      <c r="AC7576" s="15" t="s">
        <v>58</v>
      </c>
      <c r="AD7576">
        <v>0</v>
      </c>
      <c r="AE7576">
        <v>0</v>
      </c>
      <c r="AF7576">
        <v>0</v>
      </c>
      <c r="AG7576">
        <v>0</v>
      </c>
      <c r="AH7576">
        <v>0</v>
      </c>
      <c r="AI7576">
        <v>0</v>
      </c>
      <c r="AJ7576">
        <v>1</v>
      </c>
      <c r="AK7576">
        <v>0</v>
      </c>
      <c r="AL7576">
        <v>0</v>
      </c>
      <c r="AM7576">
        <v>0</v>
      </c>
      <c r="AN7576">
        <v>0</v>
      </c>
      <c r="AO7576">
        <v>0</v>
      </c>
      <c r="AP7576">
        <v>0</v>
      </c>
      <c r="AQ7576">
        <v>0</v>
      </c>
      <c r="AR7576">
        <v>0</v>
      </c>
      <c r="AS7576">
        <v>1</v>
      </c>
      <c r="AT7576">
        <v>0</v>
      </c>
    </row>
    <row r="7577" spans="22:46" x14ac:dyDescent="0.3">
      <c r="V7577" s="23" t="s">
        <v>9630</v>
      </c>
      <c r="W7577" s="19">
        <v>240</v>
      </c>
      <c r="X7577" t="s">
        <v>13019</v>
      </c>
      <c r="Y7577" s="6">
        <v>43402</v>
      </c>
      <c r="Z7577" t="s">
        <v>1254</v>
      </c>
      <c r="AA7577" t="s">
        <v>51</v>
      </c>
      <c r="AB7577" t="s">
        <v>57</v>
      </c>
      <c r="AC7577" s="15" t="s">
        <v>58</v>
      </c>
      <c r="AD7577">
        <v>0</v>
      </c>
      <c r="AE7577">
        <v>0</v>
      </c>
      <c r="AF7577">
        <v>0</v>
      </c>
      <c r="AG7577">
        <v>0</v>
      </c>
      <c r="AH7577">
        <v>0</v>
      </c>
      <c r="AI7577">
        <v>0</v>
      </c>
      <c r="AJ7577">
        <v>1</v>
      </c>
      <c r="AK7577">
        <v>0</v>
      </c>
      <c r="AL7577">
        <v>0</v>
      </c>
      <c r="AM7577">
        <v>0</v>
      </c>
      <c r="AN7577">
        <v>0</v>
      </c>
      <c r="AO7577">
        <v>0</v>
      </c>
      <c r="AP7577">
        <v>0</v>
      </c>
      <c r="AQ7577">
        <v>0</v>
      </c>
      <c r="AR7577">
        <v>0</v>
      </c>
      <c r="AS7577">
        <v>1</v>
      </c>
      <c r="AT7577">
        <v>0</v>
      </c>
    </row>
    <row r="7578" spans="22:46" x14ac:dyDescent="0.3">
      <c r="V7578" s="23" t="s">
        <v>9630</v>
      </c>
      <c r="W7578" s="19">
        <v>240</v>
      </c>
      <c r="X7578" t="s">
        <v>13020</v>
      </c>
      <c r="Y7578" s="6">
        <v>43402</v>
      </c>
      <c r="Z7578" t="s">
        <v>1254</v>
      </c>
      <c r="AA7578" t="s">
        <v>51</v>
      </c>
      <c r="AB7578" t="s">
        <v>57</v>
      </c>
      <c r="AC7578" s="15" t="s">
        <v>58</v>
      </c>
      <c r="AD7578">
        <v>0</v>
      </c>
      <c r="AE7578">
        <v>0</v>
      </c>
      <c r="AF7578">
        <v>0</v>
      </c>
      <c r="AG7578">
        <v>0</v>
      </c>
      <c r="AH7578">
        <v>0</v>
      </c>
      <c r="AI7578">
        <v>0</v>
      </c>
      <c r="AJ7578">
        <v>1</v>
      </c>
      <c r="AK7578">
        <v>0</v>
      </c>
      <c r="AL7578">
        <v>0</v>
      </c>
      <c r="AM7578">
        <v>0</v>
      </c>
      <c r="AN7578">
        <v>0</v>
      </c>
      <c r="AO7578">
        <v>0</v>
      </c>
      <c r="AP7578">
        <v>0</v>
      </c>
      <c r="AQ7578">
        <v>0</v>
      </c>
      <c r="AR7578">
        <v>0</v>
      </c>
      <c r="AS7578">
        <v>1</v>
      </c>
      <c r="AT7578">
        <v>0</v>
      </c>
    </row>
    <row r="7579" spans="22:46" x14ac:dyDescent="0.3">
      <c r="V7579" s="23" t="s">
        <v>9630</v>
      </c>
      <c r="W7579" s="19">
        <v>240</v>
      </c>
      <c r="X7579" t="s">
        <v>13021</v>
      </c>
      <c r="Y7579" s="6">
        <v>43402</v>
      </c>
      <c r="Z7579" t="s">
        <v>1254</v>
      </c>
      <c r="AA7579" t="s">
        <v>51</v>
      </c>
      <c r="AB7579" t="s">
        <v>57</v>
      </c>
      <c r="AC7579" s="15" t="s">
        <v>58</v>
      </c>
      <c r="AD7579">
        <v>0</v>
      </c>
      <c r="AE7579">
        <v>0</v>
      </c>
      <c r="AF7579">
        <v>0</v>
      </c>
      <c r="AG7579">
        <v>0</v>
      </c>
      <c r="AH7579">
        <v>0</v>
      </c>
      <c r="AI7579">
        <v>0</v>
      </c>
      <c r="AJ7579">
        <v>1</v>
      </c>
      <c r="AK7579">
        <v>0</v>
      </c>
      <c r="AL7579">
        <v>0</v>
      </c>
      <c r="AM7579">
        <v>0</v>
      </c>
      <c r="AN7579">
        <v>0</v>
      </c>
      <c r="AO7579">
        <v>0</v>
      </c>
      <c r="AP7579">
        <v>0</v>
      </c>
      <c r="AQ7579">
        <v>0</v>
      </c>
      <c r="AR7579">
        <v>0</v>
      </c>
      <c r="AS7579">
        <v>1</v>
      </c>
      <c r="AT7579">
        <v>0</v>
      </c>
    </row>
    <row r="7580" spans="22:46" x14ac:dyDescent="0.3">
      <c r="V7580" s="23" t="s">
        <v>9630</v>
      </c>
      <c r="W7580" s="19">
        <v>240</v>
      </c>
      <c r="X7580" t="s">
        <v>13022</v>
      </c>
      <c r="Y7580" s="6">
        <v>43402</v>
      </c>
      <c r="Z7580" t="s">
        <v>1254</v>
      </c>
      <c r="AA7580" t="s">
        <v>51</v>
      </c>
      <c r="AB7580" t="s">
        <v>57</v>
      </c>
      <c r="AC7580" s="15" t="s">
        <v>58</v>
      </c>
      <c r="AD7580">
        <v>0</v>
      </c>
      <c r="AE7580">
        <v>0</v>
      </c>
      <c r="AF7580">
        <v>0</v>
      </c>
      <c r="AG7580">
        <v>0</v>
      </c>
      <c r="AH7580">
        <v>0</v>
      </c>
      <c r="AI7580">
        <v>0</v>
      </c>
      <c r="AJ7580">
        <v>1</v>
      </c>
      <c r="AK7580">
        <v>0</v>
      </c>
      <c r="AL7580">
        <v>0</v>
      </c>
      <c r="AM7580">
        <v>0</v>
      </c>
      <c r="AN7580">
        <v>0</v>
      </c>
      <c r="AO7580">
        <v>0</v>
      </c>
      <c r="AP7580">
        <v>0</v>
      </c>
      <c r="AQ7580">
        <v>0</v>
      </c>
      <c r="AR7580">
        <v>0</v>
      </c>
      <c r="AS7580">
        <v>1</v>
      </c>
      <c r="AT7580">
        <v>0</v>
      </c>
    </row>
    <row r="7581" spans="22:46" x14ac:dyDescent="0.3">
      <c r="V7581" s="23" t="s">
        <v>9630</v>
      </c>
      <c r="W7581" s="19">
        <v>240</v>
      </c>
      <c r="X7581" t="s">
        <v>13023</v>
      </c>
      <c r="Y7581" s="6">
        <v>43402</v>
      </c>
      <c r="Z7581" t="s">
        <v>13024</v>
      </c>
      <c r="AA7581" t="s">
        <v>51</v>
      </c>
      <c r="AB7581" t="s">
        <v>57</v>
      </c>
      <c r="AC7581" s="15" t="s">
        <v>58</v>
      </c>
      <c r="AD7581">
        <v>0</v>
      </c>
      <c r="AE7581">
        <v>0</v>
      </c>
      <c r="AF7581">
        <v>0</v>
      </c>
      <c r="AG7581">
        <v>0</v>
      </c>
      <c r="AH7581">
        <v>1</v>
      </c>
      <c r="AI7581">
        <v>0</v>
      </c>
      <c r="AJ7581">
        <v>1</v>
      </c>
      <c r="AK7581">
        <v>0</v>
      </c>
      <c r="AL7581">
        <v>0</v>
      </c>
      <c r="AM7581">
        <v>0</v>
      </c>
      <c r="AN7581">
        <v>0</v>
      </c>
      <c r="AO7581">
        <v>0</v>
      </c>
      <c r="AP7581">
        <v>1</v>
      </c>
      <c r="AQ7581">
        <v>0</v>
      </c>
      <c r="AR7581">
        <v>0</v>
      </c>
      <c r="AS7581">
        <v>1</v>
      </c>
      <c r="AT7581">
        <v>0</v>
      </c>
    </row>
    <row r="7582" spans="22:46" x14ac:dyDescent="0.3">
      <c r="V7582" s="23" t="s">
        <v>9630</v>
      </c>
      <c r="W7582" s="19">
        <v>240</v>
      </c>
      <c r="X7582" t="s">
        <v>13025</v>
      </c>
      <c r="Y7582" s="6">
        <v>43402</v>
      </c>
      <c r="Z7582" t="s">
        <v>1254</v>
      </c>
      <c r="AA7582" t="s">
        <v>51</v>
      </c>
      <c r="AB7582" t="s">
        <v>57</v>
      </c>
      <c r="AC7582" s="15" t="s">
        <v>58</v>
      </c>
      <c r="AD7582">
        <v>0</v>
      </c>
      <c r="AE7582">
        <v>0</v>
      </c>
      <c r="AF7582">
        <v>0</v>
      </c>
      <c r="AG7582">
        <v>0</v>
      </c>
      <c r="AH7582">
        <v>0</v>
      </c>
      <c r="AI7582">
        <v>0</v>
      </c>
      <c r="AJ7582">
        <v>1</v>
      </c>
      <c r="AK7582">
        <v>0</v>
      </c>
      <c r="AL7582">
        <v>0</v>
      </c>
      <c r="AM7582">
        <v>0</v>
      </c>
      <c r="AN7582">
        <v>0</v>
      </c>
      <c r="AO7582">
        <v>0</v>
      </c>
      <c r="AP7582">
        <v>0</v>
      </c>
      <c r="AQ7582">
        <v>0</v>
      </c>
      <c r="AR7582">
        <v>0</v>
      </c>
      <c r="AS7582">
        <v>1</v>
      </c>
      <c r="AT7582">
        <v>0</v>
      </c>
    </row>
    <row r="7583" spans="22:46" x14ac:dyDescent="0.3">
      <c r="V7583" s="23" t="s">
        <v>9630</v>
      </c>
      <c r="W7583" s="19">
        <v>240</v>
      </c>
      <c r="X7583" t="s">
        <v>13026</v>
      </c>
      <c r="Y7583" s="6">
        <v>43402</v>
      </c>
      <c r="Z7583" t="s">
        <v>1254</v>
      </c>
      <c r="AA7583" t="s">
        <v>51</v>
      </c>
      <c r="AB7583" t="s">
        <v>57</v>
      </c>
      <c r="AC7583" s="15" t="s">
        <v>58</v>
      </c>
      <c r="AD7583">
        <v>0</v>
      </c>
      <c r="AE7583">
        <v>0</v>
      </c>
      <c r="AF7583">
        <v>0</v>
      </c>
      <c r="AG7583">
        <v>0</v>
      </c>
      <c r="AH7583">
        <v>0</v>
      </c>
      <c r="AI7583">
        <v>0</v>
      </c>
      <c r="AJ7583">
        <v>1</v>
      </c>
      <c r="AK7583">
        <v>0</v>
      </c>
      <c r="AL7583">
        <v>0</v>
      </c>
      <c r="AM7583">
        <v>0</v>
      </c>
      <c r="AN7583">
        <v>0</v>
      </c>
      <c r="AO7583">
        <v>0</v>
      </c>
      <c r="AP7583">
        <v>0</v>
      </c>
      <c r="AQ7583">
        <v>0</v>
      </c>
      <c r="AR7583">
        <v>0</v>
      </c>
      <c r="AS7583">
        <v>1</v>
      </c>
      <c r="AT7583">
        <v>0</v>
      </c>
    </row>
    <row r="7584" spans="22:46" x14ac:dyDescent="0.3">
      <c r="V7584" s="23" t="s">
        <v>9630</v>
      </c>
      <c r="W7584" s="19">
        <v>240</v>
      </c>
      <c r="X7584" t="s">
        <v>13027</v>
      </c>
      <c r="Y7584" s="6">
        <v>43402</v>
      </c>
      <c r="Z7584" t="s">
        <v>1254</v>
      </c>
      <c r="AA7584" t="s">
        <v>51</v>
      </c>
      <c r="AB7584" t="s">
        <v>52</v>
      </c>
      <c r="AC7584" s="15" t="s">
        <v>81</v>
      </c>
      <c r="AD7584">
        <v>0</v>
      </c>
      <c r="AE7584">
        <v>0</v>
      </c>
      <c r="AF7584">
        <v>0</v>
      </c>
      <c r="AG7584">
        <v>0</v>
      </c>
      <c r="AH7584">
        <v>0</v>
      </c>
      <c r="AI7584">
        <v>0</v>
      </c>
      <c r="AJ7584">
        <v>1</v>
      </c>
      <c r="AK7584">
        <v>0</v>
      </c>
      <c r="AL7584">
        <v>0</v>
      </c>
      <c r="AM7584">
        <v>0</v>
      </c>
      <c r="AN7584">
        <v>0</v>
      </c>
      <c r="AO7584">
        <v>0</v>
      </c>
      <c r="AP7584">
        <v>0</v>
      </c>
      <c r="AQ7584">
        <v>0</v>
      </c>
      <c r="AR7584">
        <v>0</v>
      </c>
      <c r="AS7584">
        <v>1</v>
      </c>
      <c r="AT7584">
        <v>0</v>
      </c>
    </row>
    <row r="7585" spans="22:46" x14ac:dyDescent="0.3">
      <c r="V7585" s="23" t="s">
        <v>9630</v>
      </c>
      <c r="W7585" s="19">
        <v>240</v>
      </c>
      <c r="X7585" t="s">
        <v>13028</v>
      </c>
      <c r="Y7585" s="6">
        <v>43402</v>
      </c>
      <c r="Z7585" t="s">
        <v>1254</v>
      </c>
      <c r="AA7585" t="s">
        <v>51</v>
      </c>
      <c r="AB7585" t="s">
        <v>52</v>
      </c>
      <c r="AC7585" s="15" t="s">
        <v>81</v>
      </c>
      <c r="AD7585">
        <v>0</v>
      </c>
      <c r="AE7585">
        <v>0</v>
      </c>
      <c r="AF7585">
        <v>0</v>
      </c>
      <c r="AG7585">
        <v>0</v>
      </c>
      <c r="AH7585">
        <v>0</v>
      </c>
      <c r="AI7585">
        <v>0</v>
      </c>
      <c r="AJ7585">
        <v>1</v>
      </c>
      <c r="AK7585">
        <v>0</v>
      </c>
      <c r="AL7585">
        <v>0</v>
      </c>
      <c r="AM7585">
        <v>0</v>
      </c>
      <c r="AN7585">
        <v>0</v>
      </c>
      <c r="AO7585">
        <v>0</v>
      </c>
      <c r="AP7585">
        <v>0</v>
      </c>
      <c r="AQ7585">
        <v>0</v>
      </c>
      <c r="AR7585">
        <v>0</v>
      </c>
      <c r="AS7585">
        <v>1</v>
      </c>
      <c r="AT7585">
        <v>0</v>
      </c>
    </row>
    <row r="7586" spans="22:46" x14ac:dyDescent="0.3">
      <c r="V7586" s="23" t="s">
        <v>9630</v>
      </c>
      <c r="W7586" s="19">
        <v>240</v>
      </c>
      <c r="X7586" t="s">
        <v>13029</v>
      </c>
      <c r="Y7586" s="6">
        <v>43402</v>
      </c>
      <c r="Z7586" t="s">
        <v>1254</v>
      </c>
      <c r="AA7586" t="s">
        <v>51</v>
      </c>
      <c r="AB7586" t="s">
        <v>57</v>
      </c>
      <c r="AC7586" s="15" t="s">
        <v>58</v>
      </c>
      <c r="AD7586">
        <v>0</v>
      </c>
      <c r="AE7586">
        <v>0</v>
      </c>
      <c r="AF7586">
        <v>0</v>
      </c>
      <c r="AG7586">
        <v>0</v>
      </c>
      <c r="AH7586">
        <v>0</v>
      </c>
      <c r="AI7586">
        <v>0</v>
      </c>
      <c r="AJ7586">
        <v>1</v>
      </c>
      <c r="AK7586">
        <v>0</v>
      </c>
      <c r="AL7586">
        <v>0</v>
      </c>
      <c r="AM7586">
        <v>0</v>
      </c>
      <c r="AN7586">
        <v>0</v>
      </c>
      <c r="AO7586">
        <v>0</v>
      </c>
      <c r="AP7586">
        <v>0</v>
      </c>
      <c r="AQ7586">
        <v>0</v>
      </c>
      <c r="AR7586">
        <v>0</v>
      </c>
      <c r="AS7586">
        <v>1</v>
      </c>
      <c r="AT7586">
        <v>0</v>
      </c>
    </row>
    <row r="7587" spans="22:46" x14ac:dyDescent="0.3">
      <c r="V7587" s="23" t="s">
        <v>9630</v>
      </c>
      <c r="W7587" s="19">
        <v>240</v>
      </c>
      <c r="X7587" t="s">
        <v>13030</v>
      </c>
      <c r="Y7587" s="6">
        <v>43402</v>
      </c>
      <c r="Z7587" t="s">
        <v>1254</v>
      </c>
      <c r="AA7587" t="s">
        <v>51</v>
      </c>
      <c r="AB7587" t="s">
        <v>57</v>
      </c>
      <c r="AC7587" s="15" t="s">
        <v>58</v>
      </c>
      <c r="AD7587">
        <v>0</v>
      </c>
      <c r="AE7587">
        <v>0</v>
      </c>
      <c r="AF7587">
        <v>0</v>
      </c>
      <c r="AG7587">
        <v>0</v>
      </c>
      <c r="AH7587">
        <v>0</v>
      </c>
      <c r="AI7587">
        <v>0</v>
      </c>
      <c r="AJ7587">
        <v>1</v>
      </c>
      <c r="AK7587">
        <v>0</v>
      </c>
      <c r="AL7587">
        <v>0</v>
      </c>
      <c r="AM7587">
        <v>0</v>
      </c>
      <c r="AN7587">
        <v>0</v>
      </c>
      <c r="AO7587">
        <v>0</v>
      </c>
      <c r="AP7587">
        <v>0</v>
      </c>
      <c r="AQ7587">
        <v>0</v>
      </c>
      <c r="AR7587">
        <v>0</v>
      </c>
      <c r="AS7587">
        <v>1</v>
      </c>
      <c r="AT7587">
        <v>0</v>
      </c>
    </row>
    <row r="7588" spans="22:46" x14ac:dyDescent="0.3">
      <c r="V7588" s="23" t="s">
        <v>9630</v>
      </c>
      <c r="W7588" s="19">
        <v>240</v>
      </c>
      <c r="X7588" t="s">
        <v>13031</v>
      </c>
      <c r="Y7588" s="6">
        <v>43402</v>
      </c>
      <c r="Z7588" t="s">
        <v>1254</v>
      </c>
      <c r="AA7588" t="s">
        <v>51</v>
      </c>
      <c r="AB7588" t="s">
        <v>57</v>
      </c>
      <c r="AC7588" s="15" t="s">
        <v>58</v>
      </c>
      <c r="AD7588">
        <v>0</v>
      </c>
      <c r="AE7588">
        <v>0</v>
      </c>
      <c r="AF7588">
        <v>0</v>
      </c>
      <c r="AG7588">
        <v>0</v>
      </c>
      <c r="AH7588">
        <v>0</v>
      </c>
      <c r="AI7588">
        <v>0</v>
      </c>
      <c r="AJ7588">
        <v>1</v>
      </c>
      <c r="AK7588">
        <v>0</v>
      </c>
      <c r="AL7588">
        <v>0</v>
      </c>
      <c r="AM7588">
        <v>0</v>
      </c>
      <c r="AN7588">
        <v>0</v>
      </c>
      <c r="AO7588">
        <v>0</v>
      </c>
      <c r="AP7588">
        <v>0</v>
      </c>
      <c r="AQ7588">
        <v>0</v>
      </c>
      <c r="AR7588">
        <v>0</v>
      </c>
      <c r="AS7588">
        <v>1</v>
      </c>
      <c r="AT7588">
        <v>0</v>
      </c>
    </row>
    <row r="7589" spans="22:46" x14ac:dyDescent="0.3">
      <c r="V7589" s="23" t="s">
        <v>9630</v>
      </c>
      <c r="W7589" s="19">
        <v>240</v>
      </c>
      <c r="X7589"/>
      <c r="Y7589" s="6">
        <v>43402</v>
      </c>
      <c r="Z7589" t="s">
        <v>1254</v>
      </c>
      <c r="AA7589" t="s">
        <v>51</v>
      </c>
      <c r="AB7589" t="s">
        <v>57</v>
      </c>
      <c r="AC7589" s="15" t="s">
        <v>58</v>
      </c>
      <c r="AD7589">
        <v>0</v>
      </c>
      <c r="AE7589">
        <v>0</v>
      </c>
      <c r="AF7589">
        <v>0</v>
      </c>
      <c r="AG7589">
        <v>0</v>
      </c>
      <c r="AH7589">
        <v>0</v>
      </c>
      <c r="AI7589">
        <v>0</v>
      </c>
      <c r="AJ7589">
        <v>1</v>
      </c>
      <c r="AK7589">
        <v>0</v>
      </c>
      <c r="AL7589">
        <v>0</v>
      </c>
      <c r="AM7589">
        <v>0</v>
      </c>
      <c r="AN7589">
        <v>0</v>
      </c>
      <c r="AO7589">
        <v>0</v>
      </c>
      <c r="AP7589">
        <v>0</v>
      </c>
      <c r="AQ7589">
        <v>0</v>
      </c>
      <c r="AR7589">
        <v>0</v>
      </c>
      <c r="AS7589">
        <v>1</v>
      </c>
      <c r="AT7589">
        <v>0</v>
      </c>
    </row>
    <row r="7590" spans="22:46" x14ac:dyDescent="0.3">
      <c r="V7590" s="23" t="s">
        <v>9630</v>
      </c>
      <c r="W7590" s="19">
        <v>240</v>
      </c>
      <c r="X7590" t="s">
        <v>13032</v>
      </c>
      <c r="Y7590" s="6">
        <v>43402</v>
      </c>
      <c r="Z7590" t="s">
        <v>1254</v>
      </c>
      <c r="AA7590" t="s">
        <v>51</v>
      </c>
      <c r="AB7590" t="s">
        <v>57</v>
      </c>
      <c r="AC7590" s="15" t="s">
        <v>58</v>
      </c>
      <c r="AD7590">
        <v>0</v>
      </c>
      <c r="AE7590">
        <v>0</v>
      </c>
      <c r="AF7590">
        <v>0</v>
      </c>
      <c r="AG7590">
        <v>0</v>
      </c>
      <c r="AH7590">
        <v>0</v>
      </c>
      <c r="AI7590">
        <v>0</v>
      </c>
      <c r="AJ7590">
        <v>1</v>
      </c>
      <c r="AK7590">
        <v>0</v>
      </c>
      <c r="AL7590">
        <v>0</v>
      </c>
      <c r="AM7590">
        <v>0</v>
      </c>
      <c r="AN7590">
        <v>0</v>
      </c>
      <c r="AO7590">
        <v>0</v>
      </c>
      <c r="AP7590">
        <v>0</v>
      </c>
      <c r="AQ7590">
        <v>0</v>
      </c>
      <c r="AR7590">
        <v>0</v>
      </c>
      <c r="AS7590">
        <v>1</v>
      </c>
      <c r="AT7590">
        <v>0</v>
      </c>
    </row>
    <row r="7591" spans="22:46" x14ac:dyDescent="0.3">
      <c r="V7591" s="23" t="s">
        <v>9630</v>
      </c>
      <c r="W7591" s="19">
        <v>240</v>
      </c>
      <c r="X7591" t="s">
        <v>13033</v>
      </c>
      <c r="Y7591" s="6">
        <v>43402</v>
      </c>
      <c r="Z7591" t="s">
        <v>1254</v>
      </c>
      <c r="AA7591" t="s">
        <v>51</v>
      </c>
      <c r="AB7591" t="s">
        <v>57</v>
      </c>
      <c r="AC7591" s="15" t="s">
        <v>58</v>
      </c>
      <c r="AD7591">
        <v>0</v>
      </c>
      <c r="AE7591">
        <v>0</v>
      </c>
      <c r="AF7591">
        <v>0</v>
      </c>
      <c r="AG7591">
        <v>0</v>
      </c>
      <c r="AH7591">
        <v>0</v>
      </c>
      <c r="AI7591">
        <v>0</v>
      </c>
      <c r="AJ7591">
        <v>1</v>
      </c>
      <c r="AK7591">
        <v>0</v>
      </c>
      <c r="AL7591">
        <v>0</v>
      </c>
      <c r="AM7591">
        <v>0</v>
      </c>
      <c r="AN7591">
        <v>0</v>
      </c>
      <c r="AO7591">
        <v>0</v>
      </c>
      <c r="AP7591">
        <v>0</v>
      </c>
      <c r="AQ7591">
        <v>0</v>
      </c>
      <c r="AR7591">
        <v>0</v>
      </c>
      <c r="AS7591">
        <v>1</v>
      </c>
      <c r="AT7591">
        <v>0</v>
      </c>
    </row>
    <row r="7592" spans="22:46" x14ac:dyDescent="0.3">
      <c r="V7592" s="23" t="s">
        <v>9630</v>
      </c>
      <c r="W7592" s="19">
        <v>240</v>
      </c>
      <c r="X7592" t="s">
        <v>13034</v>
      </c>
      <c r="Y7592" s="6">
        <v>43402</v>
      </c>
      <c r="Z7592" t="s">
        <v>1254</v>
      </c>
      <c r="AA7592" t="s">
        <v>51</v>
      </c>
      <c r="AB7592" t="s">
        <v>57</v>
      </c>
      <c r="AC7592" s="15" t="s">
        <v>58</v>
      </c>
      <c r="AD7592">
        <v>0</v>
      </c>
      <c r="AE7592">
        <v>0</v>
      </c>
      <c r="AF7592">
        <v>0</v>
      </c>
      <c r="AG7592">
        <v>0</v>
      </c>
      <c r="AH7592">
        <v>0</v>
      </c>
      <c r="AI7592">
        <v>0</v>
      </c>
      <c r="AJ7592">
        <v>1</v>
      </c>
      <c r="AK7592">
        <v>0</v>
      </c>
      <c r="AL7592">
        <v>0</v>
      </c>
      <c r="AM7592">
        <v>0</v>
      </c>
      <c r="AN7592">
        <v>0</v>
      </c>
      <c r="AO7592">
        <v>0</v>
      </c>
      <c r="AP7592">
        <v>0</v>
      </c>
      <c r="AQ7592">
        <v>0</v>
      </c>
      <c r="AR7592">
        <v>0</v>
      </c>
      <c r="AS7592">
        <v>1</v>
      </c>
      <c r="AT7592">
        <v>0</v>
      </c>
    </row>
    <row r="7593" spans="22:46" x14ac:dyDescent="0.3">
      <c r="V7593" s="23" t="s">
        <v>9630</v>
      </c>
      <c r="W7593" s="19">
        <v>240</v>
      </c>
      <c r="X7593" t="s">
        <v>13035</v>
      </c>
      <c r="Y7593" s="6">
        <v>43402</v>
      </c>
      <c r="Z7593" t="s">
        <v>1254</v>
      </c>
      <c r="AA7593" t="s">
        <v>51</v>
      </c>
      <c r="AB7593" t="s">
        <v>57</v>
      </c>
      <c r="AC7593" s="15" t="s">
        <v>58</v>
      </c>
      <c r="AD7593">
        <v>0</v>
      </c>
      <c r="AE7593">
        <v>0</v>
      </c>
      <c r="AF7593">
        <v>0</v>
      </c>
      <c r="AG7593">
        <v>0</v>
      </c>
      <c r="AH7593">
        <v>0</v>
      </c>
      <c r="AI7593">
        <v>0</v>
      </c>
      <c r="AJ7593">
        <v>1</v>
      </c>
      <c r="AK7593">
        <v>0</v>
      </c>
      <c r="AL7593">
        <v>0</v>
      </c>
      <c r="AM7593">
        <v>0</v>
      </c>
      <c r="AN7593">
        <v>0</v>
      </c>
      <c r="AO7593">
        <v>0</v>
      </c>
      <c r="AP7593">
        <v>0</v>
      </c>
      <c r="AQ7593">
        <v>0</v>
      </c>
      <c r="AR7593">
        <v>0</v>
      </c>
      <c r="AS7593">
        <v>1</v>
      </c>
      <c r="AT7593">
        <v>0</v>
      </c>
    </row>
    <row r="7594" spans="22:46" x14ac:dyDescent="0.3">
      <c r="V7594" s="23" t="s">
        <v>9630</v>
      </c>
      <c r="W7594" s="19">
        <v>240</v>
      </c>
      <c r="X7594" t="s">
        <v>13036</v>
      </c>
      <c r="Y7594" s="6">
        <v>43402</v>
      </c>
      <c r="Z7594" t="s">
        <v>1254</v>
      </c>
      <c r="AA7594" t="s">
        <v>51</v>
      </c>
      <c r="AB7594" t="s">
        <v>57</v>
      </c>
      <c r="AC7594" s="15" t="s">
        <v>58</v>
      </c>
      <c r="AD7594">
        <v>0</v>
      </c>
      <c r="AE7594">
        <v>0</v>
      </c>
      <c r="AF7594">
        <v>0</v>
      </c>
      <c r="AG7594">
        <v>0</v>
      </c>
      <c r="AH7594">
        <v>0</v>
      </c>
      <c r="AI7594">
        <v>0</v>
      </c>
      <c r="AJ7594">
        <v>1</v>
      </c>
      <c r="AK7594">
        <v>0</v>
      </c>
      <c r="AL7594">
        <v>0</v>
      </c>
      <c r="AM7594">
        <v>0</v>
      </c>
      <c r="AN7594">
        <v>0</v>
      </c>
      <c r="AO7594">
        <v>0</v>
      </c>
      <c r="AP7594">
        <v>0</v>
      </c>
      <c r="AQ7594">
        <v>0</v>
      </c>
      <c r="AR7594">
        <v>0</v>
      </c>
      <c r="AS7594">
        <v>1</v>
      </c>
      <c r="AT7594">
        <v>0</v>
      </c>
    </row>
    <row r="7595" spans="22:46" x14ac:dyDescent="0.3">
      <c r="V7595" s="23" t="s">
        <v>9630</v>
      </c>
      <c r="W7595" s="19">
        <v>240</v>
      </c>
      <c r="X7595" t="s">
        <v>13037</v>
      </c>
      <c r="Y7595" s="6">
        <v>43402</v>
      </c>
      <c r="Z7595" t="s">
        <v>1254</v>
      </c>
      <c r="AA7595" t="s">
        <v>51</v>
      </c>
      <c r="AB7595" t="s">
        <v>57</v>
      </c>
      <c r="AC7595" s="15" t="s">
        <v>58</v>
      </c>
      <c r="AD7595">
        <v>0</v>
      </c>
      <c r="AE7595">
        <v>0</v>
      </c>
      <c r="AF7595">
        <v>0</v>
      </c>
      <c r="AG7595">
        <v>0</v>
      </c>
      <c r="AH7595">
        <v>0</v>
      </c>
      <c r="AI7595">
        <v>0</v>
      </c>
      <c r="AJ7595">
        <v>1</v>
      </c>
      <c r="AK7595">
        <v>0</v>
      </c>
      <c r="AL7595">
        <v>0</v>
      </c>
      <c r="AM7595">
        <v>0</v>
      </c>
      <c r="AN7595">
        <v>0</v>
      </c>
      <c r="AO7595">
        <v>0</v>
      </c>
      <c r="AP7595">
        <v>0</v>
      </c>
      <c r="AQ7595">
        <v>0</v>
      </c>
      <c r="AR7595">
        <v>0</v>
      </c>
      <c r="AS7595">
        <v>1</v>
      </c>
      <c r="AT7595">
        <v>0</v>
      </c>
    </row>
    <row r="7596" spans="22:46" x14ac:dyDescent="0.3">
      <c r="V7596" s="23" t="s">
        <v>9630</v>
      </c>
      <c r="W7596" s="19">
        <v>240</v>
      </c>
      <c r="X7596" t="s">
        <v>13038</v>
      </c>
      <c r="Y7596" s="6">
        <v>43402</v>
      </c>
      <c r="Z7596" t="s">
        <v>1254</v>
      </c>
      <c r="AA7596" t="s">
        <v>51</v>
      </c>
      <c r="AB7596" t="s">
        <v>57</v>
      </c>
      <c r="AC7596" s="15" t="s">
        <v>58</v>
      </c>
      <c r="AD7596">
        <v>0</v>
      </c>
      <c r="AE7596">
        <v>0</v>
      </c>
      <c r="AF7596">
        <v>0</v>
      </c>
      <c r="AG7596">
        <v>0</v>
      </c>
      <c r="AH7596">
        <v>0</v>
      </c>
      <c r="AI7596">
        <v>0</v>
      </c>
      <c r="AJ7596">
        <v>1</v>
      </c>
      <c r="AK7596">
        <v>0</v>
      </c>
      <c r="AL7596">
        <v>0</v>
      </c>
      <c r="AM7596">
        <v>0</v>
      </c>
      <c r="AN7596">
        <v>0</v>
      </c>
      <c r="AO7596">
        <v>0</v>
      </c>
      <c r="AP7596">
        <v>0</v>
      </c>
      <c r="AQ7596">
        <v>0</v>
      </c>
      <c r="AR7596">
        <v>0</v>
      </c>
      <c r="AS7596">
        <v>1</v>
      </c>
      <c r="AT7596">
        <v>0</v>
      </c>
    </row>
    <row r="7597" spans="22:46" x14ac:dyDescent="0.3">
      <c r="V7597" s="23" t="s">
        <v>9630</v>
      </c>
      <c r="W7597" s="19">
        <v>240</v>
      </c>
      <c r="X7597" t="s">
        <v>13039</v>
      </c>
      <c r="Y7597" s="6">
        <v>43402</v>
      </c>
      <c r="Z7597" t="s">
        <v>1254</v>
      </c>
      <c r="AA7597" t="s">
        <v>51</v>
      </c>
      <c r="AB7597" t="s">
        <v>57</v>
      </c>
      <c r="AC7597" s="15" t="s">
        <v>58</v>
      </c>
      <c r="AD7597">
        <v>0</v>
      </c>
      <c r="AE7597">
        <v>0</v>
      </c>
      <c r="AF7597">
        <v>0</v>
      </c>
      <c r="AG7597">
        <v>0</v>
      </c>
      <c r="AH7597">
        <v>0</v>
      </c>
      <c r="AI7597">
        <v>0</v>
      </c>
      <c r="AJ7597">
        <v>1</v>
      </c>
      <c r="AK7597">
        <v>0</v>
      </c>
      <c r="AL7597">
        <v>0</v>
      </c>
      <c r="AM7597">
        <v>0</v>
      </c>
      <c r="AN7597">
        <v>0</v>
      </c>
      <c r="AO7597">
        <v>0</v>
      </c>
      <c r="AP7597">
        <v>0</v>
      </c>
      <c r="AQ7597">
        <v>0</v>
      </c>
      <c r="AR7597">
        <v>0</v>
      </c>
      <c r="AS7597">
        <v>1</v>
      </c>
      <c r="AT7597">
        <v>0</v>
      </c>
    </row>
    <row r="7598" spans="22:46" x14ac:dyDescent="0.3">
      <c r="V7598" s="23" t="s">
        <v>9630</v>
      </c>
      <c r="W7598" s="19">
        <v>240</v>
      </c>
      <c r="X7598" t="s">
        <v>13040</v>
      </c>
      <c r="Y7598" s="6">
        <v>43402</v>
      </c>
      <c r="Z7598" t="s">
        <v>1254</v>
      </c>
      <c r="AA7598" t="s">
        <v>51</v>
      </c>
      <c r="AB7598" t="s">
        <v>57</v>
      </c>
      <c r="AC7598" s="15" t="s">
        <v>58</v>
      </c>
      <c r="AD7598">
        <v>0</v>
      </c>
      <c r="AE7598">
        <v>0</v>
      </c>
      <c r="AF7598">
        <v>0</v>
      </c>
      <c r="AG7598">
        <v>0</v>
      </c>
      <c r="AH7598">
        <v>0</v>
      </c>
      <c r="AI7598">
        <v>0</v>
      </c>
      <c r="AJ7598">
        <v>1</v>
      </c>
      <c r="AK7598">
        <v>0</v>
      </c>
      <c r="AL7598">
        <v>0</v>
      </c>
      <c r="AM7598">
        <v>0</v>
      </c>
      <c r="AN7598">
        <v>0</v>
      </c>
      <c r="AO7598">
        <v>0</v>
      </c>
      <c r="AP7598">
        <v>0</v>
      </c>
      <c r="AQ7598">
        <v>0</v>
      </c>
      <c r="AR7598">
        <v>0</v>
      </c>
      <c r="AS7598">
        <v>1</v>
      </c>
      <c r="AT7598">
        <v>0</v>
      </c>
    </row>
    <row r="7599" spans="22:46" x14ac:dyDescent="0.3">
      <c r="V7599" s="23" t="s">
        <v>9630</v>
      </c>
      <c r="W7599" s="19">
        <v>240</v>
      </c>
      <c r="X7599" t="s">
        <v>12233</v>
      </c>
      <c r="Y7599" s="6">
        <v>43402</v>
      </c>
      <c r="Z7599" t="s">
        <v>1254</v>
      </c>
      <c r="AA7599" t="s">
        <v>51</v>
      </c>
      <c r="AB7599" t="s">
        <v>57</v>
      </c>
      <c r="AC7599" s="15" t="s">
        <v>58</v>
      </c>
      <c r="AD7599">
        <v>0</v>
      </c>
      <c r="AE7599">
        <v>0</v>
      </c>
      <c r="AF7599">
        <v>0</v>
      </c>
      <c r="AG7599">
        <v>0</v>
      </c>
      <c r="AH7599">
        <v>0</v>
      </c>
      <c r="AI7599">
        <v>0</v>
      </c>
      <c r="AJ7599">
        <v>1</v>
      </c>
      <c r="AK7599">
        <v>0</v>
      </c>
      <c r="AL7599">
        <v>0</v>
      </c>
      <c r="AM7599">
        <v>0</v>
      </c>
      <c r="AN7599">
        <v>0</v>
      </c>
      <c r="AO7599">
        <v>0</v>
      </c>
      <c r="AP7599">
        <v>0</v>
      </c>
      <c r="AQ7599">
        <v>0</v>
      </c>
      <c r="AR7599">
        <v>0</v>
      </c>
      <c r="AS7599">
        <v>1</v>
      </c>
      <c r="AT7599">
        <v>0</v>
      </c>
    </row>
    <row r="7600" spans="22:46" x14ac:dyDescent="0.3">
      <c r="V7600" s="23" t="s">
        <v>9630</v>
      </c>
      <c r="W7600" s="19">
        <v>240</v>
      </c>
      <c r="X7600"/>
      <c r="Y7600" s="6">
        <v>43402</v>
      </c>
      <c r="Z7600" t="s">
        <v>1254</v>
      </c>
      <c r="AA7600" t="s">
        <v>51</v>
      </c>
      <c r="AB7600" t="s">
        <v>57</v>
      </c>
      <c r="AC7600" s="15" t="s">
        <v>58</v>
      </c>
      <c r="AD7600">
        <v>0</v>
      </c>
      <c r="AE7600">
        <v>0</v>
      </c>
      <c r="AF7600">
        <v>0</v>
      </c>
      <c r="AG7600">
        <v>0</v>
      </c>
      <c r="AH7600">
        <v>0</v>
      </c>
      <c r="AI7600">
        <v>0</v>
      </c>
      <c r="AJ7600">
        <v>1</v>
      </c>
      <c r="AK7600">
        <v>0</v>
      </c>
      <c r="AL7600">
        <v>0</v>
      </c>
      <c r="AM7600">
        <v>0</v>
      </c>
      <c r="AN7600">
        <v>0</v>
      </c>
      <c r="AO7600">
        <v>0</v>
      </c>
      <c r="AP7600">
        <v>0</v>
      </c>
      <c r="AQ7600">
        <v>0</v>
      </c>
      <c r="AR7600">
        <v>0</v>
      </c>
      <c r="AS7600">
        <v>1</v>
      </c>
      <c r="AT7600">
        <v>0</v>
      </c>
    </row>
    <row r="7601" spans="22:46" x14ac:dyDescent="0.3">
      <c r="V7601" s="23" t="s">
        <v>9630</v>
      </c>
      <c r="W7601" s="19">
        <v>240</v>
      </c>
      <c r="X7601" t="s">
        <v>13041</v>
      </c>
      <c r="Y7601" s="6">
        <v>43402</v>
      </c>
      <c r="Z7601" t="s">
        <v>1254</v>
      </c>
      <c r="AA7601" t="s">
        <v>51</v>
      </c>
      <c r="AB7601" t="s">
        <v>57</v>
      </c>
      <c r="AC7601" s="15" t="s">
        <v>58</v>
      </c>
      <c r="AD7601">
        <v>0</v>
      </c>
      <c r="AE7601">
        <v>0</v>
      </c>
      <c r="AF7601">
        <v>0</v>
      </c>
      <c r="AG7601">
        <v>0</v>
      </c>
      <c r="AH7601">
        <v>0</v>
      </c>
      <c r="AI7601">
        <v>0</v>
      </c>
      <c r="AJ7601">
        <v>1</v>
      </c>
      <c r="AK7601">
        <v>0</v>
      </c>
      <c r="AL7601">
        <v>0</v>
      </c>
      <c r="AM7601">
        <v>0</v>
      </c>
      <c r="AN7601">
        <v>0</v>
      </c>
      <c r="AO7601">
        <v>0</v>
      </c>
      <c r="AP7601">
        <v>0</v>
      </c>
      <c r="AQ7601">
        <v>0</v>
      </c>
      <c r="AR7601">
        <v>0</v>
      </c>
      <c r="AS7601">
        <v>1</v>
      </c>
      <c r="AT7601">
        <v>0</v>
      </c>
    </row>
    <row r="7602" spans="22:46" x14ac:dyDescent="0.3">
      <c r="V7602" s="23" t="s">
        <v>9630</v>
      </c>
      <c r="W7602" s="19">
        <v>240</v>
      </c>
      <c r="X7602" t="s">
        <v>10559</v>
      </c>
      <c r="Y7602" s="6">
        <v>43402</v>
      </c>
      <c r="Z7602" t="s">
        <v>1254</v>
      </c>
      <c r="AA7602" t="s">
        <v>51</v>
      </c>
      <c r="AB7602" t="s">
        <v>57</v>
      </c>
      <c r="AC7602" s="15" t="s">
        <v>58</v>
      </c>
      <c r="AD7602">
        <v>0</v>
      </c>
      <c r="AE7602">
        <v>0</v>
      </c>
      <c r="AF7602">
        <v>0</v>
      </c>
      <c r="AG7602">
        <v>0</v>
      </c>
      <c r="AH7602">
        <v>0</v>
      </c>
      <c r="AI7602">
        <v>0</v>
      </c>
      <c r="AJ7602">
        <v>1</v>
      </c>
      <c r="AK7602">
        <v>0</v>
      </c>
      <c r="AL7602">
        <v>0</v>
      </c>
      <c r="AM7602">
        <v>0</v>
      </c>
      <c r="AN7602">
        <v>0</v>
      </c>
      <c r="AO7602">
        <v>0</v>
      </c>
      <c r="AP7602">
        <v>0</v>
      </c>
      <c r="AQ7602">
        <v>0</v>
      </c>
      <c r="AR7602">
        <v>0</v>
      </c>
      <c r="AS7602">
        <v>1</v>
      </c>
      <c r="AT7602">
        <v>0</v>
      </c>
    </row>
    <row r="7603" spans="22:46" x14ac:dyDescent="0.3">
      <c r="V7603" s="23" t="s">
        <v>9630</v>
      </c>
      <c r="W7603" s="19">
        <v>240</v>
      </c>
      <c r="X7603" t="s">
        <v>206</v>
      </c>
      <c r="Y7603" s="6">
        <v>43402</v>
      </c>
      <c r="Z7603" t="s">
        <v>1254</v>
      </c>
      <c r="AA7603" t="s">
        <v>51</v>
      </c>
      <c r="AB7603" t="s">
        <v>57</v>
      </c>
      <c r="AC7603" s="15" t="s">
        <v>58</v>
      </c>
      <c r="AD7603">
        <v>0</v>
      </c>
      <c r="AE7603">
        <v>0</v>
      </c>
      <c r="AF7603">
        <v>0</v>
      </c>
      <c r="AG7603">
        <v>0</v>
      </c>
      <c r="AH7603">
        <v>0</v>
      </c>
      <c r="AI7603">
        <v>0</v>
      </c>
      <c r="AJ7603">
        <v>1</v>
      </c>
      <c r="AK7603">
        <v>0</v>
      </c>
      <c r="AL7603">
        <v>0</v>
      </c>
      <c r="AM7603">
        <v>0</v>
      </c>
      <c r="AN7603">
        <v>0</v>
      </c>
      <c r="AO7603">
        <v>0</v>
      </c>
      <c r="AP7603">
        <v>0</v>
      </c>
      <c r="AQ7603">
        <v>0</v>
      </c>
      <c r="AR7603">
        <v>0</v>
      </c>
      <c r="AS7603">
        <v>1</v>
      </c>
      <c r="AT7603">
        <v>0</v>
      </c>
    </row>
    <row r="7604" spans="22:46" x14ac:dyDescent="0.3">
      <c r="V7604" s="23" t="s">
        <v>9630</v>
      </c>
      <c r="W7604" s="19">
        <v>240</v>
      </c>
      <c r="X7604" t="s">
        <v>13042</v>
      </c>
      <c r="Y7604" s="6">
        <v>43402</v>
      </c>
      <c r="Z7604" t="s">
        <v>1254</v>
      </c>
      <c r="AA7604" t="s">
        <v>51</v>
      </c>
      <c r="AB7604" t="s">
        <v>57</v>
      </c>
      <c r="AC7604" s="15" t="s">
        <v>58</v>
      </c>
      <c r="AD7604">
        <v>0</v>
      </c>
      <c r="AE7604">
        <v>0</v>
      </c>
      <c r="AF7604">
        <v>0</v>
      </c>
      <c r="AG7604">
        <v>0</v>
      </c>
      <c r="AH7604">
        <v>0</v>
      </c>
      <c r="AI7604">
        <v>0</v>
      </c>
      <c r="AJ7604">
        <v>1</v>
      </c>
      <c r="AK7604">
        <v>0</v>
      </c>
      <c r="AL7604">
        <v>0</v>
      </c>
      <c r="AM7604">
        <v>0</v>
      </c>
      <c r="AN7604">
        <v>0</v>
      </c>
      <c r="AO7604">
        <v>0</v>
      </c>
      <c r="AP7604">
        <v>0</v>
      </c>
      <c r="AQ7604">
        <v>0</v>
      </c>
      <c r="AR7604">
        <v>0</v>
      </c>
      <c r="AS7604">
        <v>1</v>
      </c>
      <c r="AT7604">
        <v>0</v>
      </c>
    </row>
    <row r="7605" spans="22:46" x14ac:dyDescent="0.3">
      <c r="V7605" s="23" t="s">
        <v>9630</v>
      </c>
      <c r="W7605" s="19">
        <v>240</v>
      </c>
      <c r="X7605" t="s">
        <v>13043</v>
      </c>
      <c r="Y7605" s="6">
        <v>43402</v>
      </c>
      <c r="Z7605" t="s">
        <v>1254</v>
      </c>
      <c r="AA7605" t="s">
        <v>51</v>
      </c>
      <c r="AB7605" t="s">
        <v>57</v>
      </c>
      <c r="AC7605" s="15" t="s">
        <v>58</v>
      </c>
      <c r="AD7605">
        <v>0</v>
      </c>
      <c r="AE7605">
        <v>0</v>
      </c>
      <c r="AF7605">
        <v>0</v>
      </c>
      <c r="AG7605">
        <v>0</v>
      </c>
      <c r="AH7605">
        <v>0</v>
      </c>
      <c r="AI7605">
        <v>0</v>
      </c>
      <c r="AJ7605">
        <v>1</v>
      </c>
      <c r="AK7605">
        <v>0</v>
      </c>
      <c r="AL7605">
        <v>0</v>
      </c>
      <c r="AM7605">
        <v>0</v>
      </c>
      <c r="AN7605">
        <v>0</v>
      </c>
      <c r="AO7605">
        <v>0</v>
      </c>
      <c r="AP7605">
        <v>0</v>
      </c>
      <c r="AQ7605">
        <v>0</v>
      </c>
      <c r="AR7605">
        <v>0</v>
      </c>
      <c r="AS7605">
        <v>1</v>
      </c>
      <c r="AT7605">
        <v>0</v>
      </c>
    </row>
    <row r="7606" spans="22:46" x14ac:dyDescent="0.3">
      <c r="V7606" s="23" t="s">
        <v>9630</v>
      </c>
      <c r="W7606" s="19">
        <v>240</v>
      </c>
      <c r="X7606" t="s">
        <v>13044</v>
      </c>
      <c r="Y7606" s="6">
        <v>43402</v>
      </c>
      <c r="Z7606" t="s">
        <v>1254</v>
      </c>
      <c r="AA7606" t="s">
        <v>51</v>
      </c>
      <c r="AB7606" t="s">
        <v>57</v>
      </c>
      <c r="AC7606" s="15" t="s">
        <v>58</v>
      </c>
      <c r="AD7606">
        <v>0</v>
      </c>
      <c r="AE7606">
        <v>0</v>
      </c>
      <c r="AF7606">
        <v>0</v>
      </c>
      <c r="AG7606">
        <v>0</v>
      </c>
      <c r="AH7606">
        <v>0</v>
      </c>
      <c r="AI7606">
        <v>0</v>
      </c>
      <c r="AJ7606">
        <v>1</v>
      </c>
      <c r="AK7606">
        <v>0</v>
      </c>
      <c r="AL7606">
        <v>0</v>
      </c>
      <c r="AM7606">
        <v>0</v>
      </c>
      <c r="AN7606">
        <v>0</v>
      </c>
      <c r="AO7606">
        <v>0</v>
      </c>
      <c r="AP7606">
        <v>0</v>
      </c>
      <c r="AQ7606">
        <v>0</v>
      </c>
      <c r="AR7606">
        <v>0</v>
      </c>
      <c r="AS7606">
        <v>1</v>
      </c>
      <c r="AT7606">
        <v>0</v>
      </c>
    </row>
    <row r="7607" spans="22:46" x14ac:dyDescent="0.3">
      <c r="V7607" s="23" t="s">
        <v>9630</v>
      </c>
      <c r="W7607" s="19">
        <v>240</v>
      </c>
      <c r="X7607" t="s">
        <v>12179</v>
      </c>
      <c r="Y7607" s="6">
        <v>43402</v>
      </c>
      <c r="Z7607" t="s">
        <v>1254</v>
      </c>
      <c r="AA7607" t="s">
        <v>51</v>
      </c>
      <c r="AB7607" t="s">
        <v>57</v>
      </c>
      <c r="AC7607" s="15" t="s">
        <v>58</v>
      </c>
      <c r="AD7607">
        <v>0</v>
      </c>
      <c r="AE7607">
        <v>0</v>
      </c>
      <c r="AF7607">
        <v>0</v>
      </c>
      <c r="AG7607">
        <v>0</v>
      </c>
      <c r="AH7607">
        <v>0</v>
      </c>
      <c r="AI7607">
        <v>0</v>
      </c>
      <c r="AJ7607">
        <v>1</v>
      </c>
      <c r="AK7607">
        <v>0</v>
      </c>
      <c r="AL7607">
        <v>0</v>
      </c>
      <c r="AM7607">
        <v>0</v>
      </c>
      <c r="AN7607">
        <v>0</v>
      </c>
      <c r="AO7607">
        <v>0</v>
      </c>
      <c r="AP7607">
        <v>0</v>
      </c>
      <c r="AQ7607">
        <v>0</v>
      </c>
      <c r="AR7607">
        <v>0</v>
      </c>
      <c r="AS7607">
        <v>1</v>
      </c>
      <c r="AT7607">
        <v>0</v>
      </c>
    </row>
    <row r="7608" spans="22:46" x14ac:dyDescent="0.3">
      <c r="V7608" s="23" t="s">
        <v>9630</v>
      </c>
      <c r="W7608" s="19">
        <v>240</v>
      </c>
      <c r="X7608" t="s">
        <v>13045</v>
      </c>
      <c r="Y7608" s="6">
        <v>43402</v>
      </c>
      <c r="Z7608" t="s">
        <v>1254</v>
      </c>
      <c r="AA7608" t="s">
        <v>51</v>
      </c>
      <c r="AB7608" t="s">
        <v>57</v>
      </c>
      <c r="AC7608" s="15" t="s">
        <v>58</v>
      </c>
      <c r="AD7608">
        <v>0</v>
      </c>
      <c r="AE7608">
        <v>0</v>
      </c>
      <c r="AF7608">
        <v>0</v>
      </c>
      <c r="AG7608">
        <v>0</v>
      </c>
      <c r="AH7608">
        <v>0</v>
      </c>
      <c r="AI7608">
        <v>0</v>
      </c>
      <c r="AJ7608">
        <v>1</v>
      </c>
      <c r="AK7608">
        <v>0</v>
      </c>
      <c r="AL7608">
        <v>0</v>
      </c>
      <c r="AM7608">
        <v>0</v>
      </c>
      <c r="AN7608">
        <v>0</v>
      </c>
      <c r="AO7608">
        <v>0</v>
      </c>
      <c r="AP7608">
        <v>0</v>
      </c>
      <c r="AQ7608">
        <v>0</v>
      </c>
      <c r="AR7608">
        <v>0</v>
      </c>
      <c r="AS7608">
        <v>1</v>
      </c>
      <c r="AT7608">
        <v>0</v>
      </c>
    </row>
    <row r="7609" spans="22:46" x14ac:dyDescent="0.3">
      <c r="V7609" s="23" t="s">
        <v>9630</v>
      </c>
      <c r="W7609" s="19">
        <v>240</v>
      </c>
      <c r="X7609" t="s">
        <v>13046</v>
      </c>
      <c r="Y7609" s="6">
        <v>43402</v>
      </c>
      <c r="Z7609" t="s">
        <v>13047</v>
      </c>
      <c r="AA7609" t="s">
        <v>51</v>
      </c>
      <c r="AB7609" t="s">
        <v>57</v>
      </c>
      <c r="AC7609" s="15" t="s">
        <v>58</v>
      </c>
      <c r="AD7609">
        <v>3</v>
      </c>
      <c r="AE7609">
        <v>0</v>
      </c>
      <c r="AF7609">
        <v>0</v>
      </c>
      <c r="AG7609">
        <v>0</v>
      </c>
      <c r="AH7609">
        <v>0</v>
      </c>
      <c r="AI7609">
        <v>0</v>
      </c>
      <c r="AJ7609">
        <v>1</v>
      </c>
      <c r="AK7609">
        <v>0</v>
      </c>
      <c r="AL7609">
        <v>0</v>
      </c>
      <c r="AM7609">
        <v>0</v>
      </c>
      <c r="AN7609">
        <v>0</v>
      </c>
      <c r="AO7609">
        <v>0</v>
      </c>
      <c r="AP7609">
        <v>0</v>
      </c>
      <c r="AQ7609">
        <v>0</v>
      </c>
      <c r="AR7609">
        <v>0</v>
      </c>
      <c r="AS7609">
        <v>0</v>
      </c>
      <c r="AT7609">
        <v>0</v>
      </c>
    </row>
    <row r="7610" spans="22:46" x14ac:dyDescent="0.3">
      <c r="V7610" s="23" t="s">
        <v>9630</v>
      </c>
      <c r="W7610" s="19">
        <v>240</v>
      </c>
      <c r="X7610" t="s">
        <v>13048</v>
      </c>
      <c r="Y7610" s="6">
        <v>43402</v>
      </c>
      <c r="Z7610" t="s">
        <v>1254</v>
      </c>
      <c r="AA7610" t="s">
        <v>51</v>
      </c>
      <c r="AB7610" t="s">
        <v>57</v>
      </c>
      <c r="AC7610" s="15" t="s">
        <v>58</v>
      </c>
      <c r="AD7610">
        <v>0</v>
      </c>
      <c r="AE7610">
        <v>0</v>
      </c>
      <c r="AF7610">
        <v>0</v>
      </c>
      <c r="AG7610">
        <v>0</v>
      </c>
      <c r="AH7610">
        <v>0</v>
      </c>
      <c r="AI7610">
        <v>0</v>
      </c>
      <c r="AJ7610">
        <v>1</v>
      </c>
      <c r="AK7610">
        <v>0</v>
      </c>
      <c r="AL7610">
        <v>0</v>
      </c>
      <c r="AM7610">
        <v>0</v>
      </c>
      <c r="AN7610">
        <v>0</v>
      </c>
      <c r="AO7610">
        <v>0</v>
      </c>
      <c r="AP7610">
        <v>0</v>
      </c>
      <c r="AQ7610">
        <v>0</v>
      </c>
      <c r="AR7610">
        <v>0</v>
      </c>
      <c r="AS7610">
        <v>1</v>
      </c>
      <c r="AT7610">
        <v>0</v>
      </c>
    </row>
    <row r="7611" spans="22:46" x14ac:dyDescent="0.3">
      <c r="V7611" s="23" t="s">
        <v>9630</v>
      </c>
      <c r="W7611" s="19">
        <v>240</v>
      </c>
      <c r="X7611" t="s">
        <v>13049</v>
      </c>
      <c r="Y7611" s="6">
        <v>43402</v>
      </c>
      <c r="Z7611" t="s">
        <v>1254</v>
      </c>
      <c r="AA7611" t="s">
        <v>51</v>
      </c>
      <c r="AB7611" t="s">
        <v>57</v>
      </c>
      <c r="AC7611" s="15" t="s">
        <v>58</v>
      </c>
      <c r="AD7611">
        <v>0</v>
      </c>
      <c r="AE7611">
        <v>0</v>
      </c>
      <c r="AF7611">
        <v>0</v>
      </c>
      <c r="AG7611">
        <v>0</v>
      </c>
      <c r="AH7611">
        <v>0</v>
      </c>
      <c r="AI7611">
        <v>0</v>
      </c>
      <c r="AJ7611">
        <v>1</v>
      </c>
      <c r="AK7611">
        <v>0</v>
      </c>
      <c r="AL7611">
        <v>0</v>
      </c>
      <c r="AM7611">
        <v>0</v>
      </c>
      <c r="AN7611">
        <v>0</v>
      </c>
      <c r="AO7611">
        <v>0</v>
      </c>
      <c r="AP7611">
        <v>0</v>
      </c>
      <c r="AQ7611">
        <v>0</v>
      </c>
      <c r="AR7611">
        <v>0</v>
      </c>
      <c r="AS7611">
        <v>1</v>
      </c>
      <c r="AT7611">
        <v>0</v>
      </c>
    </row>
    <row r="7612" spans="22:46" x14ac:dyDescent="0.3">
      <c r="V7612" s="23" t="s">
        <v>9630</v>
      </c>
      <c r="W7612" s="19">
        <v>240</v>
      </c>
      <c r="X7612" t="s">
        <v>13050</v>
      </c>
      <c r="Y7612" s="6">
        <v>43402</v>
      </c>
      <c r="Z7612" t="s">
        <v>1254</v>
      </c>
      <c r="AA7612" t="s">
        <v>51</v>
      </c>
      <c r="AB7612" t="s">
        <v>57</v>
      </c>
      <c r="AC7612" s="15" t="s">
        <v>58</v>
      </c>
      <c r="AD7612">
        <v>0</v>
      </c>
      <c r="AE7612">
        <v>0</v>
      </c>
      <c r="AF7612">
        <v>0</v>
      </c>
      <c r="AG7612">
        <v>0</v>
      </c>
      <c r="AH7612">
        <v>0</v>
      </c>
      <c r="AI7612">
        <v>0</v>
      </c>
      <c r="AJ7612">
        <v>1</v>
      </c>
      <c r="AK7612">
        <v>0</v>
      </c>
      <c r="AL7612">
        <v>0</v>
      </c>
      <c r="AM7612">
        <v>0</v>
      </c>
      <c r="AN7612">
        <v>0</v>
      </c>
      <c r="AO7612">
        <v>0</v>
      </c>
      <c r="AP7612">
        <v>0</v>
      </c>
      <c r="AQ7612">
        <v>0</v>
      </c>
      <c r="AR7612">
        <v>0</v>
      </c>
      <c r="AS7612">
        <v>1</v>
      </c>
      <c r="AT7612">
        <v>0</v>
      </c>
    </row>
    <row r="7613" spans="22:46" x14ac:dyDescent="0.3">
      <c r="V7613" s="23" t="s">
        <v>9630</v>
      </c>
      <c r="W7613" s="19">
        <v>240</v>
      </c>
      <c r="X7613" t="s">
        <v>13051</v>
      </c>
      <c r="Y7613" s="6">
        <v>43402</v>
      </c>
      <c r="Z7613" t="s">
        <v>1254</v>
      </c>
      <c r="AA7613" t="s">
        <v>51</v>
      </c>
      <c r="AB7613" t="s">
        <v>57</v>
      </c>
      <c r="AC7613" s="15" t="s">
        <v>58</v>
      </c>
      <c r="AD7613">
        <v>0</v>
      </c>
      <c r="AE7613">
        <v>0</v>
      </c>
      <c r="AF7613">
        <v>0</v>
      </c>
      <c r="AG7613">
        <v>0</v>
      </c>
      <c r="AH7613">
        <v>0</v>
      </c>
      <c r="AI7613">
        <v>0</v>
      </c>
      <c r="AJ7613">
        <v>1</v>
      </c>
      <c r="AK7613">
        <v>0</v>
      </c>
      <c r="AL7613">
        <v>0</v>
      </c>
      <c r="AM7613">
        <v>0</v>
      </c>
      <c r="AN7613">
        <v>0</v>
      </c>
      <c r="AO7613">
        <v>0</v>
      </c>
      <c r="AP7613">
        <v>0</v>
      </c>
      <c r="AQ7613">
        <v>0</v>
      </c>
      <c r="AR7613">
        <v>0</v>
      </c>
      <c r="AS7613">
        <v>1</v>
      </c>
      <c r="AT7613">
        <v>0</v>
      </c>
    </row>
    <row r="7614" spans="22:46" x14ac:dyDescent="0.3">
      <c r="V7614" s="23" t="s">
        <v>9630</v>
      </c>
      <c r="W7614" s="19">
        <v>240</v>
      </c>
      <c r="X7614" t="s">
        <v>13052</v>
      </c>
      <c r="Y7614" s="6">
        <v>43402</v>
      </c>
      <c r="Z7614" t="s">
        <v>1254</v>
      </c>
      <c r="AA7614" t="s">
        <v>51</v>
      </c>
      <c r="AB7614" t="s">
        <v>57</v>
      </c>
      <c r="AC7614" s="15" t="s">
        <v>58</v>
      </c>
      <c r="AD7614">
        <v>0</v>
      </c>
      <c r="AE7614">
        <v>0</v>
      </c>
      <c r="AF7614">
        <v>0</v>
      </c>
      <c r="AG7614">
        <v>0</v>
      </c>
      <c r="AH7614">
        <v>0</v>
      </c>
      <c r="AI7614">
        <v>0</v>
      </c>
      <c r="AJ7614">
        <v>1</v>
      </c>
      <c r="AK7614">
        <v>0</v>
      </c>
      <c r="AL7614">
        <v>0</v>
      </c>
      <c r="AM7614">
        <v>0</v>
      </c>
      <c r="AN7614">
        <v>0</v>
      </c>
      <c r="AO7614">
        <v>0</v>
      </c>
      <c r="AP7614">
        <v>0</v>
      </c>
      <c r="AQ7614">
        <v>0</v>
      </c>
      <c r="AR7614">
        <v>0</v>
      </c>
      <c r="AS7614">
        <v>1</v>
      </c>
      <c r="AT7614">
        <v>0</v>
      </c>
    </row>
    <row r="7615" spans="22:46" x14ac:dyDescent="0.3">
      <c r="V7615" s="23" t="s">
        <v>9630</v>
      </c>
      <c r="W7615" s="19">
        <v>240</v>
      </c>
      <c r="X7615" t="s">
        <v>13053</v>
      </c>
      <c r="Y7615" s="6">
        <v>43402</v>
      </c>
      <c r="Z7615" t="s">
        <v>1254</v>
      </c>
      <c r="AA7615" t="s">
        <v>51</v>
      </c>
      <c r="AB7615" t="s">
        <v>57</v>
      </c>
      <c r="AC7615" s="15" t="s">
        <v>58</v>
      </c>
      <c r="AD7615">
        <v>0</v>
      </c>
      <c r="AE7615">
        <v>0</v>
      </c>
      <c r="AF7615">
        <v>0</v>
      </c>
      <c r="AG7615">
        <v>0</v>
      </c>
      <c r="AH7615">
        <v>0</v>
      </c>
      <c r="AI7615">
        <v>0</v>
      </c>
      <c r="AJ7615">
        <v>1</v>
      </c>
      <c r="AK7615">
        <v>0</v>
      </c>
      <c r="AL7615">
        <v>0</v>
      </c>
      <c r="AM7615">
        <v>0</v>
      </c>
      <c r="AN7615">
        <v>0</v>
      </c>
      <c r="AO7615">
        <v>0</v>
      </c>
      <c r="AP7615">
        <v>0</v>
      </c>
      <c r="AQ7615">
        <v>0</v>
      </c>
      <c r="AR7615">
        <v>0</v>
      </c>
      <c r="AS7615">
        <v>1</v>
      </c>
      <c r="AT7615">
        <v>0</v>
      </c>
    </row>
    <row r="7616" spans="22:46" x14ac:dyDescent="0.3">
      <c r="V7616" s="23" t="s">
        <v>9630</v>
      </c>
      <c r="W7616" s="19">
        <v>240</v>
      </c>
      <c r="X7616" t="s">
        <v>13054</v>
      </c>
      <c r="Y7616" s="6">
        <v>43402</v>
      </c>
      <c r="Z7616" t="s">
        <v>1254</v>
      </c>
      <c r="AA7616" t="s">
        <v>51</v>
      </c>
      <c r="AB7616" t="s">
        <v>57</v>
      </c>
      <c r="AC7616" s="15" t="s">
        <v>58</v>
      </c>
      <c r="AD7616">
        <v>0</v>
      </c>
      <c r="AE7616">
        <v>0</v>
      </c>
      <c r="AF7616">
        <v>0</v>
      </c>
      <c r="AG7616">
        <v>0</v>
      </c>
      <c r="AH7616">
        <v>0</v>
      </c>
      <c r="AI7616">
        <v>0</v>
      </c>
      <c r="AJ7616">
        <v>1</v>
      </c>
      <c r="AK7616">
        <v>0</v>
      </c>
      <c r="AL7616">
        <v>0</v>
      </c>
      <c r="AM7616">
        <v>0</v>
      </c>
      <c r="AN7616">
        <v>0</v>
      </c>
      <c r="AO7616">
        <v>0</v>
      </c>
      <c r="AP7616">
        <v>0</v>
      </c>
      <c r="AQ7616">
        <v>0</v>
      </c>
      <c r="AR7616">
        <v>0</v>
      </c>
      <c r="AS7616">
        <v>1</v>
      </c>
      <c r="AT7616">
        <v>0</v>
      </c>
    </row>
    <row r="7617" spans="22:46" x14ac:dyDescent="0.3">
      <c r="V7617" s="23" t="s">
        <v>9630</v>
      </c>
      <c r="W7617" s="19">
        <v>240</v>
      </c>
      <c r="X7617" t="s">
        <v>13055</v>
      </c>
      <c r="Y7617" s="6">
        <v>43402</v>
      </c>
      <c r="Z7617" t="s">
        <v>1254</v>
      </c>
      <c r="AA7617" t="s">
        <v>51</v>
      </c>
      <c r="AB7617" t="s">
        <v>57</v>
      </c>
      <c r="AC7617" s="15" t="s">
        <v>58</v>
      </c>
      <c r="AD7617">
        <v>0</v>
      </c>
      <c r="AE7617">
        <v>0</v>
      </c>
      <c r="AF7617">
        <v>0</v>
      </c>
      <c r="AG7617">
        <v>0</v>
      </c>
      <c r="AH7617">
        <v>0</v>
      </c>
      <c r="AI7617">
        <v>0</v>
      </c>
      <c r="AJ7617">
        <v>1</v>
      </c>
      <c r="AK7617">
        <v>0</v>
      </c>
      <c r="AL7617">
        <v>0</v>
      </c>
      <c r="AM7617">
        <v>0</v>
      </c>
      <c r="AN7617">
        <v>0</v>
      </c>
      <c r="AO7617">
        <v>0</v>
      </c>
      <c r="AP7617">
        <v>0</v>
      </c>
      <c r="AQ7617">
        <v>0</v>
      </c>
      <c r="AR7617">
        <v>0</v>
      </c>
      <c r="AS7617">
        <v>1</v>
      </c>
      <c r="AT7617">
        <v>0</v>
      </c>
    </row>
    <row r="7618" spans="22:46" x14ac:dyDescent="0.3">
      <c r="V7618" s="23" t="s">
        <v>9630</v>
      </c>
      <c r="W7618" s="19">
        <v>240</v>
      </c>
      <c r="X7618" t="s">
        <v>12900</v>
      </c>
      <c r="Y7618" s="6">
        <v>43402</v>
      </c>
      <c r="Z7618" t="s">
        <v>1254</v>
      </c>
      <c r="AA7618" t="s">
        <v>51</v>
      </c>
      <c r="AB7618" t="s">
        <v>57</v>
      </c>
      <c r="AC7618" s="15" t="s">
        <v>58</v>
      </c>
      <c r="AD7618">
        <v>0</v>
      </c>
      <c r="AE7618">
        <v>0</v>
      </c>
      <c r="AF7618">
        <v>0</v>
      </c>
      <c r="AG7618">
        <v>0</v>
      </c>
      <c r="AH7618">
        <v>0</v>
      </c>
      <c r="AI7618">
        <v>0</v>
      </c>
      <c r="AJ7618">
        <v>1</v>
      </c>
      <c r="AK7618">
        <v>0</v>
      </c>
      <c r="AL7618">
        <v>0</v>
      </c>
      <c r="AM7618">
        <v>0</v>
      </c>
      <c r="AN7618">
        <v>0</v>
      </c>
      <c r="AO7618">
        <v>0</v>
      </c>
      <c r="AP7618">
        <v>0</v>
      </c>
      <c r="AQ7618">
        <v>0</v>
      </c>
      <c r="AR7618">
        <v>0</v>
      </c>
      <c r="AS7618">
        <v>1</v>
      </c>
      <c r="AT7618">
        <v>0</v>
      </c>
    </row>
    <row r="7619" spans="22:46" x14ac:dyDescent="0.3">
      <c r="V7619" s="23" t="s">
        <v>9630</v>
      </c>
      <c r="W7619" s="19">
        <v>240</v>
      </c>
      <c r="X7619" t="s">
        <v>13056</v>
      </c>
      <c r="Y7619" s="6">
        <v>43402</v>
      </c>
      <c r="Z7619" t="s">
        <v>1254</v>
      </c>
      <c r="AA7619" t="s">
        <v>51</v>
      </c>
      <c r="AB7619" t="s">
        <v>57</v>
      </c>
      <c r="AC7619" s="15" t="s">
        <v>58</v>
      </c>
      <c r="AD7619">
        <v>0</v>
      </c>
      <c r="AE7619">
        <v>0</v>
      </c>
      <c r="AF7619">
        <v>0</v>
      </c>
      <c r="AG7619">
        <v>0</v>
      </c>
      <c r="AH7619">
        <v>0</v>
      </c>
      <c r="AI7619">
        <v>0</v>
      </c>
      <c r="AJ7619">
        <v>1</v>
      </c>
      <c r="AK7619">
        <v>0</v>
      </c>
      <c r="AL7619">
        <v>0</v>
      </c>
      <c r="AM7619">
        <v>0</v>
      </c>
      <c r="AN7619">
        <v>0</v>
      </c>
      <c r="AO7619">
        <v>0</v>
      </c>
      <c r="AP7619">
        <v>0</v>
      </c>
      <c r="AQ7619">
        <v>0</v>
      </c>
      <c r="AR7619">
        <v>0</v>
      </c>
      <c r="AS7619">
        <v>1</v>
      </c>
      <c r="AT7619">
        <v>0</v>
      </c>
    </row>
    <row r="7620" spans="22:46" x14ac:dyDescent="0.3">
      <c r="V7620" s="23" t="s">
        <v>9630</v>
      </c>
      <c r="W7620" s="19">
        <v>240</v>
      </c>
      <c r="X7620" t="s">
        <v>13057</v>
      </c>
      <c r="Y7620" s="6">
        <v>43402</v>
      </c>
      <c r="Z7620" t="s">
        <v>1254</v>
      </c>
      <c r="AA7620" t="s">
        <v>51</v>
      </c>
      <c r="AB7620" t="s">
        <v>57</v>
      </c>
      <c r="AC7620" s="15" t="s">
        <v>58</v>
      </c>
      <c r="AD7620">
        <v>0</v>
      </c>
      <c r="AE7620">
        <v>0</v>
      </c>
      <c r="AF7620">
        <v>0</v>
      </c>
      <c r="AG7620">
        <v>0</v>
      </c>
      <c r="AH7620">
        <v>0</v>
      </c>
      <c r="AI7620">
        <v>0</v>
      </c>
      <c r="AJ7620">
        <v>1</v>
      </c>
      <c r="AK7620">
        <v>0</v>
      </c>
      <c r="AL7620">
        <v>0</v>
      </c>
      <c r="AM7620">
        <v>0</v>
      </c>
      <c r="AN7620">
        <v>0</v>
      </c>
      <c r="AO7620">
        <v>0</v>
      </c>
      <c r="AP7620">
        <v>0</v>
      </c>
      <c r="AQ7620">
        <v>0</v>
      </c>
      <c r="AR7620">
        <v>0</v>
      </c>
      <c r="AS7620">
        <v>1</v>
      </c>
      <c r="AT7620">
        <v>0</v>
      </c>
    </row>
    <row r="7621" spans="22:46" x14ac:dyDescent="0.3">
      <c r="V7621" s="23" t="s">
        <v>9630</v>
      </c>
      <c r="W7621" s="19">
        <v>240</v>
      </c>
      <c r="X7621" t="s">
        <v>13058</v>
      </c>
      <c r="Y7621" s="6">
        <v>43402</v>
      </c>
      <c r="Z7621" t="s">
        <v>1254</v>
      </c>
      <c r="AA7621" t="s">
        <v>51</v>
      </c>
      <c r="AB7621" t="s">
        <v>57</v>
      </c>
      <c r="AC7621" s="15" t="s">
        <v>58</v>
      </c>
      <c r="AD7621">
        <v>0</v>
      </c>
      <c r="AE7621">
        <v>0</v>
      </c>
      <c r="AF7621">
        <v>0</v>
      </c>
      <c r="AG7621">
        <v>0</v>
      </c>
      <c r="AH7621">
        <v>0</v>
      </c>
      <c r="AI7621">
        <v>0</v>
      </c>
      <c r="AJ7621">
        <v>1</v>
      </c>
      <c r="AK7621">
        <v>0</v>
      </c>
      <c r="AL7621">
        <v>0</v>
      </c>
      <c r="AM7621">
        <v>0</v>
      </c>
      <c r="AN7621">
        <v>0</v>
      </c>
      <c r="AO7621">
        <v>0</v>
      </c>
      <c r="AP7621">
        <v>0</v>
      </c>
      <c r="AQ7621">
        <v>0</v>
      </c>
      <c r="AR7621">
        <v>0</v>
      </c>
      <c r="AS7621">
        <v>1</v>
      </c>
      <c r="AT7621">
        <v>0</v>
      </c>
    </row>
    <row r="7622" spans="22:46" x14ac:dyDescent="0.3">
      <c r="V7622" s="23" t="s">
        <v>9630</v>
      </c>
      <c r="W7622" s="19">
        <v>240</v>
      </c>
      <c r="X7622" t="s">
        <v>13059</v>
      </c>
      <c r="Y7622" s="6">
        <v>43402</v>
      </c>
      <c r="Z7622" t="s">
        <v>1254</v>
      </c>
      <c r="AA7622" t="s">
        <v>51</v>
      </c>
      <c r="AB7622" t="s">
        <v>57</v>
      </c>
      <c r="AC7622" s="15" t="s">
        <v>58</v>
      </c>
      <c r="AD7622">
        <v>0</v>
      </c>
      <c r="AE7622">
        <v>0</v>
      </c>
      <c r="AF7622">
        <v>0</v>
      </c>
      <c r="AG7622">
        <v>0</v>
      </c>
      <c r="AH7622">
        <v>0</v>
      </c>
      <c r="AI7622">
        <v>0</v>
      </c>
      <c r="AJ7622">
        <v>1</v>
      </c>
      <c r="AK7622">
        <v>0</v>
      </c>
      <c r="AL7622">
        <v>0</v>
      </c>
      <c r="AM7622">
        <v>0</v>
      </c>
      <c r="AN7622">
        <v>0</v>
      </c>
      <c r="AO7622">
        <v>0</v>
      </c>
      <c r="AP7622">
        <v>0</v>
      </c>
      <c r="AQ7622">
        <v>0</v>
      </c>
      <c r="AR7622">
        <v>0</v>
      </c>
      <c r="AS7622">
        <v>1</v>
      </c>
      <c r="AT7622">
        <v>0</v>
      </c>
    </row>
    <row r="7623" spans="22:46" x14ac:dyDescent="0.3">
      <c r="V7623" s="23" t="s">
        <v>9630</v>
      </c>
      <c r="W7623" s="19">
        <v>240</v>
      </c>
      <c r="X7623" t="s">
        <v>13060</v>
      </c>
      <c r="Y7623" s="6">
        <v>43402</v>
      </c>
      <c r="Z7623" t="s">
        <v>1254</v>
      </c>
      <c r="AA7623" t="s">
        <v>51</v>
      </c>
      <c r="AB7623" t="s">
        <v>57</v>
      </c>
      <c r="AC7623" s="15" t="s">
        <v>58</v>
      </c>
      <c r="AD7623">
        <v>0</v>
      </c>
      <c r="AE7623">
        <v>0</v>
      </c>
      <c r="AF7623">
        <v>0</v>
      </c>
      <c r="AG7623">
        <v>0</v>
      </c>
      <c r="AH7623">
        <v>0</v>
      </c>
      <c r="AI7623">
        <v>0</v>
      </c>
      <c r="AJ7623">
        <v>1</v>
      </c>
      <c r="AK7623">
        <v>0</v>
      </c>
      <c r="AL7623">
        <v>0</v>
      </c>
      <c r="AM7623">
        <v>0</v>
      </c>
      <c r="AN7623">
        <v>0</v>
      </c>
      <c r="AO7623">
        <v>0</v>
      </c>
      <c r="AP7623">
        <v>0</v>
      </c>
      <c r="AQ7623">
        <v>0</v>
      </c>
      <c r="AR7623">
        <v>0</v>
      </c>
      <c r="AS7623">
        <v>1</v>
      </c>
      <c r="AT7623">
        <v>0</v>
      </c>
    </row>
    <row r="7624" spans="22:46" x14ac:dyDescent="0.3">
      <c r="V7624" s="23" t="s">
        <v>9630</v>
      </c>
      <c r="W7624" s="19">
        <v>240</v>
      </c>
      <c r="X7624" t="s">
        <v>13061</v>
      </c>
      <c r="Y7624" s="6">
        <v>43402</v>
      </c>
      <c r="Z7624" t="s">
        <v>1254</v>
      </c>
      <c r="AA7624" t="s">
        <v>51</v>
      </c>
      <c r="AB7624" t="s">
        <v>57</v>
      </c>
      <c r="AC7624" s="15" t="s">
        <v>58</v>
      </c>
      <c r="AD7624">
        <v>0</v>
      </c>
      <c r="AE7624">
        <v>0</v>
      </c>
      <c r="AF7624">
        <v>0</v>
      </c>
      <c r="AG7624">
        <v>0</v>
      </c>
      <c r="AH7624">
        <v>0</v>
      </c>
      <c r="AI7624">
        <v>0</v>
      </c>
      <c r="AJ7624">
        <v>1</v>
      </c>
      <c r="AK7624">
        <v>0</v>
      </c>
      <c r="AL7624">
        <v>0</v>
      </c>
      <c r="AM7624">
        <v>0</v>
      </c>
      <c r="AN7624">
        <v>0</v>
      </c>
      <c r="AO7624">
        <v>0</v>
      </c>
      <c r="AP7624">
        <v>0</v>
      </c>
      <c r="AQ7624">
        <v>0</v>
      </c>
      <c r="AR7624">
        <v>0</v>
      </c>
      <c r="AS7624">
        <v>1</v>
      </c>
      <c r="AT7624">
        <v>0</v>
      </c>
    </row>
    <row r="7625" spans="22:46" x14ac:dyDescent="0.3">
      <c r="V7625" s="23" t="s">
        <v>9630</v>
      </c>
      <c r="W7625" s="19">
        <v>240</v>
      </c>
      <c r="X7625" t="s">
        <v>13062</v>
      </c>
      <c r="Y7625" s="6">
        <v>43402</v>
      </c>
      <c r="Z7625" t="s">
        <v>13063</v>
      </c>
      <c r="AA7625" t="s">
        <v>51</v>
      </c>
      <c r="AB7625" t="s">
        <v>57</v>
      </c>
      <c r="AC7625" s="15" t="s">
        <v>58</v>
      </c>
      <c r="AD7625">
        <v>0</v>
      </c>
      <c r="AE7625">
        <v>0</v>
      </c>
      <c r="AF7625">
        <v>0</v>
      </c>
      <c r="AG7625">
        <v>0</v>
      </c>
      <c r="AH7625">
        <v>0</v>
      </c>
      <c r="AI7625">
        <v>0</v>
      </c>
      <c r="AJ7625">
        <v>0</v>
      </c>
      <c r="AK7625">
        <v>0</v>
      </c>
      <c r="AL7625">
        <v>0</v>
      </c>
      <c r="AM7625">
        <v>0</v>
      </c>
      <c r="AN7625">
        <v>0</v>
      </c>
      <c r="AO7625">
        <v>0</v>
      </c>
      <c r="AP7625">
        <v>0</v>
      </c>
      <c r="AQ7625">
        <v>0</v>
      </c>
      <c r="AR7625">
        <v>0</v>
      </c>
      <c r="AS7625">
        <v>1</v>
      </c>
      <c r="AT7625">
        <v>0</v>
      </c>
    </row>
    <row r="7626" spans="22:46" x14ac:dyDescent="0.3">
      <c r="V7626" s="23" t="s">
        <v>9630</v>
      </c>
      <c r="W7626" s="19">
        <v>240</v>
      </c>
      <c r="X7626" t="s">
        <v>13064</v>
      </c>
      <c r="Y7626" s="6">
        <v>43402</v>
      </c>
      <c r="Z7626" t="s">
        <v>1254</v>
      </c>
      <c r="AA7626" t="s">
        <v>51</v>
      </c>
      <c r="AB7626" t="s">
        <v>57</v>
      </c>
      <c r="AC7626" s="15" t="s">
        <v>58</v>
      </c>
      <c r="AD7626">
        <v>0</v>
      </c>
      <c r="AE7626">
        <v>0</v>
      </c>
      <c r="AF7626">
        <v>0</v>
      </c>
      <c r="AG7626">
        <v>0</v>
      </c>
      <c r="AH7626">
        <v>0</v>
      </c>
      <c r="AI7626">
        <v>0</v>
      </c>
      <c r="AJ7626">
        <v>1</v>
      </c>
      <c r="AK7626">
        <v>0</v>
      </c>
      <c r="AL7626">
        <v>0</v>
      </c>
      <c r="AM7626">
        <v>0</v>
      </c>
      <c r="AN7626">
        <v>0</v>
      </c>
      <c r="AO7626">
        <v>0</v>
      </c>
      <c r="AP7626">
        <v>0</v>
      </c>
      <c r="AQ7626">
        <v>0</v>
      </c>
      <c r="AR7626">
        <v>0</v>
      </c>
      <c r="AS7626">
        <v>1</v>
      </c>
      <c r="AT7626">
        <v>0</v>
      </c>
    </row>
    <row r="7627" spans="22:46" x14ac:dyDescent="0.3">
      <c r="V7627" s="23" t="s">
        <v>9630</v>
      </c>
      <c r="W7627" s="19">
        <v>240</v>
      </c>
      <c r="X7627" t="s">
        <v>13065</v>
      </c>
      <c r="Y7627" s="6">
        <v>43402</v>
      </c>
      <c r="Z7627" t="s">
        <v>1254</v>
      </c>
      <c r="AA7627" t="s">
        <v>51</v>
      </c>
      <c r="AB7627" t="s">
        <v>57</v>
      </c>
      <c r="AC7627" s="15" t="s">
        <v>58</v>
      </c>
      <c r="AD7627">
        <v>0</v>
      </c>
      <c r="AE7627">
        <v>0</v>
      </c>
      <c r="AF7627">
        <v>0</v>
      </c>
      <c r="AG7627">
        <v>0</v>
      </c>
      <c r="AH7627">
        <v>0</v>
      </c>
      <c r="AI7627">
        <v>0</v>
      </c>
      <c r="AJ7627">
        <v>1</v>
      </c>
      <c r="AK7627">
        <v>0</v>
      </c>
      <c r="AL7627">
        <v>0</v>
      </c>
      <c r="AM7627">
        <v>0</v>
      </c>
      <c r="AN7627">
        <v>0</v>
      </c>
      <c r="AO7627">
        <v>0</v>
      </c>
      <c r="AP7627">
        <v>0</v>
      </c>
      <c r="AQ7627">
        <v>0</v>
      </c>
      <c r="AR7627">
        <v>0</v>
      </c>
      <c r="AS7627">
        <v>1</v>
      </c>
      <c r="AT7627">
        <v>0</v>
      </c>
    </row>
    <row r="7628" spans="22:46" x14ac:dyDescent="0.3">
      <c r="V7628" s="23" t="s">
        <v>9630</v>
      </c>
      <c r="W7628" s="19">
        <v>240</v>
      </c>
      <c r="X7628" t="s">
        <v>13066</v>
      </c>
      <c r="Y7628" s="6">
        <v>43402</v>
      </c>
      <c r="Z7628" t="s">
        <v>1254</v>
      </c>
      <c r="AA7628" t="s">
        <v>51</v>
      </c>
      <c r="AB7628" t="s">
        <v>57</v>
      </c>
      <c r="AC7628" s="15" t="s">
        <v>58</v>
      </c>
      <c r="AD7628">
        <v>0</v>
      </c>
      <c r="AE7628">
        <v>0</v>
      </c>
      <c r="AF7628">
        <v>0</v>
      </c>
      <c r="AG7628">
        <v>0</v>
      </c>
      <c r="AH7628">
        <v>0</v>
      </c>
      <c r="AI7628">
        <v>0</v>
      </c>
      <c r="AJ7628">
        <v>1</v>
      </c>
      <c r="AK7628">
        <v>0</v>
      </c>
      <c r="AL7628">
        <v>0</v>
      </c>
      <c r="AM7628">
        <v>0</v>
      </c>
      <c r="AN7628">
        <v>0</v>
      </c>
      <c r="AO7628">
        <v>0</v>
      </c>
      <c r="AP7628">
        <v>0</v>
      </c>
      <c r="AQ7628">
        <v>0</v>
      </c>
      <c r="AR7628">
        <v>0</v>
      </c>
      <c r="AS7628">
        <v>1</v>
      </c>
      <c r="AT7628">
        <v>0</v>
      </c>
    </row>
    <row r="7629" spans="22:46" x14ac:dyDescent="0.3">
      <c r="V7629" s="23" t="s">
        <v>9630</v>
      </c>
      <c r="W7629" s="19">
        <v>240</v>
      </c>
      <c r="X7629" t="s">
        <v>13067</v>
      </c>
      <c r="Y7629" s="6">
        <v>43402</v>
      </c>
      <c r="Z7629" t="s">
        <v>1254</v>
      </c>
      <c r="AA7629" t="s">
        <v>51</v>
      </c>
      <c r="AB7629" t="s">
        <v>57</v>
      </c>
      <c r="AC7629" s="15" t="s">
        <v>58</v>
      </c>
      <c r="AD7629">
        <v>0</v>
      </c>
      <c r="AE7629">
        <v>0</v>
      </c>
      <c r="AF7629">
        <v>0</v>
      </c>
      <c r="AG7629">
        <v>0</v>
      </c>
      <c r="AH7629">
        <v>0</v>
      </c>
      <c r="AI7629">
        <v>0</v>
      </c>
      <c r="AJ7629">
        <v>1</v>
      </c>
      <c r="AK7629">
        <v>0</v>
      </c>
      <c r="AL7629">
        <v>0</v>
      </c>
      <c r="AM7629">
        <v>0</v>
      </c>
      <c r="AN7629">
        <v>0</v>
      </c>
      <c r="AO7629">
        <v>0</v>
      </c>
      <c r="AP7629">
        <v>0</v>
      </c>
      <c r="AQ7629">
        <v>0</v>
      </c>
      <c r="AR7629">
        <v>0</v>
      </c>
      <c r="AS7629">
        <v>1</v>
      </c>
      <c r="AT7629">
        <v>0</v>
      </c>
    </row>
    <row r="7630" spans="22:46" x14ac:dyDescent="0.3">
      <c r="V7630" s="23" t="s">
        <v>9630</v>
      </c>
      <c r="W7630" s="19">
        <v>240</v>
      </c>
      <c r="X7630" t="s">
        <v>13068</v>
      </c>
      <c r="Y7630" s="6">
        <v>43402</v>
      </c>
      <c r="Z7630" t="s">
        <v>1254</v>
      </c>
      <c r="AA7630" t="s">
        <v>51</v>
      </c>
      <c r="AB7630" t="s">
        <v>57</v>
      </c>
      <c r="AC7630" s="15" t="s">
        <v>58</v>
      </c>
      <c r="AD7630">
        <v>0</v>
      </c>
      <c r="AE7630">
        <v>0</v>
      </c>
      <c r="AF7630">
        <v>0</v>
      </c>
      <c r="AG7630">
        <v>0</v>
      </c>
      <c r="AH7630">
        <v>0</v>
      </c>
      <c r="AI7630">
        <v>0</v>
      </c>
      <c r="AJ7630">
        <v>1</v>
      </c>
      <c r="AK7630">
        <v>0</v>
      </c>
      <c r="AL7630">
        <v>0</v>
      </c>
      <c r="AM7630">
        <v>0</v>
      </c>
      <c r="AN7630">
        <v>0</v>
      </c>
      <c r="AO7630">
        <v>0</v>
      </c>
      <c r="AP7630">
        <v>0</v>
      </c>
      <c r="AQ7630">
        <v>0</v>
      </c>
      <c r="AR7630">
        <v>0</v>
      </c>
      <c r="AS7630">
        <v>1</v>
      </c>
      <c r="AT7630">
        <v>0</v>
      </c>
    </row>
    <row r="7631" spans="22:46" x14ac:dyDescent="0.3">
      <c r="V7631" s="23" t="s">
        <v>9630</v>
      </c>
      <c r="W7631" s="19">
        <v>240</v>
      </c>
      <c r="X7631" t="s">
        <v>13069</v>
      </c>
      <c r="Y7631" s="6">
        <v>43402</v>
      </c>
      <c r="Z7631" t="s">
        <v>13070</v>
      </c>
      <c r="AA7631" t="s">
        <v>51</v>
      </c>
      <c r="AB7631" t="s">
        <v>57</v>
      </c>
      <c r="AC7631" s="15" t="s">
        <v>58</v>
      </c>
      <c r="AD7631">
        <v>1</v>
      </c>
      <c r="AE7631">
        <v>0</v>
      </c>
      <c r="AF7631">
        <v>0</v>
      </c>
      <c r="AG7631">
        <v>0</v>
      </c>
      <c r="AH7631">
        <v>1</v>
      </c>
      <c r="AI7631">
        <v>0</v>
      </c>
      <c r="AJ7631">
        <v>0</v>
      </c>
      <c r="AK7631">
        <v>0</v>
      </c>
      <c r="AL7631">
        <v>0</v>
      </c>
      <c r="AM7631">
        <v>0</v>
      </c>
      <c r="AN7631">
        <v>0</v>
      </c>
      <c r="AO7631">
        <v>0</v>
      </c>
      <c r="AP7631">
        <v>0</v>
      </c>
      <c r="AQ7631">
        <v>0</v>
      </c>
      <c r="AR7631">
        <v>0</v>
      </c>
      <c r="AS7631">
        <v>0</v>
      </c>
      <c r="AT7631">
        <v>0</v>
      </c>
    </row>
    <row r="7632" spans="22:46" x14ac:dyDescent="0.3">
      <c r="V7632" s="23" t="s">
        <v>9630</v>
      </c>
      <c r="W7632" s="19">
        <v>240</v>
      </c>
      <c r="X7632" t="s">
        <v>13071</v>
      </c>
      <c r="Y7632" s="6">
        <v>43402</v>
      </c>
      <c r="Z7632" t="s">
        <v>1254</v>
      </c>
      <c r="AA7632" t="s">
        <v>51</v>
      </c>
      <c r="AB7632" t="s">
        <v>57</v>
      </c>
      <c r="AC7632" s="15" t="s">
        <v>58</v>
      </c>
      <c r="AD7632">
        <v>0</v>
      </c>
      <c r="AE7632">
        <v>0</v>
      </c>
      <c r="AF7632">
        <v>0</v>
      </c>
      <c r="AG7632">
        <v>0</v>
      </c>
      <c r="AH7632">
        <v>0</v>
      </c>
      <c r="AI7632">
        <v>0</v>
      </c>
      <c r="AJ7632">
        <v>1</v>
      </c>
      <c r="AK7632">
        <v>0</v>
      </c>
      <c r="AL7632">
        <v>0</v>
      </c>
      <c r="AM7632">
        <v>0</v>
      </c>
      <c r="AN7632">
        <v>0</v>
      </c>
      <c r="AO7632">
        <v>0</v>
      </c>
      <c r="AP7632">
        <v>0</v>
      </c>
      <c r="AQ7632">
        <v>0</v>
      </c>
      <c r="AR7632">
        <v>0</v>
      </c>
      <c r="AS7632">
        <v>1</v>
      </c>
      <c r="AT7632">
        <v>0</v>
      </c>
    </row>
    <row r="7633" spans="22:46" x14ac:dyDescent="0.3">
      <c r="V7633" s="23" t="s">
        <v>9630</v>
      </c>
      <c r="W7633" s="19">
        <v>240</v>
      </c>
      <c r="X7633" t="s">
        <v>13072</v>
      </c>
      <c r="Y7633" s="6">
        <v>43402</v>
      </c>
      <c r="Z7633" t="s">
        <v>1254</v>
      </c>
      <c r="AA7633" t="s">
        <v>51</v>
      </c>
      <c r="AB7633" t="s">
        <v>57</v>
      </c>
      <c r="AC7633" s="15" t="s">
        <v>58</v>
      </c>
      <c r="AD7633">
        <v>0</v>
      </c>
      <c r="AE7633">
        <v>0</v>
      </c>
      <c r="AF7633">
        <v>0</v>
      </c>
      <c r="AG7633">
        <v>0</v>
      </c>
      <c r="AH7633">
        <v>0</v>
      </c>
      <c r="AI7633">
        <v>0</v>
      </c>
      <c r="AJ7633">
        <v>1</v>
      </c>
      <c r="AK7633">
        <v>0</v>
      </c>
      <c r="AL7633">
        <v>0</v>
      </c>
      <c r="AM7633">
        <v>0</v>
      </c>
      <c r="AN7633">
        <v>0</v>
      </c>
      <c r="AO7633">
        <v>0</v>
      </c>
      <c r="AP7633">
        <v>0</v>
      </c>
      <c r="AQ7633">
        <v>0</v>
      </c>
      <c r="AR7633">
        <v>0</v>
      </c>
      <c r="AS7633">
        <v>1</v>
      </c>
      <c r="AT7633">
        <v>0</v>
      </c>
    </row>
    <row r="7634" spans="22:46" x14ac:dyDescent="0.3">
      <c r="V7634" s="23" t="s">
        <v>9630</v>
      </c>
      <c r="W7634" s="19">
        <v>240</v>
      </c>
      <c r="X7634" t="s">
        <v>13073</v>
      </c>
      <c r="Y7634" s="6">
        <v>43402</v>
      </c>
      <c r="Z7634" t="s">
        <v>1254</v>
      </c>
      <c r="AA7634" t="s">
        <v>51</v>
      </c>
      <c r="AB7634" t="s">
        <v>57</v>
      </c>
      <c r="AC7634" s="15" t="s">
        <v>58</v>
      </c>
      <c r="AD7634">
        <v>0</v>
      </c>
      <c r="AE7634">
        <v>0</v>
      </c>
      <c r="AF7634">
        <v>0</v>
      </c>
      <c r="AG7634">
        <v>0</v>
      </c>
      <c r="AH7634">
        <v>0</v>
      </c>
      <c r="AI7634">
        <v>0</v>
      </c>
      <c r="AJ7634">
        <v>1</v>
      </c>
      <c r="AK7634">
        <v>0</v>
      </c>
      <c r="AL7634">
        <v>0</v>
      </c>
      <c r="AM7634">
        <v>0</v>
      </c>
      <c r="AN7634">
        <v>0</v>
      </c>
      <c r="AO7634">
        <v>0</v>
      </c>
      <c r="AP7634">
        <v>0</v>
      </c>
      <c r="AQ7634">
        <v>0</v>
      </c>
      <c r="AR7634">
        <v>0</v>
      </c>
      <c r="AS7634">
        <v>1</v>
      </c>
      <c r="AT7634">
        <v>0</v>
      </c>
    </row>
    <row r="7635" spans="22:46" x14ac:dyDescent="0.3">
      <c r="V7635" s="23" t="s">
        <v>9630</v>
      </c>
      <c r="W7635" s="19">
        <v>240</v>
      </c>
      <c r="X7635" t="s">
        <v>13074</v>
      </c>
      <c r="Y7635" s="6">
        <v>43402</v>
      </c>
      <c r="Z7635" t="s">
        <v>1254</v>
      </c>
      <c r="AA7635" t="s">
        <v>51</v>
      </c>
      <c r="AB7635" t="s">
        <v>57</v>
      </c>
      <c r="AC7635" s="15" t="s">
        <v>58</v>
      </c>
      <c r="AD7635">
        <v>0</v>
      </c>
      <c r="AE7635">
        <v>0</v>
      </c>
      <c r="AF7635">
        <v>0</v>
      </c>
      <c r="AG7635">
        <v>0</v>
      </c>
      <c r="AH7635">
        <v>0</v>
      </c>
      <c r="AI7635">
        <v>0</v>
      </c>
      <c r="AJ7635">
        <v>1</v>
      </c>
      <c r="AK7635">
        <v>0</v>
      </c>
      <c r="AL7635">
        <v>0</v>
      </c>
      <c r="AM7635">
        <v>0</v>
      </c>
      <c r="AN7635">
        <v>0</v>
      </c>
      <c r="AO7635">
        <v>0</v>
      </c>
      <c r="AP7635">
        <v>0</v>
      </c>
      <c r="AQ7635">
        <v>0</v>
      </c>
      <c r="AR7635">
        <v>0</v>
      </c>
      <c r="AS7635">
        <v>1</v>
      </c>
      <c r="AT7635">
        <v>0</v>
      </c>
    </row>
    <row r="7636" spans="22:46" x14ac:dyDescent="0.3">
      <c r="V7636" s="23" t="s">
        <v>9630</v>
      </c>
      <c r="W7636" s="19">
        <v>240</v>
      </c>
      <c r="X7636" t="s">
        <v>13075</v>
      </c>
      <c r="Y7636" s="6">
        <v>43402</v>
      </c>
      <c r="Z7636" t="s">
        <v>1254</v>
      </c>
      <c r="AA7636" t="s">
        <v>51</v>
      </c>
      <c r="AB7636" t="s">
        <v>57</v>
      </c>
      <c r="AC7636" s="15" t="s">
        <v>58</v>
      </c>
      <c r="AD7636">
        <v>0</v>
      </c>
      <c r="AE7636">
        <v>0</v>
      </c>
      <c r="AF7636">
        <v>0</v>
      </c>
      <c r="AG7636">
        <v>0</v>
      </c>
      <c r="AH7636">
        <v>0</v>
      </c>
      <c r="AI7636">
        <v>0</v>
      </c>
      <c r="AJ7636">
        <v>1</v>
      </c>
      <c r="AK7636">
        <v>0</v>
      </c>
      <c r="AL7636">
        <v>0</v>
      </c>
      <c r="AM7636">
        <v>0</v>
      </c>
      <c r="AN7636">
        <v>0</v>
      </c>
      <c r="AO7636">
        <v>0</v>
      </c>
      <c r="AP7636">
        <v>0</v>
      </c>
      <c r="AQ7636">
        <v>0</v>
      </c>
      <c r="AR7636">
        <v>0</v>
      </c>
      <c r="AS7636">
        <v>1</v>
      </c>
      <c r="AT7636">
        <v>0</v>
      </c>
    </row>
    <row r="7637" spans="22:46" x14ac:dyDescent="0.3">
      <c r="V7637" s="23" t="s">
        <v>9630</v>
      </c>
      <c r="W7637" s="19">
        <v>240</v>
      </c>
      <c r="X7637" t="s">
        <v>13076</v>
      </c>
      <c r="Y7637" s="6">
        <v>43402</v>
      </c>
      <c r="Z7637" t="s">
        <v>1254</v>
      </c>
      <c r="AA7637" t="s">
        <v>51</v>
      </c>
      <c r="AB7637" t="s">
        <v>57</v>
      </c>
      <c r="AC7637" s="15" t="s">
        <v>58</v>
      </c>
      <c r="AD7637">
        <v>0</v>
      </c>
      <c r="AE7637">
        <v>0</v>
      </c>
      <c r="AF7637">
        <v>0</v>
      </c>
      <c r="AG7637">
        <v>0</v>
      </c>
      <c r="AH7637">
        <v>0</v>
      </c>
      <c r="AI7637">
        <v>0</v>
      </c>
      <c r="AJ7637">
        <v>1</v>
      </c>
      <c r="AK7637">
        <v>0</v>
      </c>
      <c r="AL7637">
        <v>0</v>
      </c>
      <c r="AM7637">
        <v>0</v>
      </c>
      <c r="AN7637">
        <v>0</v>
      </c>
      <c r="AO7637">
        <v>0</v>
      </c>
      <c r="AP7637">
        <v>0</v>
      </c>
      <c r="AQ7637">
        <v>0</v>
      </c>
      <c r="AR7637">
        <v>0</v>
      </c>
      <c r="AS7637">
        <v>1</v>
      </c>
      <c r="AT7637">
        <v>0</v>
      </c>
    </row>
    <row r="7638" spans="22:46" x14ac:dyDescent="0.3">
      <c r="V7638" s="23" t="s">
        <v>9630</v>
      </c>
      <c r="W7638" s="19">
        <v>240</v>
      </c>
      <c r="X7638" t="s">
        <v>1605</v>
      </c>
      <c r="Y7638" s="6">
        <v>43402</v>
      </c>
      <c r="Z7638" t="s">
        <v>1254</v>
      </c>
      <c r="AA7638" t="s">
        <v>51</v>
      </c>
      <c r="AB7638" t="s">
        <v>57</v>
      </c>
      <c r="AC7638" s="15" t="s">
        <v>58</v>
      </c>
      <c r="AD7638">
        <v>0</v>
      </c>
      <c r="AE7638">
        <v>0</v>
      </c>
      <c r="AF7638">
        <v>0</v>
      </c>
      <c r="AG7638">
        <v>0</v>
      </c>
      <c r="AH7638">
        <v>0</v>
      </c>
      <c r="AI7638">
        <v>0</v>
      </c>
      <c r="AJ7638">
        <v>1</v>
      </c>
      <c r="AK7638">
        <v>0</v>
      </c>
      <c r="AL7638">
        <v>0</v>
      </c>
      <c r="AM7638">
        <v>0</v>
      </c>
      <c r="AN7638">
        <v>0</v>
      </c>
      <c r="AO7638">
        <v>0</v>
      </c>
      <c r="AP7638">
        <v>0</v>
      </c>
      <c r="AQ7638">
        <v>0</v>
      </c>
      <c r="AR7638">
        <v>0</v>
      </c>
      <c r="AS7638">
        <v>1</v>
      </c>
      <c r="AT7638">
        <v>0</v>
      </c>
    </row>
    <row r="7639" spans="22:46" x14ac:dyDescent="0.3">
      <c r="V7639" s="23" t="s">
        <v>9630</v>
      </c>
      <c r="W7639" s="19">
        <v>240</v>
      </c>
      <c r="X7639" t="s">
        <v>7840</v>
      </c>
      <c r="Y7639" s="6">
        <v>43402</v>
      </c>
      <c r="Z7639" t="s">
        <v>1254</v>
      </c>
      <c r="AA7639" t="s">
        <v>51</v>
      </c>
      <c r="AB7639" t="s">
        <v>57</v>
      </c>
      <c r="AC7639" s="15" t="s">
        <v>58</v>
      </c>
      <c r="AD7639">
        <v>0</v>
      </c>
      <c r="AE7639">
        <v>0</v>
      </c>
      <c r="AF7639">
        <v>0</v>
      </c>
      <c r="AG7639">
        <v>0</v>
      </c>
      <c r="AH7639">
        <v>0</v>
      </c>
      <c r="AI7639">
        <v>0</v>
      </c>
      <c r="AJ7639">
        <v>1</v>
      </c>
      <c r="AK7639">
        <v>0</v>
      </c>
      <c r="AL7639">
        <v>0</v>
      </c>
      <c r="AM7639">
        <v>0</v>
      </c>
      <c r="AN7639">
        <v>0</v>
      </c>
      <c r="AO7639">
        <v>0</v>
      </c>
      <c r="AP7639">
        <v>0</v>
      </c>
      <c r="AQ7639">
        <v>0</v>
      </c>
      <c r="AR7639">
        <v>0</v>
      </c>
      <c r="AS7639">
        <v>1</v>
      </c>
      <c r="AT7639">
        <v>0</v>
      </c>
    </row>
    <row r="7640" spans="22:46" x14ac:dyDescent="0.3">
      <c r="V7640" s="23" t="s">
        <v>9630</v>
      </c>
      <c r="W7640" s="19">
        <v>240</v>
      </c>
      <c r="X7640"/>
      <c r="Y7640" s="6">
        <v>43402</v>
      </c>
      <c r="Z7640" t="s">
        <v>1254</v>
      </c>
      <c r="AA7640" t="s">
        <v>51</v>
      </c>
      <c r="AB7640" t="s">
        <v>57</v>
      </c>
      <c r="AC7640" s="15" t="s">
        <v>58</v>
      </c>
      <c r="AD7640">
        <v>0</v>
      </c>
      <c r="AE7640">
        <v>0</v>
      </c>
      <c r="AF7640">
        <v>0</v>
      </c>
      <c r="AG7640">
        <v>0</v>
      </c>
      <c r="AH7640">
        <v>0</v>
      </c>
      <c r="AI7640">
        <v>0</v>
      </c>
      <c r="AJ7640">
        <v>1</v>
      </c>
      <c r="AK7640">
        <v>0</v>
      </c>
      <c r="AL7640">
        <v>0</v>
      </c>
      <c r="AM7640">
        <v>0</v>
      </c>
      <c r="AN7640">
        <v>0</v>
      </c>
      <c r="AO7640">
        <v>0</v>
      </c>
      <c r="AP7640">
        <v>0</v>
      </c>
      <c r="AQ7640">
        <v>0</v>
      </c>
      <c r="AR7640">
        <v>0</v>
      </c>
      <c r="AS7640">
        <v>1</v>
      </c>
      <c r="AT7640">
        <v>0</v>
      </c>
    </row>
    <row r="7641" spans="22:46" x14ac:dyDescent="0.3">
      <c r="V7641" s="23" t="s">
        <v>9630</v>
      </c>
      <c r="W7641" s="19">
        <v>240</v>
      </c>
      <c r="X7641" t="s">
        <v>13077</v>
      </c>
      <c r="Y7641" s="6">
        <v>43402</v>
      </c>
      <c r="Z7641" t="s">
        <v>1254</v>
      </c>
      <c r="AA7641" t="s">
        <v>51</v>
      </c>
      <c r="AB7641" t="s">
        <v>57</v>
      </c>
      <c r="AC7641" s="15" t="s">
        <v>58</v>
      </c>
      <c r="AD7641">
        <v>0</v>
      </c>
      <c r="AE7641">
        <v>0</v>
      </c>
      <c r="AF7641">
        <v>0</v>
      </c>
      <c r="AG7641">
        <v>0</v>
      </c>
      <c r="AH7641">
        <v>0</v>
      </c>
      <c r="AI7641">
        <v>0</v>
      </c>
      <c r="AJ7641">
        <v>1</v>
      </c>
      <c r="AK7641">
        <v>0</v>
      </c>
      <c r="AL7641">
        <v>0</v>
      </c>
      <c r="AM7641">
        <v>0</v>
      </c>
      <c r="AN7641">
        <v>0</v>
      </c>
      <c r="AO7641">
        <v>0</v>
      </c>
      <c r="AP7641">
        <v>0</v>
      </c>
      <c r="AQ7641">
        <v>0</v>
      </c>
      <c r="AR7641">
        <v>0</v>
      </c>
      <c r="AS7641">
        <v>1</v>
      </c>
      <c r="AT7641">
        <v>0</v>
      </c>
    </row>
    <row r="7642" spans="22:46" x14ac:dyDescent="0.3">
      <c r="V7642" s="23" t="s">
        <v>9630</v>
      </c>
      <c r="W7642" s="19">
        <v>240</v>
      </c>
      <c r="X7642" t="s">
        <v>13078</v>
      </c>
      <c r="Y7642" s="6">
        <v>43402</v>
      </c>
      <c r="Z7642" t="s">
        <v>1254</v>
      </c>
      <c r="AA7642" t="s">
        <v>51</v>
      </c>
      <c r="AB7642" t="s">
        <v>57</v>
      </c>
      <c r="AC7642" s="15" t="s">
        <v>58</v>
      </c>
      <c r="AD7642">
        <v>0</v>
      </c>
      <c r="AE7642">
        <v>0</v>
      </c>
      <c r="AF7642">
        <v>0</v>
      </c>
      <c r="AG7642">
        <v>0</v>
      </c>
      <c r="AH7642">
        <v>0</v>
      </c>
      <c r="AI7642">
        <v>0</v>
      </c>
      <c r="AJ7642">
        <v>1</v>
      </c>
      <c r="AK7642">
        <v>0</v>
      </c>
      <c r="AL7642">
        <v>0</v>
      </c>
      <c r="AM7642">
        <v>0</v>
      </c>
      <c r="AN7642">
        <v>0</v>
      </c>
      <c r="AO7642">
        <v>0</v>
      </c>
      <c r="AP7642">
        <v>0</v>
      </c>
      <c r="AQ7642">
        <v>0</v>
      </c>
      <c r="AR7642">
        <v>0</v>
      </c>
      <c r="AS7642">
        <v>1</v>
      </c>
      <c r="AT7642">
        <v>0</v>
      </c>
    </row>
    <row r="7643" spans="22:46" x14ac:dyDescent="0.3">
      <c r="V7643" s="23" t="s">
        <v>9630</v>
      </c>
      <c r="W7643" s="19">
        <v>240</v>
      </c>
      <c r="X7643" t="s">
        <v>13079</v>
      </c>
      <c r="Y7643" s="6">
        <v>43402</v>
      </c>
      <c r="Z7643" t="s">
        <v>1254</v>
      </c>
      <c r="AA7643" t="s">
        <v>51</v>
      </c>
      <c r="AB7643" t="s">
        <v>57</v>
      </c>
      <c r="AC7643" s="15" t="s">
        <v>58</v>
      </c>
      <c r="AD7643">
        <v>0</v>
      </c>
      <c r="AE7643">
        <v>0</v>
      </c>
      <c r="AF7643">
        <v>0</v>
      </c>
      <c r="AG7643">
        <v>0</v>
      </c>
      <c r="AH7643">
        <v>0</v>
      </c>
      <c r="AI7643">
        <v>0</v>
      </c>
      <c r="AJ7643">
        <v>1</v>
      </c>
      <c r="AK7643">
        <v>0</v>
      </c>
      <c r="AL7643">
        <v>0</v>
      </c>
      <c r="AM7643">
        <v>0</v>
      </c>
      <c r="AN7643">
        <v>0</v>
      </c>
      <c r="AO7643">
        <v>0</v>
      </c>
      <c r="AP7643">
        <v>0</v>
      </c>
      <c r="AQ7643">
        <v>0</v>
      </c>
      <c r="AR7643">
        <v>0</v>
      </c>
      <c r="AS7643">
        <v>1</v>
      </c>
      <c r="AT7643">
        <v>0</v>
      </c>
    </row>
    <row r="7644" spans="22:46" x14ac:dyDescent="0.3">
      <c r="V7644" s="23" t="s">
        <v>9630</v>
      </c>
      <c r="W7644" s="19">
        <v>240</v>
      </c>
      <c r="X7644" t="s">
        <v>13080</v>
      </c>
      <c r="Y7644" s="6">
        <v>43402</v>
      </c>
      <c r="Z7644" t="s">
        <v>1254</v>
      </c>
      <c r="AA7644" t="s">
        <v>51</v>
      </c>
      <c r="AB7644" t="s">
        <v>57</v>
      </c>
      <c r="AC7644" s="15" t="s">
        <v>58</v>
      </c>
      <c r="AD7644">
        <v>0</v>
      </c>
      <c r="AE7644">
        <v>0</v>
      </c>
      <c r="AF7644">
        <v>0</v>
      </c>
      <c r="AG7644">
        <v>0</v>
      </c>
      <c r="AH7644">
        <v>0</v>
      </c>
      <c r="AI7644">
        <v>0</v>
      </c>
      <c r="AJ7644">
        <v>1</v>
      </c>
      <c r="AK7644">
        <v>0</v>
      </c>
      <c r="AL7644">
        <v>0</v>
      </c>
      <c r="AM7644">
        <v>0</v>
      </c>
      <c r="AN7644">
        <v>0</v>
      </c>
      <c r="AO7644">
        <v>0</v>
      </c>
      <c r="AP7644">
        <v>0</v>
      </c>
      <c r="AQ7644">
        <v>0</v>
      </c>
      <c r="AR7644">
        <v>0</v>
      </c>
      <c r="AS7644">
        <v>1</v>
      </c>
      <c r="AT7644">
        <v>0</v>
      </c>
    </row>
    <row r="7645" spans="22:46" x14ac:dyDescent="0.3">
      <c r="V7645" s="23" t="s">
        <v>9630</v>
      </c>
      <c r="W7645" s="19">
        <v>240</v>
      </c>
      <c r="X7645" t="s">
        <v>13081</v>
      </c>
      <c r="Y7645" s="6">
        <v>43402</v>
      </c>
      <c r="Z7645" t="s">
        <v>1254</v>
      </c>
      <c r="AA7645" t="s">
        <v>51</v>
      </c>
      <c r="AB7645" t="s">
        <v>57</v>
      </c>
      <c r="AC7645" s="15" t="s">
        <v>58</v>
      </c>
      <c r="AD7645">
        <v>0</v>
      </c>
      <c r="AE7645">
        <v>0</v>
      </c>
      <c r="AF7645">
        <v>0</v>
      </c>
      <c r="AG7645">
        <v>0</v>
      </c>
      <c r="AH7645">
        <v>0</v>
      </c>
      <c r="AI7645">
        <v>0</v>
      </c>
      <c r="AJ7645">
        <v>1</v>
      </c>
      <c r="AK7645">
        <v>0</v>
      </c>
      <c r="AL7645">
        <v>0</v>
      </c>
      <c r="AM7645">
        <v>0</v>
      </c>
      <c r="AN7645">
        <v>0</v>
      </c>
      <c r="AO7645">
        <v>0</v>
      </c>
      <c r="AP7645">
        <v>0</v>
      </c>
      <c r="AQ7645">
        <v>0</v>
      </c>
      <c r="AR7645">
        <v>0</v>
      </c>
      <c r="AS7645">
        <v>1</v>
      </c>
      <c r="AT7645">
        <v>0</v>
      </c>
    </row>
    <row r="7646" spans="22:46" x14ac:dyDescent="0.3">
      <c r="V7646" s="23" t="s">
        <v>9630</v>
      </c>
      <c r="W7646" s="19">
        <v>240</v>
      </c>
      <c r="X7646" t="s">
        <v>13082</v>
      </c>
      <c r="Y7646" s="6">
        <v>43402</v>
      </c>
      <c r="Z7646" t="s">
        <v>1254</v>
      </c>
      <c r="AA7646" t="s">
        <v>51</v>
      </c>
      <c r="AB7646" t="s">
        <v>57</v>
      </c>
      <c r="AC7646" s="15" t="s">
        <v>58</v>
      </c>
      <c r="AD7646">
        <v>0</v>
      </c>
      <c r="AE7646">
        <v>0</v>
      </c>
      <c r="AF7646">
        <v>0</v>
      </c>
      <c r="AG7646">
        <v>0</v>
      </c>
      <c r="AH7646">
        <v>0</v>
      </c>
      <c r="AI7646">
        <v>0</v>
      </c>
      <c r="AJ7646">
        <v>1</v>
      </c>
      <c r="AK7646">
        <v>0</v>
      </c>
      <c r="AL7646">
        <v>0</v>
      </c>
      <c r="AM7646">
        <v>0</v>
      </c>
      <c r="AN7646">
        <v>0</v>
      </c>
      <c r="AO7646">
        <v>0</v>
      </c>
      <c r="AP7646">
        <v>0</v>
      </c>
      <c r="AQ7646">
        <v>0</v>
      </c>
      <c r="AR7646">
        <v>0</v>
      </c>
      <c r="AS7646">
        <v>1</v>
      </c>
      <c r="AT7646">
        <v>0</v>
      </c>
    </row>
    <row r="7647" spans="22:46" x14ac:dyDescent="0.3">
      <c r="V7647" s="23" t="s">
        <v>9630</v>
      </c>
      <c r="W7647" s="19">
        <v>240</v>
      </c>
      <c r="X7647" t="s">
        <v>13083</v>
      </c>
      <c r="Y7647" s="6">
        <v>43402</v>
      </c>
      <c r="Z7647" t="s">
        <v>1254</v>
      </c>
      <c r="AA7647" t="s">
        <v>51</v>
      </c>
      <c r="AB7647" t="s">
        <v>57</v>
      </c>
      <c r="AC7647" s="15" t="s">
        <v>58</v>
      </c>
      <c r="AD7647">
        <v>0</v>
      </c>
      <c r="AE7647">
        <v>0</v>
      </c>
      <c r="AF7647">
        <v>0</v>
      </c>
      <c r="AG7647">
        <v>0</v>
      </c>
      <c r="AH7647">
        <v>0</v>
      </c>
      <c r="AI7647">
        <v>0</v>
      </c>
      <c r="AJ7647">
        <v>1</v>
      </c>
      <c r="AK7647">
        <v>0</v>
      </c>
      <c r="AL7647">
        <v>0</v>
      </c>
      <c r="AM7647">
        <v>0</v>
      </c>
      <c r="AN7647">
        <v>0</v>
      </c>
      <c r="AO7647">
        <v>0</v>
      </c>
      <c r="AP7647">
        <v>0</v>
      </c>
      <c r="AQ7647">
        <v>0</v>
      </c>
      <c r="AR7647">
        <v>0</v>
      </c>
      <c r="AS7647">
        <v>1</v>
      </c>
      <c r="AT7647">
        <v>0</v>
      </c>
    </row>
    <row r="7648" spans="22:46" x14ac:dyDescent="0.3">
      <c r="V7648" s="23" t="s">
        <v>9630</v>
      </c>
      <c r="W7648" s="19">
        <v>240</v>
      </c>
      <c r="X7648" t="s">
        <v>13084</v>
      </c>
      <c r="Y7648" s="6">
        <v>43402</v>
      </c>
      <c r="Z7648" t="s">
        <v>1254</v>
      </c>
      <c r="AA7648" t="s">
        <v>51</v>
      </c>
      <c r="AB7648" t="s">
        <v>57</v>
      </c>
      <c r="AC7648" s="15" t="s">
        <v>58</v>
      </c>
      <c r="AD7648">
        <v>0</v>
      </c>
      <c r="AE7648">
        <v>0</v>
      </c>
      <c r="AF7648">
        <v>0</v>
      </c>
      <c r="AG7648">
        <v>0</v>
      </c>
      <c r="AH7648">
        <v>0</v>
      </c>
      <c r="AI7648">
        <v>0</v>
      </c>
      <c r="AJ7648">
        <v>1</v>
      </c>
      <c r="AK7648">
        <v>0</v>
      </c>
      <c r="AL7648">
        <v>0</v>
      </c>
      <c r="AM7648">
        <v>0</v>
      </c>
      <c r="AN7648">
        <v>0</v>
      </c>
      <c r="AO7648">
        <v>0</v>
      </c>
      <c r="AP7648">
        <v>0</v>
      </c>
      <c r="AQ7648">
        <v>0</v>
      </c>
      <c r="AR7648">
        <v>0</v>
      </c>
      <c r="AS7648">
        <v>1</v>
      </c>
      <c r="AT7648">
        <v>0</v>
      </c>
    </row>
    <row r="7649" spans="22:46" x14ac:dyDescent="0.3">
      <c r="V7649" s="23" t="s">
        <v>9630</v>
      </c>
      <c r="W7649" s="19">
        <v>240</v>
      </c>
      <c r="X7649" t="s">
        <v>13085</v>
      </c>
      <c r="Y7649" s="6">
        <v>43402</v>
      </c>
      <c r="Z7649" t="s">
        <v>1254</v>
      </c>
      <c r="AA7649" t="s">
        <v>51</v>
      </c>
      <c r="AB7649" t="s">
        <v>57</v>
      </c>
      <c r="AC7649" s="15" t="s">
        <v>58</v>
      </c>
      <c r="AD7649">
        <v>0</v>
      </c>
      <c r="AE7649">
        <v>0</v>
      </c>
      <c r="AF7649">
        <v>0</v>
      </c>
      <c r="AG7649">
        <v>0</v>
      </c>
      <c r="AH7649">
        <v>0</v>
      </c>
      <c r="AI7649">
        <v>0</v>
      </c>
      <c r="AJ7649">
        <v>1</v>
      </c>
      <c r="AK7649">
        <v>0</v>
      </c>
      <c r="AL7649">
        <v>0</v>
      </c>
      <c r="AM7649">
        <v>0</v>
      </c>
      <c r="AN7649">
        <v>0</v>
      </c>
      <c r="AO7649">
        <v>0</v>
      </c>
      <c r="AP7649">
        <v>0</v>
      </c>
      <c r="AQ7649">
        <v>0</v>
      </c>
      <c r="AR7649">
        <v>0</v>
      </c>
      <c r="AS7649">
        <v>1</v>
      </c>
      <c r="AT7649">
        <v>0</v>
      </c>
    </row>
    <row r="7650" spans="22:46" x14ac:dyDescent="0.3">
      <c r="V7650" s="23" t="s">
        <v>9630</v>
      </c>
      <c r="W7650" s="19">
        <v>240</v>
      </c>
      <c r="X7650" t="s">
        <v>13086</v>
      </c>
      <c r="Y7650" s="6">
        <v>43402</v>
      </c>
      <c r="Z7650" t="s">
        <v>1254</v>
      </c>
      <c r="AA7650" t="s">
        <v>51</v>
      </c>
      <c r="AB7650" t="s">
        <v>57</v>
      </c>
      <c r="AC7650" s="15" t="s">
        <v>58</v>
      </c>
      <c r="AD7650">
        <v>0</v>
      </c>
      <c r="AE7650">
        <v>0</v>
      </c>
      <c r="AF7650">
        <v>0</v>
      </c>
      <c r="AG7650">
        <v>0</v>
      </c>
      <c r="AH7650">
        <v>0</v>
      </c>
      <c r="AI7650">
        <v>0</v>
      </c>
      <c r="AJ7650">
        <v>1</v>
      </c>
      <c r="AK7650">
        <v>0</v>
      </c>
      <c r="AL7650">
        <v>0</v>
      </c>
      <c r="AM7650">
        <v>0</v>
      </c>
      <c r="AN7650">
        <v>0</v>
      </c>
      <c r="AO7650">
        <v>0</v>
      </c>
      <c r="AP7650">
        <v>0</v>
      </c>
      <c r="AQ7650">
        <v>0</v>
      </c>
      <c r="AR7650">
        <v>0</v>
      </c>
      <c r="AS7650">
        <v>1</v>
      </c>
      <c r="AT7650">
        <v>0</v>
      </c>
    </row>
    <row r="7651" spans="22:46" x14ac:dyDescent="0.3">
      <c r="V7651" s="23" t="s">
        <v>9630</v>
      </c>
      <c r="W7651" s="19">
        <v>240</v>
      </c>
      <c r="X7651" t="s">
        <v>13087</v>
      </c>
      <c r="Y7651" s="6">
        <v>43402</v>
      </c>
      <c r="Z7651" t="s">
        <v>13088</v>
      </c>
      <c r="AA7651" t="s">
        <v>56</v>
      </c>
      <c r="AB7651" t="s">
        <v>57</v>
      </c>
      <c r="AC7651" s="15" t="s">
        <v>58</v>
      </c>
      <c r="AD7651">
        <v>0</v>
      </c>
      <c r="AE7651">
        <v>0</v>
      </c>
      <c r="AF7651">
        <v>0</v>
      </c>
      <c r="AG7651">
        <v>0</v>
      </c>
      <c r="AH7651">
        <v>0</v>
      </c>
      <c r="AI7651">
        <v>0</v>
      </c>
      <c r="AJ7651">
        <v>0</v>
      </c>
      <c r="AK7651">
        <v>0</v>
      </c>
      <c r="AL7651">
        <v>0</v>
      </c>
      <c r="AM7651">
        <v>1</v>
      </c>
      <c r="AN7651">
        <v>0</v>
      </c>
      <c r="AO7651">
        <v>0</v>
      </c>
      <c r="AP7651">
        <v>0</v>
      </c>
      <c r="AQ7651">
        <v>0</v>
      </c>
      <c r="AR7651">
        <v>0</v>
      </c>
      <c r="AS7651">
        <v>0</v>
      </c>
      <c r="AT7651">
        <v>0</v>
      </c>
    </row>
    <row r="7652" spans="22:46" x14ac:dyDescent="0.3">
      <c r="V7652" s="23" t="s">
        <v>9630</v>
      </c>
      <c r="W7652" s="19">
        <v>240</v>
      </c>
      <c r="X7652" t="s">
        <v>13089</v>
      </c>
      <c r="Y7652" s="6">
        <v>43403</v>
      </c>
      <c r="Z7652" t="s">
        <v>13090</v>
      </c>
      <c r="AA7652" t="s">
        <v>51</v>
      </c>
      <c r="AB7652" t="s">
        <v>57</v>
      </c>
      <c r="AC7652" s="15" t="s">
        <v>81</v>
      </c>
      <c r="AD7652">
        <v>0</v>
      </c>
      <c r="AE7652">
        <v>0</v>
      </c>
      <c r="AF7652">
        <v>0</v>
      </c>
      <c r="AG7652">
        <v>0</v>
      </c>
      <c r="AH7652">
        <v>0</v>
      </c>
      <c r="AI7652">
        <v>0</v>
      </c>
      <c r="AJ7652">
        <v>2</v>
      </c>
      <c r="AK7652">
        <v>0</v>
      </c>
      <c r="AL7652">
        <v>0</v>
      </c>
      <c r="AM7652">
        <v>0</v>
      </c>
      <c r="AN7652">
        <v>0</v>
      </c>
      <c r="AO7652">
        <v>0</v>
      </c>
      <c r="AP7652">
        <v>0</v>
      </c>
      <c r="AQ7652">
        <v>0</v>
      </c>
      <c r="AR7652">
        <v>0</v>
      </c>
      <c r="AS7652">
        <v>1</v>
      </c>
      <c r="AT7652">
        <v>0</v>
      </c>
    </row>
    <row r="7653" spans="22:46" x14ac:dyDescent="0.3">
      <c r="V7653" s="23" t="s">
        <v>9630</v>
      </c>
      <c r="W7653" s="19">
        <v>240</v>
      </c>
      <c r="X7653" t="s">
        <v>13091</v>
      </c>
      <c r="Y7653" s="6">
        <v>43402</v>
      </c>
      <c r="Z7653" t="s">
        <v>1254</v>
      </c>
      <c r="AA7653" t="s">
        <v>56</v>
      </c>
      <c r="AB7653" t="s">
        <v>57</v>
      </c>
      <c r="AC7653" s="15" t="s">
        <v>58</v>
      </c>
      <c r="AD7653">
        <v>0</v>
      </c>
      <c r="AE7653">
        <v>0</v>
      </c>
      <c r="AF7653">
        <v>0</v>
      </c>
      <c r="AG7653">
        <v>0</v>
      </c>
      <c r="AH7653">
        <v>0</v>
      </c>
      <c r="AI7653">
        <v>0</v>
      </c>
      <c r="AJ7653">
        <v>1</v>
      </c>
      <c r="AK7653">
        <v>0</v>
      </c>
      <c r="AL7653">
        <v>0</v>
      </c>
      <c r="AM7653">
        <v>0</v>
      </c>
      <c r="AN7653">
        <v>0</v>
      </c>
      <c r="AO7653">
        <v>0</v>
      </c>
      <c r="AP7653">
        <v>0</v>
      </c>
      <c r="AQ7653">
        <v>0</v>
      </c>
      <c r="AR7653">
        <v>0</v>
      </c>
      <c r="AS7653">
        <v>1</v>
      </c>
      <c r="AT7653">
        <v>0</v>
      </c>
    </row>
    <row r="7654" spans="22:46" x14ac:dyDescent="0.3">
      <c r="V7654" s="23" t="s">
        <v>9630</v>
      </c>
      <c r="W7654" s="19">
        <v>240</v>
      </c>
      <c r="X7654" t="s">
        <v>13092</v>
      </c>
      <c r="Y7654" s="6">
        <v>43402</v>
      </c>
      <c r="Z7654" t="s">
        <v>1254</v>
      </c>
      <c r="AA7654" t="s">
        <v>51</v>
      </c>
      <c r="AB7654" t="s">
        <v>57</v>
      </c>
      <c r="AC7654" s="15" t="s">
        <v>81</v>
      </c>
      <c r="AD7654">
        <v>0</v>
      </c>
      <c r="AE7654">
        <v>0</v>
      </c>
      <c r="AF7654">
        <v>0</v>
      </c>
      <c r="AG7654">
        <v>0</v>
      </c>
      <c r="AH7654">
        <v>0</v>
      </c>
      <c r="AI7654">
        <v>0</v>
      </c>
      <c r="AJ7654">
        <v>1</v>
      </c>
      <c r="AK7654">
        <v>0</v>
      </c>
      <c r="AL7654">
        <v>0</v>
      </c>
      <c r="AM7654">
        <v>0</v>
      </c>
      <c r="AN7654">
        <v>0</v>
      </c>
      <c r="AO7654">
        <v>0</v>
      </c>
      <c r="AP7654">
        <v>0</v>
      </c>
      <c r="AQ7654">
        <v>0</v>
      </c>
      <c r="AR7654">
        <v>0</v>
      </c>
      <c r="AS7654">
        <v>1</v>
      </c>
      <c r="AT7654">
        <v>0</v>
      </c>
    </row>
    <row r="7655" spans="22:46" x14ac:dyDescent="0.3">
      <c r="V7655" s="23" t="s">
        <v>9630</v>
      </c>
      <c r="W7655" s="19">
        <v>240</v>
      </c>
      <c r="X7655" t="s">
        <v>13093</v>
      </c>
      <c r="Y7655" s="6">
        <v>43402</v>
      </c>
      <c r="Z7655" t="s">
        <v>1254</v>
      </c>
      <c r="AA7655" t="s">
        <v>56</v>
      </c>
      <c r="AB7655" t="s">
        <v>57</v>
      </c>
      <c r="AC7655" s="15" t="s">
        <v>58</v>
      </c>
      <c r="AD7655">
        <v>0</v>
      </c>
      <c r="AE7655">
        <v>0</v>
      </c>
      <c r="AF7655">
        <v>0</v>
      </c>
      <c r="AG7655">
        <v>0</v>
      </c>
      <c r="AH7655">
        <v>0</v>
      </c>
      <c r="AI7655">
        <v>0</v>
      </c>
      <c r="AJ7655">
        <v>1</v>
      </c>
      <c r="AK7655">
        <v>0</v>
      </c>
      <c r="AL7655">
        <v>0</v>
      </c>
      <c r="AM7655">
        <v>0</v>
      </c>
      <c r="AN7655">
        <v>0</v>
      </c>
      <c r="AO7655">
        <v>0</v>
      </c>
      <c r="AP7655">
        <v>0</v>
      </c>
      <c r="AQ7655">
        <v>0</v>
      </c>
      <c r="AR7655">
        <v>0</v>
      </c>
      <c r="AS7655">
        <v>1</v>
      </c>
      <c r="AT7655">
        <v>0</v>
      </c>
    </row>
    <row r="7656" spans="22:46" x14ac:dyDescent="0.3">
      <c r="V7656" s="23" t="s">
        <v>9630</v>
      </c>
      <c r="W7656" s="19">
        <v>240</v>
      </c>
      <c r="X7656" t="s">
        <v>13094</v>
      </c>
      <c r="Y7656" s="6">
        <v>43452</v>
      </c>
      <c r="Z7656" t="s">
        <v>1254</v>
      </c>
      <c r="AA7656" t="s">
        <v>51</v>
      </c>
      <c r="AB7656" t="s">
        <v>57</v>
      </c>
      <c r="AC7656" s="15" t="s">
        <v>81</v>
      </c>
      <c r="AD7656">
        <v>0</v>
      </c>
      <c r="AE7656">
        <v>0</v>
      </c>
      <c r="AF7656">
        <v>0</v>
      </c>
      <c r="AG7656">
        <v>0</v>
      </c>
      <c r="AH7656">
        <v>0</v>
      </c>
      <c r="AI7656">
        <v>0</v>
      </c>
      <c r="AJ7656">
        <v>1</v>
      </c>
      <c r="AK7656">
        <v>0</v>
      </c>
      <c r="AL7656">
        <v>0</v>
      </c>
      <c r="AM7656">
        <v>0</v>
      </c>
      <c r="AN7656">
        <v>0</v>
      </c>
      <c r="AO7656">
        <v>0</v>
      </c>
      <c r="AP7656">
        <v>0</v>
      </c>
      <c r="AQ7656">
        <v>0</v>
      </c>
      <c r="AR7656">
        <v>0</v>
      </c>
      <c r="AS7656">
        <v>1</v>
      </c>
      <c r="AT7656">
        <v>0</v>
      </c>
    </row>
    <row r="7657" spans="22:46" x14ac:dyDescent="0.3">
      <c r="V7657" s="23" t="s">
        <v>9630</v>
      </c>
      <c r="W7657" s="19">
        <v>240</v>
      </c>
      <c r="X7657"/>
      <c r="Y7657" s="6">
        <v>43409</v>
      </c>
      <c r="Z7657" t="s">
        <v>1254</v>
      </c>
      <c r="AA7657" t="s">
        <v>51</v>
      </c>
      <c r="AB7657" t="s">
        <v>57</v>
      </c>
      <c r="AC7657" s="15" t="s">
        <v>81</v>
      </c>
      <c r="AD7657">
        <v>0</v>
      </c>
      <c r="AE7657">
        <v>0</v>
      </c>
      <c r="AF7657">
        <v>0</v>
      </c>
      <c r="AG7657">
        <v>0</v>
      </c>
      <c r="AH7657">
        <v>0</v>
      </c>
      <c r="AI7657">
        <v>0</v>
      </c>
      <c r="AJ7657">
        <v>1</v>
      </c>
      <c r="AK7657">
        <v>0</v>
      </c>
      <c r="AL7657">
        <v>0</v>
      </c>
      <c r="AM7657">
        <v>0</v>
      </c>
      <c r="AN7657">
        <v>0</v>
      </c>
      <c r="AO7657">
        <v>0</v>
      </c>
      <c r="AP7657">
        <v>0</v>
      </c>
      <c r="AQ7657">
        <v>0</v>
      </c>
      <c r="AR7657">
        <v>0</v>
      </c>
      <c r="AS7657">
        <v>1</v>
      </c>
      <c r="AT7657">
        <v>0</v>
      </c>
    </row>
    <row r="7658" spans="22:46" x14ac:dyDescent="0.3">
      <c r="V7658" s="23" t="s">
        <v>9630</v>
      </c>
      <c r="W7658" s="19">
        <v>240</v>
      </c>
      <c r="X7658" t="s">
        <v>12986</v>
      </c>
      <c r="Y7658" s="6">
        <v>43409</v>
      </c>
      <c r="Z7658" t="s">
        <v>1254</v>
      </c>
      <c r="AA7658" t="s">
        <v>51</v>
      </c>
      <c r="AB7658" t="s">
        <v>57</v>
      </c>
      <c r="AC7658" s="15" t="s">
        <v>81</v>
      </c>
      <c r="AD7658">
        <v>0</v>
      </c>
      <c r="AE7658">
        <v>0</v>
      </c>
      <c r="AF7658">
        <v>0</v>
      </c>
      <c r="AG7658">
        <v>0</v>
      </c>
      <c r="AH7658">
        <v>0</v>
      </c>
      <c r="AI7658">
        <v>0</v>
      </c>
      <c r="AJ7658">
        <v>1</v>
      </c>
      <c r="AK7658">
        <v>0</v>
      </c>
      <c r="AL7658">
        <v>0</v>
      </c>
      <c r="AM7658">
        <v>0</v>
      </c>
      <c r="AN7658">
        <v>0</v>
      </c>
      <c r="AO7658">
        <v>0</v>
      </c>
      <c r="AP7658">
        <v>0</v>
      </c>
      <c r="AQ7658">
        <v>0</v>
      </c>
      <c r="AR7658">
        <v>0</v>
      </c>
      <c r="AS7658">
        <v>1</v>
      </c>
      <c r="AT7658">
        <v>0</v>
      </c>
    </row>
    <row r="7659" spans="22:46" x14ac:dyDescent="0.3">
      <c r="V7659" s="23" t="s">
        <v>9630</v>
      </c>
      <c r="W7659" s="19">
        <v>240</v>
      </c>
      <c r="X7659" t="s">
        <v>13095</v>
      </c>
      <c r="Y7659" s="6">
        <v>43407</v>
      </c>
      <c r="Z7659" t="s">
        <v>1254</v>
      </c>
      <c r="AA7659" t="s">
        <v>51</v>
      </c>
      <c r="AB7659" t="s">
        <v>57</v>
      </c>
      <c r="AC7659" s="15" t="s">
        <v>81</v>
      </c>
      <c r="AD7659">
        <v>0</v>
      </c>
      <c r="AE7659">
        <v>0</v>
      </c>
      <c r="AF7659">
        <v>0</v>
      </c>
      <c r="AG7659">
        <v>0</v>
      </c>
      <c r="AH7659">
        <v>0</v>
      </c>
      <c r="AI7659">
        <v>0</v>
      </c>
      <c r="AJ7659">
        <v>1</v>
      </c>
      <c r="AK7659">
        <v>0</v>
      </c>
      <c r="AL7659">
        <v>0</v>
      </c>
      <c r="AM7659">
        <v>0</v>
      </c>
      <c r="AN7659">
        <v>0</v>
      </c>
      <c r="AO7659">
        <v>0</v>
      </c>
      <c r="AP7659">
        <v>0</v>
      </c>
      <c r="AQ7659">
        <v>0</v>
      </c>
      <c r="AR7659">
        <v>0</v>
      </c>
      <c r="AS7659">
        <v>1</v>
      </c>
      <c r="AT7659">
        <v>0</v>
      </c>
    </row>
    <row r="7660" spans="22:46" x14ac:dyDescent="0.3">
      <c r="V7660" s="23" t="s">
        <v>9630</v>
      </c>
      <c r="W7660" s="19">
        <v>240</v>
      </c>
      <c r="X7660" t="s">
        <v>13096</v>
      </c>
      <c r="Y7660" s="6">
        <v>43406</v>
      </c>
      <c r="Z7660" t="s">
        <v>1254</v>
      </c>
      <c r="AA7660" t="s">
        <v>51</v>
      </c>
      <c r="AB7660" t="s">
        <v>57</v>
      </c>
      <c r="AC7660" s="15" t="s">
        <v>81</v>
      </c>
      <c r="AD7660">
        <v>0</v>
      </c>
      <c r="AE7660">
        <v>0</v>
      </c>
      <c r="AF7660">
        <v>0</v>
      </c>
      <c r="AG7660">
        <v>0</v>
      </c>
      <c r="AH7660">
        <v>0</v>
      </c>
      <c r="AI7660">
        <v>0</v>
      </c>
      <c r="AJ7660">
        <v>1</v>
      </c>
      <c r="AK7660">
        <v>0</v>
      </c>
      <c r="AL7660">
        <v>0</v>
      </c>
      <c r="AM7660">
        <v>0</v>
      </c>
      <c r="AN7660">
        <v>0</v>
      </c>
      <c r="AO7660">
        <v>0</v>
      </c>
      <c r="AP7660">
        <v>0</v>
      </c>
      <c r="AQ7660">
        <v>0</v>
      </c>
      <c r="AR7660">
        <v>0</v>
      </c>
      <c r="AS7660">
        <v>1</v>
      </c>
      <c r="AT7660">
        <v>0</v>
      </c>
    </row>
    <row r="7661" spans="22:46" x14ac:dyDescent="0.3">
      <c r="V7661" s="23" t="s">
        <v>9630</v>
      </c>
      <c r="W7661" s="19">
        <v>240</v>
      </c>
      <c r="X7661"/>
      <c r="Y7661" s="6">
        <v>43406</v>
      </c>
      <c r="Z7661" t="s">
        <v>1254</v>
      </c>
      <c r="AA7661" t="s">
        <v>51</v>
      </c>
      <c r="AB7661" t="s">
        <v>57</v>
      </c>
      <c r="AC7661" s="15" t="s">
        <v>81</v>
      </c>
      <c r="AD7661">
        <v>0</v>
      </c>
      <c r="AE7661">
        <v>0</v>
      </c>
      <c r="AF7661">
        <v>0</v>
      </c>
      <c r="AG7661">
        <v>0</v>
      </c>
      <c r="AH7661">
        <v>0</v>
      </c>
      <c r="AI7661">
        <v>0</v>
      </c>
      <c r="AJ7661">
        <v>1</v>
      </c>
      <c r="AK7661">
        <v>0</v>
      </c>
      <c r="AL7661">
        <v>0</v>
      </c>
      <c r="AM7661">
        <v>0</v>
      </c>
      <c r="AN7661">
        <v>0</v>
      </c>
      <c r="AO7661">
        <v>0</v>
      </c>
      <c r="AP7661">
        <v>0</v>
      </c>
      <c r="AQ7661">
        <v>0</v>
      </c>
      <c r="AR7661">
        <v>0</v>
      </c>
      <c r="AS7661">
        <v>1</v>
      </c>
      <c r="AT7661">
        <v>0</v>
      </c>
    </row>
    <row r="7662" spans="22:46" x14ac:dyDescent="0.3">
      <c r="V7662" s="23" t="s">
        <v>9630</v>
      </c>
      <c r="W7662" s="19">
        <v>240</v>
      </c>
      <c r="X7662"/>
      <c r="Y7662" s="6">
        <v>43406</v>
      </c>
      <c r="Z7662" t="s">
        <v>1254</v>
      </c>
      <c r="AA7662" t="s">
        <v>51</v>
      </c>
      <c r="AB7662" t="s">
        <v>57</v>
      </c>
      <c r="AC7662" s="15" t="s">
        <v>81</v>
      </c>
      <c r="AD7662">
        <v>0</v>
      </c>
      <c r="AE7662">
        <v>0</v>
      </c>
      <c r="AF7662">
        <v>0</v>
      </c>
      <c r="AG7662">
        <v>0</v>
      </c>
      <c r="AH7662">
        <v>0</v>
      </c>
      <c r="AI7662">
        <v>0</v>
      </c>
      <c r="AJ7662">
        <v>1</v>
      </c>
      <c r="AK7662">
        <v>0</v>
      </c>
      <c r="AL7662">
        <v>0</v>
      </c>
      <c r="AM7662">
        <v>0</v>
      </c>
      <c r="AN7662">
        <v>0</v>
      </c>
      <c r="AO7662">
        <v>0</v>
      </c>
      <c r="AP7662">
        <v>0</v>
      </c>
      <c r="AQ7662">
        <v>0</v>
      </c>
      <c r="AR7662">
        <v>0</v>
      </c>
      <c r="AS7662">
        <v>1</v>
      </c>
      <c r="AT7662">
        <v>0</v>
      </c>
    </row>
    <row r="7663" spans="22:46" x14ac:dyDescent="0.3">
      <c r="V7663" s="23" t="s">
        <v>9630</v>
      </c>
      <c r="W7663" s="19">
        <v>240</v>
      </c>
      <c r="X7663" t="s">
        <v>13097</v>
      </c>
      <c r="Y7663" s="6">
        <v>43405</v>
      </c>
      <c r="Z7663" t="s">
        <v>1254</v>
      </c>
      <c r="AA7663" t="s">
        <v>51</v>
      </c>
      <c r="AB7663" t="s">
        <v>57</v>
      </c>
      <c r="AC7663" s="15" t="s">
        <v>81</v>
      </c>
      <c r="AD7663">
        <v>0</v>
      </c>
      <c r="AE7663">
        <v>0</v>
      </c>
      <c r="AF7663">
        <v>0</v>
      </c>
      <c r="AG7663">
        <v>0</v>
      </c>
      <c r="AH7663">
        <v>0</v>
      </c>
      <c r="AI7663">
        <v>0</v>
      </c>
      <c r="AJ7663">
        <v>1</v>
      </c>
      <c r="AK7663">
        <v>0</v>
      </c>
      <c r="AL7663">
        <v>0</v>
      </c>
      <c r="AM7663">
        <v>0</v>
      </c>
      <c r="AN7663">
        <v>0</v>
      </c>
      <c r="AO7663">
        <v>0</v>
      </c>
      <c r="AP7663">
        <v>0</v>
      </c>
      <c r="AQ7663">
        <v>0</v>
      </c>
      <c r="AR7663">
        <v>0</v>
      </c>
      <c r="AS7663">
        <v>1</v>
      </c>
      <c r="AT7663">
        <v>0</v>
      </c>
    </row>
    <row r="7664" spans="22:46" x14ac:dyDescent="0.3">
      <c r="V7664" s="23" t="s">
        <v>9630</v>
      </c>
      <c r="W7664" s="19">
        <v>240</v>
      </c>
      <c r="X7664" t="s">
        <v>927</v>
      </c>
      <c r="Y7664" s="6">
        <v>43405</v>
      </c>
      <c r="Z7664" t="s">
        <v>1254</v>
      </c>
      <c r="AA7664" t="s">
        <v>51</v>
      </c>
      <c r="AB7664" t="s">
        <v>57</v>
      </c>
      <c r="AC7664" s="15" t="s">
        <v>81</v>
      </c>
      <c r="AD7664">
        <v>0</v>
      </c>
      <c r="AE7664">
        <v>0</v>
      </c>
      <c r="AF7664">
        <v>0</v>
      </c>
      <c r="AG7664">
        <v>0</v>
      </c>
      <c r="AH7664">
        <v>0</v>
      </c>
      <c r="AI7664">
        <v>0</v>
      </c>
      <c r="AJ7664">
        <v>1</v>
      </c>
      <c r="AK7664">
        <v>0</v>
      </c>
      <c r="AL7664">
        <v>0</v>
      </c>
      <c r="AM7664">
        <v>0</v>
      </c>
      <c r="AN7664">
        <v>0</v>
      </c>
      <c r="AO7664">
        <v>0</v>
      </c>
      <c r="AP7664">
        <v>0</v>
      </c>
      <c r="AQ7664">
        <v>0</v>
      </c>
      <c r="AR7664">
        <v>0</v>
      </c>
      <c r="AS7664">
        <v>1</v>
      </c>
      <c r="AT7664">
        <v>0</v>
      </c>
    </row>
    <row r="7665" spans="22:46" x14ac:dyDescent="0.3">
      <c r="V7665" s="23" t="s">
        <v>9630</v>
      </c>
      <c r="W7665" s="19">
        <v>240</v>
      </c>
      <c r="X7665" t="s">
        <v>13098</v>
      </c>
      <c r="Y7665" s="6">
        <v>43404</v>
      </c>
      <c r="Z7665" t="s">
        <v>1254</v>
      </c>
      <c r="AA7665" t="s">
        <v>51</v>
      </c>
      <c r="AB7665" t="s">
        <v>57</v>
      </c>
      <c r="AC7665" s="15" t="s">
        <v>81</v>
      </c>
      <c r="AD7665">
        <v>0</v>
      </c>
      <c r="AE7665">
        <v>0</v>
      </c>
      <c r="AF7665">
        <v>0</v>
      </c>
      <c r="AG7665">
        <v>0</v>
      </c>
      <c r="AH7665">
        <v>0</v>
      </c>
      <c r="AI7665">
        <v>0</v>
      </c>
      <c r="AJ7665">
        <v>1</v>
      </c>
      <c r="AK7665">
        <v>0</v>
      </c>
      <c r="AL7665">
        <v>0</v>
      </c>
      <c r="AM7665">
        <v>0</v>
      </c>
      <c r="AN7665">
        <v>0</v>
      </c>
      <c r="AO7665">
        <v>0</v>
      </c>
      <c r="AP7665">
        <v>0</v>
      </c>
      <c r="AQ7665">
        <v>0</v>
      </c>
      <c r="AR7665">
        <v>0</v>
      </c>
      <c r="AS7665">
        <v>1</v>
      </c>
      <c r="AT7665">
        <v>0</v>
      </c>
    </row>
    <row r="7666" spans="22:46" x14ac:dyDescent="0.3">
      <c r="V7666" s="23" t="s">
        <v>9630</v>
      </c>
      <c r="W7666" s="19">
        <v>240</v>
      </c>
      <c r="X7666" t="s">
        <v>13099</v>
      </c>
      <c r="Y7666" s="6">
        <v>43404</v>
      </c>
      <c r="Z7666" t="s">
        <v>1254</v>
      </c>
      <c r="AA7666" t="s">
        <v>51</v>
      </c>
      <c r="AB7666" t="s">
        <v>57</v>
      </c>
      <c r="AC7666" s="15" t="s">
        <v>81</v>
      </c>
      <c r="AD7666">
        <v>0</v>
      </c>
      <c r="AE7666">
        <v>0</v>
      </c>
      <c r="AF7666">
        <v>0</v>
      </c>
      <c r="AG7666">
        <v>0</v>
      </c>
      <c r="AH7666">
        <v>0</v>
      </c>
      <c r="AI7666">
        <v>0</v>
      </c>
      <c r="AJ7666">
        <v>1</v>
      </c>
      <c r="AK7666">
        <v>0</v>
      </c>
      <c r="AL7666">
        <v>0</v>
      </c>
      <c r="AM7666">
        <v>0</v>
      </c>
      <c r="AN7666">
        <v>0</v>
      </c>
      <c r="AO7666">
        <v>0</v>
      </c>
      <c r="AP7666">
        <v>0</v>
      </c>
      <c r="AQ7666">
        <v>0</v>
      </c>
      <c r="AR7666">
        <v>0</v>
      </c>
      <c r="AS7666">
        <v>1</v>
      </c>
      <c r="AT7666">
        <v>0</v>
      </c>
    </row>
    <row r="7667" spans="22:46" x14ac:dyDescent="0.3">
      <c r="V7667" s="23" t="s">
        <v>9630</v>
      </c>
      <c r="W7667" s="19">
        <v>240</v>
      </c>
      <c r="X7667" t="s">
        <v>13100</v>
      </c>
      <c r="Y7667" s="6">
        <v>43404</v>
      </c>
      <c r="Z7667" t="s">
        <v>1254</v>
      </c>
      <c r="AA7667" t="s">
        <v>51</v>
      </c>
      <c r="AB7667" t="s">
        <v>57</v>
      </c>
      <c r="AC7667" s="15" t="s">
        <v>81</v>
      </c>
      <c r="AD7667">
        <v>0</v>
      </c>
      <c r="AE7667">
        <v>0</v>
      </c>
      <c r="AF7667">
        <v>0</v>
      </c>
      <c r="AG7667">
        <v>0</v>
      </c>
      <c r="AH7667">
        <v>0</v>
      </c>
      <c r="AI7667">
        <v>0</v>
      </c>
      <c r="AJ7667">
        <v>1</v>
      </c>
      <c r="AK7667">
        <v>0</v>
      </c>
      <c r="AL7667">
        <v>0</v>
      </c>
      <c r="AM7667">
        <v>0</v>
      </c>
      <c r="AN7667">
        <v>0</v>
      </c>
      <c r="AO7667">
        <v>0</v>
      </c>
      <c r="AP7667">
        <v>0</v>
      </c>
      <c r="AQ7667">
        <v>0</v>
      </c>
      <c r="AR7667">
        <v>0</v>
      </c>
      <c r="AS7667">
        <v>1</v>
      </c>
      <c r="AT7667">
        <v>0</v>
      </c>
    </row>
    <row r="7668" spans="22:46" x14ac:dyDescent="0.3">
      <c r="V7668" s="23" t="s">
        <v>9630</v>
      </c>
      <c r="W7668" s="19">
        <v>240</v>
      </c>
      <c r="X7668" t="s">
        <v>13101</v>
      </c>
      <c r="Y7668" s="6">
        <v>43404</v>
      </c>
      <c r="Z7668" t="s">
        <v>1254</v>
      </c>
      <c r="AA7668" t="s">
        <v>51</v>
      </c>
      <c r="AB7668" t="s">
        <v>57</v>
      </c>
      <c r="AC7668" s="15" t="s">
        <v>81</v>
      </c>
      <c r="AD7668">
        <v>0</v>
      </c>
      <c r="AE7668">
        <v>0</v>
      </c>
      <c r="AF7668">
        <v>0</v>
      </c>
      <c r="AG7668">
        <v>0</v>
      </c>
      <c r="AH7668">
        <v>0</v>
      </c>
      <c r="AI7668">
        <v>0</v>
      </c>
      <c r="AJ7668">
        <v>1</v>
      </c>
      <c r="AK7668">
        <v>0</v>
      </c>
      <c r="AL7668">
        <v>0</v>
      </c>
      <c r="AM7668">
        <v>0</v>
      </c>
      <c r="AN7668">
        <v>0</v>
      </c>
      <c r="AO7668">
        <v>0</v>
      </c>
      <c r="AP7668">
        <v>0</v>
      </c>
      <c r="AQ7668">
        <v>0</v>
      </c>
      <c r="AR7668">
        <v>0</v>
      </c>
      <c r="AS7668">
        <v>1</v>
      </c>
      <c r="AT7668">
        <v>0</v>
      </c>
    </row>
    <row r="7669" spans="22:46" x14ac:dyDescent="0.3">
      <c r="V7669" s="23" t="s">
        <v>9630</v>
      </c>
      <c r="W7669" s="19">
        <v>240</v>
      </c>
      <c r="X7669" t="s">
        <v>13102</v>
      </c>
      <c r="Y7669" s="6">
        <v>43404</v>
      </c>
      <c r="Z7669" t="s">
        <v>1254</v>
      </c>
      <c r="AA7669" t="s">
        <v>51</v>
      </c>
      <c r="AB7669" t="s">
        <v>57</v>
      </c>
      <c r="AC7669" s="15" t="s">
        <v>81</v>
      </c>
      <c r="AD7669">
        <v>0</v>
      </c>
      <c r="AE7669">
        <v>0</v>
      </c>
      <c r="AF7669">
        <v>0</v>
      </c>
      <c r="AG7669">
        <v>0</v>
      </c>
      <c r="AH7669">
        <v>0</v>
      </c>
      <c r="AI7669">
        <v>0</v>
      </c>
      <c r="AJ7669">
        <v>1</v>
      </c>
      <c r="AK7669">
        <v>0</v>
      </c>
      <c r="AL7669">
        <v>0</v>
      </c>
      <c r="AM7669">
        <v>0</v>
      </c>
      <c r="AN7669">
        <v>0</v>
      </c>
      <c r="AO7669">
        <v>0</v>
      </c>
      <c r="AP7669">
        <v>0</v>
      </c>
      <c r="AQ7669">
        <v>0</v>
      </c>
      <c r="AR7669">
        <v>0</v>
      </c>
      <c r="AS7669">
        <v>1</v>
      </c>
      <c r="AT7669">
        <v>0</v>
      </c>
    </row>
    <row r="7670" spans="22:46" x14ac:dyDescent="0.3">
      <c r="V7670" s="23" t="s">
        <v>9630</v>
      </c>
      <c r="W7670" s="19">
        <v>240</v>
      </c>
      <c r="X7670" t="s">
        <v>13103</v>
      </c>
      <c r="Y7670" s="6">
        <v>43404</v>
      </c>
      <c r="Z7670" t="s">
        <v>1254</v>
      </c>
      <c r="AA7670" t="s">
        <v>51</v>
      </c>
      <c r="AB7670" t="s">
        <v>57</v>
      </c>
      <c r="AC7670" s="15" t="s">
        <v>81</v>
      </c>
      <c r="AD7670">
        <v>0</v>
      </c>
      <c r="AE7670">
        <v>0</v>
      </c>
      <c r="AF7670">
        <v>0</v>
      </c>
      <c r="AG7670">
        <v>0</v>
      </c>
      <c r="AH7670">
        <v>0</v>
      </c>
      <c r="AI7670">
        <v>0</v>
      </c>
      <c r="AJ7670">
        <v>1</v>
      </c>
      <c r="AK7670">
        <v>0</v>
      </c>
      <c r="AL7670">
        <v>0</v>
      </c>
      <c r="AM7670">
        <v>0</v>
      </c>
      <c r="AN7670">
        <v>0</v>
      </c>
      <c r="AO7670">
        <v>0</v>
      </c>
      <c r="AP7670">
        <v>0</v>
      </c>
      <c r="AQ7670">
        <v>0</v>
      </c>
      <c r="AR7670">
        <v>0</v>
      </c>
      <c r="AS7670">
        <v>1</v>
      </c>
      <c r="AT7670">
        <v>0</v>
      </c>
    </row>
    <row r="7671" spans="22:46" x14ac:dyDescent="0.3">
      <c r="V7671" s="23" t="s">
        <v>9630</v>
      </c>
      <c r="W7671" s="19">
        <v>240</v>
      </c>
      <c r="X7671"/>
      <c r="Y7671" s="6">
        <v>43404</v>
      </c>
      <c r="Z7671" t="s">
        <v>1254</v>
      </c>
      <c r="AA7671" t="s">
        <v>51</v>
      </c>
      <c r="AB7671" t="s">
        <v>57</v>
      </c>
      <c r="AC7671" s="15" t="s">
        <v>81</v>
      </c>
      <c r="AD7671">
        <v>0</v>
      </c>
      <c r="AE7671">
        <v>0</v>
      </c>
      <c r="AF7671">
        <v>0</v>
      </c>
      <c r="AG7671">
        <v>0</v>
      </c>
      <c r="AH7671">
        <v>0</v>
      </c>
      <c r="AI7671">
        <v>0</v>
      </c>
      <c r="AJ7671">
        <v>1</v>
      </c>
      <c r="AK7671">
        <v>0</v>
      </c>
      <c r="AL7671">
        <v>0</v>
      </c>
      <c r="AM7671">
        <v>0</v>
      </c>
      <c r="AN7671">
        <v>0</v>
      </c>
      <c r="AO7671">
        <v>0</v>
      </c>
      <c r="AP7671">
        <v>0</v>
      </c>
      <c r="AQ7671">
        <v>0</v>
      </c>
      <c r="AR7671">
        <v>0</v>
      </c>
      <c r="AS7671">
        <v>1</v>
      </c>
      <c r="AT7671">
        <v>0</v>
      </c>
    </row>
    <row r="7672" spans="22:46" x14ac:dyDescent="0.3">
      <c r="V7672" s="23" t="s">
        <v>9630</v>
      </c>
      <c r="W7672" s="19">
        <v>240</v>
      </c>
      <c r="X7672" t="s">
        <v>13104</v>
      </c>
      <c r="Y7672" s="6">
        <v>43404</v>
      </c>
      <c r="Z7672" t="s">
        <v>1254</v>
      </c>
      <c r="AA7672" t="s">
        <v>51</v>
      </c>
      <c r="AB7672" t="s">
        <v>57</v>
      </c>
      <c r="AC7672" s="15" t="s">
        <v>81</v>
      </c>
      <c r="AD7672">
        <v>0</v>
      </c>
      <c r="AE7672">
        <v>0</v>
      </c>
      <c r="AF7672">
        <v>0</v>
      </c>
      <c r="AG7672">
        <v>0</v>
      </c>
      <c r="AH7672">
        <v>0</v>
      </c>
      <c r="AI7672">
        <v>0</v>
      </c>
      <c r="AJ7672">
        <v>1</v>
      </c>
      <c r="AK7672">
        <v>0</v>
      </c>
      <c r="AL7672">
        <v>0</v>
      </c>
      <c r="AM7672">
        <v>0</v>
      </c>
      <c r="AN7672">
        <v>0</v>
      </c>
      <c r="AO7672">
        <v>0</v>
      </c>
      <c r="AP7672">
        <v>0</v>
      </c>
      <c r="AQ7672">
        <v>0</v>
      </c>
      <c r="AR7672">
        <v>0</v>
      </c>
      <c r="AS7672">
        <v>1</v>
      </c>
      <c r="AT7672">
        <v>0</v>
      </c>
    </row>
    <row r="7673" spans="22:46" x14ac:dyDescent="0.3">
      <c r="V7673" s="23" t="s">
        <v>9630</v>
      </c>
      <c r="W7673" s="19">
        <v>240</v>
      </c>
      <c r="X7673" t="s">
        <v>13105</v>
      </c>
      <c r="Y7673" s="6">
        <v>43404</v>
      </c>
      <c r="Z7673" t="s">
        <v>1254</v>
      </c>
      <c r="AA7673" t="s">
        <v>51</v>
      </c>
      <c r="AB7673" t="s">
        <v>57</v>
      </c>
      <c r="AC7673" s="15" t="s">
        <v>81</v>
      </c>
      <c r="AD7673">
        <v>0</v>
      </c>
      <c r="AE7673">
        <v>0</v>
      </c>
      <c r="AF7673">
        <v>0</v>
      </c>
      <c r="AG7673">
        <v>0</v>
      </c>
      <c r="AH7673">
        <v>0</v>
      </c>
      <c r="AI7673">
        <v>0</v>
      </c>
      <c r="AJ7673">
        <v>1</v>
      </c>
      <c r="AK7673">
        <v>0</v>
      </c>
      <c r="AL7673">
        <v>0</v>
      </c>
      <c r="AM7673">
        <v>0</v>
      </c>
      <c r="AN7673">
        <v>0</v>
      </c>
      <c r="AO7673">
        <v>0</v>
      </c>
      <c r="AP7673">
        <v>0</v>
      </c>
      <c r="AQ7673">
        <v>0</v>
      </c>
      <c r="AR7673">
        <v>0</v>
      </c>
      <c r="AS7673">
        <v>1</v>
      </c>
      <c r="AT7673">
        <v>0</v>
      </c>
    </row>
    <row r="7674" spans="22:46" x14ac:dyDescent="0.3">
      <c r="V7674" s="23" t="s">
        <v>9630</v>
      </c>
      <c r="W7674" s="19">
        <v>240</v>
      </c>
      <c r="X7674" t="s">
        <v>13106</v>
      </c>
      <c r="Y7674" s="6">
        <v>43404</v>
      </c>
      <c r="Z7674" t="s">
        <v>1254</v>
      </c>
      <c r="AA7674" t="s">
        <v>51</v>
      </c>
      <c r="AB7674" t="s">
        <v>57</v>
      </c>
      <c r="AC7674" s="15" t="s">
        <v>81</v>
      </c>
      <c r="AD7674">
        <v>0</v>
      </c>
      <c r="AE7674">
        <v>0</v>
      </c>
      <c r="AF7674">
        <v>0</v>
      </c>
      <c r="AG7674">
        <v>0</v>
      </c>
      <c r="AH7674">
        <v>0</v>
      </c>
      <c r="AI7674">
        <v>0</v>
      </c>
      <c r="AJ7674">
        <v>1</v>
      </c>
      <c r="AK7674">
        <v>0</v>
      </c>
      <c r="AL7674">
        <v>0</v>
      </c>
      <c r="AM7674">
        <v>0</v>
      </c>
      <c r="AN7674">
        <v>0</v>
      </c>
      <c r="AO7674">
        <v>0</v>
      </c>
      <c r="AP7674">
        <v>0</v>
      </c>
      <c r="AQ7674">
        <v>0</v>
      </c>
      <c r="AR7674">
        <v>0</v>
      </c>
      <c r="AS7674">
        <v>1</v>
      </c>
      <c r="AT7674">
        <v>0</v>
      </c>
    </row>
    <row r="7675" spans="22:46" x14ac:dyDescent="0.3">
      <c r="V7675" s="23" t="s">
        <v>9630</v>
      </c>
      <c r="W7675" s="19">
        <v>240</v>
      </c>
      <c r="X7675" t="s">
        <v>13107</v>
      </c>
      <c r="Y7675" s="6">
        <v>43404</v>
      </c>
      <c r="Z7675" t="s">
        <v>1254</v>
      </c>
      <c r="AA7675" t="s">
        <v>51</v>
      </c>
      <c r="AB7675" t="s">
        <v>57</v>
      </c>
      <c r="AC7675" s="15" t="s">
        <v>81</v>
      </c>
      <c r="AD7675">
        <v>0</v>
      </c>
      <c r="AE7675">
        <v>0</v>
      </c>
      <c r="AF7675">
        <v>0</v>
      </c>
      <c r="AG7675">
        <v>0</v>
      </c>
      <c r="AH7675">
        <v>0</v>
      </c>
      <c r="AI7675">
        <v>0</v>
      </c>
      <c r="AJ7675">
        <v>1</v>
      </c>
      <c r="AK7675">
        <v>0</v>
      </c>
      <c r="AL7675">
        <v>0</v>
      </c>
      <c r="AM7675">
        <v>0</v>
      </c>
      <c r="AN7675">
        <v>0</v>
      </c>
      <c r="AO7675">
        <v>0</v>
      </c>
      <c r="AP7675">
        <v>0</v>
      </c>
      <c r="AQ7675">
        <v>0</v>
      </c>
      <c r="AR7675">
        <v>0</v>
      </c>
      <c r="AS7675">
        <v>1</v>
      </c>
      <c r="AT7675">
        <v>0</v>
      </c>
    </row>
    <row r="7676" spans="22:46" x14ac:dyDescent="0.3">
      <c r="V7676" s="23" t="s">
        <v>9630</v>
      </c>
      <c r="W7676" s="19">
        <v>240</v>
      </c>
      <c r="X7676" t="s">
        <v>13108</v>
      </c>
      <c r="Y7676" s="6">
        <v>43404</v>
      </c>
      <c r="Z7676" t="s">
        <v>1254</v>
      </c>
      <c r="AA7676" t="s">
        <v>51</v>
      </c>
      <c r="AB7676" t="s">
        <v>57</v>
      </c>
      <c r="AC7676" s="15" t="s">
        <v>81</v>
      </c>
      <c r="AD7676">
        <v>0</v>
      </c>
      <c r="AE7676">
        <v>0</v>
      </c>
      <c r="AF7676">
        <v>0</v>
      </c>
      <c r="AG7676">
        <v>0</v>
      </c>
      <c r="AH7676">
        <v>0</v>
      </c>
      <c r="AI7676">
        <v>0</v>
      </c>
      <c r="AJ7676">
        <v>1</v>
      </c>
      <c r="AK7676">
        <v>0</v>
      </c>
      <c r="AL7676">
        <v>0</v>
      </c>
      <c r="AM7676">
        <v>0</v>
      </c>
      <c r="AN7676">
        <v>0</v>
      </c>
      <c r="AO7676">
        <v>0</v>
      </c>
      <c r="AP7676">
        <v>0</v>
      </c>
      <c r="AQ7676">
        <v>0</v>
      </c>
      <c r="AR7676">
        <v>0</v>
      </c>
      <c r="AS7676">
        <v>1</v>
      </c>
      <c r="AT7676">
        <v>0</v>
      </c>
    </row>
    <row r="7677" spans="22:46" x14ac:dyDescent="0.3">
      <c r="V7677" s="23" t="s">
        <v>9630</v>
      </c>
      <c r="W7677" s="19">
        <v>240</v>
      </c>
      <c r="X7677" t="s">
        <v>13109</v>
      </c>
      <c r="Y7677" s="6">
        <v>43404</v>
      </c>
      <c r="Z7677" t="s">
        <v>1254</v>
      </c>
      <c r="AA7677" t="s">
        <v>51</v>
      </c>
      <c r="AB7677" t="s">
        <v>57</v>
      </c>
      <c r="AC7677" s="15" t="s">
        <v>81</v>
      </c>
      <c r="AD7677">
        <v>0</v>
      </c>
      <c r="AE7677">
        <v>0</v>
      </c>
      <c r="AF7677">
        <v>0</v>
      </c>
      <c r="AG7677">
        <v>0</v>
      </c>
      <c r="AH7677">
        <v>0</v>
      </c>
      <c r="AI7677">
        <v>0</v>
      </c>
      <c r="AJ7677">
        <v>1</v>
      </c>
      <c r="AK7677">
        <v>0</v>
      </c>
      <c r="AL7677">
        <v>0</v>
      </c>
      <c r="AM7677">
        <v>0</v>
      </c>
      <c r="AN7677">
        <v>0</v>
      </c>
      <c r="AO7677">
        <v>0</v>
      </c>
      <c r="AP7677">
        <v>0</v>
      </c>
      <c r="AQ7677">
        <v>0</v>
      </c>
      <c r="AR7677">
        <v>0</v>
      </c>
      <c r="AS7677">
        <v>1</v>
      </c>
      <c r="AT7677">
        <v>0</v>
      </c>
    </row>
    <row r="7678" spans="22:46" x14ac:dyDescent="0.3">
      <c r="V7678" s="23" t="s">
        <v>9630</v>
      </c>
      <c r="W7678" s="19">
        <v>240</v>
      </c>
      <c r="X7678"/>
      <c r="Y7678" s="6">
        <v>43404</v>
      </c>
      <c r="Z7678" t="s">
        <v>1254</v>
      </c>
      <c r="AA7678" t="s">
        <v>51</v>
      </c>
      <c r="AB7678" t="s">
        <v>57</v>
      </c>
      <c r="AC7678" s="15" t="s">
        <v>81</v>
      </c>
      <c r="AD7678">
        <v>0</v>
      </c>
      <c r="AE7678">
        <v>0</v>
      </c>
      <c r="AF7678">
        <v>0</v>
      </c>
      <c r="AG7678">
        <v>0</v>
      </c>
      <c r="AH7678">
        <v>0</v>
      </c>
      <c r="AI7678">
        <v>0</v>
      </c>
      <c r="AJ7678">
        <v>1</v>
      </c>
      <c r="AK7678">
        <v>0</v>
      </c>
      <c r="AL7678">
        <v>0</v>
      </c>
      <c r="AM7678">
        <v>0</v>
      </c>
      <c r="AN7678">
        <v>0</v>
      </c>
      <c r="AO7678">
        <v>0</v>
      </c>
      <c r="AP7678">
        <v>0</v>
      </c>
      <c r="AQ7678">
        <v>0</v>
      </c>
      <c r="AR7678">
        <v>0</v>
      </c>
      <c r="AS7678">
        <v>1</v>
      </c>
      <c r="AT7678">
        <v>0</v>
      </c>
    </row>
    <row r="7679" spans="22:46" x14ac:dyDescent="0.3">
      <c r="V7679" s="23" t="s">
        <v>9630</v>
      </c>
      <c r="W7679" s="19">
        <v>240</v>
      </c>
      <c r="X7679" t="s">
        <v>13110</v>
      </c>
      <c r="Y7679" s="6">
        <v>43404</v>
      </c>
      <c r="Z7679" t="s">
        <v>1254</v>
      </c>
      <c r="AA7679" t="s">
        <v>51</v>
      </c>
      <c r="AB7679" t="s">
        <v>57</v>
      </c>
      <c r="AC7679" s="15" t="s">
        <v>81</v>
      </c>
      <c r="AD7679">
        <v>0</v>
      </c>
      <c r="AE7679">
        <v>0</v>
      </c>
      <c r="AF7679">
        <v>0</v>
      </c>
      <c r="AG7679">
        <v>0</v>
      </c>
      <c r="AH7679">
        <v>0</v>
      </c>
      <c r="AI7679">
        <v>0</v>
      </c>
      <c r="AJ7679">
        <v>1</v>
      </c>
      <c r="AK7679">
        <v>0</v>
      </c>
      <c r="AL7679">
        <v>0</v>
      </c>
      <c r="AM7679">
        <v>0</v>
      </c>
      <c r="AN7679">
        <v>0</v>
      </c>
      <c r="AO7679">
        <v>0</v>
      </c>
      <c r="AP7679">
        <v>0</v>
      </c>
      <c r="AQ7679">
        <v>0</v>
      </c>
      <c r="AR7679">
        <v>0</v>
      </c>
      <c r="AS7679">
        <v>1</v>
      </c>
      <c r="AT7679">
        <v>0</v>
      </c>
    </row>
    <row r="7680" spans="22:46" x14ac:dyDescent="0.3">
      <c r="V7680" s="23" t="s">
        <v>9630</v>
      </c>
      <c r="W7680" s="19">
        <v>240</v>
      </c>
      <c r="X7680" t="s">
        <v>13111</v>
      </c>
      <c r="Y7680" s="6">
        <v>43404</v>
      </c>
      <c r="Z7680" t="s">
        <v>1254</v>
      </c>
      <c r="AA7680" t="s">
        <v>51</v>
      </c>
      <c r="AB7680" t="s">
        <v>57</v>
      </c>
      <c r="AC7680" s="15" t="s">
        <v>81</v>
      </c>
      <c r="AD7680">
        <v>0</v>
      </c>
      <c r="AE7680">
        <v>0</v>
      </c>
      <c r="AF7680">
        <v>0</v>
      </c>
      <c r="AG7680">
        <v>0</v>
      </c>
      <c r="AH7680">
        <v>0</v>
      </c>
      <c r="AI7680">
        <v>0</v>
      </c>
      <c r="AJ7680">
        <v>1</v>
      </c>
      <c r="AK7680">
        <v>0</v>
      </c>
      <c r="AL7680">
        <v>0</v>
      </c>
      <c r="AM7680">
        <v>0</v>
      </c>
      <c r="AN7680">
        <v>0</v>
      </c>
      <c r="AO7680">
        <v>0</v>
      </c>
      <c r="AP7680">
        <v>0</v>
      </c>
      <c r="AQ7680">
        <v>0</v>
      </c>
      <c r="AR7680">
        <v>0</v>
      </c>
      <c r="AS7680">
        <v>1</v>
      </c>
      <c r="AT7680">
        <v>0</v>
      </c>
    </row>
    <row r="7681" spans="22:46" x14ac:dyDescent="0.3">
      <c r="V7681" s="23" t="s">
        <v>9630</v>
      </c>
      <c r="W7681" s="19">
        <v>240</v>
      </c>
      <c r="X7681" t="s">
        <v>13112</v>
      </c>
      <c r="Y7681" s="6">
        <v>43404</v>
      </c>
      <c r="Z7681" t="s">
        <v>1254</v>
      </c>
      <c r="AA7681" t="s">
        <v>51</v>
      </c>
      <c r="AB7681" t="s">
        <v>57</v>
      </c>
      <c r="AC7681" s="15" t="s">
        <v>81</v>
      </c>
      <c r="AD7681">
        <v>0</v>
      </c>
      <c r="AE7681">
        <v>0</v>
      </c>
      <c r="AF7681">
        <v>0</v>
      </c>
      <c r="AG7681">
        <v>0</v>
      </c>
      <c r="AH7681">
        <v>0</v>
      </c>
      <c r="AI7681">
        <v>0</v>
      </c>
      <c r="AJ7681">
        <v>1</v>
      </c>
      <c r="AK7681">
        <v>0</v>
      </c>
      <c r="AL7681">
        <v>0</v>
      </c>
      <c r="AM7681">
        <v>0</v>
      </c>
      <c r="AN7681">
        <v>0</v>
      </c>
      <c r="AO7681">
        <v>0</v>
      </c>
      <c r="AP7681">
        <v>0</v>
      </c>
      <c r="AQ7681">
        <v>0</v>
      </c>
      <c r="AR7681">
        <v>0</v>
      </c>
      <c r="AS7681">
        <v>1</v>
      </c>
      <c r="AT7681">
        <v>0</v>
      </c>
    </row>
    <row r="7682" spans="22:46" x14ac:dyDescent="0.3">
      <c r="V7682" s="23" t="s">
        <v>9630</v>
      </c>
      <c r="W7682" s="19">
        <v>240</v>
      </c>
      <c r="X7682" t="s">
        <v>13113</v>
      </c>
      <c r="Y7682" s="6">
        <v>43404</v>
      </c>
      <c r="Z7682" t="s">
        <v>1254</v>
      </c>
      <c r="AA7682" t="s">
        <v>51</v>
      </c>
      <c r="AB7682" t="s">
        <v>57</v>
      </c>
      <c r="AC7682" s="15" t="s">
        <v>81</v>
      </c>
      <c r="AD7682">
        <v>0</v>
      </c>
      <c r="AE7682">
        <v>0</v>
      </c>
      <c r="AF7682">
        <v>0</v>
      </c>
      <c r="AG7682">
        <v>0</v>
      </c>
      <c r="AH7682">
        <v>0</v>
      </c>
      <c r="AI7682">
        <v>0</v>
      </c>
      <c r="AJ7682">
        <v>1</v>
      </c>
      <c r="AK7682">
        <v>0</v>
      </c>
      <c r="AL7682">
        <v>0</v>
      </c>
      <c r="AM7682">
        <v>0</v>
      </c>
      <c r="AN7682">
        <v>0</v>
      </c>
      <c r="AO7682">
        <v>0</v>
      </c>
      <c r="AP7682">
        <v>0</v>
      </c>
      <c r="AQ7682">
        <v>0</v>
      </c>
      <c r="AR7682">
        <v>0</v>
      </c>
      <c r="AS7682">
        <v>1</v>
      </c>
      <c r="AT7682">
        <v>0</v>
      </c>
    </row>
    <row r="7683" spans="22:46" x14ac:dyDescent="0.3">
      <c r="V7683" s="23" t="s">
        <v>9630</v>
      </c>
      <c r="W7683" s="19">
        <v>240</v>
      </c>
      <c r="X7683" t="s">
        <v>13114</v>
      </c>
      <c r="Y7683" s="6">
        <v>43403</v>
      </c>
      <c r="Z7683" t="s">
        <v>1254</v>
      </c>
      <c r="AA7683" t="s">
        <v>51</v>
      </c>
      <c r="AB7683" t="s">
        <v>57</v>
      </c>
      <c r="AC7683" s="15" t="s">
        <v>81</v>
      </c>
      <c r="AD7683">
        <v>0</v>
      </c>
      <c r="AE7683">
        <v>0</v>
      </c>
      <c r="AF7683">
        <v>0</v>
      </c>
      <c r="AG7683">
        <v>0</v>
      </c>
      <c r="AH7683">
        <v>0</v>
      </c>
      <c r="AI7683">
        <v>0</v>
      </c>
      <c r="AJ7683">
        <v>1</v>
      </c>
      <c r="AK7683">
        <v>0</v>
      </c>
      <c r="AL7683">
        <v>0</v>
      </c>
      <c r="AM7683">
        <v>0</v>
      </c>
      <c r="AN7683">
        <v>0</v>
      </c>
      <c r="AO7683">
        <v>0</v>
      </c>
      <c r="AP7683">
        <v>0</v>
      </c>
      <c r="AQ7683">
        <v>0</v>
      </c>
      <c r="AR7683">
        <v>0</v>
      </c>
      <c r="AS7683">
        <v>1</v>
      </c>
      <c r="AT7683">
        <v>0</v>
      </c>
    </row>
    <row r="7684" spans="22:46" x14ac:dyDescent="0.3">
      <c r="V7684" s="23" t="s">
        <v>9630</v>
      </c>
      <c r="W7684" s="19">
        <v>240</v>
      </c>
      <c r="X7684" t="s">
        <v>13115</v>
      </c>
      <c r="Y7684" s="6">
        <v>43403</v>
      </c>
      <c r="Z7684" t="s">
        <v>1254</v>
      </c>
      <c r="AA7684" t="s">
        <v>51</v>
      </c>
      <c r="AB7684" t="s">
        <v>57</v>
      </c>
      <c r="AC7684" s="15" t="s">
        <v>81</v>
      </c>
      <c r="AD7684">
        <v>0</v>
      </c>
      <c r="AE7684">
        <v>0</v>
      </c>
      <c r="AF7684">
        <v>0</v>
      </c>
      <c r="AG7684">
        <v>0</v>
      </c>
      <c r="AH7684">
        <v>0</v>
      </c>
      <c r="AI7684">
        <v>0</v>
      </c>
      <c r="AJ7684">
        <v>1</v>
      </c>
      <c r="AK7684">
        <v>0</v>
      </c>
      <c r="AL7684">
        <v>0</v>
      </c>
      <c r="AM7684">
        <v>0</v>
      </c>
      <c r="AN7684">
        <v>0</v>
      </c>
      <c r="AO7684">
        <v>0</v>
      </c>
      <c r="AP7684">
        <v>0</v>
      </c>
      <c r="AQ7684">
        <v>0</v>
      </c>
      <c r="AR7684">
        <v>0</v>
      </c>
      <c r="AS7684">
        <v>1</v>
      </c>
      <c r="AT7684">
        <v>0</v>
      </c>
    </row>
    <row r="7685" spans="22:46" x14ac:dyDescent="0.3">
      <c r="V7685" s="23" t="s">
        <v>9630</v>
      </c>
      <c r="W7685" s="19">
        <v>240</v>
      </c>
      <c r="X7685" t="s">
        <v>13116</v>
      </c>
      <c r="Y7685" s="6">
        <v>43403</v>
      </c>
      <c r="Z7685" t="s">
        <v>1254</v>
      </c>
      <c r="AA7685" t="s">
        <v>51</v>
      </c>
      <c r="AB7685" t="s">
        <v>57</v>
      </c>
      <c r="AC7685" s="15" t="s">
        <v>81</v>
      </c>
      <c r="AD7685">
        <v>0</v>
      </c>
      <c r="AE7685">
        <v>0</v>
      </c>
      <c r="AF7685">
        <v>0</v>
      </c>
      <c r="AG7685">
        <v>0</v>
      </c>
      <c r="AH7685">
        <v>0</v>
      </c>
      <c r="AI7685">
        <v>0</v>
      </c>
      <c r="AJ7685">
        <v>1</v>
      </c>
      <c r="AK7685">
        <v>0</v>
      </c>
      <c r="AL7685">
        <v>0</v>
      </c>
      <c r="AM7685">
        <v>0</v>
      </c>
      <c r="AN7685">
        <v>0</v>
      </c>
      <c r="AO7685">
        <v>0</v>
      </c>
      <c r="AP7685">
        <v>0</v>
      </c>
      <c r="AQ7685">
        <v>0</v>
      </c>
      <c r="AR7685">
        <v>0</v>
      </c>
      <c r="AS7685">
        <v>1</v>
      </c>
      <c r="AT7685">
        <v>0</v>
      </c>
    </row>
    <row r="7686" spans="22:46" x14ac:dyDescent="0.3">
      <c r="V7686" s="23" t="s">
        <v>9630</v>
      </c>
      <c r="W7686" s="19">
        <v>240</v>
      </c>
      <c r="X7686"/>
      <c r="Y7686" s="6">
        <v>43403</v>
      </c>
      <c r="Z7686" t="s">
        <v>1254</v>
      </c>
      <c r="AA7686" t="s">
        <v>51</v>
      </c>
      <c r="AB7686" t="s">
        <v>57</v>
      </c>
      <c r="AC7686" s="15" t="s">
        <v>81</v>
      </c>
      <c r="AD7686">
        <v>0</v>
      </c>
      <c r="AE7686">
        <v>0</v>
      </c>
      <c r="AF7686">
        <v>0</v>
      </c>
      <c r="AG7686">
        <v>0</v>
      </c>
      <c r="AH7686">
        <v>0</v>
      </c>
      <c r="AI7686">
        <v>0</v>
      </c>
      <c r="AJ7686">
        <v>1</v>
      </c>
      <c r="AK7686">
        <v>0</v>
      </c>
      <c r="AL7686">
        <v>0</v>
      </c>
      <c r="AM7686">
        <v>0</v>
      </c>
      <c r="AN7686">
        <v>0</v>
      </c>
      <c r="AO7686">
        <v>0</v>
      </c>
      <c r="AP7686">
        <v>0</v>
      </c>
      <c r="AQ7686">
        <v>0</v>
      </c>
      <c r="AR7686">
        <v>0</v>
      </c>
      <c r="AS7686">
        <v>1</v>
      </c>
      <c r="AT7686">
        <v>0</v>
      </c>
    </row>
    <row r="7687" spans="22:46" x14ac:dyDescent="0.3">
      <c r="V7687" s="23" t="s">
        <v>9630</v>
      </c>
      <c r="W7687" s="19">
        <v>240</v>
      </c>
      <c r="X7687" t="s">
        <v>13117</v>
      </c>
      <c r="Y7687" s="6">
        <v>43403</v>
      </c>
      <c r="Z7687" t="s">
        <v>1254</v>
      </c>
      <c r="AA7687" t="s">
        <v>51</v>
      </c>
      <c r="AB7687" t="s">
        <v>57</v>
      </c>
      <c r="AC7687" s="15" t="s">
        <v>81</v>
      </c>
      <c r="AD7687">
        <v>0</v>
      </c>
      <c r="AE7687">
        <v>0</v>
      </c>
      <c r="AF7687">
        <v>0</v>
      </c>
      <c r="AG7687">
        <v>0</v>
      </c>
      <c r="AH7687">
        <v>0</v>
      </c>
      <c r="AI7687">
        <v>0</v>
      </c>
      <c r="AJ7687">
        <v>1</v>
      </c>
      <c r="AK7687">
        <v>0</v>
      </c>
      <c r="AL7687">
        <v>0</v>
      </c>
      <c r="AM7687">
        <v>0</v>
      </c>
      <c r="AN7687">
        <v>0</v>
      </c>
      <c r="AO7687">
        <v>0</v>
      </c>
      <c r="AP7687">
        <v>0</v>
      </c>
      <c r="AQ7687">
        <v>0</v>
      </c>
      <c r="AR7687">
        <v>0</v>
      </c>
      <c r="AS7687">
        <v>1</v>
      </c>
      <c r="AT7687">
        <v>0</v>
      </c>
    </row>
    <row r="7688" spans="22:46" x14ac:dyDescent="0.3">
      <c r="V7688" s="23" t="s">
        <v>9630</v>
      </c>
      <c r="W7688" s="19">
        <v>240</v>
      </c>
      <c r="X7688" t="s">
        <v>13118</v>
      </c>
      <c r="Y7688" s="6">
        <v>43403</v>
      </c>
      <c r="Z7688" t="s">
        <v>1254</v>
      </c>
      <c r="AA7688" t="s">
        <v>51</v>
      </c>
      <c r="AB7688" t="s">
        <v>57</v>
      </c>
      <c r="AC7688" s="15" t="s">
        <v>81</v>
      </c>
      <c r="AD7688">
        <v>0</v>
      </c>
      <c r="AE7688">
        <v>0</v>
      </c>
      <c r="AF7688">
        <v>0</v>
      </c>
      <c r="AG7688">
        <v>0</v>
      </c>
      <c r="AH7688">
        <v>0</v>
      </c>
      <c r="AI7688">
        <v>0</v>
      </c>
      <c r="AJ7688">
        <v>1</v>
      </c>
      <c r="AK7688">
        <v>0</v>
      </c>
      <c r="AL7688">
        <v>0</v>
      </c>
      <c r="AM7688">
        <v>0</v>
      </c>
      <c r="AN7688">
        <v>0</v>
      </c>
      <c r="AO7688">
        <v>0</v>
      </c>
      <c r="AP7688">
        <v>0</v>
      </c>
      <c r="AQ7688">
        <v>0</v>
      </c>
      <c r="AR7688">
        <v>0</v>
      </c>
      <c r="AS7688">
        <v>1</v>
      </c>
      <c r="AT7688">
        <v>0</v>
      </c>
    </row>
    <row r="7689" spans="22:46" x14ac:dyDescent="0.3">
      <c r="V7689" s="23" t="s">
        <v>9630</v>
      </c>
      <c r="W7689" s="19">
        <v>240</v>
      </c>
      <c r="X7689" t="s">
        <v>13119</v>
      </c>
      <c r="Y7689" s="6">
        <v>43403</v>
      </c>
      <c r="Z7689" t="s">
        <v>1254</v>
      </c>
      <c r="AA7689" t="s">
        <v>51</v>
      </c>
      <c r="AB7689" t="s">
        <v>57</v>
      </c>
      <c r="AC7689" s="15" t="s">
        <v>81</v>
      </c>
      <c r="AD7689">
        <v>0</v>
      </c>
      <c r="AE7689">
        <v>0</v>
      </c>
      <c r="AF7689">
        <v>0</v>
      </c>
      <c r="AG7689">
        <v>0</v>
      </c>
      <c r="AH7689">
        <v>0</v>
      </c>
      <c r="AI7689">
        <v>0</v>
      </c>
      <c r="AJ7689">
        <v>1</v>
      </c>
      <c r="AK7689">
        <v>0</v>
      </c>
      <c r="AL7689">
        <v>0</v>
      </c>
      <c r="AM7689">
        <v>0</v>
      </c>
      <c r="AN7689">
        <v>0</v>
      </c>
      <c r="AO7689">
        <v>0</v>
      </c>
      <c r="AP7689">
        <v>0</v>
      </c>
      <c r="AQ7689">
        <v>0</v>
      </c>
      <c r="AR7689">
        <v>0</v>
      </c>
      <c r="AS7689">
        <v>1</v>
      </c>
      <c r="AT7689">
        <v>0</v>
      </c>
    </row>
    <row r="7690" spans="22:46" x14ac:dyDescent="0.3">
      <c r="V7690" s="23" t="s">
        <v>9630</v>
      </c>
      <c r="W7690" s="19">
        <v>240</v>
      </c>
      <c r="X7690" t="s">
        <v>13120</v>
      </c>
      <c r="Y7690" s="6">
        <v>43403</v>
      </c>
      <c r="Z7690" t="s">
        <v>1254</v>
      </c>
      <c r="AA7690" t="s">
        <v>51</v>
      </c>
      <c r="AB7690" t="s">
        <v>57</v>
      </c>
      <c r="AC7690" s="15" t="s">
        <v>81</v>
      </c>
      <c r="AD7690">
        <v>0</v>
      </c>
      <c r="AE7690">
        <v>0</v>
      </c>
      <c r="AF7690">
        <v>0</v>
      </c>
      <c r="AG7690">
        <v>0</v>
      </c>
      <c r="AH7690">
        <v>0</v>
      </c>
      <c r="AI7690">
        <v>0</v>
      </c>
      <c r="AJ7690">
        <v>1</v>
      </c>
      <c r="AK7690">
        <v>0</v>
      </c>
      <c r="AL7690">
        <v>0</v>
      </c>
      <c r="AM7690">
        <v>0</v>
      </c>
      <c r="AN7690">
        <v>0</v>
      </c>
      <c r="AO7690">
        <v>0</v>
      </c>
      <c r="AP7690">
        <v>0</v>
      </c>
      <c r="AQ7690">
        <v>0</v>
      </c>
      <c r="AR7690">
        <v>0</v>
      </c>
      <c r="AS7690">
        <v>1</v>
      </c>
      <c r="AT7690">
        <v>0</v>
      </c>
    </row>
    <row r="7691" spans="22:46" x14ac:dyDescent="0.3">
      <c r="V7691" s="23" t="s">
        <v>9630</v>
      </c>
      <c r="W7691" s="19">
        <v>240</v>
      </c>
      <c r="X7691" t="s">
        <v>13121</v>
      </c>
      <c r="Y7691" s="6">
        <v>43403</v>
      </c>
      <c r="Z7691" t="s">
        <v>13122</v>
      </c>
      <c r="AA7691" t="s">
        <v>51</v>
      </c>
      <c r="AB7691" t="s">
        <v>57</v>
      </c>
      <c r="AC7691" s="15" t="s">
        <v>81</v>
      </c>
      <c r="AD7691">
        <v>0</v>
      </c>
      <c r="AE7691">
        <v>0</v>
      </c>
      <c r="AF7691">
        <v>0</v>
      </c>
      <c r="AG7691">
        <v>0</v>
      </c>
      <c r="AH7691">
        <v>0</v>
      </c>
      <c r="AI7691">
        <v>0</v>
      </c>
      <c r="AJ7691">
        <v>2</v>
      </c>
      <c r="AK7691">
        <v>0</v>
      </c>
      <c r="AL7691">
        <v>0</v>
      </c>
      <c r="AM7691">
        <v>0</v>
      </c>
      <c r="AN7691">
        <v>0</v>
      </c>
      <c r="AO7691">
        <v>0</v>
      </c>
      <c r="AP7691">
        <v>1</v>
      </c>
      <c r="AQ7691">
        <v>0</v>
      </c>
      <c r="AR7691">
        <v>0</v>
      </c>
      <c r="AS7691">
        <v>1</v>
      </c>
      <c r="AT7691">
        <v>0</v>
      </c>
    </row>
    <row r="7692" spans="22:46" x14ac:dyDescent="0.3">
      <c r="V7692" s="23" t="s">
        <v>9630</v>
      </c>
      <c r="W7692" s="19">
        <v>240</v>
      </c>
      <c r="X7692" t="s">
        <v>13123</v>
      </c>
      <c r="Y7692" s="6">
        <v>43403</v>
      </c>
      <c r="Z7692" t="s">
        <v>1254</v>
      </c>
      <c r="AA7692" t="s">
        <v>51</v>
      </c>
      <c r="AB7692" t="s">
        <v>57</v>
      </c>
      <c r="AC7692" s="15" t="s">
        <v>81</v>
      </c>
      <c r="AD7692">
        <v>0</v>
      </c>
      <c r="AE7692">
        <v>0</v>
      </c>
      <c r="AF7692">
        <v>0</v>
      </c>
      <c r="AG7692">
        <v>0</v>
      </c>
      <c r="AH7692">
        <v>0</v>
      </c>
      <c r="AI7692">
        <v>0</v>
      </c>
      <c r="AJ7692">
        <v>1</v>
      </c>
      <c r="AK7692">
        <v>0</v>
      </c>
      <c r="AL7692">
        <v>0</v>
      </c>
      <c r="AM7692">
        <v>0</v>
      </c>
      <c r="AN7692">
        <v>0</v>
      </c>
      <c r="AO7692">
        <v>0</v>
      </c>
      <c r="AP7692">
        <v>0</v>
      </c>
      <c r="AQ7692">
        <v>0</v>
      </c>
      <c r="AR7692">
        <v>0</v>
      </c>
      <c r="AS7692">
        <v>1</v>
      </c>
      <c r="AT7692">
        <v>0</v>
      </c>
    </row>
    <row r="7693" spans="22:46" x14ac:dyDescent="0.3">
      <c r="V7693" s="23" t="s">
        <v>9630</v>
      </c>
      <c r="W7693" s="19">
        <v>240</v>
      </c>
      <c r="X7693" t="s">
        <v>13124</v>
      </c>
      <c r="Y7693" s="6">
        <v>43403</v>
      </c>
      <c r="Z7693" t="s">
        <v>1254</v>
      </c>
      <c r="AA7693" t="s">
        <v>51</v>
      </c>
      <c r="AB7693" t="s">
        <v>57</v>
      </c>
      <c r="AC7693" s="15" t="s">
        <v>81</v>
      </c>
      <c r="AD7693">
        <v>0</v>
      </c>
      <c r="AE7693">
        <v>0</v>
      </c>
      <c r="AF7693">
        <v>0</v>
      </c>
      <c r="AG7693">
        <v>0</v>
      </c>
      <c r="AH7693">
        <v>0</v>
      </c>
      <c r="AI7693">
        <v>0</v>
      </c>
      <c r="AJ7693">
        <v>1</v>
      </c>
      <c r="AK7693">
        <v>0</v>
      </c>
      <c r="AL7693">
        <v>0</v>
      </c>
      <c r="AM7693">
        <v>0</v>
      </c>
      <c r="AN7693">
        <v>0</v>
      </c>
      <c r="AO7693">
        <v>0</v>
      </c>
      <c r="AP7693">
        <v>0</v>
      </c>
      <c r="AQ7693">
        <v>0</v>
      </c>
      <c r="AR7693">
        <v>0</v>
      </c>
      <c r="AS7693">
        <v>1</v>
      </c>
      <c r="AT7693">
        <v>0</v>
      </c>
    </row>
    <row r="7694" spans="22:46" x14ac:dyDescent="0.3">
      <c r="V7694" s="23" t="s">
        <v>9630</v>
      </c>
      <c r="W7694" s="19">
        <v>240</v>
      </c>
      <c r="X7694" t="s">
        <v>13125</v>
      </c>
      <c r="Y7694" s="6">
        <v>43403</v>
      </c>
      <c r="Z7694" t="s">
        <v>13126</v>
      </c>
      <c r="AA7694" t="s">
        <v>51</v>
      </c>
      <c r="AB7694" t="s">
        <v>57</v>
      </c>
      <c r="AC7694" s="15" t="s">
        <v>81</v>
      </c>
      <c r="AD7694">
        <v>0</v>
      </c>
      <c r="AE7694">
        <v>0</v>
      </c>
      <c r="AF7694">
        <v>0</v>
      </c>
      <c r="AG7694">
        <v>0</v>
      </c>
      <c r="AH7694">
        <v>0</v>
      </c>
      <c r="AI7694">
        <v>0</v>
      </c>
      <c r="AJ7694">
        <v>2</v>
      </c>
      <c r="AK7694">
        <v>0</v>
      </c>
      <c r="AL7694">
        <v>0</v>
      </c>
      <c r="AM7694">
        <v>0</v>
      </c>
      <c r="AN7694">
        <v>0</v>
      </c>
      <c r="AO7694">
        <v>0</v>
      </c>
      <c r="AP7694">
        <v>0</v>
      </c>
      <c r="AQ7694">
        <v>0</v>
      </c>
      <c r="AR7694">
        <v>0</v>
      </c>
      <c r="AS7694">
        <v>1</v>
      </c>
      <c r="AT7694">
        <v>0</v>
      </c>
    </row>
    <row r="7695" spans="22:46" x14ac:dyDescent="0.3">
      <c r="V7695" s="23" t="s">
        <v>9630</v>
      </c>
      <c r="W7695" s="19">
        <v>240</v>
      </c>
      <c r="X7695" t="s">
        <v>13127</v>
      </c>
      <c r="Y7695" s="6">
        <v>43403</v>
      </c>
      <c r="Z7695" t="s">
        <v>1254</v>
      </c>
      <c r="AA7695" t="s">
        <v>51</v>
      </c>
      <c r="AB7695" t="s">
        <v>57</v>
      </c>
      <c r="AC7695" s="15" t="s">
        <v>81</v>
      </c>
      <c r="AD7695">
        <v>0</v>
      </c>
      <c r="AE7695">
        <v>0</v>
      </c>
      <c r="AF7695">
        <v>0</v>
      </c>
      <c r="AG7695">
        <v>0</v>
      </c>
      <c r="AH7695">
        <v>0</v>
      </c>
      <c r="AI7695">
        <v>0</v>
      </c>
      <c r="AJ7695">
        <v>1</v>
      </c>
      <c r="AK7695">
        <v>0</v>
      </c>
      <c r="AL7695">
        <v>0</v>
      </c>
      <c r="AM7695">
        <v>0</v>
      </c>
      <c r="AN7695">
        <v>0</v>
      </c>
      <c r="AO7695">
        <v>0</v>
      </c>
      <c r="AP7695">
        <v>0</v>
      </c>
      <c r="AQ7695">
        <v>0</v>
      </c>
      <c r="AR7695">
        <v>0</v>
      </c>
      <c r="AS7695">
        <v>1</v>
      </c>
      <c r="AT7695">
        <v>0</v>
      </c>
    </row>
    <row r="7696" spans="22:46" x14ac:dyDescent="0.3">
      <c r="V7696" s="23" t="s">
        <v>9630</v>
      </c>
      <c r="W7696" s="19">
        <v>240</v>
      </c>
      <c r="X7696"/>
      <c r="Y7696" s="6">
        <v>43403</v>
      </c>
      <c r="Z7696" t="s">
        <v>1254</v>
      </c>
      <c r="AA7696" t="s">
        <v>51</v>
      </c>
      <c r="AB7696" t="s">
        <v>57</v>
      </c>
      <c r="AC7696" s="15" t="s">
        <v>81</v>
      </c>
      <c r="AD7696">
        <v>0</v>
      </c>
      <c r="AE7696">
        <v>0</v>
      </c>
      <c r="AF7696">
        <v>0</v>
      </c>
      <c r="AG7696">
        <v>0</v>
      </c>
      <c r="AH7696">
        <v>0</v>
      </c>
      <c r="AI7696">
        <v>0</v>
      </c>
      <c r="AJ7696">
        <v>1</v>
      </c>
      <c r="AK7696">
        <v>0</v>
      </c>
      <c r="AL7696">
        <v>0</v>
      </c>
      <c r="AM7696">
        <v>0</v>
      </c>
      <c r="AN7696">
        <v>0</v>
      </c>
      <c r="AO7696">
        <v>0</v>
      </c>
      <c r="AP7696">
        <v>0</v>
      </c>
      <c r="AQ7696">
        <v>0</v>
      </c>
      <c r="AR7696">
        <v>0</v>
      </c>
      <c r="AS7696">
        <v>1</v>
      </c>
      <c r="AT7696">
        <v>0</v>
      </c>
    </row>
    <row r="7697" spans="22:46" x14ac:dyDescent="0.3">
      <c r="V7697" s="23" t="s">
        <v>9630</v>
      </c>
      <c r="W7697" s="19">
        <v>240</v>
      </c>
      <c r="X7697" t="s">
        <v>13128</v>
      </c>
      <c r="Y7697" s="6">
        <v>43403</v>
      </c>
      <c r="Z7697" t="s">
        <v>1254</v>
      </c>
      <c r="AA7697" t="s">
        <v>51</v>
      </c>
      <c r="AB7697" t="s">
        <v>57</v>
      </c>
      <c r="AC7697" s="15" t="s">
        <v>81</v>
      </c>
      <c r="AD7697">
        <v>0</v>
      </c>
      <c r="AE7697">
        <v>0</v>
      </c>
      <c r="AF7697">
        <v>0</v>
      </c>
      <c r="AG7697">
        <v>0</v>
      </c>
      <c r="AH7697">
        <v>0</v>
      </c>
      <c r="AI7697">
        <v>0</v>
      </c>
      <c r="AJ7697">
        <v>1</v>
      </c>
      <c r="AK7697">
        <v>0</v>
      </c>
      <c r="AL7697">
        <v>0</v>
      </c>
      <c r="AM7697">
        <v>0</v>
      </c>
      <c r="AN7697">
        <v>0</v>
      </c>
      <c r="AO7697">
        <v>0</v>
      </c>
      <c r="AP7697">
        <v>0</v>
      </c>
      <c r="AQ7697">
        <v>0</v>
      </c>
      <c r="AR7697">
        <v>0</v>
      </c>
      <c r="AS7697">
        <v>1</v>
      </c>
      <c r="AT7697">
        <v>0</v>
      </c>
    </row>
    <row r="7698" spans="22:46" x14ac:dyDescent="0.3">
      <c r="V7698" s="23" t="s">
        <v>9630</v>
      </c>
      <c r="W7698" s="19">
        <v>240</v>
      </c>
      <c r="X7698" t="s">
        <v>13129</v>
      </c>
      <c r="Y7698" s="6">
        <v>43403</v>
      </c>
      <c r="Z7698" t="s">
        <v>1254</v>
      </c>
      <c r="AA7698" t="s">
        <v>51</v>
      </c>
      <c r="AB7698" t="s">
        <v>57</v>
      </c>
      <c r="AC7698" s="15" t="s">
        <v>81</v>
      </c>
      <c r="AD7698">
        <v>0</v>
      </c>
      <c r="AE7698">
        <v>0</v>
      </c>
      <c r="AF7698">
        <v>0</v>
      </c>
      <c r="AG7698">
        <v>0</v>
      </c>
      <c r="AH7698">
        <v>0</v>
      </c>
      <c r="AI7698">
        <v>0</v>
      </c>
      <c r="AJ7698">
        <v>1</v>
      </c>
      <c r="AK7698">
        <v>0</v>
      </c>
      <c r="AL7698">
        <v>0</v>
      </c>
      <c r="AM7698">
        <v>0</v>
      </c>
      <c r="AN7698">
        <v>0</v>
      </c>
      <c r="AO7698">
        <v>0</v>
      </c>
      <c r="AP7698">
        <v>0</v>
      </c>
      <c r="AQ7698">
        <v>0</v>
      </c>
      <c r="AR7698">
        <v>0</v>
      </c>
      <c r="AS7698">
        <v>1</v>
      </c>
      <c r="AT7698">
        <v>0</v>
      </c>
    </row>
    <row r="7699" spans="22:46" x14ac:dyDescent="0.3">
      <c r="V7699" s="23" t="s">
        <v>9630</v>
      </c>
      <c r="W7699" s="19">
        <v>240</v>
      </c>
      <c r="X7699" t="s">
        <v>865</v>
      </c>
      <c r="Y7699" s="6">
        <v>43403</v>
      </c>
      <c r="Z7699" t="s">
        <v>1254</v>
      </c>
      <c r="AA7699" t="s">
        <v>51</v>
      </c>
      <c r="AB7699" t="s">
        <v>57</v>
      </c>
      <c r="AC7699" s="15" t="s">
        <v>81</v>
      </c>
      <c r="AD7699">
        <v>0</v>
      </c>
      <c r="AE7699">
        <v>0</v>
      </c>
      <c r="AF7699">
        <v>0</v>
      </c>
      <c r="AG7699">
        <v>0</v>
      </c>
      <c r="AH7699">
        <v>0</v>
      </c>
      <c r="AI7699">
        <v>0</v>
      </c>
      <c r="AJ7699">
        <v>1</v>
      </c>
      <c r="AK7699">
        <v>0</v>
      </c>
      <c r="AL7699">
        <v>0</v>
      </c>
      <c r="AM7699">
        <v>0</v>
      </c>
      <c r="AN7699">
        <v>0</v>
      </c>
      <c r="AO7699">
        <v>0</v>
      </c>
      <c r="AP7699">
        <v>0</v>
      </c>
      <c r="AQ7699">
        <v>0</v>
      </c>
      <c r="AR7699">
        <v>0</v>
      </c>
      <c r="AS7699">
        <v>1</v>
      </c>
      <c r="AT7699">
        <v>0</v>
      </c>
    </row>
    <row r="7700" spans="22:46" x14ac:dyDescent="0.3">
      <c r="V7700" s="23" t="s">
        <v>9630</v>
      </c>
      <c r="W7700" s="19">
        <v>240</v>
      </c>
      <c r="X7700" t="s">
        <v>13130</v>
      </c>
      <c r="Y7700" s="6">
        <v>43403</v>
      </c>
      <c r="Z7700" t="s">
        <v>1254</v>
      </c>
      <c r="AA7700" t="s">
        <v>51</v>
      </c>
      <c r="AB7700" t="s">
        <v>57</v>
      </c>
      <c r="AC7700" s="15" t="s">
        <v>81</v>
      </c>
      <c r="AD7700">
        <v>0</v>
      </c>
      <c r="AE7700">
        <v>0</v>
      </c>
      <c r="AF7700">
        <v>0</v>
      </c>
      <c r="AG7700">
        <v>0</v>
      </c>
      <c r="AH7700">
        <v>0</v>
      </c>
      <c r="AI7700">
        <v>0</v>
      </c>
      <c r="AJ7700">
        <v>1</v>
      </c>
      <c r="AK7700">
        <v>0</v>
      </c>
      <c r="AL7700">
        <v>0</v>
      </c>
      <c r="AM7700">
        <v>0</v>
      </c>
      <c r="AN7700">
        <v>0</v>
      </c>
      <c r="AO7700">
        <v>0</v>
      </c>
      <c r="AP7700">
        <v>0</v>
      </c>
      <c r="AQ7700">
        <v>0</v>
      </c>
      <c r="AR7700">
        <v>0</v>
      </c>
      <c r="AS7700">
        <v>1</v>
      </c>
      <c r="AT7700">
        <v>0</v>
      </c>
    </row>
    <row r="7701" spans="22:46" x14ac:dyDescent="0.3">
      <c r="V7701" s="23" t="s">
        <v>9630</v>
      </c>
      <c r="W7701" s="19">
        <v>240</v>
      </c>
      <c r="X7701" t="s">
        <v>13131</v>
      </c>
      <c r="Y7701" s="6">
        <v>43403</v>
      </c>
      <c r="Z7701" t="s">
        <v>1254</v>
      </c>
      <c r="AA7701" t="s">
        <v>51</v>
      </c>
      <c r="AB7701" t="s">
        <v>57</v>
      </c>
      <c r="AC7701" s="15" t="s">
        <v>81</v>
      </c>
      <c r="AD7701">
        <v>0</v>
      </c>
      <c r="AE7701">
        <v>0</v>
      </c>
      <c r="AF7701">
        <v>0</v>
      </c>
      <c r="AG7701">
        <v>0</v>
      </c>
      <c r="AH7701">
        <v>0</v>
      </c>
      <c r="AI7701">
        <v>0</v>
      </c>
      <c r="AJ7701">
        <v>1</v>
      </c>
      <c r="AK7701">
        <v>0</v>
      </c>
      <c r="AL7701">
        <v>0</v>
      </c>
      <c r="AM7701">
        <v>0</v>
      </c>
      <c r="AN7701">
        <v>0</v>
      </c>
      <c r="AO7701">
        <v>0</v>
      </c>
      <c r="AP7701">
        <v>0</v>
      </c>
      <c r="AQ7701">
        <v>0</v>
      </c>
      <c r="AR7701">
        <v>0</v>
      </c>
      <c r="AS7701">
        <v>1</v>
      </c>
      <c r="AT7701">
        <v>0</v>
      </c>
    </row>
    <row r="7702" spans="22:46" x14ac:dyDescent="0.3">
      <c r="V7702" s="23" t="s">
        <v>9630</v>
      </c>
      <c r="W7702" s="19">
        <v>240</v>
      </c>
      <c r="X7702" t="s">
        <v>13132</v>
      </c>
      <c r="Y7702" s="6">
        <v>43403</v>
      </c>
      <c r="Z7702" t="s">
        <v>1254</v>
      </c>
      <c r="AA7702" t="s">
        <v>51</v>
      </c>
      <c r="AB7702" t="s">
        <v>57</v>
      </c>
      <c r="AC7702" s="15" t="s">
        <v>81</v>
      </c>
      <c r="AD7702">
        <v>0</v>
      </c>
      <c r="AE7702">
        <v>0</v>
      </c>
      <c r="AF7702">
        <v>0</v>
      </c>
      <c r="AG7702">
        <v>0</v>
      </c>
      <c r="AH7702">
        <v>0</v>
      </c>
      <c r="AI7702">
        <v>0</v>
      </c>
      <c r="AJ7702">
        <v>1</v>
      </c>
      <c r="AK7702">
        <v>0</v>
      </c>
      <c r="AL7702">
        <v>0</v>
      </c>
      <c r="AM7702">
        <v>0</v>
      </c>
      <c r="AN7702">
        <v>0</v>
      </c>
      <c r="AO7702">
        <v>0</v>
      </c>
      <c r="AP7702">
        <v>0</v>
      </c>
      <c r="AQ7702">
        <v>0</v>
      </c>
      <c r="AR7702">
        <v>0</v>
      </c>
      <c r="AS7702">
        <v>1</v>
      </c>
      <c r="AT7702">
        <v>0</v>
      </c>
    </row>
    <row r="7703" spans="22:46" x14ac:dyDescent="0.3">
      <c r="V7703" s="23" t="s">
        <v>9630</v>
      </c>
      <c r="W7703" s="19">
        <v>240</v>
      </c>
      <c r="X7703" t="s">
        <v>13133</v>
      </c>
      <c r="Y7703" s="6">
        <v>43403</v>
      </c>
      <c r="Z7703" t="s">
        <v>1254</v>
      </c>
      <c r="AA7703" t="s">
        <v>51</v>
      </c>
      <c r="AB7703" t="s">
        <v>57</v>
      </c>
      <c r="AC7703" s="15" t="s">
        <v>81</v>
      </c>
      <c r="AD7703">
        <v>0</v>
      </c>
      <c r="AE7703">
        <v>0</v>
      </c>
      <c r="AF7703">
        <v>0</v>
      </c>
      <c r="AG7703">
        <v>0</v>
      </c>
      <c r="AH7703">
        <v>0</v>
      </c>
      <c r="AI7703">
        <v>0</v>
      </c>
      <c r="AJ7703">
        <v>1</v>
      </c>
      <c r="AK7703">
        <v>0</v>
      </c>
      <c r="AL7703">
        <v>0</v>
      </c>
      <c r="AM7703">
        <v>0</v>
      </c>
      <c r="AN7703">
        <v>0</v>
      </c>
      <c r="AO7703">
        <v>0</v>
      </c>
      <c r="AP7703">
        <v>0</v>
      </c>
      <c r="AQ7703">
        <v>0</v>
      </c>
      <c r="AR7703">
        <v>0</v>
      </c>
      <c r="AS7703">
        <v>1</v>
      </c>
      <c r="AT7703">
        <v>0</v>
      </c>
    </row>
    <row r="7704" spans="22:46" x14ac:dyDescent="0.3">
      <c r="V7704" s="23" t="s">
        <v>9630</v>
      </c>
      <c r="W7704" s="19">
        <v>240</v>
      </c>
      <c r="X7704" t="s">
        <v>13134</v>
      </c>
      <c r="Y7704" s="6">
        <v>43403</v>
      </c>
      <c r="Z7704" t="s">
        <v>1254</v>
      </c>
      <c r="AA7704" t="s">
        <v>51</v>
      </c>
      <c r="AB7704" t="s">
        <v>57</v>
      </c>
      <c r="AC7704" s="15" t="s">
        <v>81</v>
      </c>
      <c r="AD7704">
        <v>0</v>
      </c>
      <c r="AE7704">
        <v>0</v>
      </c>
      <c r="AF7704">
        <v>0</v>
      </c>
      <c r="AG7704">
        <v>0</v>
      </c>
      <c r="AH7704">
        <v>0</v>
      </c>
      <c r="AI7704">
        <v>0</v>
      </c>
      <c r="AJ7704">
        <v>1</v>
      </c>
      <c r="AK7704">
        <v>0</v>
      </c>
      <c r="AL7704">
        <v>0</v>
      </c>
      <c r="AM7704">
        <v>0</v>
      </c>
      <c r="AN7704">
        <v>0</v>
      </c>
      <c r="AO7704">
        <v>0</v>
      </c>
      <c r="AP7704">
        <v>0</v>
      </c>
      <c r="AQ7704">
        <v>0</v>
      </c>
      <c r="AR7704">
        <v>0</v>
      </c>
      <c r="AS7704">
        <v>1</v>
      </c>
      <c r="AT7704">
        <v>0</v>
      </c>
    </row>
    <row r="7705" spans="22:46" x14ac:dyDescent="0.3">
      <c r="V7705" s="23" t="s">
        <v>9630</v>
      </c>
      <c r="W7705" s="19">
        <v>240</v>
      </c>
      <c r="X7705" t="s">
        <v>13135</v>
      </c>
      <c r="Y7705" s="6">
        <v>43403</v>
      </c>
      <c r="Z7705" t="s">
        <v>1254</v>
      </c>
      <c r="AA7705" t="s">
        <v>51</v>
      </c>
      <c r="AB7705" t="s">
        <v>57</v>
      </c>
      <c r="AC7705" s="15" t="s">
        <v>81</v>
      </c>
      <c r="AD7705">
        <v>0</v>
      </c>
      <c r="AE7705">
        <v>0</v>
      </c>
      <c r="AF7705">
        <v>0</v>
      </c>
      <c r="AG7705">
        <v>0</v>
      </c>
      <c r="AH7705">
        <v>0</v>
      </c>
      <c r="AI7705">
        <v>0</v>
      </c>
      <c r="AJ7705">
        <v>1</v>
      </c>
      <c r="AK7705">
        <v>0</v>
      </c>
      <c r="AL7705">
        <v>0</v>
      </c>
      <c r="AM7705">
        <v>0</v>
      </c>
      <c r="AN7705">
        <v>0</v>
      </c>
      <c r="AO7705">
        <v>0</v>
      </c>
      <c r="AP7705">
        <v>0</v>
      </c>
      <c r="AQ7705">
        <v>0</v>
      </c>
      <c r="AR7705">
        <v>0</v>
      </c>
      <c r="AS7705">
        <v>1</v>
      </c>
      <c r="AT7705">
        <v>0</v>
      </c>
    </row>
    <row r="7706" spans="22:46" x14ac:dyDescent="0.3">
      <c r="V7706" s="23" t="s">
        <v>9630</v>
      </c>
      <c r="W7706" s="19">
        <v>240</v>
      </c>
      <c r="X7706" t="s">
        <v>13136</v>
      </c>
      <c r="Y7706" s="6">
        <v>43403</v>
      </c>
      <c r="Z7706" t="s">
        <v>1254</v>
      </c>
      <c r="AA7706" t="s">
        <v>51</v>
      </c>
      <c r="AB7706" t="s">
        <v>57</v>
      </c>
      <c r="AC7706" s="15" t="s">
        <v>81</v>
      </c>
      <c r="AD7706">
        <v>0</v>
      </c>
      <c r="AE7706">
        <v>0</v>
      </c>
      <c r="AF7706">
        <v>0</v>
      </c>
      <c r="AG7706">
        <v>0</v>
      </c>
      <c r="AH7706">
        <v>0</v>
      </c>
      <c r="AI7706">
        <v>0</v>
      </c>
      <c r="AJ7706">
        <v>1</v>
      </c>
      <c r="AK7706">
        <v>0</v>
      </c>
      <c r="AL7706">
        <v>0</v>
      </c>
      <c r="AM7706">
        <v>0</v>
      </c>
      <c r="AN7706">
        <v>0</v>
      </c>
      <c r="AO7706">
        <v>0</v>
      </c>
      <c r="AP7706">
        <v>0</v>
      </c>
      <c r="AQ7706">
        <v>0</v>
      </c>
      <c r="AR7706">
        <v>0</v>
      </c>
      <c r="AS7706">
        <v>1</v>
      </c>
      <c r="AT7706">
        <v>0</v>
      </c>
    </row>
    <row r="7707" spans="22:46" x14ac:dyDescent="0.3">
      <c r="V7707" s="23" t="s">
        <v>9630</v>
      </c>
      <c r="W7707" s="19">
        <v>240</v>
      </c>
      <c r="X7707" t="s">
        <v>13137</v>
      </c>
      <c r="Y7707" s="6">
        <v>43403</v>
      </c>
      <c r="Z7707" t="s">
        <v>1254</v>
      </c>
      <c r="AA7707" t="s">
        <v>51</v>
      </c>
      <c r="AB7707" t="s">
        <v>57</v>
      </c>
      <c r="AC7707" s="15" t="s">
        <v>81</v>
      </c>
      <c r="AD7707">
        <v>0</v>
      </c>
      <c r="AE7707">
        <v>0</v>
      </c>
      <c r="AF7707">
        <v>0</v>
      </c>
      <c r="AG7707">
        <v>0</v>
      </c>
      <c r="AH7707">
        <v>0</v>
      </c>
      <c r="AI7707">
        <v>0</v>
      </c>
      <c r="AJ7707">
        <v>1</v>
      </c>
      <c r="AK7707">
        <v>0</v>
      </c>
      <c r="AL7707">
        <v>0</v>
      </c>
      <c r="AM7707">
        <v>0</v>
      </c>
      <c r="AN7707">
        <v>0</v>
      </c>
      <c r="AO7707">
        <v>0</v>
      </c>
      <c r="AP7707">
        <v>0</v>
      </c>
      <c r="AQ7707">
        <v>0</v>
      </c>
      <c r="AR7707">
        <v>0</v>
      </c>
      <c r="AS7707">
        <v>1</v>
      </c>
      <c r="AT7707">
        <v>0</v>
      </c>
    </row>
    <row r="7708" spans="22:46" x14ac:dyDescent="0.3">
      <c r="V7708" s="23" t="s">
        <v>9630</v>
      </c>
      <c r="W7708" s="19">
        <v>240</v>
      </c>
      <c r="X7708" t="s">
        <v>13138</v>
      </c>
      <c r="Y7708" s="6">
        <v>43403</v>
      </c>
      <c r="Z7708" t="s">
        <v>1254</v>
      </c>
      <c r="AA7708" t="s">
        <v>51</v>
      </c>
      <c r="AB7708" t="s">
        <v>57</v>
      </c>
      <c r="AC7708" s="15" t="s">
        <v>81</v>
      </c>
      <c r="AD7708">
        <v>0</v>
      </c>
      <c r="AE7708">
        <v>0</v>
      </c>
      <c r="AF7708">
        <v>0</v>
      </c>
      <c r="AG7708">
        <v>0</v>
      </c>
      <c r="AH7708">
        <v>0</v>
      </c>
      <c r="AI7708">
        <v>0</v>
      </c>
      <c r="AJ7708">
        <v>1</v>
      </c>
      <c r="AK7708">
        <v>0</v>
      </c>
      <c r="AL7708">
        <v>0</v>
      </c>
      <c r="AM7708">
        <v>0</v>
      </c>
      <c r="AN7708">
        <v>0</v>
      </c>
      <c r="AO7708">
        <v>0</v>
      </c>
      <c r="AP7708">
        <v>0</v>
      </c>
      <c r="AQ7708">
        <v>0</v>
      </c>
      <c r="AR7708">
        <v>0</v>
      </c>
      <c r="AS7708">
        <v>1</v>
      </c>
      <c r="AT7708">
        <v>0</v>
      </c>
    </row>
    <row r="7709" spans="22:46" x14ac:dyDescent="0.3">
      <c r="V7709" s="23" t="s">
        <v>9630</v>
      </c>
      <c r="W7709" s="19">
        <v>240</v>
      </c>
      <c r="X7709" t="s">
        <v>13139</v>
      </c>
      <c r="Y7709" s="6">
        <v>43403</v>
      </c>
      <c r="Z7709" t="s">
        <v>1254</v>
      </c>
      <c r="AA7709" t="s">
        <v>51</v>
      </c>
      <c r="AB7709" t="s">
        <v>57</v>
      </c>
      <c r="AC7709" s="15" t="s">
        <v>81</v>
      </c>
      <c r="AD7709">
        <v>0</v>
      </c>
      <c r="AE7709">
        <v>0</v>
      </c>
      <c r="AF7709">
        <v>0</v>
      </c>
      <c r="AG7709">
        <v>0</v>
      </c>
      <c r="AH7709">
        <v>0</v>
      </c>
      <c r="AI7709">
        <v>0</v>
      </c>
      <c r="AJ7709">
        <v>1</v>
      </c>
      <c r="AK7709">
        <v>0</v>
      </c>
      <c r="AL7709">
        <v>0</v>
      </c>
      <c r="AM7709">
        <v>0</v>
      </c>
      <c r="AN7709">
        <v>0</v>
      </c>
      <c r="AO7709">
        <v>0</v>
      </c>
      <c r="AP7709">
        <v>0</v>
      </c>
      <c r="AQ7709">
        <v>0</v>
      </c>
      <c r="AR7709">
        <v>0</v>
      </c>
      <c r="AS7709">
        <v>1</v>
      </c>
      <c r="AT7709">
        <v>0</v>
      </c>
    </row>
    <row r="7710" spans="22:46" x14ac:dyDescent="0.3">
      <c r="V7710" s="23" t="s">
        <v>9630</v>
      </c>
      <c r="W7710" s="19">
        <v>240</v>
      </c>
      <c r="X7710" t="s">
        <v>13140</v>
      </c>
      <c r="Y7710" s="6">
        <v>43403</v>
      </c>
      <c r="Z7710" t="s">
        <v>1254</v>
      </c>
      <c r="AA7710" t="s">
        <v>51</v>
      </c>
      <c r="AB7710" t="s">
        <v>57</v>
      </c>
      <c r="AC7710" s="15" t="s">
        <v>81</v>
      </c>
      <c r="AD7710">
        <v>0</v>
      </c>
      <c r="AE7710">
        <v>0</v>
      </c>
      <c r="AF7710">
        <v>0</v>
      </c>
      <c r="AG7710">
        <v>0</v>
      </c>
      <c r="AH7710">
        <v>0</v>
      </c>
      <c r="AI7710">
        <v>0</v>
      </c>
      <c r="AJ7710">
        <v>1</v>
      </c>
      <c r="AK7710">
        <v>0</v>
      </c>
      <c r="AL7710">
        <v>0</v>
      </c>
      <c r="AM7710">
        <v>0</v>
      </c>
      <c r="AN7710">
        <v>0</v>
      </c>
      <c r="AO7710">
        <v>0</v>
      </c>
      <c r="AP7710">
        <v>0</v>
      </c>
      <c r="AQ7710">
        <v>0</v>
      </c>
      <c r="AR7710">
        <v>0</v>
      </c>
      <c r="AS7710">
        <v>1</v>
      </c>
      <c r="AT7710">
        <v>0</v>
      </c>
    </row>
    <row r="7711" spans="22:46" x14ac:dyDescent="0.3">
      <c r="V7711" s="23" t="s">
        <v>9630</v>
      </c>
      <c r="W7711" s="19">
        <v>240</v>
      </c>
      <c r="X7711" t="s">
        <v>13141</v>
      </c>
      <c r="Y7711" s="6">
        <v>43403</v>
      </c>
      <c r="Z7711" t="s">
        <v>1254</v>
      </c>
      <c r="AA7711" t="s">
        <v>51</v>
      </c>
      <c r="AB7711" t="s">
        <v>57</v>
      </c>
      <c r="AC7711" s="15" t="s">
        <v>81</v>
      </c>
      <c r="AD7711">
        <v>0</v>
      </c>
      <c r="AE7711">
        <v>0</v>
      </c>
      <c r="AF7711">
        <v>0</v>
      </c>
      <c r="AG7711">
        <v>0</v>
      </c>
      <c r="AH7711">
        <v>0</v>
      </c>
      <c r="AI7711">
        <v>0</v>
      </c>
      <c r="AJ7711">
        <v>1</v>
      </c>
      <c r="AK7711">
        <v>0</v>
      </c>
      <c r="AL7711">
        <v>0</v>
      </c>
      <c r="AM7711">
        <v>0</v>
      </c>
      <c r="AN7711">
        <v>0</v>
      </c>
      <c r="AO7711">
        <v>0</v>
      </c>
      <c r="AP7711">
        <v>0</v>
      </c>
      <c r="AQ7711">
        <v>0</v>
      </c>
      <c r="AR7711">
        <v>0</v>
      </c>
      <c r="AS7711">
        <v>1</v>
      </c>
      <c r="AT7711">
        <v>0</v>
      </c>
    </row>
    <row r="7712" spans="22:46" x14ac:dyDescent="0.3">
      <c r="V7712" s="23" t="s">
        <v>9630</v>
      </c>
      <c r="W7712" s="19">
        <v>240</v>
      </c>
      <c r="X7712" t="s">
        <v>13141</v>
      </c>
      <c r="Y7712" s="6">
        <v>43403</v>
      </c>
      <c r="Z7712" t="s">
        <v>1254</v>
      </c>
      <c r="AA7712" t="s">
        <v>51</v>
      </c>
      <c r="AB7712" t="s">
        <v>57</v>
      </c>
      <c r="AC7712" s="15" t="s">
        <v>81</v>
      </c>
      <c r="AD7712">
        <v>0</v>
      </c>
      <c r="AE7712">
        <v>0</v>
      </c>
      <c r="AF7712">
        <v>0</v>
      </c>
      <c r="AG7712">
        <v>0</v>
      </c>
      <c r="AH7712">
        <v>0</v>
      </c>
      <c r="AI7712">
        <v>0</v>
      </c>
      <c r="AJ7712">
        <v>1</v>
      </c>
      <c r="AK7712">
        <v>0</v>
      </c>
      <c r="AL7712">
        <v>0</v>
      </c>
      <c r="AM7712">
        <v>0</v>
      </c>
      <c r="AN7712">
        <v>0</v>
      </c>
      <c r="AO7712">
        <v>0</v>
      </c>
      <c r="AP7712">
        <v>0</v>
      </c>
      <c r="AQ7712">
        <v>0</v>
      </c>
      <c r="AR7712">
        <v>0</v>
      </c>
      <c r="AS7712">
        <v>1</v>
      </c>
      <c r="AT7712">
        <v>0</v>
      </c>
    </row>
    <row r="7713" spans="22:46" x14ac:dyDescent="0.3">
      <c r="V7713" s="23" t="s">
        <v>9630</v>
      </c>
      <c r="W7713" s="19">
        <v>240</v>
      </c>
      <c r="X7713" t="s">
        <v>13142</v>
      </c>
      <c r="Y7713" s="6">
        <v>43403</v>
      </c>
      <c r="Z7713" t="s">
        <v>1254</v>
      </c>
      <c r="AA7713" t="s">
        <v>51</v>
      </c>
      <c r="AB7713" t="s">
        <v>57</v>
      </c>
      <c r="AC7713" s="15" t="s">
        <v>81</v>
      </c>
      <c r="AD7713">
        <v>0</v>
      </c>
      <c r="AE7713">
        <v>0</v>
      </c>
      <c r="AF7713">
        <v>0</v>
      </c>
      <c r="AG7713">
        <v>0</v>
      </c>
      <c r="AH7713">
        <v>0</v>
      </c>
      <c r="AI7713">
        <v>0</v>
      </c>
      <c r="AJ7713">
        <v>1</v>
      </c>
      <c r="AK7713">
        <v>0</v>
      </c>
      <c r="AL7713">
        <v>0</v>
      </c>
      <c r="AM7713">
        <v>0</v>
      </c>
      <c r="AN7713">
        <v>0</v>
      </c>
      <c r="AO7713">
        <v>0</v>
      </c>
      <c r="AP7713">
        <v>0</v>
      </c>
      <c r="AQ7713">
        <v>0</v>
      </c>
      <c r="AR7713">
        <v>0</v>
      </c>
      <c r="AS7713">
        <v>1</v>
      </c>
      <c r="AT7713">
        <v>0</v>
      </c>
    </row>
    <row r="7714" spans="22:46" x14ac:dyDescent="0.3">
      <c r="V7714" s="23" t="s">
        <v>9630</v>
      </c>
      <c r="W7714" s="19">
        <v>240</v>
      </c>
      <c r="X7714" t="s">
        <v>13143</v>
      </c>
      <c r="Y7714" s="6">
        <v>43403</v>
      </c>
      <c r="Z7714" t="s">
        <v>1254</v>
      </c>
      <c r="AA7714" t="s">
        <v>51</v>
      </c>
      <c r="AB7714" t="s">
        <v>57</v>
      </c>
      <c r="AC7714" s="15" t="s">
        <v>81</v>
      </c>
      <c r="AD7714">
        <v>0</v>
      </c>
      <c r="AE7714">
        <v>0</v>
      </c>
      <c r="AF7714">
        <v>0</v>
      </c>
      <c r="AG7714">
        <v>0</v>
      </c>
      <c r="AH7714">
        <v>0</v>
      </c>
      <c r="AI7714">
        <v>0</v>
      </c>
      <c r="AJ7714">
        <v>1</v>
      </c>
      <c r="AK7714">
        <v>0</v>
      </c>
      <c r="AL7714">
        <v>0</v>
      </c>
      <c r="AM7714">
        <v>0</v>
      </c>
      <c r="AN7714">
        <v>0</v>
      </c>
      <c r="AO7714">
        <v>0</v>
      </c>
      <c r="AP7714">
        <v>0</v>
      </c>
      <c r="AQ7714">
        <v>0</v>
      </c>
      <c r="AR7714">
        <v>0</v>
      </c>
      <c r="AS7714">
        <v>1</v>
      </c>
      <c r="AT7714">
        <v>0</v>
      </c>
    </row>
    <row r="7715" spans="22:46" x14ac:dyDescent="0.3">
      <c r="V7715" s="23" t="s">
        <v>9630</v>
      </c>
      <c r="W7715" s="19">
        <v>240</v>
      </c>
      <c r="X7715" t="s">
        <v>13144</v>
      </c>
      <c r="Y7715" s="6">
        <v>43403</v>
      </c>
      <c r="Z7715" t="s">
        <v>1254</v>
      </c>
      <c r="AA7715" t="s">
        <v>51</v>
      </c>
      <c r="AB7715" t="s">
        <v>57</v>
      </c>
      <c r="AC7715" s="15" t="s">
        <v>81</v>
      </c>
      <c r="AD7715">
        <v>0</v>
      </c>
      <c r="AE7715">
        <v>0</v>
      </c>
      <c r="AF7715">
        <v>0</v>
      </c>
      <c r="AG7715">
        <v>0</v>
      </c>
      <c r="AH7715">
        <v>0</v>
      </c>
      <c r="AI7715">
        <v>0</v>
      </c>
      <c r="AJ7715">
        <v>1</v>
      </c>
      <c r="AK7715">
        <v>0</v>
      </c>
      <c r="AL7715">
        <v>0</v>
      </c>
      <c r="AM7715">
        <v>0</v>
      </c>
      <c r="AN7715">
        <v>0</v>
      </c>
      <c r="AO7715">
        <v>0</v>
      </c>
      <c r="AP7715">
        <v>0</v>
      </c>
      <c r="AQ7715">
        <v>0</v>
      </c>
      <c r="AR7715">
        <v>0</v>
      </c>
      <c r="AS7715">
        <v>1</v>
      </c>
      <c r="AT7715">
        <v>0</v>
      </c>
    </row>
    <row r="7716" spans="22:46" x14ac:dyDescent="0.3">
      <c r="V7716" s="23" t="s">
        <v>9630</v>
      </c>
      <c r="W7716" s="19">
        <v>240</v>
      </c>
      <c r="X7716" t="s">
        <v>13145</v>
      </c>
      <c r="Y7716" s="6">
        <v>43403</v>
      </c>
      <c r="Z7716" t="s">
        <v>1254</v>
      </c>
      <c r="AA7716" t="s">
        <v>51</v>
      </c>
      <c r="AB7716" t="s">
        <v>57</v>
      </c>
      <c r="AC7716" s="15" t="s">
        <v>81</v>
      </c>
      <c r="AD7716">
        <v>0</v>
      </c>
      <c r="AE7716">
        <v>0</v>
      </c>
      <c r="AF7716">
        <v>0</v>
      </c>
      <c r="AG7716">
        <v>0</v>
      </c>
      <c r="AH7716">
        <v>0</v>
      </c>
      <c r="AI7716">
        <v>0</v>
      </c>
      <c r="AJ7716">
        <v>1</v>
      </c>
      <c r="AK7716">
        <v>0</v>
      </c>
      <c r="AL7716">
        <v>0</v>
      </c>
      <c r="AM7716">
        <v>0</v>
      </c>
      <c r="AN7716">
        <v>0</v>
      </c>
      <c r="AO7716">
        <v>0</v>
      </c>
      <c r="AP7716">
        <v>0</v>
      </c>
      <c r="AQ7716">
        <v>0</v>
      </c>
      <c r="AR7716">
        <v>0</v>
      </c>
      <c r="AS7716">
        <v>1</v>
      </c>
      <c r="AT7716">
        <v>0</v>
      </c>
    </row>
    <row r="7717" spans="22:46" x14ac:dyDescent="0.3">
      <c r="V7717" s="23" t="s">
        <v>9630</v>
      </c>
      <c r="W7717" s="19">
        <v>240</v>
      </c>
      <c r="X7717" t="s">
        <v>13146</v>
      </c>
      <c r="Y7717" s="6">
        <v>43403</v>
      </c>
      <c r="Z7717" t="s">
        <v>13147</v>
      </c>
      <c r="AA7717" t="s">
        <v>51</v>
      </c>
      <c r="AB7717" t="s">
        <v>57</v>
      </c>
      <c r="AC7717" s="15" t="s">
        <v>81</v>
      </c>
      <c r="AD7717">
        <v>0</v>
      </c>
      <c r="AE7717">
        <v>0</v>
      </c>
      <c r="AF7717">
        <v>0</v>
      </c>
      <c r="AG7717">
        <v>0</v>
      </c>
      <c r="AH7717">
        <v>0</v>
      </c>
      <c r="AI7717">
        <v>0</v>
      </c>
      <c r="AJ7717">
        <v>3</v>
      </c>
      <c r="AK7717">
        <v>0</v>
      </c>
      <c r="AL7717">
        <v>0</v>
      </c>
      <c r="AM7717">
        <v>0</v>
      </c>
      <c r="AN7717">
        <v>0</v>
      </c>
      <c r="AO7717">
        <v>0</v>
      </c>
      <c r="AP7717">
        <v>0</v>
      </c>
      <c r="AQ7717">
        <v>0</v>
      </c>
      <c r="AR7717">
        <v>0</v>
      </c>
      <c r="AS7717">
        <v>1</v>
      </c>
      <c r="AT7717">
        <v>0</v>
      </c>
    </row>
    <row r="7718" spans="22:46" x14ac:dyDescent="0.3">
      <c r="V7718" s="23" t="s">
        <v>9630</v>
      </c>
      <c r="W7718" s="19">
        <v>241</v>
      </c>
      <c r="X7718" t="s">
        <v>10610</v>
      </c>
      <c r="Y7718" s="6">
        <v>43404</v>
      </c>
      <c r="Z7718" t="s">
        <v>13149</v>
      </c>
      <c r="AA7718" t="s">
        <v>56</v>
      </c>
      <c r="AB7718" t="s">
        <v>57</v>
      </c>
      <c r="AC7718" s="15" t="s">
        <v>65</v>
      </c>
      <c r="AD7718">
        <v>0</v>
      </c>
      <c r="AE7718">
        <v>0</v>
      </c>
      <c r="AF7718">
        <v>0</v>
      </c>
      <c r="AG7718">
        <v>0</v>
      </c>
      <c r="AH7718">
        <v>0</v>
      </c>
      <c r="AI7718">
        <v>0</v>
      </c>
      <c r="AJ7718">
        <v>0</v>
      </c>
      <c r="AK7718">
        <v>0</v>
      </c>
      <c r="AL7718">
        <v>0</v>
      </c>
      <c r="AM7718">
        <v>0</v>
      </c>
      <c r="AN7718">
        <v>0</v>
      </c>
      <c r="AO7718">
        <v>0</v>
      </c>
      <c r="AP7718">
        <v>0</v>
      </c>
      <c r="AQ7718">
        <v>0</v>
      </c>
      <c r="AR7718">
        <v>0</v>
      </c>
      <c r="AS7718">
        <v>0</v>
      </c>
      <c r="AT7718">
        <v>0</v>
      </c>
    </row>
    <row r="7719" spans="22:46" x14ac:dyDescent="0.3">
      <c r="V7719" s="23" t="s">
        <v>9630</v>
      </c>
      <c r="W7719" s="19">
        <v>241</v>
      </c>
      <c r="X7719" t="s">
        <v>13150</v>
      </c>
      <c r="Y7719" s="6">
        <v>43404</v>
      </c>
      <c r="Z7719" t="s">
        <v>13151</v>
      </c>
      <c r="AA7719" t="s">
        <v>51</v>
      </c>
      <c r="AB7719" t="s">
        <v>57</v>
      </c>
      <c r="AC7719" s="15" t="s">
        <v>81</v>
      </c>
      <c r="AD7719">
        <v>0</v>
      </c>
      <c r="AE7719">
        <v>0</v>
      </c>
      <c r="AF7719">
        <v>0</v>
      </c>
      <c r="AG7719">
        <v>0</v>
      </c>
      <c r="AH7719">
        <v>0</v>
      </c>
      <c r="AI7719">
        <v>0</v>
      </c>
      <c r="AJ7719">
        <v>0</v>
      </c>
      <c r="AK7719">
        <v>0</v>
      </c>
      <c r="AL7719">
        <v>0</v>
      </c>
      <c r="AM7719">
        <v>0</v>
      </c>
      <c r="AN7719">
        <v>0</v>
      </c>
      <c r="AO7719">
        <v>0</v>
      </c>
      <c r="AP7719">
        <v>0</v>
      </c>
      <c r="AQ7719">
        <v>0</v>
      </c>
      <c r="AR7719">
        <v>0</v>
      </c>
      <c r="AS7719">
        <v>0</v>
      </c>
      <c r="AT7719">
        <v>0</v>
      </c>
    </row>
    <row r="7720" spans="22:46" x14ac:dyDescent="0.3">
      <c r="V7720" s="23" t="s">
        <v>9630</v>
      </c>
      <c r="W7720" s="24">
        <v>241</v>
      </c>
      <c r="X7720" s="21" t="s">
        <v>13152</v>
      </c>
      <c r="Y7720" s="22">
        <v>43404</v>
      </c>
      <c r="Z7720" s="21" t="s">
        <v>13153</v>
      </c>
      <c r="AA7720" s="21" t="s">
        <v>51</v>
      </c>
      <c r="AB7720" s="21" t="s">
        <v>57</v>
      </c>
      <c r="AC7720" s="21" t="s">
        <v>81</v>
      </c>
      <c r="AD7720">
        <v>0</v>
      </c>
      <c r="AE7720">
        <v>0</v>
      </c>
      <c r="AF7720">
        <v>0</v>
      </c>
      <c r="AG7720">
        <v>0</v>
      </c>
      <c r="AH7720">
        <v>0</v>
      </c>
      <c r="AI7720">
        <v>0</v>
      </c>
      <c r="AJ7720">
        <v>0</v>
      </c>
      <c r="AK7720">
        <v>0</v>
      </c>
      <c r="AL7720">
        <v>0</v>
      </c>
      <c r="AM7720">
        <v>0</v>
      </c>
      <c r="AN7720">
        <v>0</v>
      </c>
      <c r="AO7720">
        <v>0</v>
      </c>
      <c r="AP7720">
        <v>0</v>
      </c>
      <c r="AQ7720">
        <v>0</v>
      </c>
      <c r="AR7720">
        <v>0</v>
      </c>
      <c r="AS7720">
        <v>0</v>
      </c>
      <c r="AT7720">
        <v>0</v>
      </c>
    </row>
    <row r="7721" spans="22:46" x14ac:dyDescent="0.3">
      <c r="V7721" s="8" t="s">
        <v>13154</v>
      </c>
      <c r="W7721" s="19">
        <v>242</v>
      </c>
      <c r="X7721" t="s">
        <v>13156</v>
      </c>
      <c r="Y7721" s="6">
        <v>43331</v>
      </c>
      <c r="Z7721" t="s">
        <v>13157</v>
      </c>
      <c r="AA7721" t="s">
        <v>51</v>
      </c>
      <c r="AB7721" t="s">
        <v>57</v>
      </c>
      <c r="AC7721" s="15" t="s">
        <v>58</v>
      </c>
      <c r="AD7721">
        <v>0</v>
      </c>
      <c r="AE7721">
        <v>0</v>
      </c>
      <c r="AF7721">
        <v>1</v>
      </c>
      <c r="AG7721">
        <v>0</v>
      </c>
      <c r="AH7721">
        <v>0</v>
      </c>
      <c r="AI7721">
        <v>0</v>
      </c>
      <c r="AJ7721">
        <v>1</v>
      </c>
      <c r="AK7721">
        <v>0</v>
      </c>
      <c r="AL7721">
        <v>1</v>
      </c>
      <c r="AM7721">
        <v>1</v>
      </c>
      <c r="AN7721">
        <v>0</v>
      </c>
      <c r="AO7721">
        <v>0</v>
      </c>
      <c r="AP7721">
        <v>0</v>
      </c>
      <c r="AQ7721">
        <v>0</v>
      </c>
      <c r="AR7721">
        <v>0</v>
      </c>
      <c r="AS7721">
        <v>0</v>
      </c>
      <c r="AT7721">
        <v>0</v>
      </c>
    </row>
    <row r="7722" spans="22:46" x14ac:dyDescent="0.3">
      <c r="V7722" s="8" t="s">
        <v>13154</v>
      </c>
      <c r="W7722" s="19">
        <v>242</v>
      </c>
      <c r="X7722" t="s">
        <v>13158</v>
      </c>
      <c r="Y7722" s="6">
        <v>43314</v>
      </c>
      <c r="Z7722" t="s">
        <v>13159</v>
      </c>
      <c r="AA7722" t="s">
        <v>51</v>
      </c>
      <c r="AB7722" t="s">
        <v>57</v>
      </c>
      <c r="AC7722" s="15" t="s">
        <v>58</v>
      </c>
      <c r="AD7722">
        <v>0</v>
      </c>
      <c r="AE7722">
        <v>0</v>
      </c>
      <c r="AF7722">
        <v>0</v>
      </c>
      <c r="AG7722">
        <v>0</v>
      </c>
      <c r="AH7722">
        <v>0</v>
      </c>
      <c r="AI7722">
        <v>0</v>
      </c>
      <c r="AJ7722">
        <v>0</v>
      </c>
      <c r="AK7722">
        <v>0</v>
      </c>
      <c r="AL7722">
        <v>0</v>
      </c>
      <c r="AM7722">
        <v>0</v>
      </c>
      <c r="AN7722">
        <v>0</v>
      </c>
      <c r="AO7722">
        <v>0</v>
      </c>
      <c r="AP7722">
        <v>0</v>
      </c>
      <c r="AQ7722">
        <v>0</v>
      </c>
      <c r="AR7722">
        <v>0</v>
      </c>
      <c r="AS7722">
        <v>0</v>
      </c>
      <c r="AT7722">
        <v>0</v>
      </c>
    </row>
    <row r="7723" spans="22:46" x14ac:dyDescent="0.3">
      <c r="V7723" s="8" t="s">
        <v>13154</v>
      </c>
      <c r="W7723" s="19">
        <v>242</v>
      </c>
      <c r="X7723" t="s">
        <v>13160</v>
      </c>
      <c r="Y7723" s="6">
        <v>43314</v>
      </c>
      <c r="Z7723" t="s">
        <v>13161</v>
      </c>
      <c r="AA7723" t="s">
        <v>51</v>
      </c>
      <c r="AB7723" t="s">
        <v>57</v>
      </c>
      <c r="AC7723" s="15" t="s">
        <v>58</v>
      </c>
      <c r="AD7723">
        <v>1</v>
      </c>
      <c r="AE7723">
        <v>0</v>
      </c>
      <c r="AF7723">
        <v>0</v>
      </c>
      <c r="AG7723">
        <v>0</v>
      </c>
      <c r="AH7723">
        <v>0</v>
      </c>
      <c r="AI7723">
        <v>0</v>
      </c>
      <c r="AJ7723">
        <v>0</v>
      </c>
      <c r="AK7723">
        <v>0</v>
      </c>
      <c r="AL7723">
        <v>0</v>
      </c>
      <c r="AM7723">
        <v>0</v>
      </c>
      <c r="AN7723">
        <v>0</v>
      </c>
      <c r="AO7723">
        <v>0</v>
      </c>
      <c r="AP7723">
        <v>0</v>
      </c>
      <c r="AQ7723">
        <v>0</v>
      </c>
      <c r="AR7723">
        <v>0</v>
      </c>
      <c r="AS7723">
        <v>0</v>
      </c>
      <c r="AT7723">
        <v>0</v>
      </c>
    </row>
    <row r="7724" spans="22:46" x14ac:dyDescent="0.3">
      <c r="V7724" s="8" t="s">
        <v>13154</v>
      </c>
      <c r="W7724" s="19">
        <v>242</v>
      </c>
      <c r="X7724" t="s">
        <v>13162</v>
      </c>
      <c r="Y7724" s="6">
        <v>43314</v>
      </c>
      <c r="Z7724" t="s">
        <v>13163</v>
      </c>
      <c r="AA7724" t="s">
        <v>51</v>
      </c>
      <c r="AB7724" t="s">
        <v>57</v>
      </c>
      <c r="AC7724" s="15" t="s">
        <v>58</v>
      </c>
      <c r="AD7724">
        <v>3</v>
      </c>
      <c r="AE7724">
        <v>0</v>
      </c>
      <c r="AF7724">
        <v>0</v>
      </c>
      <c r="AG7724">
        <v>2</v>
      </c>
      <c r="AH7724">
        <v>0</v>
      </c>
      <c r="AI7724">
        <v>0</v>
      </c>
      <c r="AJ7724">
        <v>1</v>
      </c>
      <c r="AK7724">
        <v>0</v>
      </c>
      <c r="AL7724">
        <v>0</v>
      </c>
      <c r="AM7724">
        <v>0</v>
      </c>
      <c r="AN7724">
        <v>0</v>
      </c>
      <c r="AO7724">
        <v>0</v>
      </c>
      <c r="AP7724">
        <v>0</v>
      </c>
      <c r="AQ7724">
        <v>0</v>
      </c>
      <c r="AR7724">
        <v>0</v>
      </c>
      <c r="AS7724">
        <v>0</v>
      </c>
      <c r="AT7724">
        <v>0</v>
      </c>
    </row>
    <row r="7725" spans="22:46" x14ac:dyDescent="0.3">
      <c r="V7725" s="8" t="s">
        <v>13154</v>
      </c>
      <c r="W7725" s="19">
        <v>242</v>
      </c>
      <c r="X7725" t="s">
        <v>13164</v>
      </c>
      <c r="Y7725" s="6">
        <v>43314</v>
      </c>
      <c r="Z7725" t="s">
        <v>13165</v>
      </c>
      <c r="AA7725" t="s">
        <v>56</v>
      </c>
      <c r="AB7725" t="s">
        <v>52</v>
      </c>
      <c r="AC7725" s="15" t="s">
        <v>58</v>
      </c>
      <c r="AD7725">
        <v>0</v>
      </c>
      <c r="AE7725">
        <v>0</v>
      </c>
      <c r="AF7725">
        <v>0</v>
      </c>
      <c r="AG7725">
        <v>0</v>
      </c>
      <c r="AH7725">
        <v>0</v>
      </c>
      <c r="AI7725">
        <v>0</v>
      </c>
      <c r="AJ7725">
        <v>0</v>
      </c>
      <c r="AK7725">
        <v>0</v>
      </c>
      <c r="AL7725">
        <v>1</v>
      </c>
      <c r="AM7725">
        <v>1</v>
      </c>
      <c r="AN7725">
        <v>0</v>
      </c>
      <c r="AO7725">
        <v>0</v>
      </c>
      <c r="AP7725">
        <v>0</v>
      </c>
      <c r="AQ7725">
        <v>0</v>
      </c>
      <c r="AR7725">
        <v>0</v>
      </c>
      <c r="AS7725">
        <v>1</v>
      </c>
      <c r="AT7725">
        <v>0</v>
      </c>
    </row>
    <row r="7726" spans="22:46" x14ac:dyDescent="0.3">
      <c r="V7726" s="8" t="s">
        <v>13154</v>
      </c>
      <c r="W7726" s="19">
        <v>242</v>
      </c>
      <c r="X7726" t="s">
        <v>13166</v>
      </c>
      <c r="Y7726" s="6">
        <v>43314</v>
      </c>
      <c r="Z7726" t="s">
        <v>13167</v>
      </c>
      <c r="AA7726" t="s">
        <v>56</v>
      </c>
      <c r="AB7726" t="s">
        <v>57</v>
      </c>
      <c r="AC7726" s="15" t="s">
        <v>58</v>
      </c>
      <c r="AD7726">
        <v>0</v>
      </c>
      <c r="AE7726">
        <v>0</v>
      </c>
      <c r="AF7726">
        <v>0</v>
      </c>
      <c r="AG7726">
        <v>0</v>
      </c>
      <c r="AH7726">
        <v>0</v>
      </c>
      <c r="AI7726">
        <v>0</v>
      </c>
      <c r="AJ7726">
        <v>2</v>
      </c>
      <c r="AK7726">
        <v>0</v>
      </c>
      <c r="AL7726">
        <v>0</v>
      </c>
      <c r="AM7726">
        <v>1</v>
      </c>
      <c r="AN7726">
        <v>0</v>
      </c>
      <c r="AO7726">
        <v>0</v>
      </c>
      <c r="AP7726">
        <v>0</v>
      </c>
      <c r="AQ7726">
        <v>0</v>
      </c>
      <c r="AR7726">
        <v>0</v>
      </c>
      <c r="AS7726">
        <v>1</v>
      </c>
      <c r="AT7726">
        <v>0</v>
      </c>
    </row>
    <row r="7727" spans="22:46" x14ac:dyDescent="0.3">
      <c r="V7727" s="8" t="s">
        <v>13154</v>
      </c>
      <c r="W7727" s="19">
        <v>242</v>
      </c>
      <c r="X7727" t="s">
        <v>13164</v>
      </c>
      <c r="Y7727" s="6">
        <v>43316</v>
      </c>
      <c r="Z7727" t="s">
        <v>7950</v>
      </c>
      <c r="AA7727" t="s">
        <v>51</v>
      </c>
      <c r="AB7727" t="s">
        <v>57</v>
      </c>
      <c r="AC7727" s="15" t="s">
        <v>81</v>
      </c>
      <c r="AD7727">
        <v>0</v>
      </c>
      <c r="AE7727">
        <v>0</v>
      </c>
      <c r="AF7727">
        <v>0</v>
      </c>
      <c r="AG7727">
        <v>0</v>
      </c>
      <c r="AH7727">
        <v>0</v>
      </c>
      <c r="AI7727">
        <v>0</v>
      </c>
      <c r="AJ7727">
        <v>0</v>
      </c>
      <c r="AK7727">
        <v>0</v>
      </c>
      <c r="AL7727">
        <v>0</v>
      </c>
      <c r="AM7727">
        <v>0</v>
      </c>
      <c r="AN7727">
        <v>0</v>
      </c>
      <c r="AO7727">
        <v>0</v>
      </c>
      <c r="AP7727">
        <v>0</v>
      </c>
      <c r="AQ7727">
        <v>0</v>
      </c>
      <c r="AR7727">
        <v>0</v>
      </c>
      <c r="AS7727">
        <v>0</v>
      </c>
      <c r="AT7727">
        <v>0</v>
      </c>
    </row>
    <row r="7728" spans="22:46" x14ac:dyDescent="0.3">
      <c r="V7728" s="8" t="s">
        <v>13154</v>
      </c>
      <c r="W7728" s="19">
        <v>242</v>
      </c>
      <c r="X7728" t="s">
        <v>13168</v>
      </c>
      <c r="Y7728" s="6">
        <v>43339</v>
      </c>
      <c r="Z7728" t="s">
        <v>13169</v>
      </c>
      <c r="AA7728" t="s">
        <v>51</v>
      </c>
      <c r="AB7728" t="s">
        <v>57</v>
      </c>
      <c r="AC7728" s="15" t="s">
        <v>81</v>
      </c>
      <c r="AD7728">
        <v>0</v>
      </c>
      <c r="AE7728">
        <v>0</v>
      </c>
      <c r="AF7728">
        <v>0</v>
      </c>
      <c r="AG7728">
        <v>0</v>
      </c>
      <c r="AH7728">
        <v>0</v>
      </c>
      <c r="AI7728">
        <v>0</v>
      </c>
      <c r="AJ7728">
        <v>0</v>
      </c>
      <c r="AK7728">
        <v>0</v>
      </c>
      <c r="AL7728">
        <v>1</v>
      </c>
      <c r="AM7728">
        <v>0</v>
      </c>
      <c r="AN7728">
        <v>0</v>
      </c>
      <c r="AO7728">
        <v>0</v>
      </c>
      <c r="AP7728">
        <v>0</v>
      </c>
      <c r="AQ7728">
        <v>0</v>
      </c>
      <c r="AR7728">
        <v>0</v>
      </c>
      <c r="AS7728">
        <v>0</v>
      </c>
      <c r="AT7728">
        <v>0</v>
      </c>
    </row>
    <row r="7729" spans="22:46" x14ac:dyDescent="0.3">
      <c r="V7729" s="8" t="s">
        <v>13154</v>
      </c>
      <c r="W7729" s="19">
        <v>242</v>
      </c>
      <c r="X7729" t="s">
        <v>13170</v>
      </c>
      <c r="Y7729" s="6">
        <v>43338</v>
      </c>
      <c r="Z7729" t="s">
        <v>13171</v>
      </c>
      <c r="AA7729" t="s">
        <v>51</v>
      </c>
      <c r="AB7729" t="s">
        <v>57</v>
      </c>
      <c r="AC7729" s="15" t="s">
        <v>81</v>
      </c>
      <c r="AD7729">
        <v>3</v>
      </c>
      <c r="AE7729">
        <v>0</v>
      </c>
      <c r="AF7729">
        <v>0</v>
      </c>
      <c r="AG7729">
        <v>0</v>
      </c>
      <c r="AH7729">
        <v>0</v>
      </c>
      <c r="AI7729">
        <v>0</v>
      </c>
      <c r="AJ7729">
        <v>0</v>
      </c>
      <c r="AK7729">
        <v>0</v>
      </c>
      <c r="AL7729">
        <v>1</v>
      </c>
      <c r="AM7729">
        <v>1</v>
      </c>
      <c r="AN7729">
        <v>0</v>
      </c>
      <c r="AO7729">
        <v>0</v>
      </c>
      <c r="AP7729">
        <v>0</v>
      </c>
      <c r="AQ7729">
        <v>0</v>
      </c>
      <c r="AR7729">
        <v>0</v>
      </c>
      <c r="AS7729">
        <v>0</v>
      </c>
      <c r="AT7729">
        <v>0</v>
      </c>
    </row>
    <row r="7730" spans="22:46" x14ac:dyDescent="0.3">
      <c r="V7730" s="8" t="s">
        <v>13154</v>
      </c>
      <c r="W7730" s="19">
        <v>242</v>
      </c>
      <c r="X7730"/>
      <c r="Y7730" s="6">
        <v>43328</v>
      </c>
      <c r="Z7730" t="s">
        <v>13172</v>
      </c>
      <c r="AA7730" t="s">
        <v>51</v>
      </c>
      <c r="AB7730" t="s">
        <v>57</v>
      </c>
      <c r="AC7730" s="15" t="s">
        <v>81</v>
      </c>
      <c r="AD7730">
        <v>1</v>
      </c>
      <c r="AE7730">
        <v>0</v>
      </c>
      <c r="AF7730">
        <v>0</v>
      </c>
      <c r="AG7730">
        <v>0</v>
      </c>
      <c r="AH7730">
        <v>0</v>
      </c>
      <c r="AI7730">
        <v>0</v>
      </c>
      <c r="AJ7730">
        <v>0</v>
      </c>
      <c r="AK7730">
        <v>0</v>
      </c>
      <c r="AL7730">
        <v>1</v>
      </c>
      <c r="AM7730">
        <v>0</v>
      </c>
      <c r="AN7730">
        <v>0</v>
      </c>
      <c r="AO7730">
        <v>0</v>
      </c>
      <c r="AP7730">
        <v>0</v>
      </c>
      <c r="AQ7730">
        <v>0</v>
      </c>
      <c r="AR7730">
        <v>0</v>
      </c>
      <c r="AS7730">
        <v>0</v>
      </c>
      <c r="AT7730">
        <v>0</v>
      </c>
    </row>
    <row r="7731" spans="22:46" x14ac:dyDescent="0.3">
      <c r="V7731" s="8" t="s">
        <v>13154</v>
      </c>
      <c r="W7731" s="19">
        <v>242</v>
      </c>
      <c r="X7731" t="s">
        <v>13173</v>
      </c>
      <c r="Y7731" s="6">
        <v>43315</v>
      </c>
      <c r="Z7731" t="s">
        <v>13174</v>
      </c>
      <c r="AA7731" t="s">
        <v>51</v>
      </c>
      <c r="AB7731" t="s">
        <v>57</v>
      </c>
      <c r="AC7731" s="15" t="s">
        <v>81</v>
      </c>
      <c r="AD7731">
        <v>6</v>
      </c>
      <c r="AE7731">
        <v>0</v>
      </c>
      <c r="AF7731">
        <v>0</v>
      </c>
      <c r="AG7731">
        <v>0</v>
      </c>
      <c r="AH7731">
        <v>0</v>
      </c>
      <c r="AI7731">
        <v>0</v>
      </c>
      <c r="AJ7731">
        <v>1</v>
      </c>
      <c r="AK7731">
        <v>0</v>
      </c>
      <c r="AL7731">
        <v>1</v>
      </c>
      <c r="AM7731">
        <v>0</v>
      </c>
      <c r="AN7731">
        <v>0</v>
      </c>
      <c r="AO7731">
        <v>0</v>
      </c>
      <c r="AP7731">
        <v>0</v>
      </c>
      <c r="AQ7731">
        <v>0</v>
      </c>
      <c r="AR7731">
        <v>0</v>
      </c>
      <c r="AS7731">
        <v>0</v>
      </c>
      <c r="AT7731">
        <v>1</v>
      </c>
    </row>
    <row r="7732" spans="22:46" x14ac:dyDescent="0.3">
      <c r="V7732" s="8" t="s">
        <v>13154</v>
      </c>
      <c r="W7732" s="19">
        <v>242</v>
      </c>
      <c r="X7732" t="s">
        <v>13175</v>
      </c>
      <c r="Y7732" s="6">
        <v>43315</v>
      </c>
      <c r="Z7732" t="s">
        <v>13176</v>
      </c>
      <c r="AA7732" t="s">
        <v>51</v>
      </c>
      <c r="AB7732" t="s">
        <v>57</v>
      </c>
      <c r="AC7732" s="15" t="s">
        <v>81</v>
      </c>
      <c r="AD7732">
        <v>0</v>
      </c>
      <c r="AE7732">
        <v>0</v>
      </c>
      <c r="AF7732">
        <v>0</v>
      </c>
      <c r="AG7732">
        <v>0</v>
      </c>
      <c r="AH7732">
        <v>0</v>
      </c>
      <c r="AI7732">
        <v>0</v>
      </c>
      <c r="AJ7732">
        <v>0</v>
      </c>
      <c r="AK7732">
        <v>0</v>
      </c>
      <c r="AL7732">
        <v>0</v>
      </c>
      <c r="AM7732">
        <v>0</v>
      </c>
      <c r="AN7732">
        <v>0</v>
      </c>
      <c r="AO7732">
        <v>0</v>
      </c>
      <c r="AP7732">
        <v>0</v>
      </c>
      <c r="AQ7732">
        <v>0</v>
      </c>
      <c r="AR7732">
        <v>0</v>
      </c>
      <c r="AS7732">
        <v>1</v>
      </c>
      <c r="AT7732">
        <v>0</v>
      </c>
    </row>
    <row r="7733" spans="22:46" x14ac:dyDescent="0.3">
      <c r="V7733" s="8" t="s">
        <v>13154</v>
      </c>
      <c r="W7733" s="19">
        <v>242</v>
      </c>
      <c r="X7733" t="s">
        <v>13177</v>
      </c>
      <c r="Y7733" s="6">
        <v>43314</v>
      </c>
      <c r="Z7733" t="s">
        <v>13178</v>
      </c>
      <c r="AA7733" t="s">
        <v>51</v>
      </c>
      <c r="AB7733" t="s">
        <v>57</v>
      </c>
      <c r="AC7733" s="15" t="s">
        <v>81</v>
      </c>
      <c r="AD7733">
        <v>0</v>
      </c>
      <c r="AE7733">
        <v>0</v>
      </c>
      <c r="AF7733">
        <v>1</v>
      </c>
      <c r="AG7733">
        <v>0</v>
      </c>
      <c r="AH7733">
        <v>0</v>
      </c>
      <c r="AI7733">
        <v>0</v>
      </c>
      <c r="AJ7733">
        <v>0</v>
      </c>
      <c r="AK7733">
        <v>0</v>
      </c>
      <c r="AL7733">
        <v>1</v>
      </c>
      <c r="AM7733">
        <v>0</v>
      </c>
      <c r="AN7733">
        <v>0</v>
      </c>
      <c r="AO7733">
        <v>0</v>
      </c>
      <c r="AP7733">
        <v>0</v>
      </c>
      <c r="AQ7733">
        <v>0</v>
      </c>
      <c r="AR7733">
        <v>0</v>
      </c>
      <c r="AS7733">
        <v>0</v>
      </c>
      <c r="AT7733">
        <v>0</v>
      </c>
    </row>
    <row r="7734" spans="22:46" x14ac:dyDescent="0.3">
      <c r="V7734" s="8" t="s">
        <v>13154</v>
      </c>
      <c r="W7734" s="19">
        <v>242</v>
      </c>
      <c r="X7734" t="s">
        <v>13179</v>
      </c>
      <c r="Y7734" s="6">
        <v>43314</v>
      </c>
      <c r="Z7734" t="s">
        <v>13180</v>
      </c>
      <c r="AA7734" t="s">
        <v>51</v>
      </c>
      <c r="AB7734" t="s">
        <v>57</v>
      </c>
      <c r="AC7734" s="15" t="s">
        <v>81</v>
      </c>
      <c r="AD7734">
        <v>0</v>
      </c>
      <c r="AE7734">
        <v>0</v>
      </c>
      <c r="AF7734">
        <v>0</v>
      </c>
      <c r="AG7734">
        <v>0</v>
      </c>
      <c r="AH7734">
        <v>1</v>
      </c>
      <c r="AI7734">
        <v>0</v>
      </c>
      <c r="AJ7734">
        <v>1</v>
      </c>
      <c r="AK7734">
        <v>0</v>
      </c>
      <c r="AL7734">
        <v>0</v>
      </c>
      <c r="AM7734">
        <v>0</v>
      </c>
      <c r="AN7734">
        <v>0</v>
      </c>
      <c r="AO7734">
        <v>0</v>
      </c>
      <c r="AP7734">
        <v>0</v>
      </c>
      <c r="AQ7734">
        <v>0</v>
      </c>
      <c r="AR7734">
        <v>0</v>
      </c>
      <c r="AS7734">
        <v>1</v>
      </c>
      <c r="AT7734">
        <v>0</v>
      </c>
    </row>
    <row r="7735" spans="22:46" x14ac:dyDescent="0.3">
      <c r="V7735" s="8" t="s">
        <v>13154</v>
      </c>
      <c r="W7735" s="19">
        <v>242</v>
      </c>
      <c r="X7735" t="s">
        <v>13181</v>
      </c>
      <c r="Y7735" s="6">
        <v>43314</v>
      </c>
      <c r="Z7735" t="s">
        <v>13182</v>
      </c>
      <c r="AA7735" t="s">
        <v>56</v>
      </c>
      <c r="AB7735" t="s">
        <v>57</v>
      </c>
      <c r="AC7735" s="15" t="s">
        <v>81</v>
      </c>
      <c r="AD7735">
        <v>0</v>
      </c>
      <c r="AE7735">
        <v>0</v>
      </c>
      <c r="AF7735">
        <v>0</v>
      </c>
      <c r="AG7735">
        <v>0</v>
      </c>
      <c r="AH7735">
        <v>0</v>
      </c>
      <c r="AI7735">
        <v>0</v>
      </c>
      <c r="AJ7735">
        <v>0</v>
      </c>
      <c r="AK7735">
        <v>0</v>
      </c>
      <c r="AL7735">
        <v>0</v>
      </c>
      <c r="AM7735">
        <v>0</v>
      </c>
      <c r="AN7735">
        <v>0</v>
      </c>
      <c r="AO7735">
        <v>0</v>
      </c>
      <c r="AP7735">
        <v>0</v>
      </c>
      <c r="AQ7735">
        <v>0</v>
      </c>
      <c r="AR7735">
        <v>0</v>
      </c>
      <c r="AS7735">
        <v>0</v>
      </c>
      <c r="AT7735">
        <v>0</v>
      </c>
    </row>
    <row r="7736" spans="22:46" x14ac:dyDescent="0.3">
      <c r="V7736" s="8" t="s">
        <v>13154</v>
      </c>
      <c r="W7736" s="19">
        <v>242</v>
      </c>
      <c r="X7736" t="s">
        <v>13182</v>
      </c>
      <c r="Y7736" s="6">
        <v>43314</v>
      </c>
      <c r="Z7736" t="s">
        <v>13183</v>
      </c>
      <c r="AA7736" t="s">
        <v>56</v>
      </c>
      <c r="AB7736" t="s">
        <v>57</v>
      </c>
      <c r="AC7736" s="15" t="s">
        <v>81</v>
      </c>
      <c r="AD7736">
        <v>0</v>
      </c>
      <c r="AE7736">
        <v>0</v>
      </c>
      <c r="AF7736">
        <v>0</v>
      </c>
      <c r="AG7736">
        <v>0</v>
      </c>
      <c r="AH7736">
        <v>0</v>
      </c>
      <c r="AI7736">
        <v>0</v>
      </c>
      <c r="AJ7736">
        <v>0</v>
      </c>
      <c r="AK7736">
        <v>0</v>
      </c>
      <c r="AL7736">
        <v>0</v>
      </c>
      <c r="AM7736">
        <v>0</v>
      </c>
      <c r="AN7736">
        <v>0</v>
      </c>
      <c r="AO7736">
        <v>0</v>
      </c>
      <c r="AP7736">
        <v>0</v>
      </c>
      <c r="AQ7736">
        <v>0</v>
      </c>
      <c r="AR7736">
        <v>0</v>
      </c>
      <c r="AS7736">
        <v>0</v>
      </c>
      <c r="AT7736">
        <v>0</v>
      </c>
    </row>
    <row r="7737" spans="22:46" x14ac:dyDescent="0.3">
      <c r="V7737" s="8" t="s">
        <v>13154</v>
      </c>
      <c r="W7737" s="19">
        <v>242</v>
      </c>
      <c r="X7737" t="s">
        <v>13181</v>
      </c>
      <c r="Y7737" s="6">
        <v>43314</v>
      </c>
      <c r="Z7737" t="s">
        <v>13184</v>
      </c>
      <c r="AA7737" t="s">
        <v>51</v>
      </c>
      <c r="AB7737" t="s">
        <v>57</v>
      </c>
      <c r="AC7737" s="15" t="s">
        <v>81</v>
      </c>
      <c r="AD7737">
        <v>1</v>
      </c>
      <c r="AE7737">
        <v>0</v>
      </c>
      <c r="AF7737">
        <v>0</v>
      </c>
      <c r="AG7737">
        <v>0</v>
      </c>
      <c r="AH7737">
        <v>0</v>
      </c>
      <c r="AI7737">
        <v>0</v>
      </c>
      <c r="AJ7737">
        <v>1</v>
      </c>
      <c r="AK7737">
        <v>0</v>
      </c>
      <c r="AL7737">
        <v>1</v>
      </c>
      <c r="AM7737">
        <v>2</v>
      </c>
      <c r="AN7737">
        <v>0</v>
      </c>
      <c r="AO7737">
        <v>0</v>
      </c>
      <c r="AP7737">
        <v>0</v>
      </c>
      <c r="AQ7737">
        <v>0</v>
      </c>
      <c r="AR7737">
        <v>0</v>
      </c>
      <c r="AS7737">
        <v>1</v>
      </c>
      <c r="AT7737">
        <v>0</v>
      </c>
    </row>
    <row r="7738" spans="22:46" x14ac:dyDescent="0.3">
      <c r="V7738" s="8" t="s">
        <v>13154</v>
      </c>
      <c r="W7738" s="19">
        <v>242</v>
      </c>
      <c r="X7738" t="s">
        <v>13185</v>
      </c>
      <c r="Y7738" s="6">
        <v>43340</v>
      </c>
      <c r="Z7738" t="s">
        <v>13186</v>
      </c>
      <c r="AA7738" t="s">
        <v>51</v>
      </c>
      <c r="AB7738" t="s">
        <v>52</v>
      </c>
      <c r="AC7738" s="15" t="s">
        <v>81</v>
      </c>
      <c r="AD7738">
        <v>0</v>
      </c>
      <c r="AE7738">
        <v>0</v>
      </c>
      <c r="AF7738">
        <v>0</v>
      </c>
      <c r="AG7738">
        <v>0</v>
      </c>
      <c r="AH7738">
        <v>0</v>
      </c>
      <c r="AI7738">
        <v>0</v>
      </c>
      <c r="AJ7738">
        <v>1</v>
      </c>
      <c r="AK7738">
        <v>0</v>
      </c>
      <c r="AL7738">
        <v>1</v>
      </c>
      <c r="AM7738">
        <v>1</v>
      </c>
      <c r="AN7738">
        <v>0</v>
      </c>
      <c r="AO7738">
        <v>0</v>
      </c>
      <c r="AP7738">
        <v>0</v>
      </c>
      <c r="AQ7738">
        <v>0</v>
      </c>
      <c r="AR7738">
        <v>0</v>
      </c>
      <c r="AS7738">
        <v>1</v>
      </c>
      <c r="AT7738">
        <v>0</v>
      </c>
    </row>
    <row r="7739" spans="22:46" x14ac:dyDescent="0.3">
      <c r="V7739" s="8" t="s">
        <v>13154</v>
      </c>
      <c r="W7739" s="19">
        <v>242</v>
      </c>
      <c r="X7739" t="s">
        <v>13187</v>
      </c>
      <c r="Y7739" s="6">
        <v>43317</v>
      </c>
      <c r="Z7739" t="s">
        <v>13188</v>
      </c>
      <c r="AA7739" t="s">
        <v>51</v>
      </c>
      <c r="AB7739" t="s">
        <v>57</v>
      </c>
      <c r="AC7739" s="15" t="s">
        <v>81</v>
      </c>
      <c r="AD7739">
        <v>0</v>
      </c>
      <c r="AE7739">
        <v>2</v>
      </c>
      <c r="AF7739">
        <v>0</v>
      </c>
      <c r="AG7739">
        <v>0</v>
      </c>
      <c r="AH7739">
        <v>0</v>
      </c>
      <c r="AI7739">
        <v>0</v>
      </c>
      <c r="AJ7739">
        <v>0</v>
      </c>
      <c r="AK7739">
        <v>0</v>
      </c>
      <c r="AL7739">
        <v>0</v>
      </c>
      <c r="AM7739">
        <v>0</v>
      </c>
      <c r="AN7739">
        <v>0</v>
      </c>
      <c r="AO7739">
        <v>0</v>
      </c>
      <c r="AP7739">
        <v>0</v>
      </c>
      <c r="AQ7739">
        <v>0</v>
      </c>
      <c r="AR7739">
        <v>0</v>
      </c>
      <c r="AS7739">
        <v>0</v>
      </c>
      <c r="AT7739">
        <v>0</v>
      </c>
    </row>
    <row r="7740" spans="22:46" x14ac:dyDescent="0.3">
      <c r="V7740" s="8" t="s">
        <v>13154</v>
      </c>
      <c r="W7740" s="19">
        <v>243</v>
      </c>
      <c r="X7740"/>
      <c r="Y7740" s="6">
        <v>43317</v>
      </c>
      <c r="Z7740" t="s">
        <v>13190</v>
      </c>
      <c r="AA7740" t="s">
        <v>56</v>
      </c>
      <c r="AB7740" t="s">
        <v>57</v>
      </c>
      <c r="AC7740" s="15" t="s">
        <v>81</v>
      </c>
      <c r="AD7740">
        <v>0</v>
      </c>
      <c r="AE7740">
        <v>0</v>
      </c>
      <c r="AF7740">
        <v>0</v>
      </c>
      <c r="AG7740">
        <v>0</v>
      </c>
      <c r="AH7740">
        <v>0</v>
      </c>
      <c r="AI7740">
        <v>0</v>
      </c>
      <c r="AJ7740">
        <v>4</v>
      </c>
      <c r="AK7740">
        <v>0</v>
      </c>
      <c r="AL7740">
        <v>0</v>
      </c>
      <c r="AM7740">
        <v>2</v>
      </c>
      <c r="AN7740">
        <v>0</v>
      </c>
      <c r="AO7740">
        <v>0</v>
      </c>
      <c r="AP7740">
        <v>0</v>
      </c>
      <c r="AQ7740">
        <v>1</v>
      </c>
      <c r="AR7740">
        <v>0</v>
      </c>
      <c r="AS7740">
        <v>1</v>
      </c>
      <c r="AT7740">
        <v>0</v>
      </c>
    </row>
    <row r="7741" spans="22:46" x14ac:dyDescent="0.3">
      <c r="V7741" s="8" t="s">
        <v>13154</v>
      </c>
      <c r="W7741" s="19">
        <v>243</v>
      </c>
      <c r="X7741" t="s">
        <v>13191</v>
      </c>
      <c r="Y7741" s="6">
        <v>43345</v>
      </c>
      <c r="Z7741" t="s">
        <v>13192</v>
      </c>
      <c r="AA7741" t="s">
        <v>56</v>
      </c>
      <c r="AB7741" t="s">
        <v>57</v>
      </c>
      <c r="AC7741" s="15" t="s">
        <v>58</v>
      </c>
      <c r="AD7741">
        <v>1</v>
      </c>
      <c r="AE7741">
        <v>0</v>
      </c>
      <c r="AF7741">
        <v>0</v>
      </c>
      <c r="AG7741">
        <v>0</v>
      </c>
      <c r="AH7741">
        <v>1</v>
      </c>
      <c r="AI7741">
        <v>0</v>
      </c>
      <c r="AJ7741">
        <v>0</v>
      </c>
      <c r="AK7741">
        <v>0</v>
      </c>
      <c r="AL7741">
        <v>0</v>
      </c>
      <c r="AM7741">
        <v>1</v>
      </c>
      <c r="AN7741">
        <v>0</v>
      </c>
      <c r="AO7741">
        <v>0</v>
      </c>
      <c r="AP7741">
        <v>0</v>
      </c>
      <c r="AQ7741">
        <v>0</v>
      </c>
      <c r="AR7741">
        <v>0</v>
      </c>
      <c r="AS7741">
        <v>0</v>
      </c>
      <c r="AT7741">
        <v>0</v>
      </c>
    </row>
    <row r="7742" spans="22:46" x14ac:dyDescent="0.3">
      <c r="V7742" s="8" t="s">
        <v>13154</v>
      </c>
      <c r="W7742" s="19">
        <v>243</v>
      </c>
      <c r="X7742"/>
      <c r="Y7742" s="6">
        <v>43345</v>
      </c>
      <c r="Z7742" t="s">
        <v>13193</v>
      </c>
      <c r="AA7742" t="s">
        <v>51</v>
      </c>
      <c r="AB7742" t="s">
        <v>57</v>
      </c>
      <c r="AC7742" s="15" t="s">
        <v>58</v>
      </c>
      <c r="AD7742">
        <v>0</v>
      </c>
      <c r="AE7742">
        <v>0</v>
      </c>
      <c r="AF7742">
        <v>0</v>
      </c>
      <c r="AG7742">
        <v>0</v>
      </c>
      <c r="AH7742">
        <v>0</v>
      </c>
      <c r="AI7742">
        <v>0</v>
      </c>
      <c r="AJ7742">
        <v>0</v>
      </c>
      <c r="AK7742">
        <v>0</v>
      </c>
      <c r="AL7742">
        <v>0</v>
      </c>
      <c r="AM7742">
        <v>2</v>
      </c>
      <c r="AN7742">
        <v>0</v>
      </c>
      <c r="AO7742">
        <v>0</v>
      </c>
      <c r="AP7742">
        <v>0</v>
      </c>
      <c r="AQ7742">
        <v>0</v>
      </c>
      <c r="AR7742">
        <v>0</v>
      </c>
      <c r="AS7742">
        <v>0</v>
      </c>
      <c r="AT7742">
        <v>0</v>
      </c>
    </row>
    <row r="7743" spans="22:46" x14ac:dyDescent="0.3">
      <c r="V7743" s="8" t="s">
        <v>13154</v>
      </c>
      <c r="W7743" s="19">
        <v>243</v>
      </c>
      <c r="X7743" t="s">
        <v>13191</v>
      </c>
      <c r="Y7743" s="6">
        <v>43345</v>
      </c>
      <c r="Z7743" t="s">
        <v>13194</v>
      </c>
      <c r="AA7743" t="s">
        <v>56</v>
      </c>
      <c r="AB7743" t="s">
        <v>57</v>
      </c>
      <c r="AC7743" s="15" t="s">
        <v>81</v>
      </c>
      <c r="AD7743">
        <v>3</v>
      </c>
      <c r="AE7743">
        <v>0</v>
      </c>
      <c r="AF7743">
        <v>0</v>
      </c>
      <c r="AG7743">
        <v>0</v>
      </c>
      <c r="AH7743">
        <v>0</v>
      </c>
      <c r="AI7743">
        <v>0</v>
      </c>
      <c r="AJ7743">
        <v>1</v>
      </c>
      <c r="AK7743">
        <v>0</v>
      </c>
      <c r="AL7743">
        <v>1</v>
      </c>
      <c r="AM7743">
        <v>5</v>
      </c>
      <c r="AN7743">
        <v>0</v>
      </c>
      <c r="AO7743">
        <v>0</v>
      </c>
      <c r="AP7743">
        <v>0</v>
      </c>
      <c r="AQ7743">
        <v>0</v>
      </c>
      <c r="AR7743">
        <v>0</v>
      </c>
      <c r="AS7743">
        <v>1</v>
      </c>
      <c r="AT7743">
        <v>1</v>
      </c>
    </row>
    <row r="7744" spans="22:46" x14ac:dyDescent="0.3">
      <c r="V7744" s="8" t="s">
        <v>13154</v>
      </c>
      <c r="W7744" s="19">
        <v>243</v>
      </c>
      <c r="X7744" t="s">
        <v>13191</v>
      </c>
      <c r="Y7744" s="6">
        <v>43345</v>
      </c>
      <c r="Z7744" t="s">
        <v>13195</v>
      </c>
      <c r="AA7744" t="s">
        <v>51</v>
      </c>
      <c r="AB7744" t="s">
        <v>57</v>
      </c>
      <c r="AC7744" s="15" t="s">
        <v>81</v>
      </c>
      <c r="AD7744">
        <v>1</v>
      </c>
      <c r="AE7744">
        <v>0</v>
      </c>
      <c r="AF7744">
        <v>1</v>
      </c>
      <c r="AG7744">
        <v>0</v>
      </c>
      <c r="AH7744">
        <v>1</v>
      </c>
      <c r="AI7744">
        <v>0</v>
      </c>
      <c r="AJ7744">
        <v>0</v>
      </c>
      <c r="AK7744">
        <v>0</v>
      </c>
      <c r="AL7744">
        <v>1</v>
      </c>
      <c r="AM7744">
        <v>0</v>
      </c>
      <c r="AN7744">
        <v>0</v>
      </c>
      <c r="AO7744">
        <v>0</v>
      </c>
      <c r="AP7744">
        <v>0</v>
      </c>
      <c r="AQ7744">
        <v>0</v>
      </c>
      <c r="AR7744">
        <v>0</v>
      </c>
      <c r="AS7744">
        <v>0</v>
      </c>
      <c r="AT7744">
        <v>0</v>
      </c>
    </row>
    <row r="7745" spans="22:46" x14ac:dyDescent="0.3">
      <c r="V7745" s="8" t="s">
        <v>13154</v>
      </c>
      <c r="W7745" s="19">
        <v>243</v>
      </c>
      <c r="X7745" t="s">
        <v>13196</v>
      </c>
      <c r="Y7745" s="6">
        <v>43319</v>
      </c>
      <c r="Z7745" t="s">
        <v>13197</v>
      </c>
      <c r="AA7745" t="s">
        <v>51</v>
      </c>
      <c r="AB7745" t="s">
        <v>57</v>
      </c>
      <c r="AC7745" s="15" t="s">
        <v>81</v>
      </c>
      <c r="AD7745">
        <v>0</v>
      </c>
      <c r="AE7745">
        <v>0</v>
      </c>
      <c r="AF7745">
        <v>1</v>
      </c>
      <c r="AG7745">
        <v>0</v>
      </c>
      <c r="AH7745">
        <v>1</v>
      </c>
      <c r="AI7745">
        <v>0</v>
      </c>
      <c r="AJ7745">
        <v>0</v>
      </c>
      <c r="AK7745">
        <v>0</v>
      </c>
      <c r="AL7745">
        <v>1</v>
      </c>
      <c r="AM7745">
        <v>0</v>
      </c>
      <c r="AN7745">
        <v>0</v>
      </c>
      <c r="AO7745">
        <v>0</v>
      </c>
      <c r="AP7745">
        <v>0</v>
      </c>
      <c r="AQ7745">
        <v>0</v>
      </c>
      <c r="AR7745">
        <v>0</v>
      </c>
      <c r="AS7745">
        <v>0</v>
      </c>
      <c r="AT7745">
        <v>0</v>
      </c>
    </row>
    <row r="7746" spans="22:46" x14ac:dyDescent="0.3">
      <c r="V7746" s="8" t="s">
        <v>13154</v>
      </c>
      <c r="W7746" s="19">
        <v>243</v>
      </c>
      <c r="X7746" t="s">
        <v>13198</v>
      </c>
      <c r="Y7746" s="6">
        <v>43320</v>
      </c>
      <c r="Z7746" t="s">
        <v>13199</v>
      </c>
      <c r="AA7746" t="s">
        <v>56</v>
      </c>
      <c r="AB7746" t="s">
        <v>57</v>
      </c>
      <c r="AC7746" s="15" t="s">
        <v>58</v>
      </c>
      <c r="AD7746">
        <v>1</v>
      </c>
      <c r="AE7746">
        <v>0</v>
      </c>
      <c r="AF7746">
        <v>0</v>
      </c>
      <c r="AG7746">
        <v>1</v>
      </c>
      <c r="AH7746">
        <v>0</v>
      </c>
      <c r="AI7746">
        <v>0</v>
      </c>
      <c r="AJ7746">
        <v>0</v>
      </c>
      <c r="AK7746">
        <v>0</v>
      </c>
      <c r="AL7746">
        <v>1</v>
      </c>
      <c r="AM7746">
        <v>0</v>
      </c>
      <c r="AN7746">
        <v>0</v>
      </c>
      <c r="AO7746">
        <v>0</v>
      </c>
      <c r="AP7746">
        <v>0</v>
      </c>
      <c r="AQ7746">
        <v>0</v>
      </c>
      <c r="AR7746">
        <v>0</v>
      </c>
      <c r="AS7746">
        <v>0</v>
      </c>
      <c r="AT7746">
        <v>0</v>
      </c>
    </row>
    <row r="7747" spans="22:46" x14ac:dyDescent="0.3">
      <c r="V7747" s="8" t="s">
        <v>13154</v>
      </c>
      <c r="W7747" s="19">
        <v>243</v>
      </c>
      <c r="X7747" t="s">
        <v>13198</v>
      </c>
      <c r="Y7747" s="6">
        <v>43320</v>
      </c>
      <c r="Z7747" t="s">
        <v>13200</v>
      </c>
      <c r="AA7747" t="s">
        <v>51</v>
      </c>
      <c r="AB7747" t="s">
        <v>57</v>
      </c>
      <c r="AC7747" s="15" t="s">
        <v>58</v>
      </c>
      <c r="AD7747">
        <v>1</v>
      </c>
      <c r="AE7747">
        <v>2</v>
      </c>
      <c r="AF7747">
        <v>0</v>
      </c>
      <c r="AG7747">
        <v>0</v>
      </c>
      <c r="AH7747">
        <v>0</v>
      </c>
      <c r="AI7747">
        <v>0</v>
      </c>
      <c r="AJ7747">
        <v>0</v>
      </c>
      <c r="AK7747">
        <v>0</v>
      </c>
      <c r="AL7747">
        <v>0</v>
      </c>
      <c r="AM7747">
        <v>0</v>
      </c>
      <c r="AN7747">
        <v>0</v>
      </c>
      <c r="AO7747">
        <v>0</v>
      </c>
      <c r="AP7747">
        <v>0</v>
      </c>
      <c r="AQ7747">
        <v>0</v>
      </c>
      <c r="AR7747">
        <v>0</v>
      </c>
      <c r="AS7747">
        <v>0</v>
      </c>
      <c r="AT7747">
        <v>0</v>
      </c>
    </row>
    <row r="7748" spans="22:46" x14ac:dyDescent="0.3">
      <c r="V7748" s="8" t="s">
        <v>13154</v>
      </c>
      <c r="W7748" s="19">
        <v>244</v>
      </c>
      <c r="X7748" t="s">
        <v>13202</v>
      </c>
      <c r="Y7748" s="6">
        <v>43338</v>
      </c>
      <c r="Z7748" t="s">
        <v>13203</v>
      </c>
      <c r="AA7748" t="s">
        <v>51</v>
      </c>
      <c r="AB7748" t="s">
        <v>57</v>
      </c>
      <c r="AC7748" s="15" t="s">
        <v>208</v>
      </c>
      <c r="AD7748">
        <v>0</v>
      </c>
      <c r="AE7748">
        <v>0</v>
      </c>
      <c r="AF7748">
        <v>0</v>
      </c>
      <c r="AG7748">
        <v>0</v>
      </c>
      <c r="AH7748">
        <v>1</v>
      </c>
      <c r="AI7748">
        <v>0</v>
      </c>
      <c r="AJ7748">
        <v>0</v>
      </c>
      <c r="AK7748">
        <v>0</v>
      </c>
      <c r="AL7748">
        <v>0</v>
      </c>
      <c r="AM7748">
        <v>0</v>
      </c>
      <c r="AN7748">
        <v>0</v>
      </c>
      <c r="AO7748">
        <v>0</v>
      </c>
      <c r="AP7748">
        <v>0</v>
      </c>
      <c r="AQ7748">
        <v>0</v>
      </c>
      <c r="AR7748">
        <v>0</v>
      </c>
      <c r="AS7748">
        <v>0</v>
      </c>
      <c r="AT7748">
        <v>0</v>
      </c>
    </row>
    <row r="7749" spans="22:46" x14ac:dyDescent="0.3">
      <c r="V7749" s="8" t="s">
        <v>13154</v>
      </c>
      <c r="W7749" s="19">
        <v>244</v>
      </c>
      <c r="X7749" t="s">
        <v>13204</v>
      </c>
      <c r="Y7749" s="6">
        <v>43338</v>
      </c>
      <c r="Z7749" t="s">
        <v>13205</v>
      </c>
      <c r="AA7749" t="s">
        <v>51</v>
      </c>
      <c r="AB7749" t="s">
        <v>57</v>
      </c>
      <c r="AC7749" s="15" t="s">
        <v>58</v>
      </c>
      <c r="AD7749">
        <v>0</v>
      </c>
      <c r="AE7749">
        <v>0</v>
      </c>
      <c r="AF7749">
        <v>0</v>
      </c>
      <c r="AG7749">
        <v>0</v>
      </c>
      <c r="AH7749">
        <v>1</v>
      </c>
      <c r="AI7749">
        <v>0</v>
      </c>
      <c r="AJ7749">
        <v>0</v>
      </c>
      <c r="AK7749">
        <v>0</v>
      </c>
      <c r="AL7749">
        <v>0</v>
      </c>
      <c r="AM7749">
        <v>0</v>
      </c>
      <c r="AN7749">
        <v>0</v>
      </c>
      <c r="AO7749">
        <v>0</v>
      </c>
      <c r="AP7749">
        <v>0</v>
      </c>
      <c r="AQ7749">
        <v>0</v>
      </c>
      <c r="AR7749">
        <v>0</v>
      </c>
      <c r="AS7749">
        <v>0</v>
      </c>
      <c r="AT7749">
        <v>0</v>
      </c>
    </row>
    <row r="7750" spans="22:46" x14ac:dyDescent="0.3">
      <c r="V7750" s="8" t="s">
        <v>13154</v>
      </c>
      <c r="W7750" s="19">
        <v>244</v>
      </c>
      <c r="X7750" t="s">
        <v>13206</v>
      </c>
      <c r="Y7750" s="6">
        <v>43338</v>
      </c>
      <c r="Z7750" t="s">
        <v>13207</v>
      </c>
      <c r="AA7750" t="s">
        <v>51</v>
      </c>
      <c r="AB7750" t="s">
        <v>57</v>
      </c>
      <c r="AC7750" s="15" t="s">
        <v>58</v>
      </c>
      <c r="AD7750">
        <v>1</v>
      </c>
      <c r="AE7750">
        <v>0</v>
      </c>
      <c r="AF7750">
        <v>1</v>
      </c>
      <c r="AG7750">
        <v>0</v>
      </c>
      <c r="AH7750">
        <v>2</v>
      </c>
      <c r="AI7750">
        <v>0</v>
      </c>
      <c r="AJ7750">
        <v>0</v>
      </c>
      <c r="AK7750">
        <v>0</v>
      </c>
      <c r="AL7750">
        <v>0</v>
      </c>
      <c r="AM7750">
        <v>0</v>
      </c>
      <c r="AN7750">
        <v>0</v>
      </c>
      <c r="AO7750">
        <v>1</v>
      </c>
      <c r="AP7750">
        <v>0</v>
      </c>
      <c r="AQ7750">
        <v>0</v>
      </c>
      <c r="AR7750">
        <v>0</v>
      </c>
      <c r="AS7750">
        <v>0</v>
      </c>
      <c r="AT7750">
        <v>0</v>
      </c>
    </row>
    <row r="7751" spans="22:46" x14ac:dyDescent="0.3">
      <c r="V7751" s="8" t="s">
        <v>13154</v>
      </c>
      <c r="W7751" s="19">
        <v>244</v>
      </c>
      <c r="X7751" t="s">
        <v>13208</v>
      </c>
      <c r="Y7751" s="6">
        <v>43338</v>
      </c>
      <c r="Z7751" t="s">
        <v>13209</v>
      </c>
      <c r="AA7751" t="s">
        <v>51</v>
      </c>
      <c r="AB7751" t="s">
        <v>57</v>
      </c>
      <c r="AC7751" s="15" t="s">
        <v>81</v>
      </c>
      <c r="AD7751">
        <v>1</v>
      </c>
      <c r="AE7751">
        <v>0</v>
      </c>
      <c r="AF7751">
        <v>0</v>
      </c>
      <c r="AG7751">
        <v>0</v>
      </c>
      <c r="AH7751">
        <v>0</v>
      </c>
      <c r="AI7751">
        <v>0</v>
      </c>
      <c r="AJ7751">
        <v>1</v>
      </c>
      <c r="AK7751">
        <v>0</v>
      </c>
      <c r="AL7751">
        <v>0</v>
      </c>
      <c r="AM7751">
        <v>1</v>
      </c>
      <c r="AN7751">
        <v>0</v>
      </c>
      <c r="AO7751">
        <v>0</v>
      </c>
      <c r="AP7751">
        <v>0</v>
      </c>
      <c r="AQ7751">
        <v>0</v>
      </c>
      <c r="AR7751">
        <v>0</v>
      </c>
      <c r="AS7751">
        <v>0</v>
      </c>
      <c r="AT7751">
        <v>0</v>
      </c>
    </row>
    <row r="7752" spans="22:46" x14ac:dyDescent="0.3">
      <c r="V7752" s="8" t="s">
        <v>13154</v>
      </c>
      <c r="W7752" s="19">
        <v>244</v>
      </c>
      <c r="X7752" t="s">
        <v>13210</v>
      </c>
      <c r="Y7752" s="6">
        <v>43338</v>
      </c>
      <c r="Z7752" t="s">
        <v>13211</v>
      </c>
      <c r="AA7752" t="s">
        <v>51</v>
      </c>
      <c r="AB7752" t="s">
        <v>57</v>
      </c>
      <c r="AC7752" s="15" t="s">
        <v>81</v>
      </c>
      <c r="AD7752">
        <v>0</v>
      </c>
      <c r="AE7752">
        <v>0</v>
      </c>
      <c r="AF7752">
        <v>0</v>
      </c>
      <c r="AG7752">
        <v>0</v>
      </c>
      <c r="AH7752">
        <v>1</v>
      </c>
      <c r="AI7752">
        <v>0</v>
      </c>
      <c r="AJ7752">
        <v>0</v>
      </c>
      <c r="AK7752">
        <v>0</v>
      </c>
      <c r="AL7752">
        <v>0</v>
      </c>
      <c r="AM7752">
        <v>0</v>
      </c>
      <c r="AN7752">
        <v>0</v>
      </c>
      <c r="AO7752">
        <v>0</v>
      </c>
      <c r="AP7752">
        <v>0</v>
      </c>
      <c r="AQ7752">
        <v>0</v>
      </c>
      <c r="AR7752">
        <v>0</v>
      </c>
      <c r="AS7752">
        <v>0</v>
      </c>
      <c r="AT7752">
        <v>0</v>
      </c>
    </row>
    <row r="7753" spans="22:46" x14ac:dyDescent="0.3">
      <c r="V7753" s="8" t="s">
        <v>13154</v>
      </c>
      <c r="W7753" s="19">
        <v>244</v>
      </c>
      <c r="X7753" t="s">
        <v>13212</v>
      </c>
      <c r="Y7753" s="6">
        <v>43338</v>
      </c>
      <c r="Z7753" t="s">
        <v>13213</v>
      </c>
      <c r="AA7753" t="s">
        <v>51</v>
      </c>
      <c r="AB7753" t="s">
        <v>57</v>
      </c>
      <c r="AC7753" s="15" t="s">
        <v>81</v>
      </c>
      <c r="AD7753">
        <v>4</v>
      </c>
      <c r="AE7753">
        <v>0</v>
      </c>
      <c r="AF7753">
        <v>1</v>
      </c>
      <c r="AG7753">
        <v>0</v>
      </c>
      <c r="AH7753">
        <v>3</v>
      </c>
      <c r="AI7753">
        <v>1</v>
      </c>
      <c r="AJ7753">
        <v>2</v>
      </c>
      <c r="AK7753">
        <v>0</v>
      </c>
      <c r="AL7753">
        <v>0</v>
      </c>
      <c r="AM7753">
        <v>2</v>
      </c>
      <c r="AN7753">
        <v>0</v>
      </c>
      <c r="AO7753">
        <v>0</v>
      </c>
      <c r="AP7753">
        <v>0</v>
      </c>
      <c r="AQ7753">
        <v>0</v>
      </c>
      <c r="AR7753">
        <v>0</v>
      </c>
      <c r="AS7753">
        <v>1</v>
      </c>
      <c r="AT7753">
        <v>1</v>
      </c>
    </row>
    <row r="7754" spans="22:46" x14ac:dyDescent="0.3">
      <c r="V7754" s="8" t="s">
        <v>13154</v>
      </c>
      <c r="W7754" s="19">
        <v>244</v>
      </c>
      <c r="X7754" t="s">
        <v>13214</v>
      </c>
      <c r="Y7754" s="6">
        <v>43338</v>
      </c>
      <c r="Z7754" t="s">
        <v>13215</v>
      </c>
      <c r="AA7754" t="s">
        <v>51</v>
      </c>
      <c r="AB7754" t="s">
        <v>57</v>
      </c>
      <c r="AC7754" s="15" t="s">
        <v>81</v>
      </c>
      <c r="AD7754">
        <v>0</v>
      </c>
      <c r="AE7754">
        <v>1</v>
      </c>
      <c r="AF7754">
        <v>0</v>
      </c>
      <c r="AG7754">
        <v>0</v>
      </c>
      <c r="AH7754">
        <v>1</v>
      </c>
      <c r="AI7754">
        <v>0</v>
      </c>
      <c r="AJ7754">
        <v>0</v>
      </c>
      <c r="AK7754">
        <v>0</v>
      </c>
      <c r="AL7754">
        <v>0</v>
      </c>
      <c r="AM7754">
        <v>3</v>
      </c>
      <c r="AN7754">
        <v>0</v>
      </c>
      <c r="AO7754">
        <v>0</v>
      </c>
      <c r="AP7754">
        <v>0</v>
      </c>
      <c r="AQ7754">
        <v>0</v>
      </c>
      <c r="AR7754">
        <v>0</v>
      </c>
      <c r="AS7754">
        <v>0</v>
      </c>
      <c r="AT7754">
        <v>0</v>
      </c>
    </row>
    <row r="7755" spans="22:46" x14ac:dyDescent="0.3">
      <c r="V7755" s="8" t="s">
        <v>13154</v>
      </c>
      <c r="W7755" s="19">
        <v>244</v>
      </c>
      <c r="X7755" t="s">
        <v>13216</v>
      </c>
      <c r="Y7755" s="6">
        <v>43338</v>
      </c>
      <c r="Z7755" t="s">
        <v>13217</v>
      </c>
      <c r="AA7755" t="s">
        <v>51</v>
      </c>
      <c r="AB7755" t="s">
        <v>57</v>
      </c>
      <c r="AC7755" s="15" t="s">
        <v>81</v>
      </c>
      <c r="AD7755">
        <v>0</v>
      </c>
      <c r="AE7755">
        <v>0</v>
      </c>
      <c r="AF7755">
        <v>0</v>
      </c>
      <c r="AG7755">
        <v>0</v>
      </c>
      <c r="AH7755">
        <v>0</v>
      </c>
      <c r="AI7755">
        <v>0</v>
      </c>
      <c r="AJ7755">
        <v>1</v>
      </c>
      <c r="AK7755">
        <v>0</v>
      </c>
      <c r="AL7755">
        <v>0</v>
      </c>
      <c r="AM7755">
        <v>0</v>
      </c>
      <c r="AN7755">
        <v>0</v>
      </c>
      <c r="AO7755">
        <v>0</v>
      </c>
      <c r="AP7755">
        <v>0</v>
      </c>
      <c r="AQ7755">
        <v>0</v>
      </c>
      <c r="AR7755">
        <v>0</v>
      </c>
      <c r="AS7755">
        <v>1</v>
      </c>
      <c r="AT7755">
        <v>0</v>
      </c>
    </row>
    <row r="7756" spans="22:46" x14ac:dyDescent="0.3">
      <c r="V7756" s="8" t="s">
        <v>13154</v>
      </c>
      <c r="W7756" s="19">
        <v>244</v>
      </c>
      <c r="X7756" t="s">
        <v>13218</v>
      </c>
      <c r="Y7756" s="6">
        <v>43338</v>
      </c>
      <c r="Z7756" t="s">
        <v>13219</v>
      </c>
      <c r="AA7756" t="s">
        <v>51</v>
      </c>
      <c r="AB7756" t="s">
        <v>57</v>
      </c>
      <c r="AC7756" s="15" t="s">
        <v>81</v>
      </c>
      <c r="AD7756">
        <v>1</v>
      </c>
      <c r="AE7756">
        <v>0</v>
      </c>
      <c r="AF7756">
        <v>0</v>
      </c>
      <c r="AG7756">
        <v>0</v>
      </c>
      <c r="AH7756">
        <v>1</v>
      </c>
      <c r="AI7756">
        <v>0</v>
      </c>
      <c r="AJ7756">
        <v>1</v>
      </c>
      <c r="AK7756">
        <v>0</v>
      </c>
      <c r="AL7756">
        <v>0</v>
      </c>
      <c r="AM7756">
        <v>0</v>
      </c>
      <c r="AN7756">
        <v>0</v>
      </c>
      <c r="AO7756">
        <v>0</v>
      </c>
      <c r="AP7756">
        <v>0</v>
      </c>
      <c r="AQ7756">
        <v>0</v>
      </c>
      <c r="AR7756">
        <v>0</v>
      </c>
      <c r="AS7756">
        <v>1</v>
      </c>
      <c r="AT7756">
        <v>0</v>
      </c>
    </row>
    <row r="7757" spans="22:46" x14ac:dyDescent="0.3">
      <c r="V7757" s="8" t="s">
        <v>13154</v>
      </c>
      <c r="W7757" s="19">
        <v>244</v>
      </c>
      <c r="X7757" t="s">
        <v>13220</v>
      </c>
      <c r="Y7757" s="6">
        <v>43338</v>
      </c>
      <c r="Z7757" t="s">
        <v>13221</v>
      </c>
      <c r="AA7757" t="s">
        <v>51</v>
      </c>
      <c r="AB7757" t="s">
        <v>57</v>
      </c>
      <c r="AC7757" s="15" t="s">
        <v>61</v>
      </c>
      <c r="AD7757">
        <v>0</v>
      </c>
      <c r="AE7757">
        <v>0</v>
      </c>
      <c r="AF7757">
        <v>1</v>
      </c>
      <c r="AG7757">
        <v>0</v>
      </c>
      <c r="AH7757">
        <v>0</v>
      </c>
      <c r="AI7757">
        <v>0</v>
      </c>
      <c r="AJ7757">
        <v>1</v>
      </c>
      <c r="AK7757">
        <v>0</v>
      </c>
      <c r="AL7757">
        <v>1</v>
      </c>
      <c r="AM7757">
        <v>0</v>
      </c>
      <c r="AN7757">
        <v>0</v>
      </c>
      <c r="AO7757">
        <v>1</v>
      </c>
      <c r="AP7757">
        <v>0</v>
      </c>
      <c r="AQ7757">
        <v>0</v>
      </c>
      <c r="AR7757">
        <v>0</v>
      </c>
      <c r="AS7757">
        <v>0</v>
      </c>
      <c r="AT7757">
        <v>1</v>
      </c>
    </row>
    <row r="7758" spans="22:46" x14ac:dyDescent="0.3">
      <c r="V7758" s="8" t="s">
        <v>13154</v>
      </c>
      <c r="W7758" s="19">
        <v>244</v>
      </c>
      <c r="X7758" t="s">
        <v>13222</v>
      </c>
      <c r="Y7758" s="6">
        <v>43338</v>
      </c>
      <c r="Z7758" t="s">
        <v>3930</v>
      </c>
      <c r="AA7758" t="s">
        <v>51</v>
      </c>
      <c r="AB7758" t="s">
        <v>57</v>
      </c>
      <c r="AC7758" s="15" t="s">
        <v>81</v>
      </c>
      <c r="AD7758">
        <v>0</v>
      </c>
      <c r="AE7758">
        <v>0</v>
      </c>
      <c r="AF7758">
        <v>0</v>
      </c>
      <c r="AG7758">
        <v>0</v>
      </c>
      <c r="AH7758">
        <v>0</v>
      </c>
      <c r="AI7758">
        <v>0</v>
      </c>
      <c r="AJ7758">
        <v>0</v>
      </c>
      <c r="AK7758">
        <v>0</v>
      </c>
      <c r="AL7758">
        <v>0</v>
      </c>
      <c r="AM7758">
        <v>0</v>
      </c>
      <c r="AN7758">
        <v>0</v>
      </c>
      <c r="AO7758">
        <v>0</v>
      </c>
      <c r="AP7758">
        <v>0</v>
      </c>
      <c r="AQ7758">
        <v>0</v>
      </c>
      <c r="AR7758">
        <v>0</v>
      </c>
      <c r="AS7758">
        <v>0</v>
      </c>
      <c r="AT7758">
        <v>0</v>
      </c>
    </row>
    <row r="7759" spans="22:46" x14ac:dyDescent="0.3">
      <c r="V7759" s="8" t="s">
        <v>13154</v>
      </c>
      <c r="W7759" s="19">
        <v>244</v>
      </c>
      <c r="X7759" t="s">
        <v>13214</v>
      </c>
      <c r="Y7759" s="6">
        <v>43338</v>
      </c>
      <c r="Z7759" t="s">
        <v>13223</v>
      </c>
      <c r="AA7759" t="s">
        <v>56</v>
      </c>
      <c r="AB7759" t="s">
        <v>57</v>
      </c>
      <c r="AC7759" s="15" t="s">
        <v>81</v>
      </c>
      <c r="AD7759">
        <v>2</v>
      </c>
      <c r="AE7759">
        <v>2</v>
      </c>
      <c r="AF7759">
        <v>0</v>
      </c>
      <c r="AG7759">
        <v>0</v>
      </c>
      <c r="AH7759">
        <v>1</v>
      </c>
      <c r="AI7759">
        <v>0</v>
      </c>
      <c r="AJ7759">
        <v>1</v>
      </c>
      <c r="AK7759">
        <v>0</v>
      </c>
      <c r="AL7759">
        <v>0</v>
      </c>
      <c r="AM7759">
        <v>2</v>
      </c>
      <c r="AN7759">
        <v>0</v>
      </c>
      <c r="AO7759">
        <v>0</v>
      </c>
      <c r="AP7759">
        <v>0</v>
      </c>
      <c r="AQ7759">
        <v>0</v>
      </c>
      <c r="AR7759">
        <v>0</v>
      </c>
      <c r="AS7759">
        <v>1</v>
      </c>
      <c r="AT7759">
        <v>1</v>
      </c>
    </row>
    <row r="7760" spans="22:46" x14ac:dyDescent="0.3">
      <c r="V7760" s="8" t="s">
        <v>13154</v>
      </c>
      <c r="W7760" s="19">
        <v>244</v>
      </c>
      <c r="X7760" t="s">
        <v>45</v>
      </c>
      <c r="Y7760" s="6">
        <v>43338</v>
      </c>
      <c r="Z7760" t="s">
        <v>13224</v>
      </c>
      <c r="AA7760" t="s">
        <v>56</v>
      </c>
      <c r="AB7760" t="s">
        <v>57</v>
      </c>
      <c r="AC7760" s="15" t="s">
        <v>81</v>
      </c>
      <c r="AD7760">
        <v>0</v>
      </c>
      <c r="AE7760">
        <v>0</v>
      </c>
      <c r="AF7760">
        <v>2</v>
      </c>
      <c r="AG7760">
        <v>0</v>
      </c>
      <c r="AH7760">
        <v>0</v>
      </c>
      <c r="AI7760">
        <v>0</v>
      </c>
      <c r="AJ7760">
        <v>4</v>
      </c>
      <c r="AK7760">
        <v>0</v>
      </c>
      <c r="AL7760">
        <v>0</v>
      </c>
      <c r="AM7760">
        <v>0</v>
      </c>
      <c r="AN7760">
        <v>0</v>
      </c>
      <c r="AO7760">
        <v>0</v>
      </c>
      <c r="AP7760">
        <v>0</v>
      </c>
      <c r="AQ7760">
        <v>0</v>
      </c>
      <c r="AR7760">
        <v>0</v>
      </c>
      <c r="AS7760">
        <v>1</v>
      </c>
      <c r="AT7760">
        <v>1</v>
      </c>
    </row>
    <row r="7761" spans="22:46" x14ac:dyDescent="0.3">
      <c r="V7761" s="8" t="s">
        <v>13154</v>
      </c>
      <c r="W7761" s="19">
        <v>244</v>
      </c>
      <c r="X7761" t="s">
        <v>13225</v>
      </c>
      <c r="Y7761" s="6">
        <v>43339</v>
      </c>
      <c r="Z7761" t="s">
        <v>13226</v>
      </c>
      <c r="AA7761" t="s">
        <v>51</v>
      </c>
      <c r="AB7761" t="s">
        <v>57</v>
      </c>
      <c r="AC7761" s="15" t="s">
        <v>58</v>
      </c>
      <c r="AD7761">
        <v>0</v>
      </c>
      <c r="AE7761">
        <v>0</v>
      </c>
      <c r="AF7761">
        <v>0</v>
      </c>
      <c r="AG7761">
        <v>0</v>
      </c>
      <c r="AH7761">
        <v>2</v>
      </c>
      <c r="AI7761">
        <v>0</v>
      </c>
      <c r="AJ7761">
        <v>0</v>
      </c>
      <c r="AK7761">
        <v>0</v>
      </c>
      <c r="AL7761">
        <v>1</v>
      </c>
      <c r="AM7761">
        <v>0</v>
      </c>
      <c r="AN7761">
        <v>0</v>
      </c>
      <c r="AO7761">
        <v>0</v>
      </c>
      <c r="AP7761">
        <v>0</v>
      </c>
      <c r="AQ7761">
        <v>0</v>
      </c>
      <c r="AR7761">
        <v>0</v>
      </c>
      <c r="AS7761">
        <v>0</v>
      </c>
      <c r="AT7761">
        <v>0</v>
      </c>
    </row>
    <row r="7762" spans="22:46" x14ac:dyDescent="0.3">
      <c r="V7762" s="8" t="s">
        <v>13154</v>
      </c>
      <c r="W7762" s="19">
        <v>245</v>
      </c>
      <c r="X7762"/>
      <c r="Y7762" s="6">
        <v>43341</v>
      </c>
      <c r="Z7762" t="s">
        <v>13228</v>
      </c>
      <c r="AA7762" t="s">
        <v>48</v>
      </c>
      <c r="AB7762" t="s">
        <v>57</v>
      </c>
      <c r="AC7762" s="15" t="s">
        <v>186</v>
      </c>
      <c r="AD7762">
        <v>1</v>
      </c>
      <c r="AE7762">
        <v>0</v>
      </c>
      <c r="AF7762">
        <v>0</v>
      </c>
      <c r="AG7762">
        <v>0</v>
      </c>
      <c r="AH7762">
        <v>0</v>
      </c>
      <c r="AI7762">
        <v>0</v>
      </c>
      <c r="AJ7762">
        <v>2</v>
      </c>
      <c r="AK7762">
        <v>0</v>
      </c>
      <c r="AL7762">
        <v>0</v>
      </c>
      <c r="AM7762">
        <v>2</v>
      </c>
      <c r="AN7762">
        <v>0</v>
      </c>
      <c r="AO7762">
        <v>0</v>
      </c>
      <c r="AP7762">
        <v>0</v>
      </c>
      <c r="AQ7762">
        <v>0</v>
      </c>
      <c r="AR7762">
        <v>0</v>
      </c>
      <c r="AS7762">
        <v>1</v>
      </c>
      <c r="AT7762">
        <v>0</v>
      </c>
    </row>
    <row r="7763" spans="22:46" x14ac:dyDescent="0.3">
      <c r="V7763" s="8" t="s">
        <v>13154</v>
      </c>
      <c r="W7763" s="19">
        <v>245</v>
      </c>
      <c r="X7763" t="s">
        <v>13229</v>
      </c>
      <c r="Y7763" s="6">
        <v>43341</v>
      </c>
      <c r="Z7763" t="s">
        <v>13230</v>
      </c>
      <c r="AA7763" t="s">
        <v>56</v>
      </c>
      <c r="AB7763" t="s">
        <v>57</v>
      </c>
      <c r="AC7763" s="15" t="s">
        <v>61</v>
      </c>
      <c r="AD7763">
        <v>1</v>
      </c>
      <c r="AE7763">
        <v>1</v>
      </c>
      <c r="AF7763">
        <v>0</v>
      </c>
      <c r="AG7763">
        <v>0</v>
      </c>
      <c r="AH7763">
        <v>0</v>
      </c>
      <c r="AI7763">
        <v>0</v>
      </c>
      <c r="AJ7763">
        <v>0</v>
      </c>
      <c r="AK7763">
        <v>0</v>
      </c>
      <c r="AL7763">
        <v>0</v>
      </c>
      <c r="AM7763">
        <v>0</v>
      </c>
      <c r="AN7763">
        <v>0</v>
      </c>
      <c r="AO7763">
        <v>0</v>
      </c>
      <c r="AP7763">
        <v>0</v>
      </c>
      <c r="AQ7763">
        <v>0</v>
      </c>
      <c r="AR7763">
        <v>0</v>
      </c>
      <c r="AS7763">
        <v>0</v>
      </c>
      <c r="AT7763">
        <v>1</v>
      </c>
    </row>
    <row r="7764" spans="22:46" x14ac:dyDescent="0.3">
      <c r="V7764" s="8" t="s">
        <v>13154</v>
      </c>
      <c r="W7764" s="19">
        <v>245</v>
      </c>
      <c r="X7764"/>
      <c r="Y7764" s="6">
        <v>43341</v>
      </c>
      <c r="Z7764" t="s">
        <v>13231</v>
      </c>
      <c r="AA7764" t="s">
        <v>48</v>
      </c>
      <c r="AB7764" t="s">
        <v>57</v>
      </c>
      <c r="AC7764" s="15" t="s">
        <v>208</v>
      </c>
      <c r="AD7764">
        <v>1</v>
      </c>
      <c r="AE7764">
        <v>0</v>
      </c>
      <c r="AF7764">
        <v>0</v>
      </c>
      <c r="AG7764">
        <v>0</v>
      </c>
      <c r="AH7764">
        <v>0</v>
      </c>
      <c r="AI7764">
        <v>0</v>
      </c>
      <c r="AJ7764">
        <v>2</v>
      </c>
      <c r="AK7764">
        <v>0</v>
      </c>
      <c r="AL7764">
        <v>0</v>
      </c>
      <c r="AM7764">
        <v>1</v>
      </c>
      <c r="AN7764">
        <v>0</v>
      </c>
      <c r="AO7764">
        <v>0</v>
      </c>
      <c r="AP7764">
        <v>0</v>
      </c>
      <c r="AQ7764">
        <v>0</v>
      </c>
      <c r="AR7764">
        <v>0</v>
      </c>
      <c r="AS7764">
        <v>0</v>
      </c>
      <c r="AT7764">
        <v>1</v>
      </c>
    </row>
    <row r="7765" spans="22:46" x14ac:dyDescent="0.3">
      <c r="V7765" s="8" t="s">
        <v>13154</v>
      </c>
      <c r="W7765" s="19">
        <v>245</v>
      </c>
      <c r="X7765" t="s">
        <v>13229</v>
      </c>
      <c r="Y7765" s="6">
        <v>43341</v>
      </c>
      <c r="Z7765" t="s">
        <v>13232</v>
      </c>
      <c r="AA7765" t="s">
        <v>48</v>
      </c>
      <c r="AB7765" t="s">
        <v>57</v>
      </c>
      <c r="AC7765" s="15" t="s">
        <v>58</v>
      </c>
      <c r="AD7765">
        <v>1</v>
      </c>
      <c r="AE7765">
        <v>0</v>
      </c>
      <c r="AF7765">
        <v>1</v>
      </c>
      <c r="AG7765">
        <v>0</v>
      </c>
      <c r="AH7765">
        <v>0</v>
      </c>
      <c r="AI7765">
        <v>0</v>
      </c>
      <c r="AJ7765">
        <v>1</v>
      </c>
      <c r="AK7765">
        <v>0</v>
      </c>
      <c r="AL7765">
        <v>0</v>
      </c>
      <c r="AM7765">
        <v>1</v>
      </c>
      <c r="AN7765">
        <v>0</v>
      </c>
      <c r="AO7765">
        <v>0</v>
      </c>
      <c r="AP7765">
        <v>0</v>
      </c>
      <c r="AQ7765">
        <v>0</v>
      </c>
      <c r="AR7765">
        <v>0</v>
      </c>
      <c r="AS7765">
        <v>0</v>
      </c>
      <c r="AT7765">
        <v>1</v>
      </c>
    </row>
    <row r="7766" spans="22:46" x14ac:dyDescent="0.3">
      <c r="V7766" s="8" t="s">
        <v>13154</v>
      </c>
      <c r="W7766" s="19">
        <v>245</v>
      </c>
      <c r="X7766"/>
      <c r="Y7766" s="6">
        <v>43341</v>
      </c>
      <c r="Z7766" t="s">
        <v>13233</v>
      </c>
      <c r="AA7766" t="s">
        <v>51</v>
      </c>
      <c r="AB7766" t="s">
        <v>57</v>
      </c>
      <c r="AC7766" s="15" t="s">
        <v>58</v>
      </c>
      <c r="AD7766">
        <v>0</v>
      </c>
      <c r="AE7766">
        <v>0</v>
      </c>
      <c r="AF7766">
        <v>0</v>
      </c>
      <c r="AG7766">
        <v>0</v>
      </c>
      <c r="AH7766">
        <v>1</v>
      </c>
      <c r="AI7766">
        <v>0</v>
      </c>
      <c r="AJ7766">
        <v>2</v>
      </c>
      <c r="AK7766">
        <v>0</v>
      </c>
      <c r="AL7766">
        <v>0</v>
      </c>
      <c r="AM7766">
        <v>0</v>
      </c>
      <c r="AN7766">
        <v>0</v>
      </c>
      <c r="AO7766">
        <v>0</v>
      </c>
      <c r="AP7766">
        <v>0</v>
      </c>
      <c r="AQ7766">
        <v>0</v>
      </c>
      <c r="AR7766">
        <v>0</v>
      </c>
      <c r="AS7766">
        <v>1</v>
      </c>
      <c r="AT7766">
        <v>0</v>
      </c>
    </row>
    <row r="7767" spans="22:46" x14ac:dyDescent="0.3">
      <c r="V7767" s="8" t="s">
        <v>13154</v>
      </c>
      <c r="W7767" s="19">
        <v>245</v>
      </c>
      <c r="X7767" t="s">
        <v>13234</v>
      </c>
      <c r="Y7767" s="6">
        <v>43340</v>
      </c>
      <c r="Z7767" t="s">
        <v>13235</v>
      </c>
      <c r="AA7767" t="s">
        <v>51</v>
      </c>
      <c r="AB7767" t="s">
        <v>57</v>
      </c>
      <c r="AC7767" s="15" t="s">
        <v>61</v>
      </c>
      <c r="AD7767">
        <v>3</v>
      </c>
      <c r="AE7767">
        <v>0</v>
      </c>
      <c r="AF7767">
        <v>0</v>
      </c>
      <c r="AG7767">
        <v>0</v>
      </c>
      <c r="AH7767">
        <v>0</v>
      </c>
      <c r="AI7767">
        <v>0</v>
      </c>
      <c r="AJ7767">
        <v>1</v>
      </c>
      <c r="AK7767">
        <v>0</v>
      </c>
      <c r="AL7767">
        <v>0</v>
      </c>
      <c r="AM7767">
        <v>0</v>
      </c>
      <c r="AN7767">
        <v>0</v>
      </c>
      <c r="AO7767">
        <v>0</v>
      </c>
      <c r="AP7767">
        <v>0</v>
      </c>
      <c r="AQ7767">
        <v>0</v>
      </c>
      <c r="AR7767">
        <v>0</v>
      </c>
      <c r="AS7767">
        <v>0</v>
      </c>
      <c r="AT7767">
        <v>0</v>
      </c>
    </row>
    <row r="7768" spans="22:46" x14ac:dyDescent="0.3">
      <c r="V7768" s="8" t="s">
        <v>13154</v>
      </c>
      <c r="W7768" s="19">
        <v>245</v>
      </c>
      <c r="X7768" t="s">
        <v>13236</v>
      </c>
      <c r="Y7768" s="6">
        <v>43339</v>
      </c>
      <c r="Z7768" t="s">
        <v>13237</v>
      </c>
      <c r="AA7768" t="s">
        <v>51</v>
      </c>
      <c r="AB7768" t="s">
        <v>57</v>
      </c>
      <c r="AC7768" s="15" t="s">
        <v>61</v>
      </c>
      <c r="AD7768">
        <v>2</v>
      </c>
      <c r="AE7768">
        <v>0</v>
      </c>
      <c r="AF7768">
        <v>0</v>
      </c>
      <c r="AG7768">
        <v>0</v>
      </c>
      <c r="AH7768">
        <v>0</v>
      </c>
      <c r="AI7768">
        <v>0</v>
      </c>
      <c r="AJ7768">
        <v>0</v>
      </c>
      <c r="AK7768">
        <v>0</v>
      </c>
      <c r="AL7768">
        <v>1</v>
      </c>
      <c r="AM7768">
        <v>1</v>
      </c>
      <c r="AN7768">
        <v>0</v>
      </c>
      <c r="AO7768">
        <v>0</v>
      </c>
      <c r="AP7768">
        <v>0</v>
      </c>
      <c r="AQ7768">
        <v>0</v>
      </c>
      <c r="AR7768">
        <v>0</v>
      </c>
      <c r="AS7768">
        <v>0</v>
      </c>
      <c r="AT7768">
        <v>0</v>
      </c>
    </row>
    <row r="7769" spans="22:46" ht="259.2" x14ac:dyDescent="0.3">
      <c r="V7769" s="8" t="s">
        <v>13154</v>
      </c>
      <c r="W7769" s="19">
        <v>245</v>
      </c>
      <c r="X7769" t="s">
        <v>13238</v>
      </c>
      <c r="Y7769" s="6">
        <v>43339</v>
      </c>
      <c r="Z7769" s="18" t="s">
        <v>13239</v>
      </c>
      <c r="AA7769" t="s">
        <v>48</v>
      </c>
      <c r="AB7769" t="s">
        <v>52</v>
      </c>
      <c r="AC7769" s="15" t="s">
        <v>53</v>
      </c>
      <c r="AD7769">
        <v>6</v>
      </c>
      <c r="AE7769">
        <v>0</v>
      </c>
      <c r="AF7769">
        <v>0</v>
      </c>
      <c r="AG7769">
        <v>0</v>
      </c>
      <c r="AH7769">
        <v>0</v>
      </c>
      <c r="AI7769">
        <v>0</v>
      </c>
      <c r="AJ7769">
        <v>1</v>
      </c>
      <c r="AK7769">
        <v>0</v>
      </c>
      <c r="AL7769">
        <v>0</v>
      </c>
      <c r="AM7769">
        <v>4</v>
      </c>
      <c r="AN7769">
        <v>0</v>
      </c>
      <c r="AO7769">
        <v>0</v>
      </c>
      <c r="AP7769">
        <v>0</v>
      </c>
      <c r="AQ7769">
        <v>0</v>
      </c>
      <c r="AR7769">
        <v>0</v>
      </c>
      <c r="AS7769">
        <v>1</v>
      </c>
      <c r="AT7769">
        <v>0</v>
      </c>
    </row>
    <row r="7770" spans="22:46" x14ac:dyDescent="0.3">
      <c r="V7770" s="8" t="s">
        <v>13154</v>
      </c>
      <c r="W7770" s="19">
        <v>245</v>
      </c>
      <c r="X7770" t="s">
        <v>13240</v>
      </c>
      <c r="Y7770" s="6">
        <v>43341</v>
      </c>
      <c r="Z7770" t="s">
        <v>13241</v>
      </c>
      <c r="AA7770" t="s">
        <v>48</v>
      </c>
      <c r="AB7770" t="s">
        <v>57</v>
      </c>
      <c r="AC7770" s="15" t="s">
        <v>61</v>
      </c>
      <c r="AD7770">
        <v>2</v>
      </c>
      <c r="AE7770">
        <v>0</v>
      </c>
      <c r="AF7770">
        <v>0</v>
      </c>
      <c r="AG7770">
        <v>0</v>
      </c>
      <c r="AH7770">
        <v>0</v>
      </c>
      <c r="AI7770">
        <v>0</v>
      </c>
      <c r="AJ7770">
        <v>2</v>
      </c>
      <c r="AK7770">
        <v>0</v>
      </c>
      <c r="AL7770">
        <v>0</v>
      </c>
      <c r="AM7770">
        <v>1</v>
      </c>
      <c r="AN7770">
        <v>0</v>
      </c>
      <c r="AO7770">
        <v>0</v>
      </c>
      <c r="AP7770">
        <v>0</v>
      </c>
      <c r="AQ7770">
        <v>0</v>
      </c>
      <c r="AR7770">
        <v>0</v>
      </c>
      <c r="AS7770">
        <v>1</v>
      </c>
      <c r="AT7770">
        <v>0</v>
      </c>
    </row>
    <row r="7771" spans="22:46" x14ac:dyDescent="0.3">
      <c r="V7771" s="8" t="s">
        <v>13154</v>
      </c>
      <c r="W7771" s="19">
        <v>245</v>
      </c>
      <c r="X7771" t="s">
        <v>13238</v>
      </c>
      <c r="Y7771" s="6">
        <v>43341</v>
      </c>
      <c r="Z7771" t="s">
        <v>13242</v>
      </c>
      <c r="AA7771" t="s">
        <v>51</v>
      </c>
      <c r="AB7771" t="s">
        <v>57</v>
      </c>
      <c r="AC7771" s="15" t="s">
        <v>61</v>
      </c>
      <c r="AD7771">
        <v>5</v>
      </c>
      <c r="AE7771">
        <v>1</v>
      </c>
      <c r="AF7771">
        <v>0</v>
      </c>
      <c r="AG7771">
        <v>1</v>
      </c>
      <c r="AH7771">
        <v>0</v>
      </c>
      <c r="AI7771">
        <v>1</v>
      </c>
      <c r="AJ7771">
        <v>1</v>
      </c>
      <c r="AK7771">
        <v>0</v>
      </c>
      <c r="AL7771">
        <v>0</v>
      </c>
      <c r="AM7771">
        <v>0</v>
      </c>
      <c r="AN7771">
        <v>0</v>
      </c>
      <c r="AO7771">
        <v>0</v>
      </c>
      <c r="AP7771">
        <v>0</v>
      </c>
      <c r="AQ7771">
        <v>0</v>
      </c>
      <c r="AR7771">
        <v>0</v>
      </c>
      <c r="AS7771">
        <v>1</v>
      </c>
      <c r="AT7771">
        <v>0</v>
      </c>
    </row>
    <row r="7772" spans="22:46" x14ac:dyDescent="0.3">
      <c r="V7772" s="8" t="s">
        <v>13154</v>
      </c>
      <c r="W7772" s="19">
        <v>245</v>
      </c>
      <c r="X7772" t="s">
        <v>13243</v>
      </c>
      <c r="Y7772" s="6">
        <v>43341</v>
      </c>
      <c r="Z7772" t="s">
        <v>13244</v>
      </c>
      <c r="AA7772" t="s">
        <v>51</v>
      </c>
      <c r="AB7772" t="s">
        <v>57</v>
      </c>
      <c r="AC7772" s="15" t="s">
        <v>58</v>
      </c>
      <c r="AD7772">
        <v>0</v>
      </c>
      <c r="AE7772">
        <v>0</v>
      </c>
      <c r="AF7772">
        <v>0</v>
      </c>
      <c r="AG7772">
        <v>0</v>
      </c>
      <c r="AH7772">
        <v>0</v>
      </c>
      <c r="AI7772">
        <v>0</v>
      </c>
      <c r="AJ7772">
        <v>0</v>
      </c>
      <c r="AK7772">
        <v>0</v>
      </c>
      <c r="AL7772">
        <v>0</v>
      </c>
      <c r="AM7772">
        <v>0</v>
      </c>
      <c r="AN7772">
        <v>1</v>
      </c>
      <c r="AO7772">
        <v>0</v>
      </c>
      <c r="AP7772">
        <v>0</v>
      </c>
      <c r="AQ7772">
        <v>0</v>
      </c>
      <c r="AR7772">
        <v>0</v>
      </c>
      <c r="AS7772">
        <v>0</v>
      </c>
      <c r="AT7772">
        <v>1</v>
      </c>
    </row>
    <row r="7773" spans="22:46" x14ac:dyDescent="0.3">
      <c r="V7773" s="8" t="s">
        <v>13154</v>
      </c>
      <c r="W7773" s="19">
        <v>245</v>
      </c>
      <c r="X7773" t="s">
        <v>13245</v>
      </c>
      <c r="Y7773" s="6">
        <v>43341</v>
      </c>
      <c r="Z7773" t="s">
        <v>13246</v>
      </c>
      <c r="AA7773" t="s">
        <v>48</v>
      </c>
      <c r="AB7773" t="s">
        <v>57</v>
      </c>
      <c r="AC7773" s="15" t="s">
        <v>58</v>
      </c>
      <c r="AD7773">
        <v>1</v>
      </c>
      <c r="AE7773">
        <v>0</v>
      </c>
      <c r="AF7773">
        <v>1</v>
      </c>
      <c r="AG7773">
        <v>0</v>
      </c>
      <c r="AH7773">
        <v>0</v>
      </c>
      <c r="AI7773">
        <v>1</v>
      </c>
      <c r="AJ7773">
        <v>1</v>
      </c>
      <c r="AK7773">
        <v>0</v>
      </c>
      <c r="AL7773">
        <v>1</v>
      </c>
      <c r="AM7773">
        <v>0</v>
      </c>
      <c r="AN7773">
        <v>1</v>
      </c>
      <c r="AO7773">
        <v>0</v>
      </c>
      <c r="AP7773">
        <v>0</v>
      </c>
      <c r="AQ7773">
        <v>0</v>
      </c>
      <c r="AR7773">
        <v>0</v>
      </c>
      <c r="AS7773">
        <v>1</v>
      </c>
      <c r="AT7773">
        <v>0</v>
      </c>
    </row>
    <row r="7774" spans="22:46" x14ac:dyDescent="0.3">
      <c r="V7774" s="8" t="s">
        <v>13154</v>
      </c>
      <c r="W7774" s="19">
        <v>245</v>
      </c>
      <c r="X7774" t="s">
        <v>13247</v>
      </c>
      <c r="Y7774" s="6">
        <v>43344</v>
      </c>
      <c r="Z7774" t="s">
        <v>13248</v>
      </c>
      <c r="AA7774" t="s">
        <v>51</v>
      </c>
      <c r="AB7774" t="s">
        <v>57</v>
      </c>
      <c r="AC7774" s="15" t="s">
        <v>58</v>
      </c>
      <c r="AD7774">
        <v>0</v>
      </c>
      <c r="AE7774">
        <v>0</v>
      </c>
      <c r="AF7774">
        <v>0</v>
      </c>
      <c r="AG7774">
        <v>0</v>
      </c>
      <c r="AH7774">
        <v>0</v>
      </c>
      <c r="AI7774">
        <v>0</v>
      </c>
      <c r="AJ7774">
        <v>1</v>
      </c>
      <c r="AK7774">
        <v>0</v>
      </c>
      <c r="AL7774">
        <v>0</v>
      </c>
      <c r="AM7774">
        <v>0</v>
      </c>
      <c r="AN7774">
        <v>0</v>
      </c>
      <c r="AO7774">
        <v>0</v>
      </c>
      <c r="AP7774">
        <v>0</v>
      </c>
      <c r="AQ7774">
        <v>0</v>
      </c>
      <c r="AR7774">
        <v>0</v>
      </c>
      <c r="AS7774">
        <v>1</v>
      </c>
      <c r="AT7774">
        <v>0</v>
      </c>
    </row>
    <row r="7775" spans="22:46" x14ac:dyDescent="0.3">
      <c r="V7775" s="8" t="s">
        <v>13154</v>
      </c>
      <c r="W7775" s="19">
        <v>245</v>
      </c>
      <c r="X7775"/>
      <c r="Y7775" s="6">
        <v>43340</v>
      </c>
      <c r="Z7775" t="s">
        <v>13249</v>
      </c>
      <c r="AA7775" t="s">
        <v>51</v>
      </c>
      <c r="AB7775" t="s">
        <v>57</v>
      </c>
      <c r="AC7775" s="15" t="s">
        <v>58</v>
      </c>
      <c r="AD7775">
        <v>0</v>
      </c>
      <c r="AE7775">
        <v>0</v>
      </c>
      <c r="AF7775">
        <v>0</v>
      </c>
      <c r="AG7775">
        <v>0</v>
      </c>
      <c r="AH7775">
        <v>0</v>
      </c>
      <c r="AI7775">
        <v>0</v>
      </c>
      <c r="AJ7775">
        <v>0</v>
      </c>
      <c r="AK7775">
        <v>0</v>
      </c>
      <c r="AL7775">
        <v>0</v>
      </c>
      <c r="AM7775">
        <v>0</v>
      </c>
      <c r="AN7775">
        <v>0</v>
      </c>
      <c r="AO7775">
        <v>0</v>
      </c>
      <c r="AP7775">
        <v>0</v>
      </c>
      <c r="AQ7775">
        <v>0</v>
      </c>
      <c r="AR7775">
        <v>0</v>
      </c>
      <c r="AS7775">
        <v>0</v>
      </c>
      <c r="AT7775">
        <v>0</v>
      </c>
    </row>
    <row r="7776" spans="22:46" x14ac:dyDescent="0.3">
      <c r="V7776" s="8" t="s">
        <v>13154</v>
      </c>
      <c r="W7776" s="19">
        <v>245</v>
      </c>
      <c r="X7776"/>
      <c r="Y7776" s="6">
        <v>43340</v>
      </c>
      <c r="Z7776" t="s">
        <v>13250</v>
      </c>
      <c r="AA7776" t="s">
        <v>51</v>
      </c>
      <c r="AB7776" t="s">
        <v>57</v>
      </c>
      <c r="AC7776" s="15" t="s">
        <v>58</v>
      </c>
      <c r="AD7776">
        <v>0</v>
      </c>
      <c r="AE7776">
        <v>0</v>
      </c>
      <c r="AF7776">
        <v>0</v>
      </c>
      <c r="AG7776">
        <v>0</v>
      </c>
      <c r="AH7776">
        <v>0</v>
      </c>
      <c r="AI7776">
        <v>0</v>
      </c>
      <c r="AJ7776">
        <v>2</v>
      </c>
      <c r="AK7776">
        <v>0</v>
      </c>
      <c r="AL7776">
        <v>0</v>
      </c>
      <c r="AM7776">
        <v>0</v>
      </c>
      <c r="AN7776">
        <v>0</v>
      </c>
      <c r="AO7776">
        <v>0</v>
      </c>
      <c r="AP7776">
        <v>0</v>
      </c>
      <c r="AQ7776">
        <v>0</v>
      </c>
      <c r="AR7776">
        <v>0</v>
      </c>
      <c r="AS7776">
        <v>1</v>
      </c>
      <c r="AT7776">
        <v>0</v>
      </c>
    </row>
    <row r="7777" spans="22:46" x14ac:dyDescent="0.3">
      <c r="V7777" s="8" t="s">
        <v>13154</v>
      </c>
      <c r="W7777" s="19">
        <v>245</v>
      </c>
      <c r="X7777" t="s">
        <v>13251</v>
      </c>
      <c r="Y7777" s="6">
        <v>43340</v>
      </c>
      <c r="Z7777" t="s">
        <v>13252</v>
      </c>
      <c r="AA7777" t="s">
        <v>51</v>
      </c>
      <c r="AB7777" t="s">
        <v>57</v>
      </c>
      <c r="AC7777" s="15" t="s">
        <v>58</v>
      </c>
      <c r="AD7777">
        <v>1</v>
      </c>
      <c r="AE7777">
        <v>0</v>
      </c>
      <c r="AF7777">
        <v>0</v>
      </c>
      <c r="AG7777">
        <v>0</v>
      </c>
      <c r="AH7777">
        <v>0</v>
      </c>
      <c r="AI7777">
        <v>0</v>
      </c>
      <c r="AJ7777">
        <v>3</v>
      </c>
      <c r="AK7777">
        <v>0</v>
      </c>
      <c r="AL7777">
        <v>0</v>
      </c>
      <c r="AM7777">
        <v>0</v>
      </c>
      <c r="AN7777">
        <v>0</v>
      </c>
      <c r="AO7777">
        <v>0</v>
      </c>
      <c r="AP7777">
        <v>0</v>
      </c>
      <c r="AQ7777">
        <v>0</v>
      </c>
      <c r="AR7777">
        <v>0</v>
      </c>
      <c r="AS7777">
        <v>1</v>
      </c>
      <c r="AT7777">
        <v>0</v>
      </c>
    </row>
    <row r="7778" spans="22:46" x14ac:dyDescent="0.3">
      <c r="V7778" s="8" t="s">
        <v>13154</v>
      </c>
      <c r="W7778" s="19">
        <v>245</v>
      </c>
      <c r="X7778" t="s">
        <v>3480</v>
      </c>
      <c r="Y7778" s="6">
        <v>43339</v>
      </c>
      <c r="Z7778" t="s">
        <v>13253</v>
      </c>
      <c r="AA7778" t="s">
        <v>51</v>
      </c>
      <c r="AB7778" t="s">
        <v>57</v>
      </c>
      <c r="AC7778" s="15" t="s">
        <v>58</v>
      </c>
      <c r="AD7778">
        <v>0</v>
      </c>
      <c r="AE7778">
        <v>0</v>
      </c>
      <c r="AF7778">
        <v>0</v>
      </c>
      <c r="AG7778">
        <v>0</v>
      </c>
      <c r="AH7778">
        <v>0</v>
      </c>
      <c r="AI7778">
        <v>0</v>
      </c>
      <c r="AJ7778">
        <v>0</v>
      </c>
      <c r="AK7778">
        <v>0</v>
      </c>
      <c r="AL7778">
        <v>0</v>
      </c>
      <c r="AM7778">
        <v>1</v>
      </c>
      <c r="AN7778">
        <v>0</v>
      </c>
      <c r="AO7778">
        <v>0</v>
      </c>
      <c r="AP7778">
        <v>0</v>
      </c>
      <c r="AQ7778">
        <v>0</v>
      </c>
      <c r="AR7778">
        <v>0</v>
      </c>
      <c r="AS7778">
        <v>0</v>
      </c>
      <c r="AT7778">
        <v>0</v>
      </c>
    </row>
    <row r="7779" spans="22:46" x14ac:dyDescent="0.3">
      <c r="V7779" s="8" t="s">
        <v>13154</v>
      </c>
      <c r="W7779" s="19">
        <v>245</v>
      </c>
      <c r="X7779" t="s">
        <v>13254</v>
      </c>
      <c r="Y7779" s="6">
        <v>43339</v>
      </c>
      <c r="Z7779" t="s">
        <v>13255</v>
      </c>
      <c r="AA7779" t="s">
        <v>51</v>
      </c>
      <c r="AB7779" t="s">
        <v>57</v>
      </c>
      <c r="AC7779" s="15" t="s">
        <v>58</v>
      </c>
      <c r="AD7779">
        <v>0</v>
      </c>
      <c r="AE7779">
        <v>0</v>
      </c>
      <c r="AF7779">
        <v>1</v>
      </c>
      <c r="AG7779">
        <v>0</v>
      </c>
      <c r="AH7779">
        <v>0</v>
      </c>
      <c r="AI7779">
        <v>0</v>
      </c>
      <c r="AJ7779">
        <v>1</v>
      </c>
      <c r="AK7779">
        <v>0</v>
      </c>
      <c r="AL7779">
        <v>1</v>
      </c>
      <c r="AM7779">
        <v>0</v>
      </c>
      <c r="AN7779">
        <v>0</v>
      </c>
      <c r="AO7779">
        <v>0</v>
      </c>
      <c r="AP7779">
        <v>0</v>
      </c>
      <c r="AQ7779">
        <v>0</v>
      </c>
      <c r="AR7779">
        <v>0</v>
      </c>
      <c r="AS7779">
        <v>1</v>
      </c>
      <c r="AT7779">
        <v>0</v>
      </c>
    </row>
    <row r="7780" spans="22:46" x14ac:dyDescent="0.3">
      <c r="V7780" s="8" t="s">
        <v>13154</v>
      </c>
      <c r="W7780" s="19">
        <v>245</v>
      </c>
      <c r="X7780" t="s">
        <v>13256</v>
      </c>
      <c r="Y7780" s="6">
        <v>43339</v>
      </c>
      <c r="Z7780" t="s">
        <v>13257</v>
      </c>
      <c r="AA7780" t="s">
        <v>48</v>
      </c>
      <c r="AB7780" t="s">
        <v>57</v>
      </c>
      <c r="AC7780" s="15" t="s">
        <v>58</v>
      </c>
      <c r="AD7780">
        <v>0</v>
      </c>
      <c r="AE7780">
        <v>0</v>
      </c>
      <c r="AF7780">
        <v>0</v>
      </c>
      <c r="AG7780">
        <v>0</v>
      </c>
      <c r="AH7780">
        <v>0</v>
      </c>
      <c r="AI7780">
        <v>0</v>
      </c>
      <c r="AJ7780">
        <v>0</v>
      </c>
      <c r="AK7780">
        <v>0</v>
      </c>
      <c r="AL7780">
        <v>1</v>
      </c>
      <c r="AM7780">
        <v>0</v>
      </c>
      <c r="AN7780">
        <v>0</v>
      </c>
      <c r="AO7780">
        <v>0</v>
      </c>
      <c r="AP7780">
        <v>0</v>
      </c>
      <c r="AQ7780">
        <v>0</v>
      </c>
      <c r="AR7780">
        <v>0</v>
      </c>
      <c r="AS7780">
        <v>0</v>
      </c>
      <c r="AT7780">
        <v>0</v>
      </c>
    </row>
    <row r="7781" spans="22:46" x14ac:dyDescent="0.3">
      <c r="V7781" s="8" t="s">
        <v>13154</v>
      </c>
      <c r="W7781" s="19">
        <v>245</v>
      </c>
      <c r="X7781" t="s">
        <v>13258</v>
      </c>
      <c r="Y7781" s="6">
        <v>43339</v>
      </c>
      <c r="Z7781" t="s">
        <v>13259</v>
      </c>
      <c r="AA7781" t="s">
        <v>56</v>
      </c>
      <c r="AB7781" t="s">
        <v>57</v>
      </c>
      <c r="AC7781" s="15" t="s">
        <v>58</v>
      </c>
      <c r="AD7781">
        <v>2</v>
      </c>
      <c r="AE7781">
        <v>0</v>
      </c>
      <c r="AF7781">
        <v>2</v>
      </c>
      <c r="AG7781">
        <v>0</v>
      </c>
      <c r="AH7781">
        <v>0</v>
      </c>
      <c r="AI7781">
        <v>0</v>
      </c>
      <c r="AJ7781">
        <v>0</v>
      </c>
      <c r="AK7781">
        <v>0</v>
      </c>
      <c r="AL7781">
        <v>0</v>
      </c>
      <c r="AM7781">
        <v>1</v>
      </c>
      <c r="AN7781">
        <v>0</v>
      </c>
      <c r="AO7781">
        <v>0</v>
      </c>
      <c r="AP7781">
        <v>0</v>
      </c>
      <c r="AQ7781">
        <v>0</v>
      </c>
      <c r="AR7781">
        <v>0</v>
      </c>
      <c r="AS7781">
        <v>0</v>
      </c>
      <c r="AT7781">
        <v>0</v>
      </c>
    </row>
    <row r="7782" spans="22:46" x14ac:dyDescent="0.3">
      <c r="V7782" s="8" t="s">
        <v>13154</v>
      </c>
      <c r="W7782" s="19">
        <v>245</v>
      </c>
      <c r="X7782" t="s">
        <v>13256</v>
      </c>
      <c r="Y7782" s="6">
        <v>43339</v>
      </c>
      <c r="Z7782" t="s">
        <v>13260</v>
      </c>
      <c r="AA7782" t="s">
        <v>51</v>
      </c>
      <c r="AB7782" t="s">
        <v>57</v>
      </c>
      <c r="AC7782" s="15" t="s">
        <v>81</v>
      </c>
      <c r="AD7782">
        <v>0</v>
      </c>
      <c r="AE7782">
        <v>0</v>
      </c>
      <c r="AF7782">
        <v>0</v>
      </c>
      <c r="AG7782">
        <v>0</v>
      </c>
      <c r="AH7782">
        <v>0</v>
      </c>
      <c r="AI7782">
        <v>0</v>
      </c>
      <c r="AJ7782">
        <v>3</v>
      </c>
      <c r="AK7782">
        <v>0</v>
      </c>
      <c r="AL7782">
        <v>0</v>
      </c>
      <c r="AM7782">
        <v>0</v>
      </c>
      <c r="AN7782">
        <v>0</v>
      </c>
      <c r="AO7782">
        <v>0</v>
      </c>
      <c r="AP7782">
        <v>0</v>
      </c>
      <c r="AQ7782">
        <v>0</v>
      </c>
      <c r="AR7782">
        <v>0</v>
      </c>
      <c r="AS7782">
        <v>1</v>
      </c>
      <c r="AT7782">
        <v>0</v>
      </c>
    </row>
    <row r="7783" spans="22:46" x14ac:dyDescent="0.3">
      <c r="V7783" s="8" t="s">
        <v>13154</v>
      </c>
      <c r="W7783" s="19">
        <v>245</v>
      </c>
      <c r="X7783" t="s">
        <v>13261</v>
      </c>
      <c r="Y7783" s="6">
        <v>43342</v>
      </c>
      <c r="Z7783" t="s">
        <v>13262</v>
      </c>
      <c r="AA7783" t="s">
        <v>56</v>
      </c>
      <c r="AB7783" t="s">
        <v>57</v>
      </c>
      <c r="AC7783" s="15" t="s">
        <v>58</v>
      </c>
      <c r="AD7783">
        <v>1</v>
      </c>
      <c r="AE7783">
        <v>1</v>
      </c>
      <c r="AF7783">
        <v>0</v>
      </c>
      <c r="AG7783">
        <v>0</v>
      </c>
      <c r="AH7783">
        <v>0</v>
      </c>
      <c r="AI7783">
        <v>0</v>
      </c>
      <c r="AJ7783">
        <v>0</v>
      </c>
      <c r="AK7783">
        <v>0</v>
      </c>
      <c r="AL7783">
        <v>1</v>
      </c>
      <c r="AM7783">
        <v>1</v>
      </c>
      <c r="AN7783">
        <v>0</v>
      </c>
      <c r="AO7783">
        <v>0</v>
      </c>
      <c r="AP7783">
        <v>0</v>
      </c>
      <c r="AQ7783">
        <v>0</v>
      </c>
      <c r="AR7783">
        <v>0</v>
      </c>
      <c r="AS7783">
        <v>0</v>
      </c>
      <c r="AT7783">
        <v>0</v>
      </c>
    </row>
    <row r="7784" spans="22:46" x14ac:dyDescent="0.3">
      <c r="V7784" s="8" t="s">
        <v>13154</v>
      </c>
      <c r="W7784" s="19">
        <v>245</v>
      </c>
      <c r="X7784" t="s">
        <v>13247</v>
      </c>
      <c r="Y7784" s="6">
        <v>43344</v>
      </c>
      <c r="Z7784" t="s">
        <v>13263</v>
      </c>
      <c r="AA7784" t="s">
        <v>51</v>
      </c>
      <c r="AB7784" t="s">
        <v>57</v>
      </c>
      <c r="AC7784" s="15" t="s">
        <v>81</v>
      </c>
      <c r="AD7784">
        <v>0</v>
      </c>
      <c r="AE7784">
        <v>0</v>
      </c>
      <c r="AF7784">
        <v>0</v>
      </c>
      <c r="AG7784">
        <v>0</v>
      </c>
      <c r="AH7784">
        <v>0</v>
      </c>
      <c r="AI7784">
        <v>0</v>
      </c>
      <c r="AJ7784">
        <v>2</v>
      </c>
      <c r="AK7784">
        <v>0</v>
      </c>
      <c r="AL7784">
        <v>0</v>
      </c>
      <c r="AM7784">
        <v>0</v>
      </c>
      <c r="AN7784">
        <v>0</v>
      </c>
      <c r="AO7784">
        <v>0</v>
      </c>
      <c r="AP7784">
        <v>0</v>
      </c>
      <c r="AQ7784">
        <v>0</v>
      </c>
      <c r="AR7784">
        <v>0</v>
      </c>
      <c r="AS7784">
        <v>1</v>
      </c>
      <c r="AT7784">
        <v>0</v>
      </c>
    </row>
    <row r="7785" spans="22:46" x14ac:dyDescent="0.3">
      <c r="V7785" s="8" t="s">
        <v>13154</v>
      </c>
      <c r="W7785" s="19">
        <v>245</v>
      </c>
      <c r="X7785" t="s">
        <v>13264</v>
      </c>
      <c r="Y7785" s="6">
        <v>43342</v>
      </c>
      <c r="Z7785" t="s">
        <v>13265</v>
      </c>
      <c r="AA7785" t="s">
        <v>48</v>
      </c>
      <c r="AB7785" t="s">
        <v>57</v>
      </c>
      <c r="AC7785" s="15" t="s">
        <v>58</v>
      </c>
      <c r="AD7785">
        <v>1</v>
      </c>
      <c r="AE7785">
        <v>1</v>
      </c>
      <c r="AF7785">
        <v>1</v>
      </c>
      <c r="AG7785">
        <v>0</v>
      </c>
      <c r="AH7785">
        <v>2</v>
      </c>
      <c r="AI7785">
        <v>0</v>
      </c>
      <c r="AJ7785">
        <v>3</v>
      </c>
      <c r="AK7785">
        <v>0</v>
      </c>
      <c r="AL7785">
        <v>0</v>
      </c>
      <c r="AM7785">
        <v>1</v>
      </c>
      <c r="AN7785">
        <v>0</v>
      </c>
      <c r="AO7785">
        <v>0</v>
      </c>
      <c r="AP7785">
        <v>0</v>
      </c>
      <c r="AQ7785">
        <v>0</v>
      </c>
      <c r="AR7785">
        <v>0</v>
      </c>
      <c r="AS7785">
        <v>1</v>
      </c>
      <c r="AT7785">
        <v>1</v>
      </c>
    </row>
    <row r="7786" spans="22:46" x14ac:dyDescent="0.3">
      <c r="V7786" s="8" t="s">
        <v>13154</v>
      </c>
      <c r="W7786" s="19">
        <v>245</v>
      </c>
      <c r="X7786" t="s">
        <v>13247</v>
      </c>
      <c r="Y7786" s="6">
        <v>43344</v>
      </c>
      <c r="Z7786" t="s">
        <v>13266</v>
      </c>
      <c r="AA7786" t="s">
        <v>51</v>
      </c>
      <c r="AB7786" t="s">
        <v>57</v>
      </c>
      <c r="AC7786" s="15" t="s">
        <v>81</v>
      </c>
      <c r="AD7786">
        <v>1</v>
      </c>
      <c r="AE7786">
        <v>0</v>
      </c>
      <c r="AF7786">
        <v>0</v>
      </c>
      <c r="AG7786">
        <v>0</v>
      </c>
      <c r="AH7786">
        <v>0</v>
      </c>
      <c r="AI7786">
        <v>0</v>
      </c>
      <c r="AJ7786">
        <v>1</v>
      </c>
      <c r="AK7786">
        <v>0</v>
      </c>
      <c r="AL7786">
        <v>0</v>
      </c>
      <c r="AM7786">
        <v>0</v>
      </c>
      <c r="AN7786">
        <v>0</v>
      </c>
      <c r="AO7786">
        <v>0</v>
      </c>
      <c r="AP7786">
        <v>0</v>
      </c>
      <c r="AQ7786">
        <v>0</v>
      </c>
      <c r="AR7786">
        <v>0</v>
      </c>
      <c r="AS7786">
        <v>1</v>
      </c>
      <c r="AT7786">
        <v>0</v>
      </c>
    </row>
    <row r="7787" spans="22:46" x14ac:dyDescent="0.3">
      <c r="V7787" s="8" t="s">
        <v>13154</v>
      </c>
      <c r="W7787" s="19">
        <v>245</v>
      </c>
      <c r="X7787" t="s">
        <v>13267</v>
      </c>
      <c r="Y7787" s="6">
        <v>43339</v>
      </c>
      <c r="Z7787" t="s">
        <v>13268</v>
      </c>
      <c r="AA7787" t="s">
        <v>56</v>
      </c>
      <c r="AB7787" t="s">
        <v>57</v>
      </c>
      <c r="AC7787" s="15" t="s">
        <v>58</v>
      </c>
      <c r="AD7787">
        <v>2</v>
      </c>
      <c r="AE7787">
        <v>0</v>
      </c>
      <c r="AF7787">
        <v>0</v>
      </c>
      <c r="AG7787">
        <v>0</v>
      </c>
      <c r="AH7787">
        <v>0</v>
      </c>
      <c r="AI7787">
        <v>0</v>
      </c>
      <c r="AJ7787">
        <v>0</v>
      </c>
      <c r="AK7787">
        <v>1</v>
      </c>
      <c r="AL7787">
        <v>1</v>
      </c>
      <c r="AM7787">
        <v>1</v>
      </c>
      <c r="AN7787">
        <v>0</v>
      </c>
      <c r="AO7787">
        <v>0</v>
      </c>
      <c r="AP7787">
        <v>0</v>
      </c>
      <c r="AQ7787">
        <v>0</v>
      </c>
      <c r="AR7787">
        <v>0</v>
      </c>
      <c r="AS7787">
        <v>0</v>
      </c>
      <c r="AT7787">
        <v>0</v>
      </c>
    </row>
    <row r="7788" spans="22:46" x14ac:dyDescent="0.3">
      <c r="V7788" s="8" t="s">
        <v>13154</v>
      </c>
      <c r="W7788" s="19">
        <v>245</v>
      </c>
      <c r="X7788" t="s">
        <v>935</v>
      </c>
      <c r="Y7788" s="6">
        <v>43340</v>
      </c>
      <c r="Z7788" t="s">
        <v>13269</v>
      </c>
      <c r="AA7788" t="s">
        <v>51</v>
      </c>
      <c r="AB7788" t="s">
        <v>57</v>
      </c>
      <c r="AC7788" s="15" t="s">
        <v>81</v>
      </c>
      <c r="AD7788">
        <v>3</v>
      </c>
      <c r="AE7788">
        <v>0</v>
      </c>
      <c r="AF7788">
        <v>0</v>
      </c>
      <c r="AG7788">
        <v>0</v>
      </c>
      <c r="AH7788">
        <v>0</v>
      </c>
      <c r="AI7788">
        <v>0</v>
      </c>
      <c r="AJ7788">
        <v>0</v>
      </c>
      <c r="AK7788">
        <v>0</v>
      </c>
      <c r="AL7788">
        <v>1</v>
      </c>
      <c r="AM7788">
        <v>0</v>
      </c>
      <c r="AN7788">
        <v>0</v>
      </c>
      <c r="AO7788">
        <v>0</v>
      </c>
      <c r="AP7788">
        <v>0</v>
      </c>
      <c r="AQ7788">
        <v>0</v>
      </c>
      <c r="AR7788">
        <v>0</v>
      </c>
      <c r="AS7788">
        <v>0</v>
      </c>
      <c r="AT7788">
        <v>0</v>
      </c>
    </row>
    <row r="7789" spans="22:46" x14ac:dyDescent="0.3">
      <c r="V7789" s="8" t="s">
        <v>13154</v>
      </c>
      <c r="W7789" s="19">
        <v>245</v>
      </c>
      <c r="X7789" t="s">
        <v>13270</v>
      </c>
      <c r="Y7789" s="6">
        <v>43339</v>
      </c>
      <c r="Z7789" t="s">
        <v>13271</v>
      </c>
      <c r="AA7789" t="s">
        <v>48</v>
      </c>
      <c r="AB7789" t="s">
        <v>57</v>
      </c>
      <c r="AC7789" s="15" t="s">
        <v>58</v>
      </c>
      <c r="AD7789">
        <v>0</v>
      </c>
      <c r="AE7789">
        <v>0</v>
      </c>
      <c r="AF7789">
        <v>0</v>
      </c>
      <c r="AG7789">
        <v>0</v>
      </c>
      <c r="AH7789">
        <v>1</v>
      </c>
      <c r="AI7789">
        <v>0</v>
      </c>
      <c r="AJ7789">
        <v>0</v>
      </c>
      <c r="AK7789">
        <v>0</v>
      </c>
      <c r="AL7789">
        <v>0</v>
      </c>
      <c r="AM7789">
        <v>2</v>
      </c>
      <c r="AN7789">
        <v>0</v>
      </c>
      <c r="AO7789">
        <v>0</v>
      </c>
      <c r="AP7789">
        <v>0</v>
      </c>
      <c r="AQ7789">
        <v>0</v>
      </c>
      <c r="AR7789">
        <v>0</v>
      </c>
      <c r="AS7789">
        <v>0</v>
      </c>
      <c r="AT7789">
        <v>0</v>
      </c>
    </row>
    <row r="7790" spans="22:46" x14ac:dyDescent="0.3">
      <c r="V7790" s="8" t="s">
        <v>13154</v>
      </c>
      <c r="W7790" s="19">
        <v>245</v>
      </c>
      <c r="X7790" t="s">
        <v>13272</v>
      </c>
      <c r="Y7790" s="6">
        <v>43341</v>
      </c>
      <c r="Z7790" t="s">
        <v>13273</v>
      </c>
      <c r="AA7790" t="s">
        <v>51</v>
      </c>
      <c r="AB7790" t="s">
        <v>57</v>
      </c>
      <c r="AC7790" s="15" t="s">
        <v>81</v>
      </c>
      <c r="AD7790">
        <v>0</v>
      </c>
      <c r="AE7790">
        <v>0</v>
      </c>
      <c r="AF7790">
        <v>0</v>
      </c>
      <c r="AG7790">
        <v>0</v>
      </c>
      <c r="AH7790">
        <v>0</v>
      </c>
      <c r="AI7790">
        <v>0</v>
      </c>
      <c r="AJ7790">
        <v>1</v>
      </c>
      <c r="AK7790">
        <v>1</v>
      </c>
      <c r="AL7790">
        <v>0</v>
      </c>
      <c r="AM7790">
        <v>1</v>
      </c>
      <c r="AN7790">
        <v>0</v>
      </c>
      <c r="AO7790">
        <v>0</v>
      </c>
      <c r="AP7790">
        <v>0</v>
      </c>
      <c r="AQ7790">
        <v>1</v>
      </c>
      <c r="AR7790">
        <v>0</v>
      </c>
      <c r="AS7790">
        <v>0</v>
      </c>
      <c r="AT7790">
        <v>1</v>
      </c>
    </row>
    <row r="7791" spans="22:46" x14ac:dyDescent="0.3">
      <c r="V7791" s="8" t="s">
        <v>13154</v>
      </c>
      <c r="W7791" s="19">
        <v>245</v>
      </c>
      <c r="X7791" t="s">
        <v>13274</v>
      </c>
      <c r="Y7791" s="6">
        <v>43377</v>
      </c>
      <c r="Z7791" t="s">
        <v>13275</v>
      </c>
      <c r="AA7791" t="s">
        <v>51</v>
      </c>
      <c r="AB7791" t="s">
        <v>57</v>
      </c>
      <c r="AC7791" s="15" t="s">
        <v>81</v>
      </c>
      <c r="AD7791">
        <v>2</v>
      </c>
      <c r="AE7791">
        <v>0</v>
      </c>
      <c r="AF7791">
        <v>1</v>
      </c>
      <c r="AG7791">
        <v>0</v>
      </c>
      <c r="AH7791">
        <v>0</v>
      </c>
      <c r="AI7791">
        <v>0</v>
      </c>
      <c r="AJ7791">
        <v>0</v>
      </c>
      <c r="AK7791">
        <v>0</v>
      </c>
      <c r="AL7791">
        <v>0</v>
      </c>
      <c r="AM7791">
        <v>0</v>
      </c>
      <c r="AN7791">
        <v>0</v>
      </c>
      <c r="AO7791">
        <v>0</v>
      </c>
      <c r="AP7791">
        <v>0</v>
      </c>
      <c r="AQ7791">
        <v>0</v>
      </c>
      <c r="AR7791">
        <v>0</v>
      </c>
      <c r="AS7791">
        <v>0</v>
      </c>
      <c r="AT7791">
        <v>0</v>
      </c>
    </row>
    <row r="7792" spans="22:46" ht="86.4" x14ac:dyDescent="0.3">
      <c r="V7792" s="8" t="s">
        <v>13154</v>
      </c>
      <c r="W7792" s="19">
        <v>245</v>
      </c>
      <c r="X7792" t="s">
        <v>13276</v>
      </c>
      <c r="Y7792" s="6">
        <v>43356</v>
      </c>
      <c r="Z7792" s="18" t="s">
        <v>13277</v>
      </c>
      <c r="AA7792" t="s">
        <v>51</v>
      </c>
      <c r="AB7792" t="s">
        <v>57</v>
      </c>
      <c r="AC7792" s="15" t="s">
        <v>81</v>
      </c>
      <c r="AD7792">
        <v>1</v>
      </c>
      <c r="AE7792">
        <v>0</v>
      </c>
      <c r="AF7792">
        <v>0</v>
      </c>
      <c r="AG7792">
        <v>0</v>
      </c>
      <c r="AH7792">
        <v>0</v>
      </c>
      <c r="AI7792">
        <v>0</v>
      </c>
      <c r="AJ7792">
        <v>0</v>
      </c>
      <c r="AK7792">
        <v>0</v>
      </c>
      <c r="AL7792">
        <v>1</v>
      </c>
      <c r="AM7792">
        <v>0</v>
      </c>
      <c r="AN7792">
        <v>0</v>
      </c>
      <c r="AO7792">
        <v>0</v>
      </c>
      <c r="AP7792">
        <v>0</v>
      </c>
      <c r="AQ7792">
        <v>0</v>
      </c>
      <c r="AR7792">
        <v>0</v>
      </c>
      <c r="AS7792">
        <v>0</v>
      </c>
      <c r="AT7792">
        <v>0</v>
      </c>
    </row>
    <row r="7793" spans="22:46" x14ac:dyDescent="0.3">
      <c r="V7793" s="8" t="s">
        <v>13154</v>
      </c>
      <c r="W7793" s="19">
        <v>245</v>
      </c>
      <c r="X7793" t="s">
        <v>13278</v>
      </c>
      <c r="Y7793" s="6">
        <v>43354</v>
      </c>
      <c r="Z7793" t="s">
        <v>13279</v>
      </c>
      <c r="AA7793" t="s">
        <v>51</v>
      </c>
      <c r="AB7793" t="s">
        <v>57</v>
      </c>
      <c r="AC7793" s="15" t="s">
        <v>81</v>
      </c>
      <c r="AD7793">
        <v>0</v>
      </c>
      <c r="AE7793">
        <v>1</v>
      </c>
      <c r="AF7793">
        <v>2</v>
      </c>
      <c r="AG7793">
        <v>0</v>
      </c>
      <c r="AH7793">
        <v>2</v>
      </c>
      <c r="AI7793">
        <v>0</v>
      </c>
      <c r="AJ7793">
        <v>2</v>
      </c>
      <c r="AK7793">
        <v>0</v>
      </c>
      <c r="AL7793">
        <v>0</v>
      </c>
      <c r="AM7793">
        <v>2</v>
      </c>
      <c r="AN7793">
        <v>0</v>
      </c>
      <c r="AO7793">
        <v>0</v>
      </c>
      <c r="AP7793">
        <v>0</v>
      </c>
      <c r="AQ7793">
        <v>0</v>
      </c>
      <c r="AR7793">
        <v>0</v>
      </c>
      <c r="AS7793">
        <v>0</v>
      </c>
      <c r="AT7793">
        <v>1</v>
      </c>
    </row>
    <row r="7794" spans="22:46" x14ac:dyDescent="0.3">
      <c r="V7794" s="8" t="s">
        <v>13154</v>
      </c>
      <c r="W7794" s="19">
        <v>245</v>
      </c>
      <c r="X7794" t="s">
        <v>13280</v>
      </c>
      <c r="Y7794" s="6">
        <v>43347</v>
      </c>
      <c r="Z7794" t="s">
        <v>13281</v>
      </c>
      <c r="AA7794" t="s">
        <v>51</v>
      </c>
      <c r="AB7794" t="s">
        <v>57</v>
      </c>
      <c r="AC7794" s="15" t="s">
        <v>81</v>
      </c>
      <c r="AD7794">
        <v>2</v>
      </c>
      <c r="AE7794">
        <v>0</v>
      </c>
      <c r="AF7794">
        <v>0</v>
      </c>
      <c r="AG7794">
        <v>0</v>
      </c>
      <c r="AH7794">
        <v>0</v>
      </c>
      <c r="AI7794">
        <v>0</v>
      </c>
      <c r="AJ7794">
        <v>2</v>
      </c>
      <c r="AK7794">
        <v>0</v>
      </c>
      <c r="AL7794">
        <v>0</v>
      </c>
      <c r="AM7794">
        <v>2</v>
      </c>
      <c r="AN7794">
        <v>0</v>
      </c>
      <c r="AO7794">
        <v>0</v>
      </c>
      <c r="AP7794">
        <v>0</v>
      </c>
      <c r="AQ7794">
        <v>0</v>
      </c>
      <c r="AR7794">
        <v>0</v>
      </c>
      <c r="AS7794">
        <v>1</v>
      </c>
      <c r="AT7794">
        <v>0</v>
      </c>
    </row>
    <row r="7795" spans="22:46" ht="259.2" x14ac:dyDescent="0.3">
      <c r="V7795" s="8" t="s">
        <v>13154</v>
      </c>
      <c r="W7795" s="19">
        <v>245</v>
      </c>
      <c r="X7795" t="s">
        <v>13282</v>
      </c>
      <c r="Y7795" s="6">
        <v>43347</v>
      </c>
      <c r="Z7795" s="18" t="s">
        <v>13283</v>
      </c>
      <c r="AA7795" t="s">
        <v>51</v>
      </c>
      <c r="AB7795" t="s">
        <v>57</v>
      </c>
      <c r="AC7795" s="15" t="s">
        <v>81</v>
      </c>
      <c r="AD7795">
        <v>1</v>
      </c>
      <c r="AE7795">
        <v>1</v>
      </c>
      <c r="AF7795">
        <v>3</v>
      </c>
      <c r="AG7795">
        <v>0</v>
      </c>
      <c r="AH7795">
        <v>1</v>
      </c>
      <c r="AI7795">
        <v>0</v>
      </c>
      <c r="AJ7795">
        <v>4</v>
      </c>
      <c r="AK7795">
        <v>0</v>
      </c>
      <c r="AL7795">
        <v>0</v>
      </c>
      <c r="AM7795">
        <v>0</v>
      </c>
      <c r="AN7795">
        <v>0</v>
      </c>
      <c r="AO7795">
        <v>1</v>
      </c>
      <c r="AP7795">
        <v>0</v>
      </c>
      <c r="AQ7795">
        <v>0</v>
      </c>
      <c r="AR7795">
        <v>0</v>
      </c>
      <c r="AS7795">
        <v>1</v>
      </c>
      <c r="AT7795">
        <v>1</v>
      </c>
    </row>
    <row r="7796" spans="22:46" ht="72" x14ac:dyDescent="0.3">
      <c r="V7796" s="8" t="s">
        <v>13154</v>
      </c>
      <c r="W7796" s="19">
        <v>245</v>
      </c>
      <c r="X7796" t="s">
        <v>13284</v>
      </c>
      <c r="Y7796" s="6">
        <v>43344</v>
      </c>
      <c r="Z7796" s="18" t="s">
        <v>13285</v>
      </c>
      <c r="AA7796" t="s">
        <v>51</v>
      </c>
      <c r="AB7796" t="s">
        <v>57</v>
      </c>
      <c r="AC7796" s="15" t="s">
        <v>81</v>
      </c>
      <c r="AD7796">
        <v>1</v>
      </c>
      <c r="AE7796">
        <v>0</v>
      </c>
      <c r="AF7796">
        <v>0</v>
      </c>
      <c r="AG7796">
        <v>0</v>
      </c>
      <c r="AH7796">
        <v>0</v>
      </c>
      <c r="AI7796">
        <v>0</v>
      </c>
      <c r="AJ7796">
        <v>1</v>
      </c>
      <c r="AK7796">
        <v>0</v>
      </c>
      <c r="AL7796">
        <v>0</v>
      </c>
      <c r="AM7796">
        <v>0</v>
      </c>
      <c r="AN7796">
        <v>0</v>
      </c>
      <c r="AO7796">
        <v>0</v>
      </c>
      <c r="AP7796">
        <v>0</v>
      </c>
      <c r="AQ7796">
        <v>0</v>
      </c>
      <c r="AR7796">
        <v>0</v>
      </c>
      <c r="AS7796">
        <v>0</v>
      </c>
      <c r="AT7796">
        <v>0</v>
      </c>
    </row>
    <row r="7797" spans="22:46" x14ac:dyDescent="0.3">
      <c r="V7797" s="8" t="s">
        <v>13154</v>
      </c>
      <c r="W7797" s="19">
        <v>245</v>
      </c>
      <c r="X7797" t="s">
        <v>13247</v>
      </c>
      <c r="Y7797" s="6">
        <v>43344</v>
      </c>
      <c r="Z7797" t="s">
        <v>13286</v>
      </c>
      <c r="AA7797" t="s">
        <v>51</v>
      </c>
      <c r="AB7797" t="s">
        <v>57</v>
      </c>
      <c r="AC7797" s="15" t="s">
        <v>81</v>
      </c>
      <c r="AD7797">
        <v>0</v>
      </c>
      <c r="AE7797">
        <v>0</v>
      </c>
      <c r="AF7797">
        <v>0</v>
      </c>
      <c r="AG7797">
        <v>0</v>
      </c>
      <c r="AH7797">
        <v>1</v>
      </c>
      <c r="AI7797">
        <v>0</v>
      </c>
      <c r="AJ7797">
        <v>2</v>
      </c>
      <c r="AK7797">
        <v>0</v>
      </c>
      <c r="AL7797">
        <v>0</v>
      </c>
      <c r="AM7797">
        <v>1</v>
      </c>
      <c r="AN7797">
        <v>0</v>
      </c>
      <c r="AO7797">
        <v>0</v>
      </c>
      <c r="AP7797">
        <v>0</v>
      </c>
      <c r="AQ7797">
        <v>0</v>
      </c>
      <c r="AR7797">
        <v>0</v>
      </c>
      <c r="AS7797">
        <v>1</v>
      </c>
      <c r="AT7797">
        <v>1</v>
      </c>
    </row>
    <row r="7798" spans="22:46" x14ac:dyDescent="0.3">
      <c r="V7798" s="8" t="s">
        <v>13154</v>
      </c>
      <c r="W7798" s="19">
        <v>245</v>
      </c>
      <c r="X7798" t="s">
        <v>13287</v>
      </c>
      <c r="Y7798" s="6">
        <v>43343</v>
      </c>
      <c r="Z7798" t="s">
        <v>13288</v>
      </c>
      <c r="AA7798" t="s">
        <v>51</v>
      </c>
      <c r="AB7798" t="s">
        <v>57</v>
      </c>
      <c r="AC7798" s="15" t="s">
        <v>81</v>
      </c>
      <c r="AD7798">
        <v>0</v>
      </c>
      <c r="AE7798">
        <v>0</v>
      </c>
      <c r="AF7798">
        <v>0</v>
      </c>
      <c r="AG7798">
        <v>0</v>
      </c>
      <c r="AH7798">
        <v>1</v>
      </c>
      <c r="AI7798">
        <v>0</v>
      </c>
      <c r="AJ7798">
        <v>0</v>
      </c>
      <c r="AK7798">
        <v>0</v>
      </c>
      <c r="AL7798">
        <v>0</v>
      </c>
      <c r="AM7798">
        <v>0</v>
      </c>
      <c r="AN7798">
        <v>0</v>
      </c>
      <c r="AO7798">
        <v>0</v>
      </c>
      <c r="AP7798">
        <v>0</v>
      </c>
      <c r="AQ7798">
        <v>0</v>
      </c>
      <c r="AR7798">
        <v>0</v>
      </c>
      <c r="AS7798">
        <v>0</v>
      </c>
      <c r="AT7798">
        <v>0</v>
      </c>
    </row>
    <row r="7799" spans="22:46" x14ac:dyDescent="0.3">
      <c r="V7799" s="8" t="s">
        <v>13154</v>
      </c>
      <c r="W7799" s="19">
        <v>245</v>
      </c>
      <c r="X7799" t="s">
        <v>13287</v>
      </c>
      <c r="Y7799" s="6">
        <v>43343</v>
      </c>
      <c r="Z7799" t="s">
        <v>13289</v>
      </c>
      <c r="AA7799" t="s">
        <v>56</v>
      </c>
      <c r="AB7799" t="s">
        <v>57</v>
      </c>
      <c r="AC7799" s="15" t="s">
        <v>81</v>
      </c>
      <c r="AD7799">
        <v>3</v>
      </c>
      <c r="AE7799">
        <v>0</v>
      </c>
      <c r="AF7799">
        <v>0</v>
      </c>
      <c r="AG7799">
        <v>0</v>
      </c>
      <c r="AH7799">
        <v>1</v>
      </c>
      <c r="AI7799">
        <v>0</v>
      </c>
      <c r="AJ7799">
        <v>0</v>
      </c>
      <c r="AK7799">
        <v>0</v>
      </c>
      <c r="AL7799">
        <v>1</v>
      </c>
      <c r="AM7799">
        <v>1</v>
      </c>
      <c r="AN7799">
        <v>0</v>
      </c>
      <c r="AO7799">
        <v>0</v>
      </c>
      <c r="AP7799">
        <v>0</v>
      </c>
      <c r="AQ7799">
        <v>0</v>
      </c>
      <c r="AR7799">
        <v>0</v>
      </c>
      <c r="AS7799">
        <v>0</v>
      </c>
      <c r="AT7799">
        <v>0</v>
      </c>
    </row>
    <row r="7800" spans="22:46" x14ac:dyDescent="0.3">
      <c r="V7800" s="8" t="s">
        <v>13154</v>
      </c>
      <c r="W7800" s="19">
        <v>245</v>
      </c>
      <c r="X7800" t="s">
        <v>13247</v>
      </c>
      <c r="Y7800" s="6">
        <v>43344</v>
      </c>
      <c r="Z7800" t="s">
        <v>13290</v>
      </c>
      <c r="AA7800" t="s">
        <v>56</v>
      </c>
      <c r="AB7800" t="s">
        <v>57</v>
      </c>
      <c r="AC7800" s="15" t="s">
        <v>81</v>
      </c>
      <c r="AD7800">
        <v>0</v>
      </c>
      <c r="AE7800">
        <v>0</v>
      </c>
      <c r="AF7800">
        <v>0</v>
      </c>
      <c r="AG7800">
        <v>0</v>
      </c>
      <c r="AH7800">
        <v>1</v>
      </c>
      <c r="AI7800">
        <v>0</v>
      </c>
      <c r="AJ7800">
        <v>0</v>
      </c>
      <c r="AK7800">
        <v>0</v>
      </c>
      <c r="AL7800">
        <v>0</v>
      </c>
      <c r="AM7800">
        <v>0</v>
      </c>
      <c r="AN7800">
        <v>0</v>
      </c>
      <c r="AO7800">
        <v>0</v>
      </c>
      <c r="AP7800">
        <v>0</v>
      </c>
      <c r="AQ7800">
        <v>0</v>
      </c>
      <c r="AR7800">
        <v>0</v>
      </c>
      <c r="AS7800">
        <v>0</v>
      </c>
      <c r="AT7800">
        <v>0</v>
      </c>
    </row>
    <row r="7801" spans="22:46" x14ac:dyDescent="0.3">
      <c r="V7801" s="8" t="s">
        <v>13154</v>
      </c>
      <c r="W7801" s="19">
        <v>245</v>
      </c>
      <c r="X7801" t="s">
        <v>13287</v>
      </c>
      <c r="Y7801" s="6">
        <v>43344</v>
      </c>
      <c r="Z7801" t="s">
        <v>13291</v>
      </c>
      <c r="AA7801" t="s">
        <v>51</v>
      </c>
      <c r="AB7801" t="s">
        <v>57</v>
      </c>
      <c r="AC7801" s="15" t="s">
        <v>81</v>
      </c>
      <c r="AD7801">
        <v>0</v>
      </c>
      <c r="AE7801">
        <v>0</v>
      </c>
      <c r="AF7801">
        <v>0</v>
      </c>
      <c r="AG7801">
        <v>0</v>
      </c>
      <c r="AH7801">
        <v>0</v>
      </c>
      <c r="AI7801">
        <v>0</v>
      </c>
      <c r="AJ7801">
        <v>0</v>
      </c>
      <c r="AK7801">
        <v>0</v>
      </c>
      <c r="AL7801">
        <v>0</v>
      </c>
      <c r="AM7801">
        <v>0</v>
      </c>
      <c r="AN7801">
        <v>0</v>
      </c>
      <c r="AO7801">
        <v>0</v>
      </c>
      <c r="AP7801">
        <v>0</v>
      </c>
      <c r="AQ7801">
        <v>0</v>
      </c>
      <c r="AR7801">
        <v>0</v>
      </c>
      <c r="AS7801">
        <v>0</v>
      </c>
      <c r="AT7801">
        <v>0</v>
      </c>
    </row>
    <row r="7802" spans="22:46" x14ac:dyDescent="0.3">
      <c r="V7802" s="8" t="s">
        <v>13154</v>
      </c>
      <c r="W7802" s="19">
        <v>245</v>
      </c>
      <c r="X7802" t="s">
        <v>13292</v>
      </c>
      <c r="Y7802" s="6">
        <v>43340</v>
      </c>
      <c r="Z7802" t="s">
        <v>13293</v>
      </c>
      <c r="AA7802" t="s">
        <v>51</v>
      </c>
      <c r="AB7802" t="s">
        <v>57</v>
      </c>
      <c r="AC7802" s="15" t="s">
        <v>81</v>
      </c>
      <c r="AD7802">
        <v>0</v>
      </c>
      <c r="AE7802">
        <v>0</v>
      </c>
      <c r="AF7802">
        <v>0</v>
      </c>
      <c r="AG7802">
        <v>0</v>
      </c>
      <c r="AH7802">
        <v>0</v>
      </c>
      <c r="AI7802">
        <v>0</v>
      </c>
      <c r="AJ7802">
        <v>0</v>
      </c>
      <c r="AK7802">
        <v>1</v>
      </c>
      <c r="AL7802">
        <v>0</v>
      </c>
      <c r="AM7802">
        <v>1</v>
      </c>
      <c r="AN7802">
        <v>0</v>
      </c>
      <c r="AO7802">
        <v>0</v>
      </c>
      <c r="AP7802">
        <v>0</v>
      </c>
      <c r="AQ7802">
        <v>0</v>
      </c>
      <c r="AR7802">
        <v>0</v>
      </c>
      <c r="AS7802">
        <v>0</v>
      </c>
      <c r="AT7802">
        <v>0</v>
      </c>
    </row>
    <row r="7803" spans="22:46" x14ac:dyDescent="0.3">
      <c r="V7803" s="8" t="s">
        <v>13154</v>
      </c>
      <c r="W7803" s="19">
        <v>245</v>
      </c>
      <c r="X7803" t="s">
        <v>13294</v>
      </c>
      <c r="Y7803" s="6">
        <v>43340</v>
      </c>
      <c r="Z7803" t="s">
        <v>13295</v>
      </c>
      <c r="AA7803" t="s">
        <v>51</v>
      </c>
      <c r="AB7803" t="s">
        <v>57</v>
      </c>
      <c r="AC7803" s="15" t="s">
        <v>81</v>
      </c>
      <c r="AD7803">
        <v>0</v>
      </c>
      <c r="AE7803">
        <v>0</v>
      </c>
      <c r="AF7803">
        <v>0</v>
      </c>
      <c r="AG7803">
        <v>0</v>
      </c>
      <c r="AH7803">
        <v>0</v>
      </c>
      <c r="AI7803">
        <v>0</v>
      </c>
      <c r="AJ7803">
        <v>1</v>
      </c>
      <c r="AK7803">
        <v>0</v>
      </c>
      <c r="AL7803">
        <v>0</v>
      </c>
      <c r="AM7803">
        <v>0</v>
      </c>
      <c r="AN7803">
        <v>0</v>
      </c>
      <c r="AO7803">
        <v>0</v>
      </c>
      <c r="AP7803">
        <v>0</v>
      </c>
      <c r="AQ7803">
        <v>0</v>
      </c>
      <c r="AR7803">
        <v>0</v>
      </c>
      <c r="AS7803">
        <v>0</v>
      </c>
      <c r="AT7803">
        <v>0</v>
      </c>
    </row>
    <row r="7804" spans="22:46" x14ac:dyDescent="0.3">
      <c r="V7804" s="8" t="s">
        <v>13154</v>
      </c>
      <c r="W7804" s="19">
        <v>245</v>
      </c>
      <c r="X7804" t="s">
        <v>13296</v>
      </c>
      <c r="Y7804" s="6">
        <v>43340</v>
      </c>
      <c r="Z7804" t="s">
        <v>13297</v>
      </c>
      <c r="AA7804" t="s">
        <v>51</v>
      </c>
      <c r="AB7804" t="s">
        <v>57</v>
      </c>
      <c r="AC7804" s="15" t="s">
        <v>81</v>
      </c>
      <c r="AD7804">
        <v>0</v>
      </c>
      <c r="AE7804">
        <v>0</v>
      </c>
      <c r="AF7804">
        <v>0</v>
      </c>
      <c r="AG7804">
        <v>0</v>
      </c>
      <c r="AH7804">
        <v>1</v>
      </c>
      <c r="AI7804">
        <v>0</v>
      </c>
      <c r="AJ7804">
        <v>0</v>
      </c>
      <c r="AK7804">
        <v>0</v>
      </c>
      <c r="AL7804">
        <v>0</v>
      </c>
      <c r="AM7804">
        <v>0</v>
      </c>
      <c r="AN7804">
        <v>0</v>
      </c>
      <c r="AO7804">
        <v>0</v>
      </c>
      <c r="AP7804">
        <v>0</v>
      </c>
      <c r="AQ7804">
        <v>0</v>
      </c>
      <c r="AR7804">
        <v>0</v>
      </c>
      <c r="AS7804">
        <v>0</v>
      </c>
      <c r="AT7804">
        <v>0</v>
      </c>
    </row>
    <row r="7805" spans="22:46" x14ac:dyDescent="0.3">
      <c r="V7805" s="8" t="s">
        <v>13154</v>
      </c>
      <c r="W7805" s="19">
        <v>245</v>
      </c>
      <c r="X7805" t="s">
        <v>13298</v>
      </c>
      <c r="Y7805" s="6">
        <v>43340</v>
      </c>
      <c r="Z7805" t="s">
        <v>13299</v>
      </c>
      <c r="AA7805" t="s">
        <v>51</v>
      </c>
      <c r="AB7805" t="s">
        <v>57</v>
      </c>
      <c r="AC7805" s="15" t="s">
        <v>81</v>
      </c>
      <c r="AD7805">
        <v>1</v>
      </c>
      <c r="AE7805">
        <v>0</v>
      </c>
      <c r="AF7805">
        <v>0</v>
      </c>
      <c r="AG7805">
        <v>0</v>
      </c>
      <c r="AH7805">
        <v>0</v>
      </c>
      <c r="AI7805">
        <v>0</v>
      </c>
      <c r="AJ7805">
        <v>0</v>
      </c>
      <c r="AK7805">
        <v>0</v>
      </c>
      <c r="AL7805">
        <v>1</v>
      </c>
      <c r="AM7805">
        <v>0</v>
      </c>
      <c r="AN7805">
        <v>0</v>
      </c>
      <c r="AO7805">
        <v>0</v>
      </c>
      <c r="AP7805">
        <v>0</v>
      </c>
      <c r="AQ7805">
        <v>0</v>
      </c>
      <c r="AR7805">
        <v>0</v>
      </c>
      <c r="AS7805">
        <v>0</v>
      </c>
      <c r="AT7805">
        <v>0</v>
      </c>
    </row>
    <row r="7806" spans="22:46" x14ac:dyDescent="0.3">
      <c r="V7806" s="8" t="s">
        <v>13154</v>
      </c>
      <c r="W7806" s="19">
        <v>245</v>
      </c>
      <c r="X7806" t="s">
        <v>13300</v>
      </c>
      <c r="Y7806" s="6">
        <v>43340</v>
      </c>
      <c r="Z7806" t="s">
        <v>13301</v>
      </c>
      <c r="AA7806" t="s">
        <v>51</v>
      </c>
      <c r="AB7806" t="s">
        <v>57</v>
      </c>
      <c r="AC7806" s="15" t="s">
        <v>81</v>
      </c>
      <c r="AD7806">
        <v>1</v>
      </c>
      <c r="AE7806">
        <v>0</v>
      </c>
      <c r="AF7806">
        <v>0</v>
      </c>
      <c r="AG7806">
        <v>0</v>
      </c>
      <c r="AH7806">
        <v>0</v>
      </c>
      <c r="AI7806">
        <v>0</v>
      </c>
      <c r="AJ7806">
        <v>0</v>
      </c>
      <c r="AK7806">
        <v>0</v>
      </c>
      <c r="AL7806">
        <v>0</v>
      </c>
      <c r="AM7806">
        <v>0</v>
      </c>
      <c r="AN7806">
        <v>0</v>
      </c>
      <c r="AO7806">
        <v>0</v>
      </c>
      <c r="AP7806">
        <v>0</v>
      </c>
      <c r="AQ7806">
        <v>0</v>
      </c>
      <c r="AR7806">
        <v>0</v>
      </c>
      <c r="AS7806">
        <v>0</v>
      </c>
      <c r="AT7806">
        <v>0</v>
      </c>
    </row>
    <row r="7807" spans="22:46" x14ac:dyDescent="0.3">
      <c r="V7807" s="8" t="s">
        <v>13154</v>
      </c>
      <c r="W7807" s="19">
        <v>245</v>
      </c>
      <c r="X7807" t="s">
        <v>13302</v>
      </c>
      <c r="Y7807" s="6">
        <v>43340</v>
      </c>
      <c r="Z7807" t="s">
        <v>13303</v>
      </c>
      <c r="AA7807" t="s">
        <v>51</v>
      </c>
      <c r="AB7807" t="s">
        <v>57</v>
      </c>
      <c r="AC7807" s="15" t="s">
        <v>81</v>
      </c>
      <c r="AD7807">
        <v>0</v>
      </c>
      <c r="AE7807">
        <v>0</v>
      </c>
      <c r="AF7807">
        <v>0</v>
      </c>
      <c r="AG7807">
        <v>0</v>
      </c>
      <c r="AH7807">
        <v>0</v>
      </c>
      <c r="AI7807">
        <v>0</v>
      </c>
      <c r="AJ7807">
        <v>1</v>
      </c>
      <c r="AK7807">
        <v>0</v>
      </c>
      <c r="AL7807">
        <v>0</v>
      </c>
      <c r="AM7807">
        <v>1</v>
      </c>
      <c r="AN7807">
        <v>0</v>
      </c>
      <c r="AO7807">
        <v>0</v>
      </c>
      <c r="AP7807">
        <v>0</v>
      </c>
      <c r="AQ7807">
        <v>0</v>
      </c>
      <c r="AR7807">
        <v>0</v>
      </c>
      <c r="AS7807">
        <v>1</v>
      </c>
      <c r="AT7807">
        <v>0</v>
      </c>
    </row>
    <row r="7808" spans="22:46" x14ac:dyDescent="0.3">
      <c r="V7808" s="8" t="s">
        <v>13154</v>
      </c>
      <c r="W7808" s="19">
        <v>245</v>
      </c>
      <c r="X7808" t="s">
        <v>13304</v>
      </c>
      <c r="Y7808" s="6">
        <v>43340</v>
      </c>
      <c r="Z7808" t="s">
        <v>13305</v>
      </c>
      <c r="AA7808" t="s">
        <v>51</v>
      </c>
      <c r="AB7808" t="s">
        <v>57</v>
      </c>
      <c r="AC7808" s="15" t="s">
        <v>81</v>
      </c>
      <c r="AD7808">
        <v>2</v>
      </c>
      <c r="AE7808">
        <v>0</v>
      </c>
      <c r="AF7808">
        <v>1</v>
      </c>
      <c r="AG7808">
        <v>0</v>
      </c>
      <c r="AH7808">
        <v>0</v>
      </c>
      <c r="AI7808">
        <v>0</v>
      </c>
      <c r="AJ7808">
        <v>0</v>
      </c>
      <c r="AK7808">
        <v>0</v>
      </c>
      <c r="AL7808">
        <v>1</v>
      </c>
      <c r="AM7808">
        <v>0</v>
      </c>
      <c r="AN7808">
        <v>0</v>
      </c>
      <c r="AO7808">
        <v>0</v>
      </c>
      <c r="AP7808">
        <v>0</v>
      </c>
      <c r="AQ7808">
        <v>0</v>
      </c>
      <c r="AR7808">
        <v>0</v>
      </c>
      <c r="AS7808">
        <v>0</v>
      </c>
      <c r="AT7808">
        <v>0</v>
      </c>
    </row>
    <row r="7809" spans="22:46" x14ac:dyDescent="0.3">
      <c r="V7809" s="8" t="s">
        <v>13154</v>
      </c>
      <c r="W7809" s="19">
        <v>245</v>
      </c>
      <c r="X7809" t="s">
        <v>13306</v>
      </c>
      <c r="Y7809" s="6">
        <v>43339</v>
      </c>
      <c r="Z7809" t="s">
        <v>13307</v>
      </c>
      <c r="AA7809" t="s">
        <v>51</v>
      </c>
      <c r="AB7809" t="s">
        <v>57</v>
      </c>
      <c r="AC7809" s="15" t="s">
        <v>81</v>
      </c>
      <c r="AD7809">
        <v>1</v>
      </c>
      <c r="AE7809">
        <v>0</v>
      </c>
      <c r="AF7809">
        <v>1</v>
      </c>
      <c r="AG7809">
        <v>0</v>
      </c>
      <c r="AH7809">
        <v>0</v>
      </c>
      <c r="AI7809">
        <v>0</v>
      </c>
      <c r="AJ7809">
        <v>0</v>
      </c>
      <c r="AK7809">
        <v>0</v>
      </c>
      <c r="AL7809">
        <v>0</v>
      </c>
      <c r="AM7809">
        <v>0</v>
      </c>
      <c r="AN7809">
        <v>0</v>
      </c>
      <c r="AO7809">
        <v>0</v>
      </c>
      <c r="AP7809">
        <v>0</v>
      </c>
      <c r="AQ7809">
        <v>0</v>
      </c>
      <c r="AR7809">
        <v>0</v>
      </c>
      <c r="AS7809">
        <v>0</v>
      </c>
      <c r="AT7809">
        <v>0</v>
      </c>
    </row>
    <row r="7810" spans="22:46" x14ac:dyDescent="0.3">
      <c r="V7810" s="8" t="s">
        <v>13154</v>
      </c>
      <c r="W7810" s="19">
        <v>245</v>
      </c>
      <c r="X7810" t="s">
        <v>13308</v>
      </c>
      <c r="Y7810" s="6">
        <v>43339</v>
      </c>
      <c r="Z7810" t="s">
        <v>13309</v>
      </c>
      <c r="AA7810" t="s">
        <v>51</v>
      </c>
      <c r="AB7810" t="s">
        <v>57</v>
      </c>
      <c r="AC7810" s="15" t="s">
        <v>81</v>
      </c>
      <c r="AD7810">
        <v>0</v>
      </c>
      <c r="AE7810">
        <v>0</v>
      </c>
      <c r="AF7810">
        <v>0</v>
      </c>
      <c r="AG7810">
        <v>0</v>
      </c>
      <c r="AH7810">
        <v>0</v>
      </c>
      <c r="AI7810">
        <v>0</v>
      </c>
      <c r="AJ7810">
        <v>0</v>
      </c>
      <c r="AK7810">
        <v>0</v>
      </c>
      <c r="AL7810">
        <v>0</v>
      </c>
      <c r="AM7810">
        <v>1</v>
      </c>
      <c r="AN7810">
        <v>0</v>
      </c>
      <c r="AO7810">
        <v>0</v>
      </c>
      <c r="AP7810">
        <v>0</v>
      </c>
      <c r="AQ7810">
        <v>0</v>
      </c>
      <c r="AR7810">
        <v>0</v>
      </c>
      <c r="AS7810">
        <v>0</v>
      </c>
      <c r="AT7810">
        <v>1</v>
      </c>
    </row>
    <row r="7811" spans="22:46" x14ac:dyDescent="0.3">
      <c r="V7811" s="8" t="s">
        <v>13154</v>
      </c>
      <c r="W7811" s="19">
        <v>245</v>
      </c>
      <c r="X7811" t="s">
        <v>13310</v>
      </c>
      <c r="Y7811" s="6">
        <v>43339</v>
      </c>
      <c r="Z7811"/>
      <c r="AA7811" t="s">
        <v>51</v>
      </c>
      <c r="AB7811" t="s">
        <v>57</v>
      </c>
      <c r="AC7811" s="15" t="s">
        <v>81</v>
      </c>
      <c r="AD7811">
        <v>0</v>
      </c>
      <c r="AE7811">
        <v>0</v>
      </c>
      <c r="AF7811">
        <v>0</v>
      </c>
      <c r="AG7811">
        <v>0</v>
      </c>
      <c r="AH7811">
        <v>0</v>
      </c>
      <c r="AI7811">
        <v>0</v>
      </c>
      <c r="AJ7811">
        <v>0</v>
      </c>
      <c r="AK7811">
        <v>0</v>
      </c>
      <c r="AL7811">
        <v>0</v>
      </c>
      <c r="AM7811">
        <v>0</v>
      </c>
      <c r="AN7811">
        <v>0</v>
      </c>
      <c r="AO7811">
        <v>0</v>
      </c>
      <c r="AP7811">
        <v>0</v>
      </c>
      <c r="AQ7811">
        <v>0</v>
      </c>
      <c r="AR7811">
        <v>0</v>
      </c>
      <c r="AS7811">
        <v>0</v>
      </c>
      <c r="AT7811">
        <v>0</v>
      </c>
    </row>
    <row r="7812" spans="22:46" x14ac:dyDescent="0.3">
      <c r="V7812" s="8" t="s">
        <v>13154</v>
      </c>
      <c r="W7812" s="19">
        <v>245</v>
      </c>
      <c r="X7812" t="s">
        <v>13311</v>
      </c>
      <c r="Y7812" s="6">
        <v>43339</v>
      </c>
      <c r="Z7812" t="s">
        <v>13312</v>
      </c>
      <c r="AA7812" t="s">
        <v>51</v>
      </c>
      <c r="AB7812" t="s">
        <v>57</v>
      </c>
      <c r="AC7812" s="15" t="s">
        <v>81</v>
      </c>
      <c r="AD7812">
        <v>0</v>
      </c>
      <c r="AE7812">
        <v>0</v>
      </c>
      <c r="AF7812">
        <v>0</v>
      </c>
      <c r="AG7812">
        <v>0</v>
      </c>
      <c r="AH7812">
        <v>0</v>
      </c>
      <c r="AI7812">
        <v>0</v>
      </c>
      <c r="AJ7812">
        <v>0</v>
      </c>
      <c r="AK7812">
        <v>0</v>
      </c>
      <c r="AL7812">
        <v>0</v>
      </c>
      <c r="AM7812">
        <v>0</v>
      </c>
      <c r="AN7812">
        <v>0</v>
      </c>
      <c r="AO7812">
        <v>0</v>
      </c>
      <c r="AP7812">
        <v>0</v>
      </c>
      <c r="AQ7812">
        <v>0</v>
      </c>
      <c r="AR7812">
        <v>0</v>
      </c>
      <c r="AS7812">
        <v>0</v>
      </c>
      <c r="AT7812">
        <v>0</v>
      </c>
    </row>
    <row r="7813" spans="22:46" x14ac:dyDescent="0.3">
      <c r="V7813" s="8" t="s">
        <v>13154</v>
      </c>
      <c r="W7813" s="19">
        <v>245</v>
      </c>
      <c r="X7813" t="s">
        <v>13313</v>
      </c>
      <c r="Y7813" s="6">
        <v>43339</v>
      </c>
      <c r="Z7813" t="s">
        <v>13314</v>
      </c>
      <c r="AA7813" t="s">
        <v>51</v>
      </c>
      <c r="AB7813" t="s">
        <v>57</v>
      </c>
      <c r="AC7813" s="15" t="s">
        <v>81</v>
      </c>
      <c r="AD7813">
        <v>0</v>
      </c>
      <c r="AE7813">
        <v>0</v>
      </c>
      <c r="AF7813">
        <v>0</v>
      </c>
      <c r="AG7813">
        <v>0</v>
      </c>
      <c r="AH7813">
        <v>1</v>
      </c>
      <c r="AI7813">
        <v>0</v>
      </c>
      <c r="AJ7813">
        <v>0</v>
      </c>
      <c r="AK7813">
        <v>0</v>
      </c>
      <c r="AL7813">
        <v>0</v>
      </c>
      <c r="AM7813">
        <v>0</v>
      </c>
      <c r="AN7813">
        <v>0</v>
      </c>
      <c r="AO7813">
        <v>0</v>
      </c>
      <c r="AP7813">
        <v>0</v>
      </c>
      <c r="AQ7813">
        <v>0</v>
      </c>
      <c r="AR7813">
        <v>0</v>
      </c>
      <c r="AS7813">
        <v>0</v>
      </c>
      <c r="AT7813">
        <v>0</v>
      </c>
    </row>
    <row r="7814" spans="22:46" x14ac:dyDescent="0.3">
      <c r="V7814" s="8" t="s">
        <v>13154</v>
      </c>
      <c r="W7814" s="19">
        <v>245</v>
      </c>
      <c r="X7814" t="s">
        <v>13315</v>
      </c>
      <c r="Y7814" s="6">
        <v>43339</v>
      </c>
      <c r="Z7814" t="s">
        <v>13316</v>
      </c>
      <c r="AA7814" t="s">
        <v>51</v>
      </c>
      <c r="AB7814" t="s">
        <v>57</v>
      </c>
      <c r="AC7814" s="15" t="s">
        <v>81</v>
      </c>
      <c r="AD7814">
        <v>0</v>
      </c>
      <c r="AE7814">
        <v>0</v>
      </c>
      <c r="AF7814">
        <v>0</v>
      </c>
      <c r="AG7814">
        <v>0</v>
      </c>
      <c r="AH7814">
        <v>0</v>
      </c>
      <c r="AI7814">
        <v>0</v>
      </c>
      <c r="AJ7814">
        <v>0</v>
      </c>
      <c r="AK7814">
        <v>1</v>
      </c>
      <c r="AL7814">
        <v>1</v>
      </c>
      <c r="AM7814">
        <v>1</v>
      </c>
      <c r="AN7814">
        <v>0</v>
      </c>
      <c r="AO7814">
        <v>0</v>
      </c>
      <c r="AP7814">
        <v>0</v>
      </c>
      <c r="AQ7814">
        <v>0</v>
      </c>
      <c r="AR7814">
        <v>0</v>
      </c>
      <c r="AS7814">
        <v>0</v>
      </c>
      <c r="AT7814">
        <v>0</v>
      </c>
    </row>
    <row r="7815" spans="22:46" x14ac:dyDescent="0.3">
      <c r="V7815" s="8" t="s">
        <v>13154</v>
      </c>
      <c r="W7815" s="19">
        <v>245</v>
      </c>
      <c r="X7815" t="s">
        <v>13284</v>
      </c>
      <c r="Y7815" s="6">
        <v>43339</v>
      </c>
      <c r="Z7815" t="s">
        <v>13317</v>
      </c>
      <c r="AA7815" t="s">
        <v>51</v>
      </c>
      <c r="AB7815" t="s">
        <v>57</v>
      </c>
      <c r="AC7815" s="15" t="s">
        <v>81</v>
      </c>
      <c r="AD7815">
        <v>1</v>
      </c>
      <c r="AE7815">
        <v>0</v>
      </c>
      <c r="AF7815">
        <v>0</v>
      </c>
      <c r="AG7815">
        <v>0</v>
      </c>
      <c r="AH7815">
        <v>0</v>
      </c>
      <c r="AI7815">
        <v>0</v>
      </c>
      <c r="AJ7815">
        <v>0</v>
      </c>
      <c r="AK7815">
        <v>0</v>
      </c>
      <c r="AL7815">
        <v>0</v>
      </c>
      <c r="AM7815">
        <v>0</v>
      </c>
      <c r="AN7815">
        <v>0</v>
      </c>
      <c r="AO7815">
        <v>0</v>
      </c>
      <c r="AP7815">
        <v>0</v>
      </c>
      <c r="AQ7815">
        <v>0</v>
      </c>
      <c r="AR7815">
        <v>0</v>
      </c>
      <c r="AS7815">
        <v>0</v>
      </c>
      <c r="AT7815">
        <v>0</v>
      </c>
    </row>
    <row r="7816" spans="22:46" x14ac:dyDescent="0.3">
      <c r="V7816" s="8" t="s">
        <v>13154</v>
      </c>
      <c r="W7816" s="19">
        <v>245</v>
      </c>
      <c r="X7816" t="s">
        <v>13318</v>
      </c>
      <c r="Y7816" s="6">
        <v>43339</v>
      </c>
      <c r="Z7816" t="s">
        <v>13319</v>
      </c>
      <c r="AA7816" t="s">
        <v>51</v>
      </c>
      <c r="AB7816" t="s">
        <v>57</v>
      </c>
      <c r="AC7816" s="15" t="s">
        <v>81</v>
      </c>
      <c r="AD7816">
        <v>1</v>
      </c>
      <c r="AE7816">
        <v>0</v>
      </c>
      <c r="AF7816">
        <v>0</v>
      </c>
      <c r="AG7816">
        <v>0</v>
      </c>
      <c r="AH7816">
        <v>0</v>
      </c>
      <c r="AI7816">
        <v>0</v>
      </c>
      <c r="AJ7816">
        <v>1</v>
      </c>
      <c r="AK7816">
        <v>0</v>
      </c>
      <c r="AL7816">
        <v>0</v>
      </c>
      <c r="AM7816">
        <v>0</v>
      </c>
      <c r="AN7816">
        <v>0</v>
      </c>
      <c r="AO7816">
        <v>0</v>
      </c>
      <c r="AP7816">
        <v>0</v>
      </c>
      <c r="AQ7816">
        <v>0</v>
      </c>
      <c r="AR7816">
        <v>0</v>
      </c>
      <c r="AS7816">
        <v>0</v>
      </c>
      <c r="AT7816">
        <v>1</v>
      </c>
    </row>
    <row r="7817" spans="22:46" x14ac:dyDescent="0.3">
      <c r="V7817" s="8" t="s">
        <v>13154</v>
      </c>
      <c r="W7817" s="19">
        <v>245</v>
      </c>
      <c r="X7817" t="s">
        <v>5964</v>
      </c>
      <c r="Y7817" s="6">
        <v>43339</v>
      </c>
      <c r="Z7817" t="s">
        <v>13320</v>
      </c>
      <c r="AA7817" t="s">
        <v>51</v>
      </c>
      <c r="AB7817" t="s">
        <v>57</v>
      </c>
      <c r="AC7817" s="15" t="s">
        <v>81</v>
      </c>
      <c r="AD7817">
        <v>0</v>
      </c>
      <c r="AE7817">
        <v>0</v>
      </c>
      <c r="AF7817">
        <v>0</v>
      </c>
      <c r="AG7817">
        <v>0</v>
      </c>
      <c r="AH7817">
        <v>0</v>
      </c>
      <c r="AI7817">
        <v>0</v>
      </c>
      <c r="AJ7817">
        <v>0</v>
      </c>
      <c r="AK7817">
        <v>0</v>
      </c>
      <c r="AL7817">
        <v>0</v>
      </c>
      <c r="AM7817">
        <v>0</v>
      </c>
      <c r="AN7817">
        <v>0</v>
      </c>
      <c r="AO7817">
        <v>0</v>
      </c>
      <c r="AP7817">
        <v>0</v>
      </c>
      <c r="AQ7817">
        <v>0</v>
      </c>
      <c r="AR7817">
        <v>0</v>
      </c>
      <c r="AS7817">
        <v>0</v>
      </c>
      <c r="AT7817">
        <v>0</v>
      </c>
    </row>
    <row r="7818" spans="22:46" x14ac:dyDescent="0.3">
      <c r="V7818" s="8" t="s">
        <v>13154</v>
      </c>
      <c r="W7818" s="19">
        <v>245</v>
      </c>
      <c r="X7818" t="s">
        <v>13218</v>
      </c>
      <c r="Y7818" s="6">
        <v>43339</v>
      </c>
      <c r="Z7818" t="s">
        <v>13321</v>
      </c>
      <c r="AA7818" t="s">
        <v>51</v>
      </c>
      <c r="AB7818" t="s">
        <v>57</v>
      </c>
      <c r="AC7818" s="15" t="s">
        <v>81</v>
      </c>
      <c r="AD7818">
        <v>0</v>
      </c>
      <c r="AE7818">
        <v>0</v>
      </c>
      <c r="AF7818">
        <v>0</v>
      </c>
      <c r="AG7818">
        <v>0</v>
      </c>
      <c r="AH7818">
        <v>0</v>
      </c>
      <c r="AI7818">
        <v>0</v>
      </c>
      <c r="AJ7818">
        <v>0</v>
      </c>
      <c r="AK7818">
        <v>0</v>
      </c>
      <c r="AL7818">
        <v>0</v>
      </c>
      <c r="AM7818">
        <v>0</v>
      </c>
      <c r="AN7818">
        <v>0</v>
      </c>
      <c r="AO7818">
        <v>0</v>
      </c>
      <c r="AP7818">
        <v>0</v>
      </c>
      <c r="AQ7818">
        <v>0</v>
      </c>
      <c r="AR7818">
        <v>0</v>
      </c>
      <c r="AS7818">
        <v>0</v>
      </c>
      <c r="AT7818">
        <v>0</v>
      </c>
    </row>
    <row r="7819" spans="22:46" x14ac:dyDescent="0.3">
      <c r="V7819" s="8" t="s">
        <v>13154</v>
      </c>
      <c r="W7819" s="19">
        <v>245</v>
      </c>
      <c r="X7819" t="s">
        <v>13322</v>
      </c>
      <c r="Y7819" s="6">
        <v>43339</v>
      </c>
      <c r="Z7819" t="s">
        <v>13323</v>
      </c>
      <c r="AA7819" t="s">
        <v>51</v>
      </c>
      <c r="AB7819" t="s">
        <v>57</v>
      </c>
      <c r="AC7819" s="15" t="s">
        <v>81</v>
      </c>
      <c r="AD7819">
        <v>0</v>
      </c>
      <c r="AE7819">
        <v>0</v>
      </c>
      <c r="AF7819">
        <v>0</v>
      </c>
      <c r="AG7819">
        <v>0</v>
      </c>
      <c r="AH7819">
        <v>0</v>
      </c>
      <c r="AI7819">
        <v>0</v>
      </c>
      <c r="AJ7819">
        <v>0</v>
      </c>
      <c r="AK7819">
        <v>0</v>
      </c>
      <c r="AL7819">
        <v>0</v>
      </c>
      <c r="AM7819">
        <v>0</v>
      </c>
      <c r="AN7819">
        <v>0</v>
      </c>
      <c r="AO7819">
        <v>0</v>
      </c>
      <c r="AP7819">
        <v>0</v>
      </c>
      <c r="AQ7819">
        <v>0</v>
      </c>
      <c r="AR7819">
        <v>0</v>
      </c>
      <c r="AS7819">
        <v>0</v>
      </c>
      <c r="AT7819">
        <v>0</v>
      </c>
    </row>
    <row r="7820" spans="22:46" x14ac:dyDescent="0.3">
      <c r="V7820" s="8" t="s">
        <v>13154</v>
      </c>
      <c r="W7820" s="19">
        <v>245</v>
      </c>
      <c r="X7820" t="s">
        <v>871</v>
      </c>
      <c r="Y7820" s="6">
        <v>43339</v>
      </c>
      <c r="Z7820" t="s">
        <v>13324</v>
      </c>
      <c r="AA7820" t="s">
        <v>51</v>
      </c>
      <c r="AB7820" t="s">
        <v>57</v>
      </c>
      <c r="AC7820" s="15" t="s">
        <v>81</v>
      </c>
      <c r="AD7820">
        <v>0</v>
      </c>
      <c r="AE7820">
        <v>0</v>
      </c>
      <c r="AF7820">
        <v>0</v>
      </c>
      <c r="AG7820">
        <v>0</v>
      </c>
      <c r="AH7820">
        <v>0</v>
      </c>
      <c r="AI7820">
        <v>0</v>
      </c>
      <c r="AJ7820">
        <v>0</v>
      </c>
      <c r="AK7820">
        <v>0</v>
      </c>
      <c r="AL7820">
        <v>0</v>
      </c>
      <c r="AM7820">
        <v>1</v>
      </c>
      <c r="AN7820">
        <v>0</v>
      </c>
      <c r="AO7820">
        <v>0</v>
      </c>
      <c r="AP7820">
        <v>0</v>
      </c>
      <c r="AQ7820">
        <v>0</v>
      </c>
      <c r="AR7820">
        <v>0</v>
      </c>
      <c r="AS7820">
        <v>1</v>
      </c>
      <c r="AT7820">
        <v>0</v>
      </c>
    </row>
    <row r="7821" spans="22:46" x14ac:dyDescent="0.3">
      <c r="V7821" s="8" t="s">
        <v>13154</v>
      </c>
      <c r="W7821" s="19">
        <v>245</v>
      </c>
      <c r="X7821" t="s">
        <v>13325</v>
      </c>
      <c r="Y7821" s="6">
        <v>43339</v>
      </c>
      <c r="Z7821" t="s">
        <v>13326</v>
      </c>
      <c r="AA7821" t="s">
        <v>51</v>
      </c>
      <c r="AB7821" t="s">
        <v>57</v>
      </c>
      <c r="AC7821" s="15" t="s">
        <v>81</v>
      </c>
      <c r="AD7821">
        <v>0</v>
      </c>
      <c r="AE7821">
        <v>0</v>
      </c>
      <c r="AF7821">
        <v>0</v>
      </c>
      <c r="AG7821">
        <v>0</v>
      </c>
      <c r="AH7821">
        <v>0</v>
      </c>
      <c r="AI7821">
        <v>0</v>
      </c>
      <c r="AJ7821">
        <v>0</v>
      </c>
      <c r="AK7821">
        <v>0</v>
      </c>
      <c r="AL7821">
        <v>0</v>
      </c>
      <c r="AM7821">
        <v>0</v>
      </c>
      <c r="AN7821">
        <v>0</v>
      </c>
      <c r="AO7821">
        <v>0</v>
      </c>
      <c r="AP7821">
        <v>0</v>
      </c>
      <c r="AQ7821">
        <v>0</v>
      </c>
      <c r="AR7821">
        <v>0</v>
      </c>
      <c r="AS7821">
        <v>0</v>
      </c>
      <c r="AT7821">
        <v>0</v>
      </c>
    </row>
    <row r="7822" spans="22:46" x14ac:dyDescent="0.3">
      <c r="V7822" s="8" t="s">
        <v>13154</v>
      </c>
      <c r="W7822" s="19">
        <v>245</v>
      </c>
      <c r="X7822" t="s">
        <v>13327</v>
      </c>
      <c r="Y7822" s="6">
        <v>43339</v>
      </c>
      <c r="Z7822" t="s">
        <v>13328</v>
      </c>
      <c r="AA7822" t="s">
        <v>51</v>
      </c>
      <c r="AB7822" t="s">
        <v>57</v>
      </c>
      <c r="AC7822" s="15" t="s">
        <v>81</v>
      </c>
      <c r="AD7822">
        <v>0</v>
      </c>
      <c r="AE7822">
        <v>0</v>
      </c>
      <c r="AF7822">
        <v>1</v>
      </c>
      <c r="AG7822">
        <v>0</v>
      </c>
      <c r="AH7822">
        <v>0</v>
      </c>
      <c r="AI7822">
        <v>0</v>
      </c>
      <c r="AJ7822">
        <v>0</v>
      </c>
      <c r="AK7822">
        <v>0</v>
      </c>
      <c r="AL7822">
        <v>0</v>
      </c>
      <c r="AM7822">
        <v>0</v>
      </c>
      <c r="AN7822">
        <v>0</v>
      </c>
      <c r="AO7822">
        <v>0</v>
      </c>
      <c r="AP7822">
        <v>0</v>
      </c>
      <c r="AQ7822">
        <v>0</v>
      </c>
      <c r="AR7822">
        <v>0</v>
      </c>
      <c r="AS7822">
        <v>0</v>
      </c>
      <c r="AT7822">
        <v>0</v>
      </c>
    </row>
    <row r="7823" spans="22:46" x14ac:dyDescent="0.3">
      <c r="V7823" s="8" t="s">
        <v>13154</v>
      </c>
      <c r="W7823" s="19">
        <v>245</v>
      </c>
      <c r="X7823" t="s">
        <v>13329</v>
      </c>
      <c r="Y7823" s="6">
        <v>43339</v>
      </c>
      <c r="Z7823" t="s">
        <v>13330</v>
      </c>
      <c r="AA7823" t="s">
        <v>56</v>
      </c>
      <c r="AB7823" t="s">
        <v>57</v>
      </c>
      <c r="AC7823" s="15" t="s">
        <v>81</v>
      </c>
      <c r="AD7823">
        <v>0</v>
      </c>
      <c r="AE7823">
        <v>0</v>
      </c>
      <c r="AF7823">
        <v>1</v>
      </c>
      <c r="AG7823">
        <v>0</v>
      </c>
      <c r="AH7823">
        <v>0</v>
      </c>
      <c r="AI7823">
        <v>0</v>
      </c>
      <c r="AJ7823">
        <v>2</v>
      </c>
      <c r="AK7823">
        <v>0</v>
      </c>
      <c r="AL7823">
        <v>0</v>
      </c>
      <c r="AM7823">
        <v>1</v>
      </c>
      <c r="AN7823">
        <v>0</v>
      </c>
      <c r="AO7823">
        <v>0</v>
      </c>
      <c r="AP7823">
        <v>0</v>
      </c>
      <c r="AQ7823">
        <v>0</v>
      </c>
      <c r="AR7823">
        <v>0</v>
      </c>
      <c r="AS7823">
        <v>0</v>
      </c>
      <c r="AT7823">
        <v>0</v>
      </c>
    </row>
    <row r="7824" spans="22:46" x14ac:dyDescent="0.3">
      <c r="V7824" s="8" t="s">
        <v>13154</v>
      </c>
      <c r="W7824" s="19">
        <v>245</v>
      </c>
      <c r="X7824"/>
      <c r="Y7824" s="6">
        <v>43339</v>
      </c>
      <c r="Z7824" t="s">
        <v>13331</v>
      </c>
      <c r="AA7824" t="s">
        <v>56</v>
      </c>
      <c r="AB7824" t="s">
        <v>57</v>
      </c>
      <c r="AC7824" s="15" t="s">
        <v>81</v>
      </c>
      <c r="AD7824">
        <v>1</v>
      </c>
      <c r="AE7824">
        <v>0</v>
      </c>
      <c r="AF7824">
        <v>0</v>
      </c>
      <c r="AG7824">
        <v>0</v>
      </c>
      <c r="AH7824">
        <v>1</v>
      </c>
      <c r="AI7824">
        <v>0</v>
      </c>
      <c r="AJ7824">
        <v>2</v>
      </c>
      <c r="AK7824">
        <v>1</v>
      </c>
      <c r="AL7824">
        <v>1</v>
      </c>
      <c r="AM7824">
        <v>7</v>
      </c>
      <c r="AN7824">
        <v>0</v>
      </c>
      <c r="AO7824">
        <v>0</v>
      </c>
      <c r="AP7824">
        <v>0</v>
      </c>
      <c r="AQ7824">
        <v>0</v>
      </c>
      <c r="AR7824">
        <v>0</v>
      </c>
      <c r="AS7824">
        <v>0</v>
      </c>
      <c r="AT7824">
        <v>1</v>
      </c>
    </row>
    <row r="7825" spans="22:46" x14ac:dyDescent="0.3">
      <c r="V7825" s="8" t="s">
        <v>13154</v>
      </c>
      <c r="W7825" s="19">
        <v>245</v>
      </c>
      <c r="X7825" t="s">
        <v>13329</v>
      </c>
      <c r="Y7825" s="6">
        <v>43339</v>
      </c>
      <c r="Z7825" t="s">
        <v>13332</v>
      </c>
      <c r="AA7825" t="s">
        <v>51</v>
      </c>
      <c r="AB7825" t="s">
        <v>57</v>
      </c>
      <c r="AC7825" s="15" t="s">
        <v>58</v>
      </c>
      <c r="AD7825">
        <v>0</v>
      </c>
      <c r="AE7825">
        <v>0</v>
      </c>
      <c r="AF7825">
        <v>0</v>
      </c>
      <c r="AG7825">
        <v>0</v>
      </c>
      <c r="AH7825">
        <v>0</v>
      </c>
      <c r="AI7825">
        <v>0</v>
      </c>
      <c r="AJ7825">
        <v>1</v>
      </c>
      <c r="AK7825">
        <v>0</v>
      </c>
      <c r="AL7825">
        <v>0</v>
      </c>
      <c r="AM7825">
        <v>0</v>
      </c>
      <c r="AN7825">
        <v>0</v>
      </c>
      <c r="AO7825">
        <v>0</v>
      </c>
      <c r="AP7825">
        <v>0</v>
      </c>
      <c r="AQ7825">
        <v>0</v>
      </c>
      <c r="AR7825">
        <v>0</v>
      </c>
      <c r="AS7825">
        <v>0</v>
      </c>
      <c r="AT7825">
        <v>0</v>
      </c>
    </row>
    <row r="7826" spans="22:46" x14ac:dyDescent="0.3">
      <c r="V7826" s="8" t="s">
        <v>13154</v>
      </c>
      <c r="W7826" s="19">
        <v>245</v>
      </c>
      <c r="X7826" t="s">
        <v>13333</v>
      </c>
      <c r="Y7826" s="6">
        <v>43339</v>
      </c>
      <c r="Z7826" t="s">
        <v>13334</v>
      </c>
      <c r="AA7826" t="s">
        <v>56</v>
      </c>
      <c r="AB7826" t="s">
        <v>52</v>
      </c>
      <c r="AC7826" s="15" t="s">
        <v>65</v>
      </c>
      <c r="AD7826">
        <v>0</v>
      </c>
      <c r="AE7826">
        <v>0</v>
      </c>
      <c r="AF7826">
        <v>0</v>
      </c>
      <c r="AG7826">
        <v>0</v>
      </c>
      <c r="AH7826">
        <v>0</v>
      </c>
      <c r="AI7826">
        <v>0</v>
      </c>
      <c r="AJ7826">
        <v>0</v>
      </c>
      <c r="AK7826">
        <v>0</v>
      </c>
      <c r="AL7826">
        <v>0</v>
      </c>
      <c r="AM7826">
        <v>0</v>
      </c>
      <c r="AN7826">
        <v>0</v>
      </c>
      <c r="AO7826">
        <v>0</v>
      </c>
      <c r="AP7826">
        <v>0</v>
      </c>
      <c r="AQ7826">
        <v>0</v>
      </c>
      <c r="AR7826">
        <v>0</v>
      </c>
      <c r="AS7826">
        <v>0</v>
      </c>
      <c r="AT7826">
        <v>0</v>
      </c>
    </row>
    <row r="7827" spans="22:46" x14ac:dyDescent="0.3">
      <c r="V7827" s="8" t="s">
        <v>13154</v>
      </c>
      <c r="W7827" s="19">
        <v>245</v>
      </c>
      <c r="X7827" t="s">
        <v>13335</v>
      </c>
      <c r="Y7827" s="6">
        <v>43343</v>
      </c>
      <c r="Z7827" t="s">
        <v>13336</v>
      </c>
      <c r="AA7827" t="s">
        <v>51</v>
      </c>
      <c r="AB7827" t="s">
        <v>57</v>
      </c>
      <c r="AC7827" s="15" t="s">
        <v>81</v>
      </c>
      <c r="AD7827">
        <v>0</v>
      </c>
      <c r="AE7827">
        <v>0</v>
      </c>
      <c r="AF7827">
        <v>0</v>
      </c>
      <c r="AG7827">
        <v>0</v>
      </c>
      <c r="AH7827">
        <v>0</v>
      </c>
      <c r="AI7827">
        <v>0</v>
      </c>
      <c r="AJ7827">
        <v>1</v>
      </c>
      <c r="AK7827">
        <v>0</v>
      </c>
      <c r="AL7827">
        <v>0</v>
      </c>
      <c r="AM7827">
        <v>2</v>
      </c>
      <c r="AN7827">
        <v>0</v>
      </c>
      <c r="AO7827">
        <v>0</v>
      </c>
      <c r="AP7827">
        <v>0</v>
      </c>
      <c r="AQ7827">
        <v>0</v>
      </c>
      <c r="AR7827">
        <v>0</v>
      </c>
      <c r="AS7827">
        <v>1</v>
      </c>
      <c r="AT7827">
        <v>0</v>
      </c>
    </row>
    <row r="7828" spans="22:46" x14ac:dyDescent="0.3">
      <c r="V7828" s="8" t="s">
        <v>13154</v>
      </c>
      <c r="W7828" s="19">
        <v>245</v>
      </c>
      <c r="X7828" t="s">
        <v>13337</v>
      </c>
      <c r="Y7828" s="6">
        <v>43339</v>
      </c>
      <c r="Z7828" t="s">
        <v>13338</v>
      </c>
      <c r="AA7828" t="s">
        <v>56</v>
      </c>
      <c r="AB7828" t="s">
        <v>57</v>
      </c>
      <c r="AC7828" s="15" t="s">
        <v>58</v>
      </c>
      <c r="AD7828">
        <v>0</v>
      </c>
      <c r="AE7828">
        <v>0</v>
      </c>
      <c r="AF7828">
        <v>0</v>
      </c>
      <c r="AG7828">
        <v>0</v>
      </c>
      <c r="AH7828">
        <v>0</v>
      </c>
      <c r="AI7828">
        <v>0</v>
      </c>
      <c r="AJ7828">
        <v>0</v>
      </c>
      <c r="AK7828">
        <v>0</v>
      </c>
      <c r="AL7828">
        <v>1</v>
      </c>
      <c r="AM7828">
        <v>3</v>
      </c>
      <c r="AN7828">
        <v>0</v>
      </c>
      <c r="AO7828">
        <v>0</v>
      </c>
      <c r="AP7828">
        <v>0</v>
      </c>
      <c r="AQ7828">
        <v>0</v>
      </c>
      <c r="AR7828">
        <v>0</v>
      </c>
      <c r="AS7828">
        <v>0</v>
      </c>
      <c r="AT7828">
        <v>0</v>
      </c>
    </row>
    <row r="7829" spans="22:46" x14ac:dyDescent="0.3">
      <c r="V7829" s="8" t="s">
        <v>13154</v>
      </c>
      <c r="W7829" s="19">
        <v>245</v>
      </c>
      <c r="X7829" t="s">
        <v>13339</v>
      </c>
      <c r="Y7829" s="6">
        <v>43360</v>
      </c>
      <c r="Z7829" t="s">
        <v>13340</v>
      </c>
      <c r="AA7829" t="s">
        <v>51</v>
      </c>
      <c r="AB7829" t="s">
        <v>57</v>
      </c>
      <c r="AC7829" s="15" t="s">
        <v>81</v>
      </c>
      <c r="AD7829">
        <v>0</v>
      </c>
      <c r="AE7829">
        <v>0</v>
      </c>
      <c r="AF7829">
        <v>0</v>
      </c>
      <c r="AG7829">
        <v>0</v>
      </c>
      <c r="AH7829">
        <v>0</v>
      </c>
      <c r="AI7829">
        <v>0</v>
      </c>
      <c r="AJ7829">
        <v>2</v>
      </c>
      <c r="AK7829">
        <v>0</v>
      </c>
      <c r="AL7829">
        <v>0</v>
      </c>
      <c r="AM7829">
        <v>1</v>
      </c>
      <c r="AN7829">
        <v>1</v>
      </c>
      <c r="AO7829">
        <v>0</v>
      </c>
      <c r="AP7829">
        <v>0</v>
      </c>
      <c r="AQ7829">
        <v>0</v>
      </c>
      <c r="AR7829">
        <v>0</v>
      </c>
      <c r="AS7829">
        <v>0</v>
      </c>
      <c r="AT7829">
        <v>1</v>
      </c>
    </row>
    <row r="7830" spans="22:46" x14ac:dyDescent="0.3">
      <c r="V7830" s="8" t="s">
        <v>13154</v>
      </c>
      <c r="W7830" s="19">
        <v>245</v>
      </c>
      <c r="X7830" t="s">
        <v>13341</v>
      </c>
      <c r="Y7830" s="6">
        <v>43356</v>
      </c>
      <c r="Z7830" t="s">
        <v>13342</v>
      </c>
      <c r="AA7830" t="s">
        <v>51</v>
      </c>
      <c r="AB7830" t="s">
        <v>57</v>
      </c>
      <c r="AC7830" s="15" t="s">
        <v>81</v>
      </c>
      <c r="AD7830">
        <v>1</v>
      </c>
      <c r="AE7830">
        <v>0</v>
      </c>
      <c r="AF7830">
        <v>0</v>
      </c>
      <c r="AG7830">
        <v>0</v>
      </c>
      <c r="AH7830">
        <v>3</v>
      </c>
      <c r="AI7830">
        <v>0</v>
      </c>
      <c r="AJ7830">
        <v>0</v>
      </c>
      <c r="AK7830">
        <v>0</v>
      </c>
      <c r="AL7830">
        <v>0</v>
      </c>
      <c r="AM7830">
        <v>0</v>
      </c>
      <c r="AN7830">
        <v>1</v>
      </c>
      <c r="AO7830">
        <v>0</v>
      </c>
      <c r="AP7830">
        <v>0</v>
      </c>
      <c r="AQ7830">
        <v>0</v>
      </c>
      <c r="AR7830">
        <v>0</v>
      </c>
      <c r="AS7830">
        <v>1</v>
      </c>
      <c r="AT7830">
        <v>0</v>
      </c>
    </row>
    <row r="7831" spans="22:46" x14ac:dyDescent="0.3">
      <c r="V7831" s="8" t="s">
        <v>13154</v>
      </c>
      <c r="W7831" s="19">
        <v>245</v>
      </c>
      <c r="X7831" t="s">
        <v>13343</v>
      </c>
      <c r="Y7831" s="6">
        <v>43347</v>
      </c>
      <c r="Z7831" t="s">
        <v>13344</v>
      </c>
      <c r="AA7831" t="s">
        <v>51</v>
      </c>
      <c r="AB7831" t="s">
        <v>57</v>
      </c>
      <c r="AC7831" s="15" t="s">
        <v>81</v>
      </c>
      <c r="AD7831">
        <v>0</v>
      </c>
      <c r="AE7831">
        <v>0</v>
      </c>
      <c r="AF7831">
        <v>0</v>
      </c>
      <c r="AG7831">
        <v>0</v>
      </c>
      <c r="AH7831">
        <v>0</v>
      </c>
      <c r="AI7831">
        <v>0</v>
      </c>
      <c r="AJ7831">
        <v>0</v>
      </c>
      <c r="AK7831">
        <v>0</v>
      </c>
      <c r="AL7831">
        <v>0</v>
      </c>
      <c r="AM7831">
        <v>0</v>
      </c>
      <c r="AN7831">
        <v>0</v>
      </c>
      <c r="AO7831">
        <v>0</v>
      </c>
      <c r="AP7831">
        <v>0</v>
      </c>
      <c r="AQ7831">
        <v>0</v>
      </c>
      <c r="AR7831">
        <v>0</v>
      </c>
      <c r="AS7831">
        <v>0</v>
      </c>
      <c r="AT7831">
        <v>0</v>
      </c>
    </row>
    <row r="7832" spans="22:46" x14ac:dyDescent="0.3">
      <c r="V7832" s="8" t="s">
        <v>13154</v>
      </c>
      <c r="W7832" s="19">
        <v>245</v>
      </c>
      <c r="X7832" t="s">
        <v>13282</v>
      </c>
      <c r="Y7832" s="6">
        <v>43347</v>
      </c>
      <c r="Z7832" t="s">
        <v>13345</v>
      </c>
      <c r="AA7832" t="s">
        <v>51</v>
      </c>
      <c r="AB7832" t="s">
        <v>57</v>
      </c>
      <c r="AC7832" s="15" t="s">
        <v>81</v>
      </c>
      <c r="AD7832">
        <v>3</v>
      </c>
      <c r="AE7832">
        <v>2</v>
      </c>
      <c r="AF7832">
        <v>1</v>
      </c>
      <c r="AG7832">
        <v>0</v>
      </c>
      <c r="AH7832">
        <v>0</v>
      </c>
      <c r="AI7832">
        <v>1</v>
      </c>
      <c r="AJ7832">
        <v>3</v>
      </c>
      <c r="AK7832">
        <v>0</v>
      </c>
      <c r="AL7832">
        <v>0</v>
      </c>
      <c r="AM7832">
        <v>0</v>
      </c>
      <c r="AN7832">
        <v>0</v>
      </c>
      <c r="AO7832">
        <v>1</v>
      </c>
      <c r="AP7832">
        <v>0</v>
      </c>
      <c r="AQ7832">
        <v>1</v>
      </c>
      <c r="AR7832">
        <v>0</v>
      </c>
      <c r="AS7832">
        <v>1</v>
      </c>
      <c r="AT7832">
        <v>0</v>
      </c>
    </row>
    <row r="7833" spans="22:46" x14ac:dyDescent="0.3">
      <c r="V7833" s="8" t="s">
        <v>13154</v>
      </c>
      <c r="W7833" s="19">
        <v>245</v>
      </c>
      <c r="X7833" t="s">
        <v>13335</v>
      </c>
      <c r="Y7833" s="6">
        <v>43343</v>
      </c>
      <c r="Z7833" t="s">
        <v>13346</v>
      </c>
      <c r="AA7833" t="s">
        <v>51</v>
      </c>
      <c r="AB7833" t="s">
        <v>57</v>
      </c>
      <c r="AC7833" s="15" t="s">
        <v>81</v>
      </c>
      <c r="AD7833">
        <v>0</v>
      </c>
      <c r="AE7833">
        <v>0</v>
      </c>
      <c r="AF7833">
        <v>0</v>
      </c>
      <c r="AG7833">
        <v>0</v>
      </c>
      <c r="AH7833">
        <v>0</v>
      </c>
      <c r="AI7833">
        <v>0</v>
      </c>
      <c r="AJ7833">
        <v>0</v>
      </c>
      <c r="AK7833">
        <v>0</v>
      </c>
      <c r="AL7833">
        <v>0</v>
      </c>
      <c r="AM7833">
        <v>0</v>
      </c>
      <c r="AN7833">
        <v>0</v>
      </c>
      <c r="AO7833">
        <v>0</v>
      </c>
      <c r="AP7833">
        <v>0</v>
      </c>
      <c r="AQ7833">
        <v>0</v>
      </c>
      <c r="AR7833">
        <v>0</v>
      </c>
      <c r="AS7833">
        <v>0</v>
      </c>
      <c r="AT7833">
        <v>0</v>
      </c>
    </row>
    <row r="7834" spans="22:46" x14ac:dyDescent="0.3">
      <c r="V7834" s="8" t="s">
        <v>13154</v>
      </c>
      <c r="W7834" s="19">
        <v>245</v>
      </c>
      <c r="X7834"/>
      <c r="Y7834" s="6">
        <v>43339</v>
      </c>
      <c r="Z7834" t="s">
        <v>13347</v>
      </c>
      <c r="AA7834" t="s">
        <v>56</v>
      </c>
      <c r="AB7834" t="s">
        <v>57</v>
      </c>
      <c r="AC7834" s="15" t="s">
        <v>65</v>
      </c>
      <c r="AD7834">
        <v>5</v>
      </c>
      <c r="AE7834">
        <v>0</v>
      </c>
      <c r="AF7834">
        <v>0</v>
      </c>
      <c r="AG7834">
        <v>0</v>
      </c>
      <c r="AH7834">
        <v>0</v>
      </c>
      <c r="AI7834">
        <v>0</v>
      </c>
      <c r="AJ7834">
        <v>0</v>
      </c>
      <c r="AK7834">
        <v>0</v>
      </c>
      <c r="AL7834">
        <v>0</v>
      </c>
      <c r="AM7834">
        <v>0</v>
      </c>
      <c r="AN7834">
        <v>0</v>
      </c>
      <c r="AO7834">
        <v>0</v>
      </c>
      <c r="AP7834">
        <v>0</v>
      </c>
      <c r="AQ7834">
        <v>0</v>
      </c>
      <c r="AR7834">
        <v>0</v>
      </c>
      <c r="AS7834">
        <v>0</v>
      </c>
      <c r="AT7834">
        <v>0</v>
      </c>
    </row>
    <row r="7835" spans="22:46" x14ac:dyDescent="0.3">
      <c r="V7835" s="8" t="s">
        <v>13154</v>
      </c>
      <c r="W7835" s="19">
        <v>245</v>
      </c>
      <c r="X7835" t="s">
        <v>13348</v>
      </c>
      <c r="Y7835" s="6">
        <v>43345</v>
      </c>
      <c r="Z7835" t="s">
        <v>13349</v>
      </c>
      <c r="AA7835" t="s">
        <v>51</v>
      </c>
      <c r="AB7835" t="s">
        <v>57</v>
      </c>
      <c r="AC7835" s="15" t="s">
        <v>81</v>
      </c>
      <c r="AD7835">
        <v>0</v>
      </c>
      <c r="AE7835">
        <v>0</v>
      </c>
      <c r="AF7835">
        <v>0</v>
      </c>
      <c r="AG7835">
        <v>0</v>
      </c>
      <c r="AH7835">
        <v>0</v>
      </c>
      <c r="AI7835">
        <v>0</v>
      </c>
      <c r="AJ7835">
        <v>1</v>
      </c>
      <c r="AK7835">
        <v>0</v>
      </c>
      <c r="AL7835">
        <v>0</v>
      </c>
      <c r="AM7835">
        <v>2</v>
      </c>
      <c r="AN7835">
        <v>0</v>
      </c>
      <c r="AO7835">
        <v>0</v>
      </c>
      <c r="AP7835">
        <v>0</v>
      </c>
      <c r="AQ7835">
        <v>0</v>
      </c>
      <c r="AR7835">
        <v>0</v>
      </c>
      <c r="AS7835">
        <v>1</v>
      </c>
      <c r="AT7835">
        <v>0</v>
      </c>
    </row>
    <row r="7836" spans="22:46" x14ac:dyDescent="0.3">
      <c r="V7836" s="8" t="s">
        <v>13154</v>
      </c>
      <c r="W7836" s="19">
        <v>245</v>
      </c>
      <c r="X7836" t="s">
        <v>13350</v>
      </c>
      <c r="Y7836" s="6">
        <v>43339</v>
      </c>
      <c r="Z7836" t="s">
        <v>13351</v>
      </c>
      <c r="AA7836" t="s">
        <v>51</v>
      </c>
      <c r="AB7836" t="s">
        <v>57</v>
      </c>
      <c r="AC7836" s="15" t="s">
        <v>81</v>
      </c>
      <c r="AD7836">
        <v>3</v>
      </c>
      <c r="AE7836">
        <v>0</v>
      </c>
      <c r="AF7836">
        <v>1</v>
      </c>
      <c r="AG7836">
        <v>0</v>
      </c>
      <c r="AH7836">
        <v>0</v>
      </c>
      <c r="AI7836">
        <v>0</v>
      </c>
      <c r="AJ7836">
        <v>0</v>
      </c>
      <c r="AK7836">
        <v>0</v>
      </c>
      <c r="AL7836">
        <v>1</v>
      </c>
      <c r="AM7836">
        <v>0</v>
      </c>
      <c r="AN7836">
        <v>0</v>
      </c>
      <c r="AO7836">
        <v>0</v>
      </c>
      <c r="AP7836">
        <v>0</v>
      </c>
      <c r="AQ7836">
        <v>0</v>
      </c>
      <c r="AR7836">
        <v>0</v>
      </c>
      <c r="AS7836">
        <v>0</v>
      </c>
      <c r="AT7836">
        <v>0</v>
      </c>
    </row>
    <row r="7837" spans="22:46" x14ac:dyDescent="0.3">
      <c r="V7837" s="8" t="s">
        <v>13154</v>
      </c>
      <c r="W7837" s="19">
        <v>245</v>
      </c>
      <c r="X7837" t="s">
        <v>13352</v>
      </c>
      <c r="Y7837" s="6">
        <v>43340</v>
      </c>
      <c r="Z7837" t="s">
        <v>13353</v>
      </c>
      <c r="AA7837" t="s">
        <v>51</v>
      </c>
      <c r="AB7837" t="s">
        <v>57</v>
      </c>
      <c r="AC7837" s="15" t="s">
        <v>81</v>
      </c>
      <c r="AD7837">
        <v>1</v>
      </c>
      <c r="AE7837">
        <v>0</v>
      </c>
      <c r="AF7837">
        <v>0</v>
      </c>
      <c r="AG7837">
        <v>0</v>
      </c>
      <c r="AH7837">
        <v>0</v>
      </c>
      <c r="AI7837">
        <v>0</v>
      </c>
      <c r="AJ7837">
        <v>1</v>
      </c>
      <c r="AK7837">
        <v>0</v>
      </c>
      <c r="AL7837">
        <v>0</v>
      </c>
      <c r="AM7837">
        <v>0</v>
      </c>
      <c r="AN7837">
        <v>0</v>
      </c>
      <c r="AO7837">
        <v>0</v>
      </c>
      <c r="AP7837">
        <v>0</v>
      </c>
      <c r="AQ7837">
        <v>0</v>
      </c>
      <c r="AR7837">
        <v>0</v>
      </c>
      <c r="AS7837">
        <v>0</v>
      </c>
      <c r="AT7837">
        <v>1</v>
      </c>
    </row>
    <row r="7838" spans="22:46" x14ac:dyDescent="0.3">
      <c r="V7838" s="8" t="s">
        <v>13154</v>
      </c>
      <c r="W7838" s="19">
        <v>246</v>
      </c>
      <c r="X7838" t="s">
        <v>13355</v>
      </c>
      <c r="Y7838" s="6">
        <v>43350</v>
      </c>
      <c r="Z7838" t="s">
        <v>13356</v>
      </c>
      <c r="AA7838" t="s">
        <v>51</v>
      </c>
      <c r="AB7838" t="s">
        <v>57</v>
      </c>
      <c r="AC7838" s="15" t="s">
        <v>58</v>
      </c>
      <c r="AD7838">
        <v>0</v>
      </c>
      <c r="AE7838">
        <v>0</v>
      </c>
      <c r="AF7838">
        <v>0</v>
      </c>
      <c r="AG7838">
        <v>0</v>
      </c>
      <c r="AH7838">
        <v>0</v>
      </c>
      <c r="AI7838">
        <v>0</v>
      </c>
      <c r="AJ7838">
        <v>0</v>
      </c>
      <c r="AK7838">
        <v>0</v>
      </c>
      <c r="AL7838">
        <v>0</v>
      </c>
      <c r="AM7838">
        <v>0</v>
      </c>
      <c r="AN7838">
        <v>0</v>
      </c>
      <c r="AO7838">
        <v>0</v>
      </c>
      <c r="AP7838">
        <v>0</v>
      </c>
      <c r="AQ7838">
        <v>0</v>
      </c>
      <c r="AR7838">
        <v>0</v>
      </c>
      <c r="AS7838">
        <v>1</v>
      </c>
      <c r="AT7838">
        <v>0</v>
      </c>
    </row>
    <row r="7839" spans="22:46" x14ac:dyDescent="0.3">
      <c r="V7839" s="8" t="s">
        <v>13154</v>
      </c>
      <c r="W7839" s="19">
        <v>246</v>
      </c>
      <c r="X7839" t="s">
        <v>13357</v>
      </c>
      <c r="Y7839" s="6">
        <v>43349</v>
      </c>
      <c r="Z7839" t="s">
        <v>13358</v>
      </c>
      <c r="AA7839" t="s">
        <v>51</v>
      </c>
      <c r="AB7839" t="s">
        <v>52</v>
      </c>
      <c r="AC7839" s="15" t="s">
        <v>58</v>
      </c>
      <c r="AD7839">
        <v>0</v>
      </c>
      <c r="AE7839">
        <v>0</v>
      </c>
      <c r="AF7839">
        <v>0</v>
      </c>
      <c r="AG7839">
        <v>0</v>
      </c>
      <c r="AH7839">
        <v>0</v>
      </c>
      <c r="AI7839">
        <v>0</v>
      </c>
      <c r="AJ7839">
        <v>0</v>
      </c>
      <c r="AK7839">
        <v>0</v>
      </c>
      <c r="AL7839">
        <v>0</v>
      </c>
      <c r="AM7839">
        <v>0</v>
      </c>
      <c r="AN7839">
        <v>0</v>
      </c>
      <c r="AO7839">
        <v>0</v>
      </c>
      <c r="AP7839">
        <v>0</v>
      </c>
      <c r="AQ7839">
        <v>0</v>
      </c>
      <c r="AR7839">
        <v>0</v>
      </c>
      <c r="AS7839">
        <v>0</v>
      </c>
      <c r="AT7839">
        <v>1</v>
      </c>
    </row>
    <row r="7840" spans="22:46" x14ac:dyDescent="0.3">
      <c r="V7840" s="8" t="s">
        <v>13154</v>
      </c>
      <c r="W7840" s="19">
        <v>246</v>
      </c>
      <c r="X7840"/>
      <c r="Y7840" s="6">
        <v>43352</v>
      </c>
      <c r="Z7840" t="s">
        <v>13359</v>
      </c>
      <c r="AA7840" t="s">
        <v>51</v>
      </c>
      <c r="AB7840" t="s">
        <v>57</v>
      </c>
      <c r="AC7840" s="15" t="s">
        <v>81</v>
      </c>
      <c r="AD7840">
        <v>1</v>
      </c>
      <c r="AE7840">
        <v>0</v>
      </c>
      <c r="AF7840">
        <v>0</v>
      </c>
      <c r="AG7840">
        <v>0</v>
      </c>
      <c r="AH7840">
        <v>0</v>
      </c>
      <c r="AI7840">
        <v>0</v>
      </c>
      <c r="AJ7840">
        <v>0</v>
      </c>
      <c r="AK7840">
        <v>0</v>
      </c>
      <c r="AL7840">
        <v>1</v>
      </c>
      <c r="AM7840">
        <v>0</v>
      </c>
      <c r="AN7840">
        <v>0</v>
      </c>
      <c r="AO7840">
        <v>0</v>
      </c>
      <c r="AP7840">
        <v>0</v>
      </c>
      <c r="AQ7840">
        <v>0</v>
      </c>
      <c r="AR7840">
        <v>0</v>
      </c>
      <c r="AS7840">
        <v>0</v>
      </c>
      <c r="AT7840">
        <v>0</v>
      </c>
    </row>
    <row r="7841" spans="22:46" x14ac:dyDescent="0.3">
      <c r="V7841" s="8" t="s">
        <v>13154</v>
      </c>
      <c r="W7841" s="19">
        <v>246</v>
      </c>
      <c r="X7841" t="s">
        <v>13360</v>
      </c>
      <c r="Y7841" s="6">
        <v>43350</v>
      </c>
      <c r="Z7841" t="s">
        <v>13361</v>
      </c>
      <c r="AA7841" t="s">
        <v>51</v>
      </c>
      <c r="AB7841" t="s">
        <v>57</v>
      </c>
      <c r="AC7841" s="15" t="s">
        <v>81</v>
      </c>
      <c r="AD7841">
        <v>5</v>
      </c>
      <c r="AE7841">
        <v>0</v>
      </c>
      <c r="AF7841">
        <v>0</v>
      </c>
      <c r="AG7841">
        <v>0</v>
      </c>
      <c r="AH7841">
        <v>0</v>
      </c>
      <c r="AI7841">
        <v>0</v>
      </c>
      <c r="AJ7841">
        <v>2</v>
      </c>
      <c r="AK7841">
        <v>0</v>
      </c>
      <c r="AL7841">
        <v>0</v>
      </c>
      <c r="AM7841">
        <v>0</v>
      </c>
      <c r="AN7841">
        <v>0</v>
      </c>
      <c r="AO7841">
        <v>0</v>
      </c>
      <c r="AP7841">
        <v>0</v>
      </c>
      <c r="AQ7841">
        <v>0</v>
      </c>
      <c r="AR7841">
        <v>0</v>
      </c>
      <c r="AS7841">
        <v>1</v>
      </c>
      <c r="AT7841">
        <v>0</v>
      </c>
    </row>
    <row r="7842" spans="22:46" x14ac:dyDescent="0.3">
      <c r="V7842" s="8" t="s">
        <v>13154</v>
      </c>
      <c r="W7842" s="19">
        <v>246</v>
      </c>
      <c r="X7842" t="s">
        <v>13362</v>
      </c>
      <c r="Y7842" s="6">
        <v>43350</v>
      </c>
      <c r="Z7842" t="s">
        <v>13363</v>
      </c>
      <c r="AA7842" t="s">
        <v>51</v>
      </c>
      <c r="AB7842" t="s">
        <v>57</v>
      </c>
      <c r="AC7842" s="15" t="s">
        <v>81</v>
      </c>
      <c r="AD7842">
        <v>0</v>
      </c>
      <c r="AE7842">
        <v>0</v>
      </c>
      <c r="AF7842">
        <v>0</v>
      </c>
      <c r="AG7842">
        <v>0</v>
      </c>
      <c r="AH7842">
        <v>1</v>
      </c>
      <c r="AI7842">
        <v>0</v>
      </c>
      <c r="AJ7842">
        <v>1</v>
      </c>
      <c r="AK7842">
        <v>0</v>
      </c>
      <c r="AL7842">
        <v>0</v>
      </c>
      <c r="AM7842">
        <v>0</v>
      </c>
      <c r="AN7842">
        <v>0</v>
      </c>
      <c r="AO7842">
        <v>0</v>
      </c>
      <c r="AP7842">
        <v>0</v>
      </c>
      <c r="AQ7842">
        <v>0</v>
      </c>
      <c r="AR7842">
        <v>0</v>
      </c>
      <c r="AS7842">
        <v>1</v>
      </c>
      <c r="AT7842">
        <v>0</v>
      </c>
    </row>
    <row r="7843" spans="22:46" x14ac:dyDescent="0.3">
      <c r="V7843" s="8" t="s">
        <v>13154</v>
      </c>
      <c r="W7843" s="19">
        <v>246</v>
      </c>
      <c r="X7843" t="s">
        <v>13364</v>
      </c>
      <c r="Y7843" s="6">
        <v>43349</v>
      </c>
      <c r="Z7843" t="s">
        <v>13365</v>
      </c>
      <c r="AA7843" t="s">
        <v>51</v>
      </c>
      <c r="AB7843" t="s">
        <v>57</v>
      </c>
      <c r="AC7843" s="15" t="s">
        <v>81</v>
      </c>
      <c r="AD7843">
        <v>2</v>
      </c>
      <c r="AE7843">
        <v>0</v>
      </c>
      <c r="AF7843">
        <v>0</v>
      </c>
      <c r="AG7843">
        <v>0</v>
      </c>
      <c r="AH7843">
        <v>0</v>
      </c>
      <c r="AI7843">
        <v>0</v>
      </c>
      <c r="AJ7843">
        <v>1</v>
      </c>
      <c r="AK7843">
        <v>0</v>
      </c>
      <c r="AL7843">
        <v>0</v>
      </c>
      <c r="AM7843">
        <v>0</v>
      </c>
      <c r="AN7843">
        <v>0</v>
      </c>
      <c r="AO7843">
        <v>0</v>
      </c>
      <c r="AP7843">
        <v>0</v>
      </c>
      <c r="AQ7843">
        <v>0</v>
      </c>
      <c r="AR7843">
        <v>0</v>
      </c>
      <c r="AS7843">
        <v>1</v>
      </c>
      <c r="AT7843">
        <v>1</v>
      </c>
    </row>
    <row r="7844" spans="22:46" x14ac:dyDescent="0.3">
      <c r="V7844" s="8" t="s">
        <v>13154</v>
      </c>
      <c r="W7844" s="19">
        <v>246</v>
      </c>
      <c r="X7844" t="s">
        <v>13366</v>
      </c>
      <c r="Y7844" s="6">
        <v>43349</v>
      </c>
      <c r="Z7844" t="s">
        <v>13367</v>
      </c>
      <c r="AA7844" t="s">
        <v>51</v>
      </c>
      <c r="AB7844" t="s">
        <v>57</v>
      </c>
      <c r="AC7844" s="15" t="s">
        <v>81</v>
      </c>
      <c r="AD7844">
        <v>0</v>
      </c>
      <c r="AE7844">
        <v>0</v>
      </c>
      <c r="AF7844">
        <v>0</v>
      </c>
      <c r="AG7844">
        <v>0</v>
      </c>
      <c r="AH7844">
        <v>1</v>
      </c>
      <c r="AI7844">
        <v>1</v>
      </c>
      <c r="AJ7844">
        <v>1</v>
      </c>
      <c r="AK7844">
        <v>0</v>
      </c>
      <c r="AL7844">
        <v>1</v>
      </c>
      <c r="AM7844">
        <v>1</v>
      </c>
      <c r="AN7844">
        <v>0</v>
      </c>
      <c r="AO7844">
        <v>0</v>
      </c>
      <c r="AP7844">
        <v>0</v>
      </c>
      <c r="AQ7844">
        <v>0</v>
      </c>
      <c r="AR7844">
        <v>0</v>
      </c>
      <c r="AS7844">
        <v>0</v>
      </c>
      <c r="AT7844">
        <v>0</v>
      </c>
    </row>
    <row r="7845" spans="22:46" x14ac:dyDescent="0.3">
      <c r="V7845" s="8" t="s">
        <v>13154</v>
      </c>
      <c r="W7845" s="19">
        <v>246</v>
      </c>
      <c r="X7845" t="s">
        <v>13368</v>
      </c>
      <c r="Y7845" s="6">
        <v>43349</v>
      </c>
      <c r="Z7845" t="s">
        <v>13369</v>
      </c>
      <c r="AA7845" t="s">
        <v>51</v>
      </c>
      <c r="AB7845" t="s">
        <v>57</v>
      </c>
      <c r="AC7845" s="15" t="s">
        <v>81</v>
      </c>
      <c r="AD7845">
        <v>0</v>
      </c>
      <c r="AE7845">
        <v>0</v>
      </c>
      <c r="AF7845">
        <v>1</v>
      </c>
      <c r="AG7845">
        <v>0</v>
      </c>
      <c r="AH7845">
        <v>0</v>
      </c>
      <c r="AI7845">
        <v>0</v>
      </c>
      <c r="AJ7845">
        <v>1</v>
      </c>
      <c r="AK7845">
        <v>0</v>
      </c>
      <c r="AL7845">
        <v>0</v>
      </c>
      <c r="AM7845">
        <v>1</v>
      </c>
      <c r="AN7845">
        <v>0</v>
      </c>
      <c r="AO7845">
        <v>0</v>
      </c>
      <c r="AP7845">
        <v>0</v>
      </c>
      <c r="AQ7845">
        <v>0</v>
      </c>
      <c r="AR7845">
        <v>0</v>
      </c>
      <c r="AS7845">
        <v>0</v>
      </c>
      <c r="AT7845">
        <v>0</v>
      </c>
    </row>
    <row r="7846" spans="22:46" x14ac:dyDescent="0.3">
      <c r="V7846" s="8" t="s">
        <v>13154</v>
      </c>
      <c r="W7846" s="19">
        <v>246</v>
      </c>
      <c r="X7846" t="s">
        <v>13370</v>
      </c>
      <c r="Y7846" s="6">
        <v>43349</v>
      </c>
      <c r="Z7846" t="s">
        <v>13371</v>
      </c>
      <c r="AA7846" t="s">
        <v>51</v>
      </c>
      <c r="AB7846" t="s">
        <v>57</v>
      </c>
      <c r="AC7846" s="15" t="s">
        <v>81</v>
      </c>
      <c r="AD7846">
        <v>1</v>
      </c>
      <c r="AE7846">
        <v>0</v>
      </c>
      <c r="AF7846">
        <v>0</v>
      </c>
      <c r="AG7846">
        <v>0</v>
      </c>
      <c r="AH7846">
        <v>0</v>
      </c>
      <c r="AI7846">
        <v>0</v>
      </c>
      <c r="AJ7846">
        <v>1</v>
      </c>
      <c r="AK7846">
        <v>0</v>
      </c>
      <c r="AL7846">
        <v>1</v>
      </c>
      <c r="AM7846">
        <v>0</v>
      </c>
      <c r="AN7846">
        <v>0</v>
      </c>
      <c r="AO7846">
        <v>0</v>
      </c>
      <c r="AP7846">
        <v>0</v>
      </c>
      <c r="AQ7846">
        <v>0</v>
      </c>
      <c r="AR7846">
        <v>0</v>
      </c>
      <c r="AS7846">
        <v>1</v>
      </c>
      <c r="AT7846">
        <v>0</v>
      </c>
    </row>
    <row r="7847" spans="22:46" x14ac:dyDescent="0.3">
      <c r="V7847" s="8" t="s">
        <v>13154</v>
      </c>
      <c r="W7847" s="19">
        <v>246</v>
      </c>
      <c r="X7847" t="s">
        <v>13372</v>
      </c>
      <c r="Y7847" s="6">
        <v>43349</v>
      </c>
      <c r="Z7847" t="s">
        <v>13373</v>
      </c>
      <c r="AA7847" t="s">
        <v>51</v>
      </c>
      <c r="AB7847" t="s">
        <v>57</v>
      </c>
      <c r="AC7847" s="15" t="s">
        <v>81</v>
      </c>
      <c r="AD7847">
        <v>0</v>
      </c>
      <c r="AE7847">
        <v>0</v>
      </c>
      <c r="AF7847">
        <v>0</v>
      </c>
      <c r="AG7847">
        <v>0</v>
      </c>
      <c r="AH7847">
        <v>0</v>
      </c>
      <c r="AI7847">
        <v>0</v>
      </c>
      <c r="AJ7847">
        <v>1</v>
      </c>
      <c r="AK7847">
        <v>0</v>
      </c>
      <c r="AL7847">
        <v>1</v>
      </c>
      <c r="AM7847">
        <v>0</v>
      </c>
      <c r="AN7847">
        <v>0</v>
      </c>
      <c r="AO7847">
        <v>0</v>
      </c>
      <c r="AP7847">
        <v>0</v>
      </c>
      <c r="AQ7847">
        <v>0</v>
      </c>
      <c r="AR7847">
        <v>0</v>
      </c>
      <c r="AS7847">
        <v>1</v>
      </c>
      <c r="AT7847">
        <v>0</v>
      </c>
    </row>
    <row r="7848" spans="22:46" x14ac:dyDescent="0.3">
      <c r="V7848" s="8" t="s">
        <v>13154</v>
      </c>
      <c r="W7848" s="19">
        <v>246</v>
      </c>
      <c r="X7848" t="s">
        <v>13348</v>
      </c>
      <c r="Y7848" s="6">
        <v>43349</v>
      </c>
      <c r="Z7848" t="s">
        <v>13374</v>
      </c>
      <c r="AA7848" t="s">
        <v>56</v>
      </c>
      <c r="AB7848" t="s">
        <v>57</v>
      </c>
      <c r="AC7848" s="15" t="s">
        <v>58</v>
      </c>
      <c r="AD7848">
        <v>2</v>
      </c>
      <c r="AE7848">
        <v>0</v>
      </c>
      <c r="AF7848">
        <v>0</v>
      </c>
      <c r="AG7848">
        <v>0</v>
      </c>
      <c r="AH7848">
        <v>2</v>
      </c>
      <c r="AI7848">
        <v>0</v>
      </c>
      <c r="AJ7848">
        <v>5</v>
      </c>
      <c r="AK7848">
        <v>0</v>
      </c>
      <c r="AL7848">
        <v>0</v>
      </c>
      <c r="AM7848">
        <v>2</v>
      </c>
      <c r="AN7848">
        <v>2</v>
      </c>
      <c r="AO7848">
        <v>0</v>
      </c>
      <c r="AP7848">
        <v>0</v>
      </c>
      <c r="AQ7848">
        <v>0</v>
      </c>
      <c r="AR7848">
        <v>0</v>
      </c>
      <c r="AS7848">
        <v>1</v>
      </c>
      <c r="AT7848">
        <v>1</v>
      </c>
    </row>
    <row r="7849" spans="22:46" x14ac:dyDescent="0.3">
      <c r="V7849" s="8" t="s">
        <v>13154</v>
      </c>
      <c r="W7849" s="19">
        <v>247</v>
      </c>
      <c r="X7849" t="s">
        <v>13296</v>
      </c>
      <c r="Y7849" s="6">
        <v>43352</v>
      </c>
      <c r="Z7849" t="s">
        <v>13376</v>
      </c>
      <c r="AA7849" t="s">
        <v>51</v>
      </c>
      <c r="AB7849" t="s">
        <v>57</v>
      </c>
      <c r="AC7849" s="15" t="s">
        <v>61</v>
      </c>
      <c r="AD7849">
        <v>1</v>
      </c>
      <c r="AE7849">
        <v>0</v>
      </c>
      <c r="AF7849">
        <v>0</v>
      </c>
      <c r="AG7849">
        <v>0</v>
      </c>
      <c r="AH7849">
        <v>1</v>
      </c>
      <c r="AI7849">
        <v>0</v>
      </c>
      <c r="AJ7849">
        <v>0</v>
      </c>
      <c r="AK7849">
        <v>0</v>
      </c>
      <c r="AL7849">
        <v>0</v>
      </c>
      <c r="AM7849">
        <v>0</v>
      </c>
      <c r="AN7849">
        <v>0</v>
      </c>
      <c r="AO7849">
        <v>0</v>
      </c>
      <c r="AP7849">
        <v>0</v>
      </c>
      <c r="AQ7849">
        <v>0</v>
      </c>
      <c r="AR7849">
        <v>0</v>
      </c>
      <c r="AS7849">
        <v>0</v>
      </c>
      <c r="AT7849">
        <v>0</v>
      </c>
    </row>
    <row r="7850" spans="22:46" x14ac:dyDescent="0.3">
      <c r="V7850" s="8" t="s">
        <v>13154</v>
      </c>
      <c r="W7850" s="19">
        <v>247</v>
      </c>
      <c r="X7850"/>
      <c r="Y7850" s="6">
        <v>43352</v>
      </c>
      <c r="Z7850" t="s">
        <v>13377</v>
      </c>
      <c r="AA7850" t="s">
        <v>51</v>
      </c>
      <c r="AB7850" t="s">
        <v>57</v>
      </c>
      <c r="AC7850" s="15" t="s">
        <v>61</v>
      </c>
      <c r="AD7850">
        <v>1</v>
      </c>
      <c r="AE7850">
        <v>0</v>
      </c>
      <c r="AF7850">
        <v>0</v>
      </c>
      <c r="AG7850">
        <v>0</v>
      </c>
      <c r="AH7850">
        <v>0</v>
      </c>
      <c r="AI7850">
        <v>0</v>
      </c>
      <c r="AJ7850">
        <v>0</v>
      </c>
      <c r="AK7850">
        <v>0</v>
      </c>
      <c r="AL7850">
        <v>0</v>
      </c>
      <c r="AM7850">
        <v>0</v>
      </c>
      <c r="AN7850">
        <v>0</v>
      </c>
      <c r="AO7850">
        <v>0</v>
      </c>
      <c r="AP7850">
        <v>0</v>
      </c>
      <c r="AQ7850">
        <v>0</v>
      </c>
      <c r="AR7850">
        <v>0</v>
      </c>
      <c r="AS7850">
        <v>0</v>
      </c>
      <c r="AT7850">
        <v>0</v>
      </c>
    </row>
    <row r="7851" spans="22:46" x14ac:dyDescent="0.3">
      <c r="V7851" s="8" t="s">
        <v>13154</v>
      </c>
      <c r="W7851" s="19">
        <v>247</v>
      </c>
      <c r="X7851" t="s">
        <v>13378</v>
      </c>
      <c r="Y7851" s="6">
        <v>43352</v>
      </c>
      <c r="Z7851" t="s">
        <v>13379</v>
      </c>
      <c r="AA7851" t="s">
        <v>51</v>
      </c>
      <c r="AB7851" t="s">
        <v>57</v>
      </c>
      <c r="AC7851" s="15" t="s">
        <v>58</v>
      </c>
      <c r="AD7851">
        <v>0</v>
      </c>
      <c r="AE7851">
        <v>0</v>
      </c>
      <c r="AF7851">
        <v>0</v>
      </c>
      <c r="AG7851">
        <v>0</v>
      </c>
      <c r="AH7851">
        <v>0</v>
      </c>
      <c r="AI7851">
        <v>0</v>
      </c>
      <c r="AJ7851">
        <v>0</v>
      </c>
      <c r="AK7851">
        <v>0</v>
      </c>
      <c r="AL7851">
        <v>0</v>
      </c>
      <c r="AM7851">
        <v>0</v>
      </c>
      <c r="AN7851">
        <v>0</v>
      </c>
      <c r="AO7851">
        <v>0</v>
      </c>
      <c r="AP7851">
        <v>0</v>
      </c>
      <c r="AQ7851">
        <v>0</v>
      </c>
      <c r="AR7851">
        <v>0</v>
      </c>
      <c r="AS7851">
        <v>1</v>
      </c>
      <c r="AT7851">
        <v>0</v>
      </c>
    </row>
    <row r="7852" spans="22:46" x14ac:dyDescent="0.3">
      <c r="V7852" s="8" t="s">
        <v>13154</v>
      </c>
      <c r="W7852" s="19">
        <v>247</v>
      </c>
      <c r="X7852" t="s">
        <v>13380</v>
      </c>
      <c r="Y7852" s="6">
        <v>43352</v>
      </c>
      <c r="Z7852" t="s">
        <v>13381</v>
      </c>
      <c r="AA7852" t="s">
        <v>51</v>
      </c>
      <c r="AB7852" t="s">
        <v>57</v>
      </c>
      <c r="AC7852" s="15" t="s">
        <v>58</v>
      </c>
      <c r="AD7852">
        <v>0</v>
      </c>
      <c r="AE7852">
        <v>0</v>
      </c>
      <c r="AF7852">
        <v>0</v>
      </c>
      <c r="AG7852">
        <v>0</v>
      </c>
      <c r="AH7852">
        <v>0</v>
      </c>
      <c r="AI7852">
        <v>0</v>
      </c>
      <c r="AJ7852">
        <v>2</v>
      </c>
      <c r="AK7852">
        <v>0</v>
      </c>
      <c r="AL7852">
        <v>0</v>
      </c>
      <c r="AM7852">
        <v>1</v>
      </c>
      <c r="AN7852">
        <v>0</v>
      </c>
      <c r="AO7852">
        <v>0</v>
      </c>
      <c r="AP7852">
        <v>0</v>
      </c>
      <c r="AQ7852">
        <v>1</v>
      </c>
      <c r="AR7852">
        <v>0</v>
      </c>
      <c r="AS7852">
        <v>1</v>
      </c>
      <c r="AT7852">
        <v>0</v>
      </c>
    </row>
    <row r="7853" spans="22:46" x14ac:dyDescent="0.3">
      <c r="V7853" s="8" t="s">
        <v>13154</v>
      </c>
      <c r="W7853" s="19">
        <v>247</v>
      </c>
      <c r="X7853" t="s">
        <v>13382</v>
      </c>
      <c r="Y7853" s="6">
        <v>43355</v>
      </c>
      <c r="Z7853" t="s">
        <v>13383</v>
      </c>
      <c r="AA7853" t="s">
        <v>56</v>
      </c>
      <c r="AB7853" t="s">
        <v>57</v>
      </c>
      <c r="AC7853" s="15" t="s">
        <v>81</v>
      </c>
      <c r="AD7853">
        <v>0</v>
      </c>
      <c r="AE7853">
        <v>0</v>
      </c>
      <c r="AF7853">
        <v>1</v>
      </c>
      <c r="AG7853">
        <v>0</v>
      </c>
      <c r="AH7853">
        <v>0</v>
      </c>
      <c r="AI7853">
        <v>0</v>
      </c>
      <c r="AJ7853">
        <v>0</v>
      </c>
      <c r="AK7853">
        <v>0</v>
      </c>
      <c r="AL7853">
        <v>0</v>
      </c>
      <c r="AM7853">
        <v>1</v>
      </c>
      <c r="AN7853">
        <v>0</v>
      </c>
      <c r="AO7853">
        <v>0</v>
      </c>
      <c r="AP7853">
        <v>0</v>
      </c>
      <c r="AQ7853">
        <v>1</v>
      </c>
      <c r="AR7853">
        <v>0</v>
      </c>
      <c r="AS7853">
        <v>0</v>
      </c>
      <c r="AT7853">
        <v>0</v>
      </c>
    </row>
    <row r="7854" spans="22:46" x14ac:dyDescent="0.3">
      <c r="V7854" s="8" t="s">
        <v>13154</v>
      </c>
      <c r="W7854" s="19">
        <v>247</v>
      </c>
      <c r="X7854" t="s">
        <v>13382</v>
      </c>
      <c r="Y7854" s="6">
        <v>43355</v>
      </c>
      <c r="Z7854" t="s">
        <v>13384</v>
      </c>
      <c r="AA7854" t="s">
        <v>51</v>
      </c>
      <c r="AB7854" t="s">
        <v>57</v>
      </c>
      <c r="AC7854" s="15" t="s">
        <v>81</v>
      </c>
      <c r="AD7854">
        <v>0</v>
      </c>
      <c r="AE7854">
        <v>0</v>
      </c>
      <c r="AF7854">
        <v>0</v>
      </c>
      <c r="AG7854">
        <v>0</v>
      </c>
      <c r="AH7854">
        <v>0</v>
      </c>
      <c r="AI7854">
        <v>0</v>
      </c>
      <c r="AJ7854">
        <v>0</v>
      </c>
      <c r="AK7854">
        <v>0</v>
      </c>
      <c r="AL7854">
        <v>0</v>
      </c>
      <c r="AM7854">
        <v>0</v>
      </c>
      <c r="AN7854">
        <v>0</v>
      </c>
      <c r="AO7854">
        <v>0</v>
      </c>
      <c r="AP7854">
        <v>0</v>
      </c>
      <c r="AQ7854">
        <v>0</v>
      </c>
      <c r="AR7854">
        <v>0</v>
      </c>
      <c r="AS7854">
        <v>0</v>
      </c>
      <c r="AT7854">
        <v>0</v>
      </c>
    </row>
    <row r="7855" spans="22:46" x14ac:dyDescent="0.3">
      <c r="V7855" s="8" t="s">
        <v>13154</v>
      </c>
      <c r="W7855" s="19">
        <v>247</v>
      </c>
      <c r="X7855" t="s">
        <v>13385</v>
      </c>
      <c r="Y7855" s="6">
        <v>43354</v>
      </c>
      <c r="Z7855" t="s">
        <v>13386</v>
      </c>
      <c r="AA7855" t="s">
        <v>51</v>
      </c>
      <c r="AB7855" t="s">
        <v>57</v>
      </c>
      <c r="AC7855" s="15" t="s">
        <v>81</v>
      </c>
      <c r="AD7855">
        <v>7</v>
      </c>
      <c r="AE7855">
        <v>2</v>
      </c>
      <c r="AF7855">
        <v>0</v>
      </c>
      <c r="AG7855">
        <v>0</v>
      </c>
      <c r="AH7855">
        <v>0</v>
      </c>
      <c r="AI7855">
        <v>0</v>
      </c>
      <c r="AJ7855">
        <v>2</v>
      </c>
      <c r="AK7855">
        <v>0</v>
      </c>
      <c r="AL7855">
        <v>0</v>
      </c>
      <c r="AM7855">
        <v>1</v>
      </c>
      <c r="AN7855">
        <v>0</v>
      </c>
      <c r="AO7855">
        <v>0</v>
      </c>
      <c r="AP7855">
        <v>0</v>
      </c>
      <c r="AQ7855">
        <v>0</v>
      </c>
      <c r="AR7855">
        <v>0</v>
      </c>
      <c r="AS7855">
        <v>0</v>
      </c>
      <c r="AT7855">
        <v>1</v>
      </c>
    </row>
    <row r="7856" spans="22:46" x14ac:dyDescent="0.3">
      <c r="V7856" s="8" t="s">
        <v>13154</v>
      </c>
      <c r="W7856" s="19">
        <v>247</v>
      </c>
      <c r="X7856" t="s">
        <v>13387</v>
      </c>
      <c r="Y7856" s="6">
        <v>43353</v>
      </c>
      <c r="Z7856" t="s">
        <v>13388</v>
      </c>
      <c r="AA7856" t="s">
        <v>51</v>
      </c>
      <c r="AB7856" t="s">
        <v>57</v>
      </c>
      <c r="AC7856" s="15" t="s">
        <v>81</v>
      </c>
      <c r="AD7856">
        <v>0</v>
      </c>
      <c r="AE7856">
        <v>0</v>
      </c>
      <c r="AF7856">
        <v>0</v>
      </c>
      <c r="AG7856">
        <v>0</v>
      </c>
      <c r="AH7856">
        <v>1</v>
      </c>
      <c r="AI7856">
        <v>0</v>
      </c>
      <c r="AJ7856">
        <v>2</v>
      </c>
      <c r="AK7856">
        <v>0</v>
      </c>
      <c r="AL7856">
        <v>0</v>
      </c>
      <c r="AM7856">
        <v>1</v>
      </c>
      <c r="AN7856">
        <v>0</v>
      </c>
      <c r="AO7856">
        <v>0</v>
      </c>
      <c r="AP7856">
        <v>0</v>
      </c>
      <c r="AQ7856">
        <v>0</v>
      </c>
      <c r="AR7856">
        <v>0</v>
      </c>
      <c r="AS7856">
        <v>1</v>
      </c>
      <c r="AT7856">
        <v>1</v>
      </c>
    </row>
    <row r="7857" spans="22:46" x14ac:dyDescent="0.3">
      <c r="V7857" s="8" t="s">
        <v>13154</v>
      </c>
      <c r="W7857" s="19">
        <v>247</v>
      </c>
      <c r="X7857" t="s">
        <v>13389</v>
      </c>
      <c r="Y7857" s="6">
        <v>43353</v>
      </c>
      <c r="Z7857" t="s">
        <v>13390</v>
      </c>
      <c r="AA7857" t="s">
        <v>51</v>
      </c>
      <c r="AB7857" t="s">
        <v>57</v>
      </c>
      <c r="AC7857" s="15" t="s">
        <v>81</v>
      </c>
      <c r="AD7857">
        <v>3</v>
      </c>
      <c r="AE7857">
        <v>0</v>
      </c>
      <c r="AF7857">
        <v>0</v>
      </c>
      <c r="AG7857">
        <v>0</v>
      </c>
      <c r="AH7857">
        <v>0</v>
      </c>
      <c r="AI7857">
        <v>0</v>
      </c>
      <c r="AJ7857">
        <v>3</v>
      </c>
      <c r="AK7857">
        <v>0</v>
      </c>
      <c r="AL7857">
        <v>1</v>
      </c>
      <c r="AM7857">
        <v>2</v>
      </c>
      <c r="AN7857">
        <v>0</v>
      </c>
      <c r="AO7857">
        <v>0</v>
      </c>
      <c r="AP7857">
        <v>0</v>
      </c>
      <c r="AQ7857">
        <v>1</v>
      </c>
      <c r="AR7857">
        <v>0</v>
      </c>
      <c r="AS7857">
        <v>1</v>
      </c>
      <c r="AT7857">
        <v>1</v>
      </c>
    </row>
    <row r="7858" spans="22:46" x14ac:dyDescent="0.3">
      <c r="V7858" s="8" t="s">
        <v>13154</v>
      </c>
      <c r="W7858" s="19">
        <v>247</v>
      </c>
      <c r="X7858" t="s">
        <v>13391</v>
      </c>
      <c r="Y7858" s="6">
        <v>43352</v>
      </c>
      <c r="Z7858" t="s">
        <v>13392</v>
      </c>
      <c r="AA7858" t="s">
        <v>51</v>
      </c>
      <c r="AB7858" t="s">
        <v>57</v>
      </c>
      <c r="AC7858" s="15" t="s">
        <v>81</v>
      </c>
      <c r="AD7858">
        <v>0</v>
      </c>
      <c r="AE7858">
        <v>0</v>
      </c>
      <c r="AF7858">
        <v>0</v>
      </c>
      <c r="AG7858">
        <v>0</v>
      </c>
      <c r="AH7858">
        <v>0</v>
      </c>
      <c r="AI7858">
        <v>0</v>
      </c>
      <c r="AJ7858">
        <v>0</v>
      </c>
      <c r="AK7858">
        <v>0</v>
      </c>
      <c r="AL7858">
        <v>0</v>
      </c>
      <c r="AM7858">
        <v>1</v>
      </c>
      <c r="AN7858">
        <v>0</v>
      </c>
      <c r="AO7858">
        <v>0</v>
      </c>
      <c r="AP7858">
        <v>0</v>
      </c>
      <c r="AQ7858">
        <v>1</v>
      </c>
      <c r="AR7858">
        <v>0</v>
      </c>
      <c r="AS7858">
        <v>0</v>
      </c>
      <c r="AT7858">
        <v>0</v>
      </c>
    </row>
    <row r="7859" spans="22:46" x14ac:dyDescent="0.3">
      <c r="V7859" s="8" t="s">
        <v>13154</v>
      </c>
      <c r="W7859" s="19">
        <v>247</v>
      </c>
      <c r="X7859" t="s">
        <v>13393</v>
      </c>
      <c r="Y7859" s="6">
        <v>43352</v>
      </c>
      <c r="Z7859" t="s">
        <v>13394</v>
      </c>
      <c r="AA7859" t="s">
        <v>51</v>
      </c>
      <c r="AB7859" t="s">
        <v>57</v>
      </c>
      <c r="AC7859" s="15" t="s">
        <v>81</v>
      </c>
      <c r="AD7859">
        <v>4</v>
      </c>
      <c r="AE7859">
        <v>1</v>
      </c>
      <c r="AF7859">
        <v>0</v>
      </c>
      <c r="AG7859">
        <v>0</v>
      </c>
      <c r="AH7859">
        <v>0</v>
      </c>
      <c r="AI7859">
        <v>0</v>
      </c>
      <c r="AJ7859">
        <v>1</v>
      </c>
      <c r="AK7859">
        <v>0</v>
      </c>
      <c r="AL7859">
        <v>1</v>
      </c>
      <c r="AM7859">
        <v>0</v>
      </c>
      <c r="AN7859">
        <v>0</v>
      </c>
      <c r="AO7859">
        <v>0</v>
      </c>
      <c r="AP7859">
        <v>0</v>
      </c>
      <c r="AQ7859">
        <v>0</v>
      </c>
      <c r="AR7859">
        <v>0</v>
      </c>
      <c r="AS7859">
        <v>0</v>
      </c>
      <c r="AT7859">
        <v>1</v>
      </c>
    </row>
    <row r="7860" spans="22:46" x14ac:dyDescent="0.3">
      <c r="V7860" s="8" t="s">
        <v>13154</v>
      </c>
      <c r="W7860" s="19">
        <v>247</v>
      </c>
      <c r="X7860" t="s">
        <v>13355</v>
      </c>
      <c r="Y7860" s="6">
        <v>43352</v>
      </c>
      <c r="Z7860" t="s">
        <v>13356</v>
      </c>
      <c r="AA7860" t="s">
        <v>51</v>
      </c>
      <c r="AB7860" t="s">
        <v>57</v>
      </c>
      <c r="AC7860" s="15" t="s">
        <v>81</v>
      </c>
      <c r="AD7860">
        <v>0</v>
      </c>
      <c r="AE7860">
        <v>0</v>
      </c>
      <c r="AF7860">
        <v>0</v>
      </c>
      <c r="AG7860">
        <v>0</v>
      </c>
      <c r="AH7860">
        <v>0</v>
      </c>
      <c r="AI7860">
        <v>0</v>
      </c>
      <c r="AJ7860">
        <v>0</v>
      </c>
      <c r="AK7860">
        <v>0</v>
      </c>
      <c r="AL7860">
        <v>0</v>
      </c>
      <c r="AM7860">
        <v>0</v>
      </c>
      <c r="AN7860">
        <v>0</v>
      </c>
      <c r="AO7860">
        <v>0</v>
      </c>
      <c r="AP7860">
        <v>0</v>
      </c>
      <c r="AQ7860">
        <v>0</v>
      </c>
      <c r="AR7860">
        <v>0</v>
      </c>
      <c r="AS7860">
        <v>1</v>
      </c>
      <c r="AT7860">
        <v>0</v>
      </c>
    </row>
    <row r="7861" spans="22:46" x14ac:dyDescent="0.3">
      <c r="V7861" s="8" t="s">
        <v>13154</v>
      </c>
      <c r="W7861" s="19">
        <v>247</v>
      </c>
      <c r="X7861" t="s">
        <v>13395</v>
      </c>
      <c r="Y7861" s="6">
        <v>43352</v>
      </c>
      <c r="Z7861" t="s">
        <v>3627</v>
      </c>
      <c r="AA7861" t="s">
        <v>51</v>
      </c>
      <c r="AB7861" t="s">
        <v>57</v>
      </c>
      <c r="AC7861" s="15" t="s">
        <v>81</v>
      </c>
      <c r="AD7861">
        <v>0</v>
      </c>
      <c r="AE7861">
        <v>0</v>
      </c>
      <c r="AF7861">
        <v>0</v>
      </c>
      <c r="AG7861">
        <v>0</v>
      </c>
      <c r="AH7861">
        <v>0</v>
      </c>
      <c r="AI7861">
        <v>0</v>
      </c>
      <c r="AJ7861">
        <v>1</v>
      </c>
      <c r="AK7861">
        <v>0</v>
      </c>
      <c r="AL7861">
        <v>0</v>
      </c>
      <c r="AM7861">
        <v>0</v>
      </c>
      <c r="AN7861">
        <v>0</v>
      </c>
      <c r="AO7861">
        <v>0</v>
      </c>
      <c r="AP7861">
        <v>0</v>
      </c>
      <c r="AQ7861">
        <v>0</v>
      </c>
      <c r="AR7861">
        <v>0</v>
      </c>
      <c r="AS7861">
        <v>1</v>
      </c>
      <c r="AT7861">
        <v>0</v>
      </c>
    </row>
    <row r="7862" spans="22:46" x14ac:dyDescent="0.3">
      <c r="V7862" s="8" t="s">
        <v>13154</v>
      </c>
      <c r="W7862" s="19">
        <v>247</v>
      </c>
      <c r="X7862" t="s">
        <v>13396</v>
      </c>
      <c r="Y7862" s="6">
        <v>43352</v>
      </c>
      <c r="Z7862" t="s">
        <v>13397</v>
      </c>
      <c r="AA7862" t="s">
        <v>51</v>
      </c>
      <c r="AB7862" t="s">
        <v>57</v>
      </c>
      <c r="AC7862" s="15" t="s">
        <v>81</v>
      </c>
      <c r="AD7862">
        <v>0</v>
      </c>
      <c r="AE7862">
        <v>0</v>
      </c>
      <c r="AF7862">
        <v>0</v>
      </c>
      <c r="AG7862">
        <v>0</v>
      </c>
      <c r="AH7862">
        <v>0</v>
      </c>
      <c r="AI7862">
        <v>0</v>
      </c>
      <c r="AJ7862">
        <v>1</v>
      </c>
      <c r="AK7862">
        <v>0</v>
      </c>
      <c r="AL7862">
        <v>0</v>
      </c>
      <c r="AM7862">
        <v>0</v>
      </c>
      <c r="AN7862">
        <v>0</v>
      </c>
      <c r="AO7862">
        <v>0</v>
      </c>
      <c r="AP7862">
        <v>0</v>
      </c>
      <c r="AQ7862">
        <v>0</v>
      </c>
      <c r="AR7862">
        <v>0</v>
      </c>
      <c r="AS7862">
        <v>1</v>
      </c>
      <c r="AT7862">
        <v>0</v>
      </c>
    </row>
    <row r="7863" spans="22:46" x14ac:dyDescent="0.3">
      <c r="V7863" s="8" t="s">
        <v>13154</v>
      </c>
      <c r="W7863" s="19">
        <v>247</v>
      </c>
      <c r="X7863" t="s">
        <v>13398</v>
      </c>
      <c r="Y7863" s="6">
        <v>43352</v>
      </c>
      <c r="Z7863" t="s">
        <v>13399</v>
      </c>
      <c r="AA7863" t="s">
        <v>51</v>
      </c>
      <c r="AB7863" t="s">
        <v>57</v>
      </c>
      <c r="AC7863" s="15" t="s">
        <v>81</v>
      </c>
      <c r="AD7863">
        <v>2</v>
      </c>
      <c r="AE7863">
        <v>0</v>
      </c>
      <c r="AF7863">
        <v>0</v>
      </c>
      <c r="AG7863">
        <v>0</v>
      </c>
      <c r="AH7863">
        <v>0</v>
      </c>
      <c r="AI7863">
        <v>0</v>
      </c>
      <c r="AJ7863">
        <v>0</v>
      </c>
      <c r="AK7863">
        <v>1</v>
      </c>
      <c r="AL7863">
        <v>0</v>
      </c>
      <c r="AM7863">
        <v>0</v>
      </c>
      <c r="AN7863">
        <v>0</v>
      </c>
      <c r="AO7863">
        <v>0</v>
      </c>
      <c r="AP7863">
        <v>0</v>
      </c>
      <c r="AQ7863">
        <v>0</v>
      </c>
      <c r="AR7863">
        <v>0</v>
      </c>
      <c r="AS7863">
        <v>0</v>
      </c>
      <c r="AT7863">
        <v>0</v>
      </c>
    </row>
    <row r="7864" spans="22:46" x14ac:dyDescent="0.3">
      <c r="V7864" s="8" t="s">
        <v>13154</v>
      </c>
      <c r="W7864" s="19">
        <v>247</v>
      </c>
      <c r="X7864" t="s">
        <v>13400</v>
      </c>
      <c r="Y7864" s="6">
        <v>43352</v>
      </c>
      <c r="Z7864" t="s">
        <v>13401</v>
      </c>
      <c r="AA7864" t="s">
        <v>51</v>
      </c>
      <c r="AB7864" t="s">
        <v>57</v>
      </c>
      <c r="AC7864" s="15" t="s">
        <v>81</v>
      </c>
      <c r="AD7864">
        <v>1</v>
      </c>
      <c r="AE7864">
        <v>0</v>
      </c>
      <c r="AF7864">
        <v>0</v>
      </c>
      <c r="AG7864">
        <v>0</v>
      </c>
      <c r="AH7864">
        <v>0</v>
      </c>
      <c r="AI7864">
        <v>0</v>
      </c>
      <c r="AJ7864">
        <v>1</v>
      </c>
      <c r="AK7864">
        <v>0</v>
      </c>
      <c r="AL7864">
        <v>0</v>
      </c>
      <c r="AM7864">
        <v>1</v>
      </c>
      <c r="AN7864">
        <v>0</v>
      </c>
      <c r="AO7864">
        <v>0</v>
      </c>
      <c r="AP7864">
        <v>0</v>
      </c>
      <c r="AQ7864">
        <v>1</v>
      </c>
      <c r="AR7864">
        <v>0</v>
      </c>
      <c r="AS7864">
        <v>0</v>
      </c>
      <c r="AT7864">
        <v>1</v>
      </c>
    </row>
    <row r="7865" spans="22:46" x14ac:dyDescent="0.3">
      <c r="V7865" s="8" t="s">
        <v>13154</v>
      </c>
      <c r="W7865" s="19">
        <v>247</v>
      </c>
      <c r="X7865" t="s">
        <v>13402</v>
      </c>
      <c r="Y7865" s="6">
        <v>43352</v>
      </c>
      <c r="Z7865" t="s">
        <v>13403</v>
      </c>
      <c r="AA7865" t="s">
        <v>51</v>
      </c>
      <c r="AB7865" t="s">
        <v>57</v>
      </c>
      <c r="AC7865" s="15" t="s">
        <v>81</v>
      </c>
      <c r="AD7865">
        <v>2</v>
      </c>
      <c r="AE7865">
        <v>0</v>
      </c>
      <c r="AF7865">
        <v>0</v>
      </c>
      <c r="AG7865">
        <v>0</v>
      </c>
      <c r="AH7865">
        <v>0</v>
      </c>
      <c r="AI7865">
        <v>0</v>
      </c>
      <c r="AJ7865">
        <v>0</v>
      </c>
      <c r="AK7865">
        <v>0</v>
      </c>
      <c r="AL7865">
        <v>0</v>
      </c>
      <c r="AM7865">
        <v>0</v>
      </c>
      <c r="AN7865">
        <v>0</v>
      </c>
      <c r="AO7865">
        <v>0</v>
      </c>
      <c r="AP7865">
        <v>0</v>
      </c>
      <c r="AQ7865">
        <v>1</v>
      </c>
      <c r="AR7865">
        <v>0</v>
      </c>
      <c r="AS7865">
        <v>0</v>
      </c>
      <c r="AT7865">
        <v>0</v>
      </c>
    </row>
    <row r="7866" spans="22:46" x14ac:dyDescent="0.3">
      <c r="V7866" s="8" t="s">
        <v>13154</v>
      </c>
      <c r="W7866" s="19">
        <v>247</v>
      </c>
      <c r="X7866" t="s">
        <v>13404</v>
      </c>
      <c r="Y7866" s="6">
        <v>43352</v>
      </c>
      <c r="Z7866" t="s">
        <v>13405</v>
      </c>
      <c r="AA7866" t="s">
        <v>51</v>
      </c>
      <c r="AB7866" t="s">
        <v>57</v>
      </c>
      <c r="AC7866" s="15" t="s">
        <v>81</v>
      </c>
      <c r="AD7866">
        <v>1</v>
      </c>
      <c r="AE7866">
        <v>0</v>
      </c>
      <c r="AF7866">
        <v>0</v>
      </c>
      <c r="AG7866">
        <v>0</v>
      </c>
      <c r="AH7866">
        <v>0</v>
      </c>
      <c r="AI7866">
        <v>0</v>
      </c>
      <c r="AJ7866">
        <v>1</v>
      </c>
      <c r="AK7866">
        <v>0</v>
      </c>
      <c r="AL7866">
        <v>0</v>
      </c>
      <c r="AM7866">
        <v>0</v>
      </c>
      <c r="AN7866">
        <v>0</v>
      </c>
      <c r="AO7866">
        <v>0</v>
      </c>
      <c r="AP7866">
        <v>0</v>
      </c>
      <c r="AQ7866">
        <v>0</v>
      </c>
      <c r="AR7866">
        <v>0</v>
      </c>
      <c r="AS7866">
        <v>1</v>
      </c>
      <c r="AT7866">
        <v>0</v>
      </c>
    </row>
    <row r="7867" spans="22:46" x14ac:dyDescent="0.3">
      <c r="V7867" s="8" t="s">
        <v>13154</v>
      </c>
      <c r="W7867" s="19">
        <v>247</v>
      </c>
      <c r="X7867" t="s">
        <v>13406</v>
      </c>
      <c r="Y7867" s="6">
        <v>43352</v>
      </c>
      <c r="Z7867" t="s">
        <v>13407</v>
      </c>
      <c r="AA7867" t="s">
        <v>51</v>
      </c>
      <c r="AB7867" t="s">
        <v>57</v>
      </c>
      <c r="AC7867" s="15" t="s">
        <v>81</v>
      </c>
      <c r="AD7867">
        <v>1</v>
      </c>
      <c r="AE7867">
        <v>0</v>
      </c>
      <c r="AF7867">
        <v>0</v>
      </c>
      <c r="AG7867">
        <v>0</v>
      </c>
      <c r="AH7867">
        <v>0</v>
      </c>
      <c r="AI7867">
        <v>0</v>
      </c>
      <c r="AJ7867">
        <v>1</v>
      </c>
      <c r="AK7867">
        <v>0</v>
      </c>
      <c r="AL7867">
        <v>0</v>
      </c>
      <c r="AM7867">
        <v>0</v>
      </c>
      <c r="AN7867">
        <v>0</v>
      </c>
      <c r="AO7867">
        <v>0</v>
      </c>
      <c r="AP7867">
        <v>0</v>
      </c>
      <c r="AQ7867">
        <v>0</v>
      </c>
      <c r="AR7867">
        <v>0</v>
      </c>
      <c r="AS7867">
        <v>1</v>
      </c>
      <c r="AT7867">
        <v>0</v>
      </c>
    </row>
    <row r="7868" spans="22:46" x14ac:dyDescent="0.3">
      <c r="V7868" s="8" t="s">
        <v>13154</v>
      </c>
      <c r="W7868" s="19">
        <v>247</v>
      </c>
      <c r="X7868" t="s">
        <v>5964</v>
      </c>
      <c r="Y7868" s="6">
        <v>43352</v>
      </c>
      <c r="Z7868" t="s">
        <v>13176</v>
      </c>
      <c r="AA7868" t="s">
        <v>51</v>
      </c>
      <c r="AB7868" t="s">
        <v>57</v>
      </c>
      <c r="AC7868" s="15" t="s">
        <v>81</v>
      </c>
      <c r="AD7868">
        <v>0</v>
      </c>
      <c r="AE7868">
        <v>0</v>
      </c>
      <c r="AF7868">
        <v>0</v>
      </c>
      <c r="AG7868">
        <v>0</v>
      </c>
      <c r="AH7868">
        <v>0</v>
      </c>
      <c r="AI7868">
        <v>0</v>
      </c>
      <c r="AJ7868">
        <v>0</v>
      </c>
      <c r="AK7868">
        <v>0</v>
      </c>
      <c r="AL7868">
        <v>0</v>
      </c>
      <c r="AM7868">
        <v>0</v>
      </c>
      <c r="AN7868">
        <v>0</v>
      </c>
      <c r="AO7868">
        <v>0</v>
      </c>
      <c r="AP7868">
        <v>0</v>
      </c>
      <c r="AQ7868">
        <v>0</v>
      </c>
      <c r="AR7868">
        <v>0</v>
      </c>
      <c r="AS7868">
        <v>1</v>
      </c>
      <c r="AT7868">
        <v>0</v>
      </c>
    </row>
    <row r="7869" spans="22:46" x14ac:dyDescent="0.3">
      <c r="V7869" s="8" t="s">
        <v>13154</v>
      </c>
      <c r="W7869" s="19">
        <v>247</v>
      </c>
      <c r="X7869" t="s">
        <v>13408</v>
      </c>
      <c r="Y7869" s="6">
        <v>43352</v>
      </c>
      <c r="Z7869" t="s">
        <v>13409</v>
      </c>
      <c r="AA7869" t="s">
        <v>51</v>
      </c>
      <c r="AB7869" t="s">
        <v>57</v>
      </c>
      <c r="AC7869" s="15" t="s">
        <v>81</v>
      </c>
      <c r="AD7869">
        <v>0</v>
      </c>
      <c r="AE7869">
        <v>0</v>
      </c>
      <c r="AF7869">
        <v>0</v>
      </c>
      <c r="AG7869">
        <v>0</v>
      </c>
      <c r="AH7869">
        <v>0</v>
      </c>
      <c r="AI7869">
        <v>0</v>
      </c>
      <c r="AJ7869">
        <v>0</v>
      </c>
      <c r="AK7869">
        <v>0</v>
      </c>
      <c r="AL7869">
        <v>0</v>
      </c>
      <c r="AM7869">
        <v>0</v>
      </c>
      <c r="AN7869">
        <v>0</v>
      </c>
      <c r="AO7869">
        <v>0</v>
      </c>
      <c r="AP7869">
        <v>0</v>
      </c>
      <c r="AQ7869">
        <v>0</v>
      </c>
      <c r="AR7869">
        <v>0</v>
      </c>
      <c r="AS7869">
        <v>0</v>
      </c>
      <c r="AT7869">
        <v>0</v>
      </c>
    </row>
    <row r="7870" spans="22:46" x14ac:dyDescent="0.3">
      <c r="V7870" s="8" t="s">
        <v>13154</v>
      </c>
      <c r="W7870" s="19">
        <v>247</v>
      </c>
      <c r="X7870" t="s">
        <v>13410</v>
      </c>
      <c r="Y7870" s="6">
        <v>43352</v>
      </c>
      <c r="Z7870" t="s">
        <v>13411</v>
      </c>
      <c r="AA7870" t="s">
        <v>51</v>
      </c>
      <c r="AB7870" t="s">
        <v>57</v>
      </c>
      <c r="AC7870" s="15" t="s">
        <v>81</v>
      </c>
      <c r="AD7870">
        <v>5</v>
      </c>
      <c r="AE7870">
        <v>0</v>
      </c>
      <c r="AF7870">
        <v>0</v>
      </c>
      <c r="AG7870">
        <v>0</v>
      </c>
      <c r="AH7870">
        <v>0</v>
      </c>
      <c r="AI7870">
        <v>0</v>
      </c>
      <c r="AJ7870">
        <v>2</v>
      </c>
      <c r="AK7870">
        <v>0</v>
      </c>
      <c r="AL7870">
        <v>0</v>
      </c>
      <c r="AM7870">
        <v>0</v>
      </c>
      <c r="AN7870">
        <v>0</v>
      </c>
      <c r="AO7870">
        <v>0</v>
      </c>
      <c r="AP7870">
        <v>0</v>
      </c>
      <c r="AQ7870">
        <v>0</v>
      </c>
      <c r="AR7870">
        <v>0</v>
      </c>
      <c r="AS7870">
        <v>1</v>
      </c>
      <c r="AT7870">
        <v>0</v>
      </c>
    </row>
    <row r="7871" spans="22:46" x14ac:dyDescent="0.3">
      <c r="V7871" s="8" t="s">
        <v>13154</v>
      </c>
      <c r="W7871" s="19">
        <v>247</v>
      </c>
      <c r="X7871" t="s">
        <v>3487</v>
      </c>
      <c r="Y7871" s="6">
        <v>43352</v>
      </c>
      <c r="Z7871" t="s">
        <v>13412</v>
      </c>
      <c r="AA7871" t="s">
        <v>51</v>
      </c>
      <c r="AB7871" t="s">
        <v>57</v>
      </c>
      <c r="AC7871" s="15" t="s">
        <v>81</v>
      </c>
      <c r="AD7871">
        <v>1</v>
      </c>
      <c r="AE7871">
        <v>0</v>
      </c>
      <c r="AF7871">
        <v>0</v>
      </c>
      <c r="AG7871">
        <v>0</v>
      </c>
      <c r="AH7871">
        <v>0</v>
      </c>
      <c r="AI7871">
        <v>0</v>
      </c>
      <c r="AJ7871">
        <v>1</v>
      </c>
      <c r="AK7871">
        <v>0</v>
      </c>
      <c r="AL7871">
        <v>0</v>
      </c>
      <c r="AM7871">
        <v>0</v>
      </c>
      <c r="AN7871">
        <v>0</v>
      </c>
      <c r="AO7871">
        <v>0</v>
      </c>
      <c r="AP7871">
        <v>0</v>
      </c>
      <c r="AQ7871">
        <v>0</v>
      </c>
      <c r="AR7871">
        <v>0</v>
      </c>
      <c r="AS7871">
        <v>1</v>
      </c>
      <c r="AT7871">
        <v>0</v>
      </c>
    </row>
    <row r="7872" spans="22:46" x14ac:dyDescent="0.3">
      <c r="V7872" s="8" t="s">
        <v>13154</v>
      </c>
      <c r="W7872" s="19">
        <v>247</v>
      </c>
      <c r="X7872" t="s">
        <v>13413</v>
      </c>
      <c r="Y7872" s="6">
        <v>43352</v>
      </c>
      <c r="Z7872" t="s">
        <v>13414</v>
      </c>
      <c r="AA7872" t="s">
        <v>51</v>
      </c>
      <c r="AB7872" t="s">
        <v>57</v>
      </c>
      <c r="AC7872" s="15" t="s">
        <v>81</v>
      </c>
      <c r="AD7872">
        <v>0</v>
      </c>
      <c r="AE7872">
        <v>0</v>
      </c>
      <c r="AF7872">
        <v>0</v>
      </c>
      <c r="AG7872">
        <v>0</v>
      </c>
      <c r="AH7872">
        <v>0</v>
      </c>
      <c r="AI7872">
        <v>0</v>
      </c>
      <c r="AJ7872">
        <v>1</v>
      </c>
      <c r="AK7872">
        <v>0</v>
      </c>
      <c r="AL7872">
        <v>1</v>
      </c>
      <c r="AM7872">
        <v>0</v>
      </c>
      <c r="AN7872">
        <v>0</v>
      </c>
      <c r="AO7872">
        <v>0</v>
      </c>
      <c r="AP7872">
        <v>0</v>
      </c>
      <c r="AQ7872">
        <v>0</v>
      </c>
      <c r="AR7872">
        <v>0</v>
      </c>
      <c r="AS7872">
        <v>1</v>
      </c>
      <c r="AT7872">
        <v>0</v>
      </c>
    </row>
    <row r="7873" spans="22:46" x14ac:dyDescent="0.3">
      <c r="V7873" s="8" t="s">
        <v>13154</v>
      </c>
      <c r="W7873" s="19">
        <v>247</v>
      </c>
      <c r="X7873" t="s">
        <v>13206</v>
      </c>
      <c r="Y7873" s="6">
        <v>43352</v>
      </c>
      <c r="Z7873" t="s">
        <v>13415</v>
      </c>
      <c r="AA7873" t="s">
        <v>56</v>
      </c>
      <c r="AB7873" t="s">
        <v>57</v>
      </c>
      <c r="AC7873" s="15" t="s">
        <v>58</v>
      </c>
      <c r="AD7873">
        <v>1</v>
      </c>
      <c r="AE7873">
        <v>0</v>
      </c>
      <c r="AF7873">
        <v>0</v>
      </c>
      <c r="AG7873">
        <v>0</v>
      </c>
      <c r="AH7873">
        <v>1</v>
      </c>
      <c r="AI7873">
        <v>0</v>
      </c>
      <c r="AJ7873">
        <v>0</v>
      </c>
      <c r="AK7873">
        <v>0</v>
      </c>
      <c r="AL7873">
        <v>0</v>
      </c>
      <c r="AM7873">
        <v>0</v>
      </c>
      <c r="AN7873">
        <v>0</v>
      </c>
      <c r="AO7873">
        <v>1</v>
      </c>
      <c r="AP7873">
        <v>0</v>
      </c>
      <c r="AQ7873">
        <v>0</v>
      </c>
      <c r="AR7873">
        <v>0</v>
      </c>
      <c r="AS7873">
        <v>0</v>
      </c>
      <c r="AT7873">
        <v>0</v>
      </c>
    </row>
    <row r="7874" spans="22:46" x14ac:dyDescent="0.3">
      <c r="V7874" s="8" t="s">
        <v>13154</v>
      </c>
      <c r="W7874" s="19">
        <v>247</v>
      </c>
      <c r="X7874" t="s">
        <v>13393</v>
      </c>
      <c r="Y7874" s="6">
        <v>43352</v>
      </c>
      <c r="Z7874" t="s">
        <v>13416</v>
      </c>
      <c r="AA7874" t="s">
        <v>56</v>
      </c>
      <c r="AB7874" t="s">
        <v>57</v>
      </c>
      <c r="AC7874" s="15" t="s">
        <v>81</v>
      </c>
      <c r="AD7874">
        <v>0</v>
      </c>
      <c r="AE7874">
        <v>0</v>
      </c>
      <c r="AF7874">
        <v>0</v>
      </c>
      <c r="AG7874">
        <v>0</v>
      </c>
      <c r="AH7874">
        <v>0</v>
      </c>
      <c r="AI7874">
        <v>0</v>
      </c>
      <c r="AJ7874">
        <v>2</v>
      </c>
      <c r="AK7874">
        <v>0</v>
      </c>
      <c r="AL7874">
        <v>1</v>
      </c>
      <c r="AM7874">
        <v>0</v>
      </c>
      <c r="AN7874">
        <v>0</v>
      </c>
      <c r="AO7874">
        <v>0</v>
      </c>
      <c r="AP7874">
        <v>0</v>
      </c>
      <c r="AQ7874">
        <v>0</v>
      </c>
      <c r="AR7874">
        <v>0</v>
      </c>
      <c r="AS7874">
        <v>0</v>
      </c>
      <c r="AT7874">
        <v>1</v>
      </c>
    </row>
    <row r="7875" spans="22:46" x14ac:dyDescent="0.3">
      <c r="V7875" s="8" t="s">
        <v>13154</v>
      </c>
      <c r="W7875" s="19">
        <v>247</v>
      </c>
      <c r="X7875" t="s">
        <v>13206</v>
      </c>
      <c r="Y7875" s="6">
        <v>43352</v>
      </c>
      <c r="Z7875" t="s">
        <v>13417</v>
      </c>
      <c r="AA7875" t="s">
        <v>51</v>
      </c>
      <c r="AB7875" t="s">
        <v>57</v>
      </c>
      <c r="AC7875" s="15" t="s">
        <v>81</v>
      </c>
      <c r="AD7875">
        <v>0</v>
      </c>
      <c r="AE7875">
        <v>0</v>
      </c>
      <c r="AF7875">
        <v>0</v>
      </c>
      <c r="AG7875">
        <v>0</v>
      </c>
      <c r="AH7875">
        <v>0</v>
      </c>
      <c r="AI7875">
        <v>0</v>
      </c>
      <c r="AJ7875">
        <v>1</v>
      </c>
      <c r="AK7875">
        <v>0</v>
      </c>
      <c r="AL7875">
        <v>0</v>
      </c>
      <c r="AM7875">
        <v>0</v>
      </c>
      <c r="AN7875">
        <v>0</v>
      </c>
      <c r="AO7875">
        <v>0</v>
      </c>
      <c r="AP7875">
        <v>0</v>
      </c>
      <c r="AQ7875">
        <v>0</v>
      </c>
      <c r="AR7875">
        <v>0</v>
      </c>
      <c r="AS7875">
        <v>0</v>
      </c>
      <c r="AT7875">
        <v>1</v>
      </c>
    </row>
    <row r="7876" spans="22:46" x14ac:dyDescent="0.3">
      <c r="V7876" s="8" t="s">
        <v>13154</v>
      </c>
      <c r="W7876" s="19">
        <v>247</v>
      </c>
      <c r="X7876" t="s">
        <v>13418</v>
      </c>
      <c r="Y7876" s="6">
        <v>43356</v>
      </c>
      <c r="Z7876" t="s">
        <v>13419</v>
      </c>
      <c r="AA7876" t="s">
        <v>51</v>
      </c>
      <c r="AB7876" t="s">
        <v>57</v>
      </c>
      <c r="AC7876" s="15" t="s">
        <v>81</v>
      </c>
      <c r="AD7876">
        <v>2</v>
      </c>
      <c r="AE7876">
        <v>0</v>
      </c>
      <c r="AF7876">
        <v>0</v>
      </c>
      <c r="AG7876">
        <v>0</v>
      </c>
      <c r="AH7876">
        <v>0</v>
      </c>
      <c r="AI7876">
        <v>0</v>
      </c>
      <c r="AJ7876">
        <v>1</v>
      </c>
      <c r="AK7876">
        <v>0</v>
      </c>
      <c r="AL7876">
        <v>0</v>
      </c>
      <c r="AM7876">
        <v>0</v>
      </c>
      <c r="AN7876">
        <v>0</v>
      </c>
      <c r="AO7876">
        <v>0</v>
      </c>
      <c r="AP7876">
        <v>0</v>
      </c>
      <c r="AQ7876">
        <v>0</v>
      </c>
      <c r="AR7876">
        <v>0</v>
      </c>
      <c r="AS7876">
        <v>0</v>
      </c>
      <c r="AT7876">
        <v>1</v>
      </c>
    </row>
    <row r="7877" spans="22:46" x14ac:dyDescent="0.3">
      <c r="V7877" s="8" t="s">
        <v>13154</v>
      </c>
      <c r="W7877" s="19">
        <v>247</v>
      </c>
      <c r="X7877" t="s">
        <v>13420</v>
      </c>
      <c r="Y7877" s="6">
        <v>43353</v>
      </c>
      <c r="Z7877" t="s">
        <v>13421</v>
      </c>
      <c r="AA7877" t="s">
        <v>51</v>
      </c>
      <c r="AB7877" t="s">
        <v>57</v>
      </c>
      <c r="AC7877" s="15" t="s">
        <v>81</v>
      </c>
      <c r="AD7877">
        <v>0</v>
      </c>
      <c r="AE7877">
        <v>0</v>
      </c>
      <c r="AF7877">
        <v>0</v>
      </c>
      <c r="AG7877">
        <v>0</v>
      </c>
      <c r="AH7877">
        <v>0</v>
      </c>
      <c r="AI7877">
        <v>0</v>
      </c>
      <c r="AJ7877">
        <v>1</v>
      </c>
      <c r="AK7877">
        <v>0</v>
      </c>
      <c r="AL7877">
        <v>0</v>
      </c>
      <c r="AM7877">
        <v>0</v>
      </c>
      <c r="AN7877">
        <v>0</v>
      </c>
      <c r="AO7877">
        <v>0</v>
      </c>
      <c r="AP7877">
        <v>0</v>
      </c>
      <c r="AQ7877">
        <v>0</v>
      </c>
      <c r="AR7877">
        <v>0</v>
      </c>
      <c r="AS7877">
        <v>0</v>
      </c>
      <c r="AT7877">
        <v>0</v>
      </c>
    </row>
    <row r="7878" spans="22:46" x14ac:dyDescent="0.3">
      <c r="V7878" s="8" t="s">
        <v>13154</v>
      </c>
      <c r="W7878" s="19">
        <v>247</v>
      </c>
      <c r="X7878" t="s">
        <v>13368</v>
      </c>
      <c r="Y7878" s="6">
        <v>43353</v>
      </c>
      <c r="Z7878" t="s">
        <v>13422</v>
      </c>
      <c r="AA7878" t="s">
        <v>51</v>
      </c>
      <c r="AB7878" t="s">
        <v>57</v>
      </c>
      <c r="AC7878" s="15" t="s">
        <v>81</v>
      </c>
      <c r="AD7878">
        <v>0</v>
      </c>
      <c r="AE7878">
        <v>0</v>
      </c>
      <c r="AF7878">
        <v>0</v>
      </c>
      <c r="AG7878">
        <v>0</v>
      </c>
      <c r="AH7878">
        <v>0</v>
      </c>
      <c r="AI7878">
        <v>0</v>
      </c>
      <c r="AJ7878">
        <v>0</v>
      </c>
      <c r="AK7878">
        <v>0</v>
      </c>
      <c r="AL7878">
        <v>0</v>
      </c>
      <c r="AM7878">
        <v>0</v>
      </c>
      <c r="AN7878">
        <v>0</v>
      </c>
      <c r="AO7878">
        <v>0</v>
      </c>
      <c r="AP7878">
        <v>0</v>
      </c>
      <c r="AQ7878">
        <v>0</v>
      </c>
      <c r="AR7878">
        <v>0</v>
      </c>
      <c r="AS7878">
        <v>0</v>
      </c>
      <c r="AT7878">
        <v>0</v>
      </c>
    </row>
    <row r="7879" spans="22:46" x14ac:dyDescent="0.3">
      <c r="V7879" s="8" t="s">
        <v>13154</v>
      </c>
      <c r="W7879" s="19">
        <v>247</v>
      </c>
      <c r="X7879" t="s">
        <v>13423</v>
      </c>
      <c r="Y7879" s="6">
        <v>43352</v>
      </c>
      <c r="Z7879" t="s">
        <v>13424</v>
      </c>
      <c r="AA7879" t="s">
        <v>51</v>
      </c>
      <c r="AB7879" t="s">
        <v>57</v>
      </c>
      <c r="AC7879" s="15" t="s">
        <v>81</v>
      </c>
      <c r="AD7879">
        <v>4</v>
      </c>
      <c r="AE7879">
        <v>0</v>
      </c>
      <c r="AF7879">
        <v>0</v>
      </c>
      <c r="AG7879">
        <v>0</v>
      </c>
      <c r="AH7879">
        <v>0</v>
      </c>
      <c r="AI7879">
        <v>0</v>
      </c>
      <c r="AJ7879">
        <v>2</v>
      </c>
      <c r="AK7879">
        <v>0</v>
      </c>
      <c r="AL7879">
        <v>0</v>
      </c>
      <c r="AM7879">
        <v>2</v>
      </c>
      <c r="AN7879">
        <v>0</v>
      </c>
      <c r="AO7879">
        <v>0</v>
      </c>
      <c r="AP7879">
        <v>0</v>
      </c>
      <c r="AQ7879">
        <v>0</v>
      </c>
      <c r="AR7879">
        <v>0</v>
      </c>
      <c r="AS7879">
        <v>0</v>
      </c>
      <c r="AT7879">
        <v>0</v>
      </c>
    </row>
    <row r="7880" spans="22:46" x14ac:dyDescent="0.3">
      <c r="V7880" s="8" t="s">
        <v>13154</v>
      </c>
      <c r="W7880" s="19">
        <v>247</v>
      </c>
      <c r="X7880" t="s">
        <v>13425</v>
      </c>
      <c r="Y7880" s="6">
        <v>43352</v>
      </c>
      <c r="Z7880" t="s">
        <v>13426</v>
      </c>
      <c r="AA7880" t="s">
        <v>51</v>
      </c>
      <c r="AB7880" t="s">
        <v>57</v>
      </c>
      <c r="AC7880" s="15" t="s">
        <v>81</v>
      </c>
      <c r="AD7880">
        <v>5</v>
      </c>
      <c r="AE7880">
        <v>0</v>
      </c>
      <c r="AF7880">
        <v>0</v>
      </c>
      <c r="AG7880">
        <v>0</v>
      </c>
      <c r="AH7880">
        <v>0</v>
      </c>
      <c r="AI7880">
        <v>0</v>
      </c>
      <c r="AJ7880">
        <v>0</v>
      </c>
      <c r="AK7880">
        <v>0</v>
      </c>
      <c r="AL7880">
        <v>0</v>
      </c>
      <c r="AM7880">
        <v>0</v>
      </c>
      <c r="AN7880">
        <v>0</v>
      </c>
      <c r="AO7880">
        <v>0</v>
      </c>
      <c r="AP7880">
        <v>0</v>
      </c>
      <c r="AQ7880">
        <v>0</v>
      </c>
      <c r="AR7880">
        <v>0</v>
      </c>
      <c r="AS7880">
        <v>0</v>
      </c>
      <c r="AT7880">
        <v>0</v>
      </c>
    </row>
    <row r="7881" spans="22:46" x14ac:dyDescent="0.3">
      <c r="V7881" s="8" t="s">
        <v>13154</v>
      </c>
      <c r="W7881" s="19">
        <v>247</v>
      </c>
      <c r="X7881" t="s">
        <v>13427</v>
      </c>
      <c r="Y7881" s="6">
        <v>43355</v>
      </c>
      <c r="Z7881" t="s">
        <v>13428</v>
      </c>
      <c r="AA7881" t="s">
        <v>51</v>
      </c>
      <c r="AB7881" t="s">
        <v>57</v>
      </c>
      <c r="AC7881" s="15" t="s">
        <v>81</v>
      </c>
      <c r="AD7881">
        <v>1</v>
      </c>
      <c r="AE7881">
        <v>0</v>
      </c>
      <c r="AF7881">
        <v>0</v>
      </c>
      <c r="AG7881">
        <v>0</v>
      </c>
      <c r="AH7881">
        <v>0</v>
      </c>
      <c r="AI7881">
        <v>0</v>
      </c>
      <c r="AJ7881">
        <v>0</v>
      </c>
      <c r="AK7881">
        <v>0</v>
      </c>
      <c r="AL7881">
        <v>0</v>
      </c>
      <c r="AM7881">
        <v>1</v>
      </c>
      <c r="AN7881">
        <v>0</v>
      </c>
      <c r="AO7881">
        <v>0</v>
      </c>
      <c r="AP7881">
        <v>0</v>
      </c>
      <c r="AQ7881">
        <v>0</v>
      </c>
      <c r="AR7881">
        <v>0</v>
      </c>
      <c r="AS7881">
        <v>0</v>
      </c>
      <c r="AT7881">
        <v>0</v>
      </c>
    </row>
    <row r="7882" spans="22:46" x14ac:dyDescent="0.3">
      <c r="V7882" s="8" t="s">
        <v>13154</v>
      </c>
      <c r="W7882" s="19">
        <v>248</v>
      </c>
      <c r="X7882" t="s">
        <v>13430</v>
      </c>
      <c r="Y7882" s="6">
        <v>43366</v>
      </c>
      <c r="Z7882" t="s">
        <v>13431</v>
      </c>
      <c r="AA7882" t="s">
        <v>56</v>
      </c>
      <c r="AB7882" t="s">
        <v>52</v>
      </c>
      <c r="AC7882" s="15" t="s">
        <v>58</v>
      </c>
      <c r="AD7882">
        <v>3</v>
      </c>
      <c r="AE7882">
        <v>0</v>
      </c>
      <c r="AF7882">
        <v>1</v>
      </c>
      <c r="AG7882">
        <v>0</v>
      </c>
      <c r="AH7882">
        <v>1</v>
      </c>
      <c r="AI7882">
        <v>0</v>
      </c>
      <c r="AJ7882">
        <v>1</v>
      </c>
      <c r="AK7882">
        <v>0</v>
      </c>
      <c r="AL7882">
        <v>0</v>
      </c>
      <c r="AM7882">
        <v>0</v>
      </c>
      <c r="AN7882">
        <v>2</v>
      </c>
      <c r="AO7882">
        <v>0</v>
      </c>
      <c r="AP7882">
        <v>0</v>
      </c>
      <c r="AQ7882">
        <v>0</v>
      </c>
      <c r="AR7882">
        <v>0</v>
      </c>
      <c r="AS7882">
        <v>1</v>
      </c>
      <c r="AT7882">
        <v>0</v>
      </c>
    </row>
    <row r="7883" spans="22:46" x14ac:dyDescent="0.3">
      <c r="V7883" s="8" t="s">
        <v>13154</v>
      </c>
      <c r="W7883" s="19">
        <v>248</v>
      </c>
      <c r="X7883" t="s">
        <v>13432</v>
      </c>
      <c r="Y7883" s="6">
        <v>43356</v>
      </c>
      <c r="Z7883" t="s">
        <v>13433</v>
      </c>
      <c r="AA7883" t="s">
        <v>51</v>
      </c>
      <c r="AB7883" t="s">
        <v>57</v>
      </c>
      <c r="AC7883" s="15" t="s">
        <v>58</v>
      </c>
      <c r="AD7883">
        <v>0</v>
      </c>
      <c r="AE7883">
        <v>0</v>
      </c>
      <c r="AF7883">
        <v>0</v>
      </c>
      <c r="AG7883">
        <v>0</v>
      </c>
      <c r="AH7883">
        <v>0</v>
      </c>
      <c r="AI7883">
        <v>0</v>
      </c>
      <c r="AJ7883">
        <v>0</v>
      </c>
      <c r="AK7883">
        <v>0</v>
      </c>
      <c r="AL7883">
        <v>0</v>
      </c>
      <c r="AM7883">
        <v>0</v>
      </c>
      <c r="AN7883">
        <v>0</v>
      </c>
      <c r="AO7883">
        <v>0</v>
      </c>
      <c r="AP7883">
        <v>0</v>
      </c>
      <c r="AQ7883">
        <v>0</v>
      </c>
      <c r="AR7883">
        <v>0</v>
      </c>
      <c r="AS7883">
        <v>0</v>
      </c>
      <c r="AT7883">
        <v>0</v>
      </c>
    </row>
    <row r="7884" spans="22:46" x14ac:dyDescent="0.3">
      <c r="V7884" s="8" t="s">
        <v>13154</v>
      </c>
      <c r="W7884" s="19">
        <v>248</v>
      </c>
      <c r="X7884" t="s">
        <v>13434</v>
      </c>
      <c r="Y7884" s="6">
        <v>43356</v>
      </c>
      <c r="Z7884" t="s">
        <v>13435</v>
      </c>
      <c r="AA7884" t="s">
        <v>51</v>
      </c>
      <c r="AB7884" t="s">
        <v>57</v>
      </c>
      <c r="AC7884" s="15" t="s">
        <v>58</v>
      </c>
      <c r="AD7884">
        <v>0</v>
      </c>
      <c r="AE7884">
        <v>0</v>
      </c>
      <c r="AF7884">
        <v>0</v>
      </c>
      <c r="AG7884">
        <v>0</v>
      </c>
      <c r="AH7884">
        <v>0</v>
      </c>
      <c r="AI7884">
        <v>0</v>
      </c>
      <c r="AJ7884">
        <v>0</v>
      </c>
      <c r="AK7884">
        <v>0</v>
      </c>
      <c r="AL7884">
        <v>0</v>
      </c>
      <c r="AM7884">
        <v>0</v>
      </c>
      <c r="AN7884">
        <v>0</v>
      </c>
      <c r="AO7884">
        <v>0</v>
      </c>
      <c r="AP7884">
        <v>0</v>
      </c>
      <c r="AQ7884">
        <v>0</v>
      </c>
      <c r="AR7884">
        <v>0</v>
      </c>
      <c r="AS7884">
        <v>0</v>
      </c>
      <c r="AT7884">
        <v>0</v>
      </c>
    </row>
    <row r="7885" spans="22:46" x14ac:dyDescent="0.3">
      <c r="V7885" s="8" t="s">
        <v>13154</v>
      </c>
      <c r="W7885" s="19">
        <v>248</v>
      </c>
      <c r="X7885" t="s">
        <v>13436</v>
      </c>
      <c r="Y7885" s="6">
        <v>43357</v>
      </c>
      <c r="Z7885" t="s">
        <v>13437</v>
      </c>
      <c r="AA7885" t="s">
        <v>56</v>
      </c>
      <c r="AB7885" t="s">
        <v>57</v>
      </c>
      <c r="AC7885" s="15" t="s">
        <v>81</v>
      </c>
      <c r="AD7885">
        <v>0</v>
      </c>
      <c r="AE7885">
        <v>0</v>
      </c>
      <c r="AF7885">
        <v>0</v>
      </c>
      <c r="AG7885">
        <v>0</v>
      </c>
      <c r="AH7885">
        <v>0</v>
      </c>
      <c r="AI7885">
        <v>0</v>
      </c>
      <c r="AJ7885">
        <v>0</v>
      </c>
      <c r="AK7885">
        <v>0</v>
      </c>
      <c r="AL7885">
        <v>0</v>
      </c>
      <c r="AM7885">
        <v>0</v>
      </c>
      <c r="AN7885">
        <v>0</v>
      </c>
      <c r="AO7885">
        <v>0</v>
      </c>
      <c r="AP7885">
        <v>0</v>
      </c>
      <c r="AQ7885">
        <v>0</v>
      </c>
      <c r="AR7885">
        <v>0</v>
      </c>
      <c r="AS7885">
        <v>0</v>
      </c>
      <c r="AT7885">
        <v>0</v>
      </c>
    </row>
    <row r="7886" spans="22:46" x14ac:dyDescent="0.3">
      <c r="V7886" s="8" t="s">
        <v>13154</v>
      </c>
      <c r="W7886" s="19">
        <v>248</v>
      </c>
      <c r="X7886" t="s">
        <v>13438</v>
      </c>
      <c r="Y7886" s="6">
        <v>43356</v>
      </c>
      <c r="Z7886" t="s">
        <v>13439</v>
      </c>
      <c r="AA7886" t="s">
        <v>56</v>
      </c>
      <c r="AB7886" t="s">
        <v>57</v>
      </c>
      <c r="AC7886" s="15" t="s">
        <v>81</v>
      </c>
      <c r="AD7886">
        <v>0</v>
      </c>
      <c r="AE7886">
        <v>0</v>
      </c>
      <c r="AF7886">
        <v>0</v>
      </c>
      <c r="AG7886">
        <v>0</v>
      </c>
      <c r="AH7886">
        <v>0</v>
      </c>
      <c r="AI7886">
        <v>0</v>
      </c>
      <c r="AJ7886">
        <v>0</v>
      </c>
      <c r="AK7886">
        <v>0</v>
      </c>
      <c r="AL7886">
        <v>0</v>
      </c>
      <c r="AM7886">
        <v>0</v>
      </c>
      <c r="AN7886">
        <v>0</v>
      </c>
      <c r="AO7886">
        <v>0</v>
      </c>
      <c r="AP7886">
        <v>0</v>
      </c>
      <c r="AQ7886">
        <v>0</v>
      </c>
      <c r="AR7886">
        <v>0</v>
      </c>
      <c r="AS7886">
        <v>0</v>
      </c>
      <c r="AT7886">
        <v>0</v>
      </c>
    </row>
    <row r="7887" spans="22:46" x14ac:dyDescent="0.3">
      <c r="V7887" s="8" t="s">
        <v>13154</v>
      </c>
      <c r="W7887" s="19">
        <v>248</v>
      </c>
      <c r="X7887" t="s">
        <v>13440</v>
      </c>
      <c r="Y7887" s="6">
        <v>43356</v>
      </c>
      <c r="Z7887" t="s">
        <v>13441</v>
      </c>
      <c r="AA7887" t="s">
        <v>56</v>
      </c>
      <c r="AB7887" t="s">
        <v>57</v>
      </c>
      <c r="AC7887" s="15" t="s">
        <v>58</v>
      </c>
      <c r="AD7887">
        <v>0</v>
      </c>
      <c r="AE7887">
        <v>0</v>
      </c>
      <c r="AF7887">
        <v>1</v>
      </c>
      <c r="AG7887">
        <v>0</v>
      </c>
      <c r="AH7887">
        <v>0</v>
      </c>
      <c r="AI7887">
        <v>0</v>
      </c>
      <c r="AJ7887">
        <v>0</v>
      </c>
      <c r="AK7887">
        <v>0</v>
      </c>
      <c r="AL7887">
        <v>0</v>
      </c>
      <c r="AM7887">
        <v>0</v>
      </c>
      <c r="AN7887">
        <v>0</v>
      </c>
      <c r="AO7887">
        <v>0</v>
      </c>
      <c r="AP7887">
        <v>0</v>
      </c>
      <c r="AQ7887">
        <v>0</v>
      </c>
      <c r="AR7887">
        <v>0</v>
      </c>
      <c r="AS7887">
        <v>0</v>
      </c>
      <c r="AT7887">
        <v>0</v>
      </c>
    </row>
    <row r="7888" spans="22:46" x14ac:dyDescent="0.3">
      <c r="V7888" s="8" t="s">
        <v>13154</v>
      </c>
      <c r="W7888" s="19">
        <v>248</v>
      </c>
      <c r="X7888" t="s">
        <v>13442</v>
      </c>
      <c r="Y7888" s="6">
        <v>43357</v>
      </c>
      <c r="Z7888" t="s">
        <v>13443</v>
      </c>
      <c r="AA7888" t="s">
        <v>51</v>
      </c>
      <c r="AB7888" t="s">
        <v>57</v>
      </c>
      <c r="AC7888" s="15" t="s">
        <v>81</v>
      </c>
      <c r="AD7888">
        <v>0</v>
      </c>
      <c r="AE7888">
        <v>0</v>
      </c>
      <c r="AF7888">
        <v>0</v>
      </c>
      <c r="AG7888">
        <v>0</v>
      </c>
      <c r="AH7888">
        <v>0</v>
      </c>
      <c r="AI7888">
        <v>0</v>
      </c>
      <c r="AJ7888">
        <v>1</v>
      </c>
      <c r="AK7888">
        <v>0</v>
      </c>
      <c r="AL7888">
        <v>0</v>
      </c>
      <c r="AM7888">
        <v>0</v>
      </c>
      <c r="AN7888">
        <v>0</v>
      </c>
      <c r="AO7888">
        <v>0</v>
      </c>
      <c r="AP7888">
        <v>0</v>
      </c>
      <c r="AQ7888">
        <v>0</v>
      </c>
      <c r="AR7888">
        <v>0</v>
      </c>
      <c r="AS7888">
        <v>0</v>
      </c>
      <c r="AT7888">
        <v>1</v>
      </c>
    </row>
    <row r="7889" spans="22:46" x14ac:dyDescent="0.3">
      <c r="V7889" s="8" t="s">
        <v>13154</v>
      </c>
      <c r="W7889" s="19">
        <v>248</v>
      </c>
      <c r="X7889" t="s">
        <v>13444</v>
      </c>
      <c r="Y7889" s="6">
        <v>43356</v>
      </c>
      <c r="Z7889" t="s">
        <v>13445</v>
      </c>
      <c r="AA7889" t="s">
        <v>51</v>
      </c>
      <c r="AB7889" t="s">
        <v>57</v>
      </c>
      <c r="AC7889" s="15" t="s">
        <v>81</v>
      </c>
      <c r="AD7889">
        <v>0</v>
      </c>
      <c r="AE7889">
        <v>2</v>
      </c>
      <c r="AF7889">
        <v>0</v>
      </c>
      <c r="AG7889">
        <v>0</v>
      </c>
      <c r="AH7889">
        <v>0</v>
      </c>
      <c r="AI7889">
        <v>0</v>
      </c>
      <c r="AJ7889">
        <v>0</v>
      </c>
      <c r="AK7889">
        <v>0</v>
      </c>
      <c r="AL7889">
        <v>0</v>
      </c>
      <c r="AM7889">
        <v>0</v>
      </c>
      <c r="AN7889">
        <v>0</v>
      </c>
      <c r="AO7889">
        <v>0</v>
      </c>
      <c r="AP7889">
        <v>0</v>
      </c>
      <c r="AQ7889">
        <v>0</v>
      </c>
      <c r="AR7889">
        <v>0</v>
      </c>
      <c r="AS7889">
        <v>0</v>
      </c>
      <c r="AT7889">
        <v>0</v>
      </c>
    </row>
    <row r="7890" spans="22:46" x14ac:dyDescent="0.3">
      <c r="V7890" s="8" t="s">
        <v>13154</v>
      </c>
      <c r="W7890" s="19">
        <v>248</v>
      </c>
      <c r="X7890"/>
      <c r="Y7890" s="6">
        <v>43356</v>
      </c>
      <c r="Z7890" t="s">
        <v>13446</v>
      </c>
      <c r="AA7890" t="s">
        <v>51</v>
      </c>
      <c r="AB7890" t="s">
        <v>57</v>
      </c>
      <c r="AC7890" s="15" t="s">
        <v>81</v>
      </c>
      <c r="AD7890">
        <v>0</v>
      </c>
      <c r="AE7890">
        <v>1</v>
      </c>
      <c r="AF7890">
        <v>0</v>
      </c>
      <c r="AG7890">
        <v>1</v>
      </c>
      <c r="AH7890">
        <v>0</v>
      </c>
      <c r="AI7890">
        <v>1</v>
      </c>
      <c r="AJ7890">
        <v>0</v>
      </c>
      <c r="AK7890">
        <v>0</v>
      </c>
      <c r="AL7890">
        <v>0</v>
      </c>
      <c r="AM7890">
        <v>2</v>
      </c>
      <c r="AN7890">
        <v>0</v>
      </c>
      <c r="AO7890">
        <v>0</v>
      </c>
      <c r="AP7890">
        <v>0</v>
      </c>
      <c r="AQ7890">
        <v>0</v>
      </c>
      <c r="AR7890">
        <v>0</v>
      </c>
      <c r="AS7890">
        <v>0</v>
      </c>
      <c r="AT7890">
        <v>0</v>
      </c>
    </row>
    <row r="7891" spans="22:46" x14ac:dyDescent="0.3">
      <c r="V7891" s="8" t="s">
        <v>13154</v>
      </c>
      <c r="W7891" s="19">
        <v>248</v>
      </c>
      <c r="X7891"/>
      <c r="Y7891" s="6">
        <v>43356</v>
      </c>
      <c r="Z7891" t="s">
        <v>13447</v>
      </c>
      <c r="AA7891" t="s">
        <v>51</v>
      </c>
      <c r="AB7891" t="s">
        <v>57</v>
      </c>
      <c r="AC7891" s="15" t="s">
        <v>81</v>
      </c>
      <c r="AD7891">
        <v>2</v>
      </c>
      <c r="AE7891">
        <v>0</v>
      </c>
      <c r="AF7891">
        <v>0</v>
      </c>
      <c r="AG7891">
        <v>0</v>
      </c>
      <c r="AH7891">
        <v>0</v>
      </c>
      <c r="AI7891">
        <v>0</v>
      </c>
      <c r="AJ7891">
        <v>0</v>
      </c>
      <c r="AK7891">
        <v>0</v>
      </c>
      <c r="AL7891">
        <v>1</v>
      </c>
      <c r="AM7891">
        <v>0</v>
      </c>
      <c r="AN7891">
        <v>1</v>
      </c>
      <c r="AO7891">
        <v>0</v>
      </c>
      <c r="AP7891">
        <v>0</v>
      </c>
      <c r="AQ7891">
        <v>0</v>
      </c>
      <c r="AR7891">
        <v>0</v>
      </c>
      <c r="AS7891">
        <v>0</v>
      </c>
      <c r="AT7891">
        <v>0</v>
      </c>
    </row>
    <row r="7892" spans="22:46" x14ac:dyDescent="0.3">
      <c r="V7892" s="8" t="s">
        <v>13154</v>
      </c>
      <c r="W7892" s="19">
        <v>248</v>
      </c>
      <c r="X7892" t="s">
        <v>3207</v>
      </c>
      <c r="Y7892" s="6">
        <v>43356</v>
      </c>
      <c r="Z7892" t="s">
        <v>13448</v>
      </c>
      <c r="AA7892" t="s">
        <v>51</v>
      </c>
      <c r="AB7892" t="s">
        <v>52</v>
      </c>
      <c r="AC7892" s="15" t="s">
        <v>61</v>
      </c>
      <c r="AD7892">
        <v>0</v>
      </c>
      <c r="AE7892">
        <v>0</v>
      </c>
      <c r="AF7892">
        <v>0</v>
      </c>
      <c r="AG7892">
        <v>0</v>
      </c>
      <c r="AH7892">
        <v>0</v>
      </c>
      <c r="AI7892">
        <v>0</v>
      </c>
      <c r="AJ7892">
        <v>0</v>
      </c>
      <c r="AK7892">
        <v>0</v>
      </c>
      <c r="AL7892">
        <v>0</v>
      </c>
      <c r="AM7892">
        <v>0</v>
      </c>
      <c r="AN7892">
        <v>0</v>
      </c>
      <c r="AO7892">
        <v>0</v>
      </c>
      <c r="AP7892">
        <v>0</v>
      </c>
      <c r="AQ7892">
        <v>0</v>
      </c>
      <c r="AR7892">
        <v>0</v>
      </c>
      <c r="AS7892">
        <v>0</v>
      </c>
      <c r="AT7892">
        <v>0</v>
      </c>
    </row>
    <row r="7893" spans="22:46" x14ac:dyDescent="0.3">
      <c r="V7893" s="8" t="s">
        <v>13154</v>
      </c>
      <c r="W7893" s="19">
        <v>249</v>
      </c>
      <c r="X7893" t="s">
        <v>13450</v>
      </c>
      <c r="Y7893" s="6">
        <v>43357</v>
      </c>
      <c r="Z7893" t="s">
        <v>13451</v>
      </c>
      <c r="AA7893" t="s">
        <v>51</v>
      </c>
      <c r="AB7893" t="s">
        <v>52</v>
      </c>
      <c r="AC7893" s="15" t="s">
        <v>58</v>
      </c>
      <c r="AD7893">
        <v>0</v>
      </c>
      <c r="AE7893">
        <v>0</v>
      </c>
      <c r="AF7893">
        <v>0</v>
      </c>
      <c r="AG7893">
        <v>0</v>
      </c>
      <c r="AH7893">
        <v>1</v>
      </c>
      <c r="AI7893">
        <v>0</v>
      </c>
      <c r="AJ7893">
        <v>0</v>
      </c>
      <c r="AK7893">
        <v>0</v>
      </c>
      <c r="AL7893">
        <v>0</v>
      </c>
      <c r="AM7893">
        <v>0</v>
      </c>
      <c r="AN7893">
        <v>0</v>
      </c>
      <c r="AO7893">
        <v>0</v>
      </c>
      <c r="AP7893">
        <v>0</v>
      </c>
      <c r="AQ7893">
        <v>0</v>
      </c>
      <c r="AR7893">
        <v>0</v>
      </c>
      <c r="AS7893">
        <v>0</v>
      </c>
      <c r="AT7893">
        <v>0</v>
      </c>
    </row>
    <row r="7894" spans="22:46" x14ac:dyDescent="0.3">
      <c r="V7894" s="8" t="s">
        <v>13154</v>
      </c>
      <c r="W7894" s="19">
        <v>249</v>
      </c>
      <c r="X7894" t="s">
        <v>13452</v>
      </c>
      <c r="Y7894" s="6">
        <v>43358</v>
      </c>
      <c r="Z7894" t="s">
        <v>13453</v>
      </c>
      <c r="AA7894" t="s">
        <v>51</v>
      </c>
      <c r="AB7894" t="s">
        <v>57</v>
      </c>
      <c r="AC7894" s="15" t="s">
        <v>81</v>
      </c>
      <c r="AD7894">
        <v>1</v>
      </c>
      <c r="AE7894">
        <v>0</v>
      </c>
      <c r="AF7894">
        <v>1</v>
      </c>
      <c r="AG7894">
        <v>0</v>
      </c>
      <c r="AH7894">
        <v>0</v>
      </c>
      <c r="AI7894">
        <v>0</v>
      </c>
      <c r="AJ7894">
        <v>0</v>
      </c>
      <c r="AK7894">
        <v>0</v>
      </c>
      <c r="AL7894">
        <v>0</v>
      </c>
      <c r="AM7894">
        <v>0</v>
      </c>
      <c r="AN7894">
        <v>0</v>
      </c>
      <c r="AO7894">
        <v>0</v>
      </c>
      <c r="AP7894">
        <v>0</v>
      </c>
      <c r="AQ7894">
        <v>0</v>
      </c>
      <c r="AR7894">
        <v>0</v>
      </c>
      <c r="AS7894">
        <v>0</v>
      </c>
      <c r="AT7894">
        <v>0</v>
      </c>
    </row>
    <row r="7895" spans="22:46" x14ac:dyDescent="0.3">
      <c r="V7895" s="8" t="s">
        <v>13154</v>
      </c>
      <c r="W7895" s="19">
        <v>249</v>
      </c>
      <c r="X7895" t="s">
        <v>13454</v>
      </c>
      <c r="Y7895" s="6">
        <v>43358</v>
      </c>
      <c r="Z7895" t="s">
        <v>13455</v>
      </c>
      <c r="AA7895" t="s">
        <v>51</v>
      </c>
      <c r="AB7895" t="s">
        <v>57</v>
      </c>
      <c r="AC7895" s="15" t="s">
        <v>81</v>
      </c>
      <c r="AD7895">
        <v>0</v>
      </c>
      <c r="AE7895">
        <v>0</v>
      </c>
      <c r="AF7895">
        <v>0</v>
      </c>
      <c r="AG7895">
        <v>0</v>
      </c>
      <c r="AH7895">
        <v>0</v>
      </c>
      <c r="AI7895">
        <v>0</v>
      </c>
      <c r="AJ7895">
        <v>2</v>
      </c>
      <c r="AK7895">
        <v>0</v>
      </c>
      <c r="AL7895">
        <v>0</v>
      </c>
      <c r="AM7895">
        <v>0</v>
      </c>
      <c r="AN7895">
        <v>0</v>
      </c>
      <c r="AO7895">
        <v>0</v>
      </c>
      <c r="AP7895">
        <v>0</v>
      </c>
      <c r="AQ7895">
        <v>0</v>
      </c>
      <c r="AR7895">
        <v>0</v>
      </c>
      <c r="AS7895">
        <v>1</v>
      </c>
      <c r="AT7895">
        <v>0</v>
      </c>
    </row>
    <row r="7896" spans="22:46" x14ac:dyDescent="0.3">
      <c r="V7896" s="8" t="s">
        <v>13154</v>
      </c>
      <c r="W7896" s="19">
        <v>249</v>
      </c>
      <c r="X7896" t="s">
        <v>3487</v>
      </c>
      <c r="Y7896" s="6">
        <v>43358</v>
      </c>
      <c r="Z7896" t="s">
        <v>13456</v>
      </c>
      <c r="AA7896" t="s">
        <v>51</v>
      </c>
      <c r="AB7896" t="s">
        <v>57</v>
      </c>
      <c r="AC7896" s="15" t="s">
        <v>81</v>
      </c>
      <c r="AD7896">
        <v>1</v>
      </c>
      <c r="AE7896">
        <v>0</v>
      </c>
      <c r="AF7896">
        <v>0</v>
      </c>
      <c r="AG7896">
        <v>0</v>
      </c>
      <c r="AH7896">
        <v>0</v>
      </c>
      <c r="AI7896">
        <v>0</v>
      </c>
      <c r="AJ7896">
        <v>0</v>
      </c>
      <c r="AK7896">
        <v>0</v>
      </c>
      <c r="AL7896">
        <v>0</v>
      </c>
      <c r="AM7896">
        <v>0</v>
      </c>
      <c r="AN7896">
        <v>0</v>
      </c>
      <c r="AO7896">
        <v>0</v>
      </c>
      <c r="AP7896">
        <v>0</v>
      </c>
      <c r="AQ7896">
        <v>1</v>
      </c>
      <c r="AR7896">
        <v>0</v>
      </c>
      <c r="AS7896">
        <v>0</v>
      </c>
      <c r="AT7896">
        <v>0</v>
      </c>
    </row>
    <row r="7897" spans="22:46" x14ac:dyDescent="0.3">
      <c r="V7897" s="8" t="s">
        <v>13154</v>
      </c>
      <c r="W7897" s="19">
        <v>249</v>
      </c>
      <c r="X7897" t="s">
        <v>13457</v>
      </c>
      <c r="Y7897" s="6">
        <v>43358</v>
      </c>
      <c r="Z7897" t="s">
        <v>13458</v>
      </c>
      <c r="AA7897" t="s">
        <v>51</v>
      </c>
      <c r="AB7897" t="s">
        <v>57</v>
      </c>
      <c r="AC7897" s="15" t="s">
        <v>81</v>
      </c>
      <c r="AD7897">
        <v>0</v>
      </c>
      <c r="AE7897">
        <v>0</v>
      </c>
      <c r="AF7897">
        <v>0</v>
      </c>
      <c r="AG7897">
        <v>0</v>
      </c>
      <c r="AH7897">
        <v>0</v>
      </c>
      <c r="AI7897">
        <v>0</v>
      </c>
      <c r="AJ7897">
        <v>2</v>
      </c>
      <c r="AK7897">
        <v>0</v>
      </c>
      <c r="AL7897">
        <v>0</v>
      </c>
      <c r="AM7897">
        <v>0</v>
      </c>
      <c r="AN7897">
        <v>0</v>
      </c>
      <c r="AO7897">
        <v>0</v>
      </c>
      <c r="AP7897">
        <v>0</v>
      </c>
      <c r="AQ7897">
        <v>0</v>
      </c>
      <c r="AR7897">
        <v>0</v>
      </c>
      <c r="AS7897">
        <v>1</v>
      </c>
      <c r="AT7897">
        <v>0</v>
      </c>
    </row>
    <row r="7898" spans="22:46" x14ac:dyDescent="0.3">
      <c r="V7898" s="8" t="s">
        <v>13154</v>
      </c>
      <c r="W7898" s="19">
        <v>249</v>
      </c>
      <c r="X7898" t="s">
        <v>13459</v>
      </c>
      <c r="Y7898" s="6">
        <v>43357</v>
      </c>
      <c r="Z7898" t="s">
        <v>4518</v>
      </c>
      <c r="AA7898" t="s">
        <v>51</v>
      </c>
      <c r="AB7898" t="s">
        <v>57</v>
      </c>
      <c r="AC7898" s="15" t="s">
        <v>81</v>
      </c>
      <c r="AD7898">
        <v>0</v>
      </c>
      <c r="AE7898">
        <v>0</v>
      </c>
      <c r="AF7898">
        <v>0</v>
      </c>
      <c r="AG7898">
        <v>0</v>
      </c>
      <c r="AH7898">
        <v>0</v>
      </c>
      <c r="AI7898">
        <v>0</v>
      </c>
      <c r="AJ7898">
        <v>1</v>
      </c>
      <c r="AK7898">
        <v>0</v>
      </c>
      <c r="AL7898">
        <v>0</v>
      </c>
      <c r="AM7898">
        <v>0</v>
      </c>
      <c r="AN7898">
        <v>0</v>
      </c>
      <c r="AO7898">
        <v>0</v>
      </c>
      <c r="AP7898">
        <v>0</v>
      </c>
      <c r="AQ7898">
        <v>0</v>
      </c>
      <c r="AR7898">
        <v>0</v>
      </c>
      <c r="AS7898">
        <v>1</v>
      </c>
      <c r="AT7898">
        <v>0</v>
      </c>
    </row>
    <row r="7899" spans="22:46" x14ac:dyDescent="0.3">
      <c r="V7899" s="8" t="s">
        <v>13154</v>
      </c>
      <c r="W7899" s="19">
        <v>249</v>
      </c>
      <c r="X7899" t="s">
        <v>13460</v>
      </c>
      <c r="Y7899" s="6">
        <v>43357</v>
      </c>
      <c r="Z7899" t="s">
        <v>13461</v>
      </c>
      <c r="AA7899" t="s">
        <v>51</v>
      </c>
      <c r="AB7899" t="s">
        <v>57</v>
      </c>
      <c r="AC7899" s="15" t="s">
        <v>81</v>
      </c>
      <c r="AD7899">
        <v>0</v>
      </c>
      <c r="AE7899">
        <v>0</v>
      </c>
      <c r="AF7899">
        <v>2</v>
      </c>
      <c r="AG7899">
        <v>0</v>
      </c>
      <c r="AH7899">
        <v>0</v>
      </c>
      <c r="AI7899">
        <v>0</v>
      </c>
      <c r="AJ7899">
        <v>0</v>
      </c>
      <c r="AK7899">
        <v>0</v>
      </c>
      <c r="AL7899">
        <v>0</v>
      </c>
      <c r="AM7899">
        <v>0</v>
      </c>
      <c r="AN7899">
        <v>0</v>
      </c>
      <c r="AO7899">
        <v>0</v>
      </c>
      <c r="AP7899">
        <v>0</v>
      </c>
      <c r="AQ7899">
        <v>0</v>
      </c>
      <c r="AR7899">
        <v>0</v>
      </c>
      <c r="AS7899">
        <v>0</v>
      </c>
      <c r="AT7899">
        <v>0</v>
      </c>
    </row>
    <row r="7900" spans="22:46" x14ac:dyDescent="0.3">
      <c r="V7900" s="8" t="s">
        <v>13154</v>
      </c>
      <c r="W7900" s="19">
        <v>249</v>
      </c>
      <c r="X7900" t="s">
        <v>3487</v>
      </c>
      <c r="Y7900" s="6">
        <v>43357</v>
      </c>
      <c r="Z7900" t="s">
        <v>13462</v>
      </c>
      <c r="AA7900" t="s">
        <v>51</v>
      </c>
      <c r="AB7900" t="s">
        <v>57</v>
      </c>
      <c r="AC7900" s="15" t="s">
        <v>81</v>
      </c>
      <c r="AD7900">
        <v>0</v>
      </c>
      <c r="AE7900">
        <v>0</v>
      </c>
      <c r="AF7900">
        <v>0</v>
      </c>
      <c r="AG7900">
        <v>0</v>
      </c>
      <c r="AH7900">
        <v>0</v>
      </c>
      <c r="AI7900">
        <v>0</v>
      </c>
      <c r="AJ7900">
        <v>1</v>
      </c>
      <c r="AK7900">
        <v>0</v>
      </c>
      <c r="AL7900">
        <v>0</v>
      </c>
      <c r="AM7900">
        <v>0</v>
      </c>
      <c r="AN7900">
        <v>0</v>
      </c>
      <c r="AO7900">
        <v>0</v>
      </c>
      <c r="AP7900">
        <v>0</v>
      </c>
      <c r="AQ7900">
        <v>0</v>
      </c>
      <c r="AR7900">
        <v>0</v>
      </c>
      <c r="AS7900">
        <v>1</v>
      </c>
      <c r="AT7900">
        <v>0</v>
      </c>
    </row>
    <row r="7901" spans="22:46" x14ac:dyDescent="0.3">
      <c r="V7901" s="8" t="s">
        <v>13154</v>
      </c>
      <c r="W7901" s="19">
        <v>249</v>
      </c>
      <c r="X7901" t="s">
        <v>13210</v>
      </c>
      <c r="Y7901" s="6">
        <v>43357</v>
      </c>
      <c r="Z7901" t="s">
        <v>13463</v>
      </c>
      <c r="AA7901" t="s">
        <v>51</v>
      </c>
      <c r="AB7901" t="s">
        <v>57</v>
      </c>
      <c r="AC7901" s="15" t="s">
        <v>81</v>
      </c>
      <c r="AD7901">
        <v>1</v>
      </c>
      <c r="AE7901">
        <v>0</v>
      </c>
      <c r="AF7901">
        <v>0</v>
      </c>
      <c r="AG7901">
        <v>0</v>
      </c>
      <c r="AH7901">
        <v>0</v>
      </c>
      <c r="AI7901">
        <v>0</v>
      </c>
      <c r="AJ7901">
        <v>0</v>
      </c>
      <c r="AK7901">
        <v>0</v>
      </c>
      <c r="AL7901">
        <v>0</v>
      </c>
      <c r="AM7901">
        <v>0</v>
      </c>
      <c r="AN7901">
        <v>0</v>
      </c>
      <c r="AO7901">
        <v>0</v>
      </c>
      <c r="AP7901">
        <v>0</v>
      </c>
      <c r="AQ7901">
        <v>0</v>
      </c>
      <c r="AR7901">
        <v>0</v>
      </c>
      <c r="AS7901">
        <v>0</v>
      </c>
      <c r="AT7901">
        <v>0</v>
      </c>
    </row>
    <row r="7902" spans="22:46" x14ac:dyDescent="0.3">
      <c r="V7902" s="8" t="s">
        <v>13154</v>
      </c>
      <c r="W7902" s="19">
        <v>249</v>
      </c>
      <c r="X7902" t="s">
        <v>13464</v>
      </c>
      <c r="Y7902" s="6">
        <v>43357</v>
      </c>
      <c r="Z7902" t="s">
        <v>13465</v>
      </c>
      <c r="AA7902" t="s">
        <v>51</v>
      </c>
      <c r="AB7902" t="s">
        <v>57</v>
      </c>
      <c r="AC7902" s="15" t="s">
        <v>81</v>
      </c>
      <c r="AD7902">
        <v>0</v>
      </c>
      <c r="AE7902">
        <v>0</v>
      </c>
      <c r="AF7902">
        <v>0</v>
      </c>
      <c r="AG7902">
        <v>0</v>
      </c>
      <c r="AH7902">
        <v>0</v>
      </c>
      <c r="AI7902">
        <v>0</v>
      </c>
      <c r="AJ7902">
        <v>0</v>
      </c>
      <c r="AK7902">
        <v>0</v>
      </c>
      <c r="AL7902">
        <v>0</v>
      </c>
      <c r="AM7902">
        <v>0</v>
      </c>
      <c r="AN7902">
        <v>1</v>
      </c>
      <c r="AO7902">
        <v>0</v>
      </c>
      <c r="AP7902">
        <v>0</v>
      </c>
      <c r="AQ7902">
        <v>0</v>
      </c>
      <c r="AR7902">
        <v>0</v>
      </c>
      <c r="AS7902">
        <v>0</v>
      </c>
      <c r="AT7902">
        <v>1</v>
      </c>
    </row>
    <row r="7903" spans="22:46" x14ac:dyDescent="0.3">
      <c r="V7903" s="8" t="s">
        <v>13154</v>
      </c>
      <c r="W7903" s="19">
        <v>250</v>
      </c>
      <c r="X7903" t="s">
        <v>13467</v>
      </c>
      <c r="Y7903" s="6">
        <v>43360</v>
      </c>
      <c r="Z7903" t="s">
        <v>13468</v>
      </c>
      <c r="AA7903" t="s">
        <v>51</v>
      </c>
      <c r="AB7903" t="s">
        <v>57</v>
      </c>
      <c r="AC7903" s="15" t="s">
        <v>208</v>
      </c>
      <c r="AD7903">
        <v>1</v>
      </c>
      <c r="AE7903">
        <v>0</v>
      </c>
      <c r="AF7903">
        <v>0</v>
      </c>
      <c r="AG7903">
        <v>0</v>
      </c>
      <c r="AH7903">
        <v>1</v>
      </c>
      <c r="AI7903">
        <v>0</v>
      </c>
      <c r="AJ7903">
        <v>1</v>
      </c>
      <c r="AK7903">
        <v>0</v>
      </c>
      <c r="AL7903">
        <v>0</v>
      </c>
      <c r="AM7903">
        <v>0</v>
      </c>
      <c r="AN7903">
        <v>0</v>
      </c>
      <c r="AO7903">
        <v>0</v>
      </c>
      <c r="AP7903">
        <v>0</v>
      </c>
      <c r="AQ7903">
        <v>0</v>
      </c>
      <c r="AR7903">
        <v>0</v>
      </c>
      <c r="AS7903">
        <v>1</v>
      </c>
      <c r="AT7903">
        <v>0</v>
      </c>
    </row>
    <row r="7904" spans="22:46" x14ac:dyDescent="0.3">
      <c r="V7904" s="8" t="s">
        <v>13154</v>
      </c>
      <c r="W7904" s="19">
        <v>250</v>
      </c>
      <c r="X7904" t="s">
        <v>13469</v>
      </c>
      <c r="Y7904" s="6">
        <v>43360</v>
      </c>
      <c r="Z7904" t="s">
        <v>13470</v>
      </c>
      <c r="AA7904" t="s">
        <v>51</v>
      </c>
      <c r="AB7904" t="s">
        <v>57</v>
      </c>
      <c r="AC7904" s="15" t="s">
        <v>208</v>
      </c>
      <c r="AD7904">
        <v>1</v>
      </c>
      <c r="AE7904">
        <v>0</v>
      </c>
      <c r="AF7904">
        <v>0</v>
      </c>
      <c r="AG7904">
        <v>0</v>
      </c>
      <c r="AH7904">
        <v>0</v>
      </c>
      <c r="AI7904">
        <v>0</v>
      </c>
      <c r="AJ7904">
        <v>2</v>
      </c>
      <c r="AK7904">
        <v>0</v>
      </c>
      <c r="AL7904">
        <v>0</v>
      </c>
      <c r="AM7904">
        <v>1</v>
      </c>
      <c r="AN7904">
        <v>0</v>
      </c>
      <c r="AO7904">
        <v>0</v>
      </c>
      <c r="AP7904">
        <v>0</v>
      </c>
      <c r="AQ7904">
        <v>0</v>
      </c>
      <c r="AR7904">
        <v>0</v>
      </c>
      <c r="AS7904">
        <v>1</v>
      </c>
      <c r="AT7904">
        <v>0</v>
      </c>
    </row>
    <row r="7905" spans="22:46" x14ac:dyDescent="0.3">
      <c r="V7905" s="8" t="s">
        <v>13154</v>
      </c>
      <c r="W7905" s="19">
        <v>250</v>
      </c>
      <c r="X7905" t="s">
        <v>13471</v>
      </c>
      <c r="Y7905" s="6">
        <v>43360</v>
      </c>
      <c r="Z7905" t="s">
        <v>13472</v>
      </c>
      <c r="AA7905" t="s">
        <v>51</v>
      </c>
      <c r="AB7905" t="s">
        <v>57</v>
      </c>
      <c r="AC7905" s="15" t="s">
        <v>61</v>
      </c>
      <c r="AD7905">
        <v>1</v>
      </c>
      <c r="AE7905">
        <v>0</v>
      </c>
      <c r="AF7905">
        <v>0</v>
      </c>
      <c r="AG7905">
        <v>0</v>
      </c>
      <c r="AH7905">
        <v>0</v>
      </c>
      <c r="AI7905">
        <v>0</v>
      </c>
      <c r="AJ7905">
        <v>3</v>
      </c>
      <c r="AK7905">
        <v>0</v>
      </c>
      <c r="AL7905">
        <v>0</v>
      </c>
      <c r="AM7905">
        <v>0</v>
      </c>
      <c r="AN7905">
        <v>0</v>
      </c>
      <c r="AO7905">
        <v>0</v>
      </c>
      <c r="AP7905">
        <v>0</v>
      </c>
      <c r="AQ7905">
        <v>0</v>
      </c>
      <c r="AR7905">
        <v>0</v>
      </c>
      <c r="AS7905">
        <v>1</v>
      </c>
      <c r="AT7905">
        <v>0</v>
      </c>
    </row>
    <row r="7906" spans="22:46" x14ac:dyDescent="0.3">
      <c r="V7906" s="8" t="s">
        <v>13154</v>
      </c>
      <c r="W7906" s="19">
        <v>250</v>
      </c>
      <c r="X7906" t="s">
        <v>13473</v>
      </c>
      <c r="Y7906" s="6">
        <v>43360</v>
      </c>
      <c r="Z7906" t="s">
        <v>13474</v>
      </c>
      <c r="AA7906" t="s">
        <v>56</v>
      </c>
      <c r="AB7906" t="s">
        <v>52</v>
      </c>
      <c r="AC7906" s="15" t="s">
        <v>406</v>
      </c>
      <c r="AD7906">
        <v>0</v>
      </c>
      <c r="AE7906">
        <v>0</v>
      </c>
      <c r="AF7906">
        <v>0</v>
      </c>
      <c r="AG7906">
        <v>0</v>
      </c>
      <c r="AH7906">
        <v>1</v>
      </c>
      <c r="AI7906">
        <v>0</v>
      </c>
      <c r="AJ7906">
        <v>1</v>
      </c>
      <c r="AK7906">
        <v>0</v>
      </c>
      <c r="AL7906">
        <v>0</v>
      </c>
      <c r="AM7906">
        <v>1</v>
      </c>
      <c r="AN7906">
        <v>0</v>
      </c>
      <c r="AO7906">
        <v>0</v>
      </c>
      <c r="AP7906">
        <v>0</v>
      </c>
      <c r="AQ7906">
        <v>1</v>
      </c>
      <c r="AR7906">
        <v>0</v>
      </c>
      <c r="AS7906">
        <v>0</v>
      </c>
      <c r="AT7906">
        <v>0</v>
      </c>
    </row>
    <row r="7907" spans="22:46" x14ac:dyDescent="0.3">
      <c r="V7907" s="8" t="s">
        <v>13154</v>
      </c>
      <c r="W7907" s="19">
        <v>250</v>
      </c>
      <c r="X7907" t="s">
        <v>13475</v>
      </c>
      <c r="Y7907" s="6">
        <v>43360</v>
      </c>
      <c r="Z7907" t="s">
        <v>13476</v>
      </c>
      <c r="AA7907" t="s">
        <v>51</v>
      </c>
      <c r="AB7907" t="s">
        <v>57</v>
      </c>
      <c r="AC7907" s="15" t="s">
        <v>61</v>
      </c>
      <c r="AD7907">
        <v>0</v>
      </c>
      <c r="AE7907">
        <v>0</v>
      </c>
      <c r="AF7907">
        <v>0</v>
      </c>
      <c r="AG7907">
        <v>0</v>
      </c>
      <c r="AH7907">
        <v>0</v>
      </c>
      <c r="AI7907">
        <v>0</v>
      </c>
      <c r="AJ7907">
        <v>0</v>
      </c>
      <c r="AK7907">
        <v>0</v>
      </c>
      <c r="AL7907">
        <v>0</v>
      </c>
      <c r="AM7907">
        <v>0</v>
      </c>
      <c r="AN7907">
        <v>0</v>
      </c>
      <c r="AO7907">
        <v>0</v>
      </c>
      <c r="AP7907">
        <v>0</v>
      </c>
      <c r="AQ7907">
        <v>0</v>
      </c>
      <c r="AR7907">
        <v>0</v>
      </c>
      <c r="AS7907">
        <v>0</v>
      </c>
      <c r="AT7907">
        <v>0</v>
      </c>
    </row>
    <row r="7908" spans="22:46" x14ac:dyDescent="0.3">
      <c r="V7908" s="8" t="s">
        <v>13154</v>
      </c>
      <c r="W7908" s="19">
        <v>250</v>
      </c>
      <c r="X7908" t="s">
        <v>13477</v>
      </c>
      <c r="Y7908" s="6">
        <v>43360</v>
      </c>
      <c r="Z7908" t="s">
        <v>13478</v>
      </c>
      <c r="AA7908" t="s">
        <v>51</v>
      </c>
      <c r="AB7908" t="s">
        <v>57</v>
      </c>
      <c r="AC7908" s="15" t="s">
        <v>58</v>
      </c>
      <c r="AD7908">
        <v>0</v>
      </c>
      <c r="AE7908">
        <v>0</v>
      </c>
      <c r="AF7908">
        <v>0</v>
      </c>
      <c r="AG7908">
        <v>0</v>
      </c>
      <c r="AH7908">
        <v>1</v>
      </c>
      <c r="AI7908">
        <v>0</v>
      </c>
      <c r="AJ7908">
        <v>0</v>
      </c>
      <c r="AK7908">
        <v>0</v>
      </c>
      <c r="AL7908">
        <v>0</v>
      </c>
      <c r="AM7908">
        <v>0</v>
      </c>
      <c r="AN7908">
        <v>0</v>
      </c>
      <c r="AO7908">
        <v>0</v>
      </c>
      <c r="AP7908">
        <v>0</v>
      </c>
      <c r="AQ7908">
        <v>0</v>
      </c>
      <c r="AR7908">
        <v>0</v>
      </c>
      <c r="AS7908">
        <v>0</v>
      </c>
      <c r="AT7908">
        <v>0</v>
      </c>
    </row>
    <row r="7909" spans="22:46" x14ac:dyDescent="0.3">
      <c r="V7909" s="8" t="s">
        <v>13154</v>
      </c>
      <c r="W7909" s="19">
        <v>250</v>
      </c>
      <c r="X7909" t="s">
        <v>13479</v>
      </c>
      <c r="Y7909" s="6">
        <v>43360</v>
      </c>
      <c r="Z7909" t="s">
        <v>13480</v>
      </c>
      <c r="AA7909" t="s">
        <v>51</v>
      </c>
      <c r="AB7909" t="s">
        <v>57</v>
      </c>
      <c r="AC7909" s="15" t="s">
        <v>58</v>
      </c>
      <c r="AD7909">
        <v>1</v>
      </c>
      <c r="AE7909">
        <v>2</v>
      </c>
      <c r="AF7909">
        <v>0</v>
      </c>
      <c r="AG7909">
        <v>0</v>
      </c>
      <c r="AH7909">
        <v>0</v>
      </c>
      <c r="AI7909">
        <v>1</v>
      </c>
      <c r="AJ7909">
        <v>4</v>
      </c>
      <c r="AK7909">
        <v>0</v>
      </c>
      <c r="AL7909">
        <v>0</v>
      </c>
      <c r="AM7909">
        <v>0</v>
      </c>
      <c r="AN7909">
        <v>0</v>
      </c>
      <c r="AO7909">
        <v>0</v>
      </c>
      <c r="AP7909">
        <v>2</v>
      </c>
      <c r="AQ7909">
        <v>1</v>
      </c>
      <c r="AR7909">
        <v>0</v>
      </c>
      <c r="AS7909">
        <v>1</v>
      </c>
      <c r="AT7909">
        <v>0</v>
      </c>
    </row>
    <row r="7910" spans="22:46" x14ac:dyDescent="0.3">
      <c r="V7910" s="8" t="s">
        <v>13154</v>
      </c>
      <c r="W7910" s="19">
        <v>250</v>
      </c>
      <c r="X7910" t="s">
        <v>13473</v>
      </c>
      <c r="Y7910" s="6">
        <v>43360</v>
      </c>
      <c r="Z7910" t="s">
        <v>13481</v>
      </c>
      <c r="AA7910" t="s">
        <v>51</v>
      </c>
      <c r="AB7910" t="s">
        <v>57</v>
      </c>
      <c r="AC7910" s="15" t="s">
        <v>58</v>
      </c>
      <c r="AD7910">
        <v>0</v>
      </c>
      <c r="AE7910">
        <v>0</v>
      </c>
      <c r="AF7910">
        <v>0</v>
      </c>
      <c r="AG7910">
        <v>0</v>
      </c>
      <c r="AH7910">
        <v>2</v>
      </c>
      <c r="AI7910">
        <v>0</v>
      </c>
      <c r="AJ7910">
        <v>0</v>
      </c>
      <c r="AK7910">
        <v>0</v>
      </c>
      <c r="AL7910">
        <v>0</v>
      </c>
      <c r="AM7910">
        <v>0</v>
      </c>
      <c r="AN7910">
        <v>0</v>
      </c>
      <c r="AO7910">
        <v>0</v>
      </c>
      <c r="AP7910">
        <v>0</v>
      </c>
      <c r="AQ7910">
        <v>0</v>
      </c>
      <c r="AR7910">
        <v>0</v>
      </c>
      <c r="AS7910">
        <v>0</v>
      </c>
      <c r="AT7910">
        <v>0</v>
      </c>
    </row>
    <row r="7911" spans="22:46" x14ac:dyDescent="0.3">
      <c r="V7911" s="8" t="s">
        <v>13154</v>
      </c>
      <c r="W7911" s="19">
        <v>250</v>
      </c>
      <c r="X7911" t="s">
        <v>13482</v>
      </c>
      <c r="Y7911" s="6">
        <v>43361</v>
      </c>
      <c r="Z7911" t="s">
        <v>13483</v>
      </c>
      <c r="AA7911" t="s">
        <v>51</v>
      </c>
      <c r="AB7911" t="s">
        <v>57</v>
      </c>
      <c r="AC7911" s="15" t="s">
        <v>81</v>
      </c>
      <c r="AD7911">
        <v>0</v>
      </c>
      <c r="AE7911">
        <v>0</v>
      </c>
      <c r="AF7911">
        <v>0</v>
      </c>
      <c r="AG7911">
        <v>0</v>
      </c>
      <c r="AH7911">
        <v>1</v>
      </c>
      <c r="AI7911">
        <v>0</v>
      </c>
      <c r="AJ7911">
        <v>1</v>
      </c>
      <c r="AK7911">
        <v>0</v>
      </c>
      <c r="AL7911">
        <v>0</v>
      </c>
      <c r="AM7911">
        <v>2</v>
      </c>
      <c r="AN7911">
        <v>0</v>
      </c>
      <c r="AO7911">
        <v>0</v>
      </c>
      <c r="AP7911">
        <v>0</v>
      </c>
      <c r="AQ7911">
        <v>0</v>
      </c>
      <c r="AR7911">
        <v>0</v>
      </c>
      <c r="AS7911">
        <v>1</v>
      </c>
      <c r="AT7911">
        <v>0</v>
      </c>
    </row>
    <row r="7912" spans="22:46" x14ac:dyDescent="0.3">
      <c r="V7912" s="8" t="s">
        <v>13154</v>
      </c>
      <c r="W7912" s="19">
        <v>250</v>
      </c>
      <c r="X7912" t="s">
        <v>13484</v>
      </c>
      <c r="Y7912" s="6">
        <v>43360</v>
      </c>
      <c r="Z7912" t="s">
        <v>13485</v>
      </c>
      <c r="AA7912" t="s">
        <v>56</v>
      </c>
      <c r="AB7912" t="s">
        <v>57</v>
      </c>
      <c r="AC7912" s="15" t="s">
        <v>81</v>
      </c>
      <c r="AD7912">
        <v>0</v>
      </c>
      <c r="AE7912">
        <v>0</v>
      </c>
      <c r="AF7912">
        <v>0</v>
      </c>
      <c r="AG7912">
        <v>0</v>
      </c>
      <c r="AH7912">
        <v>0</v>
      </c>
      <c r="AI7912">
        <v>0</v>
      </c>
      <c r="AJ7912">
        <v>0</v>
      </c>
      <c r="AK7912">
        <v>0</v>
      </c>
      <c r="AL7912">
        <v>0</v>
      </c>
      <c r="AM7912">
        <v>0</v>
      </c>
      <c r="AN7912">
        <v>0</v>
      </c>
      <c r="AO7912">
        <v>0</v>
      </c>
      <c r="AP7912">
        <v>0</v>
      </c>
      <c r="AQ7912">
        <v>0</v>
      </c>
      <c r="AR7912">
        <v>0</v>
      </c>
      <c r="AS7912">
        <v>1</v>
      </c>
      <c r="AT7912">
        <v>0</v>
      </c>
    </row>
    <row r="7913" spans="22:46" x14ac:dyDescent="0.3">
      <c r="V7913" s="8" t="s">
        <v>13154</v>
      </c>
      <c r="W7913" s="19">
        <v>250</v>
      </c>
      <c r="X7913" t="s">
        <v>13486</v>
      </c>
      <c r="Y7913" s="6">
        <v>43360</v>
      </c>
      <c r="Z7913" t="s">
        <v>13487</v>
      </c>
      <c r="AA7913" t="s">
        <v>51</v>
      </c>
      <c r="AB7913" t="s">
        <v>57</v>
      </c>
      <c r="AC7913" s="15" t="s">
        <v>81</v>
      </c>
      <c r="AD7913">
        <v>0</v>
      </c>
      <c r="AE7913">
        <v>0</v>
      </c>
      <c r="AF7913">
        <v>0</v>
      </c>
      <c r="AG7913">
        <v>0</v>
      </c>
      <c r="AH7913">
        <v>0</v>
      </c>
      <c r="AI7913">
        <v>0</v>
      </c>
      <c r="AJ7913">
        <v>3</v>
      </c>
      <c r="AK7913">
        <v>0</v>
      </c>
      <c r="AL7913">
        <v>0</v>
      </c>
      <c r="AM7913">
        <v>0</v>
      </c>
      <c r="AN7913">
        <v>0</v>
      </c>
      <c r="AO7913">
        <v>0</v>
      </c>
      <c r="AP7913">
        <v>0</v>
      </c>
      <c r="AQ7913">
        <v>0</v>
      </c>
      <c r="AR7913">
        <v>0</v>
      </c>
      <c r="AS7913">
        <v>1</v>
      </c>
      <c r="AT7913">
        <v>1</v>
      </c>
    </row>
    <row r="7914" spans="22:46" x14ac:dyDescent="0.3">
      <c r="V7914" s="8" t="s">
        <v>13154</v>
      </c>
      <c r="W7914" s="19">
        <v>250</v>
      </c>
      <c r="X7914" t="s">
        <v>13488</v>
      </c>
      <c r="Y7914" s="6">
        <v>43360</v>
      </c>
      <c r="Z7914" t="s">
        <v>13489</v>
      </c>
      <c r="AA7914" t="s">
        <v>51</v>
      </c>
      <c r="AB7914" t="s">
        <v>57</v>
      </c>
      <c r="AC7914" s="15" t="s">
        <v>81</v>
      </c>
      <c r="AD7914">
        <v>1</v>
      </c>
      <c r="AE7914">
        <v>1</v>
      </c>
      <c r="AF7914">
        <v>1</v>
      </c>
      <c r="AG7914">
        <v>1</v>
      </c>
      <c r="AH7914">
        <v>0</v>
      </c>
      <c r="AI7914">
        <v>0</v>
      </c>
      <c r="AJ7914">
        <v>1</v>
      </c>
      <c r="AK7914">
        <v>0</v>
      </c>
      <c r="AL7914">
        <v>0</v>
      </c>
      <c r="AM7914">
        <v>2</v>
      </c>
      <c r="AN7914">
        <v>0</v>
      </c>
      <c r="AO7914">
        <v>0</v>
      </c>
      <c r="AP7914">
        <v>0</v>
      </c>
      <c r="AQ7914">
        <v>0</v>
      </c>
      <c r="AR7914">
        <v>0</v>
      </c>
      <c r="AS7914">
        <v>1</v>
      </c>
      <c r="AT7914">
        <v>0</v>
      </c>
    </row>
    <row r="7915" spans="22:46" x14ac:dyDescent="0.3">
      <c r="V7915" s="8" t="s">
        <v>13154</v>
      </c>
      <c r="W7915" s="19">
        <v>250</v>
      </c>
      <c r="X7915" t="s">
        <v>13490</v>
      </c>
      <c r="Y7915" s="6">
        <v>43360</v>
      </c>
      <c r="Z7915" t="s">
        <v>13491</v>
      </c>
      <c r="AA7915" t="s">
        <v>51</v>
      </c>
      <c r="AB7915" t="s">
        <v>57</v>
      </c>
      <c r="AC7915" s="15" t="s">
        <v>81</v>
      </c>
      <c r="AD7915">
        <v>1</v>
      </c>
      <c r="AE7915">
        <v>0</v>
      </c>
      <c r="AF7915">
        <v>0</v>
      </c>
      <c r="AG7915">
        <v>0</v>
      </c>
      <c r="AH7915">
        <v>0</v>
      </c>
      <c r="AI7915">
        <v>0</v>
      </c>
      <c r="AJ7915">
        <v>1</v>
      </c>
      <c r="AK7915">
        <v>0</v>
      </c>
      <c r="AL7915">
        <v>0</v>
      </c>
      <c r="AM7915">
        <v>0</v>
      </c>
      <c r="AN7915">
        <v>0</v>
      </c>
      <c r="AO7915">
        <v>0</v>
      </c>
      <c r="AP7915">
        <v>0</v>
      </c>
      <c r="AQ7915">
        <v>0</v>
      </c>
      <c r="AR7915">
        <v>0</v>
      </c>
      <c r="AS7915">
        <v>1</v>
      </c>
      <c r="AT7915">
        <v>0</v>
      </c>
    </row>
    <row r="7916" spans="22:46" x14ac:dyDescent="0.3">
      <c r="V7916" s="8" t="s">
        <v>13154</v>
      </c>
      <c r="W7916" s="19">
        <v>250</v>
      </c>
      <c r="X7916" t="s">
        <v>13492</v>
      </c>
      <c r="Y7916" s="6">
        <v>43360</v>
      </c>
      <c r="Z7916" t="s">
        <v>13493</v>
      </c>
      <c r="AA7916" t="s">
        <v>56</v>
      </c>
      <c r="AB7916" t="s">
        <v>57</v>
      </c>
      <c r="AC7916" s="15" t="s">
        <v>81</v>
      </c>
      <c r="AD7916">
        <v>1</v>
      </c>
      <c r="AE7916">
        <v>0</v>
      </c>
      <c r="AF7916">
        <v>0</v>
      </c>
      <c r="AG7916">
        <v>0</v>
      </c>
      <c r="AH7916">
        <v>1</v>
      </c>
      <c r="AI7916">
        <v>0</v>
      </c>
      <c r="AJ7916">
        <v>1</v>
      </c>
      <c r="AK7916">
        <v>0</v>
      </c>
      <c r="AL7916">
        <v>0</v>
      </c>
      <c r="AM7916">
        <v>0</v>
      </c>
      <c r="AN7916">
        <v>0</v>
      </c>
      <c r="AO7916">
        <v>0</v>
      </c>
      <c r="AP7916">
        <v>0</v>
      </c>
      <c r="AQ7916">
        <v>0</v>
      </c>
      <c r="AR7916">
        <v>0</v>
      </c>
      <c r="AS7916">
        <v>1</v>
      </c>
      <c r="AT7916">
        <v>0</v>
      </c>
    </row>
    <row r="7917" spans="22:46" x14ac:dyDescent="0.3">
      <c r="V7917" s="8" t="s">
        <v>13154</v>
      </c>
      <c r="W7917" s="19">
        <v>250</v>
      </c>
      <c r="X7917" t="s">
        <v>13490</v>
      </c>
      <c r="Y7917" s="6">
        <v>43360</v>
      </c>
      <c r="Z7917" t="s">
        <v>13494</v>
      </c>
      <c r="AA7917" t="s">
        <v>51</v>
      </c>
      <c r="AB7917" t="s">
        <v>57</v>
      </c>
      <c r="AC7917" s="15" t="s">
        <v>81</v>
      </c>
      <c r="AD7917">
        <v>0</v>
      </c>
      <c r="AE7917">
        <v>2</v>
      </c>
      <c r="AF7917">
        <v>0</v>
      </c>
      <c r="AG7917">
        <v>0</v>
      </c>
      <c r="AH7917">
        <v>0</v>
      </c>
      <c r="AI7917">
        <v>1</v>
      </c>
      <c r="AJ7917">
        <v>2</v>
      </c>
      <c r="AK7917">
        <v>0</v>
      </c>
      <c r="AL7917">
        <v>0</v>
      </c>
      <c r="AM7917">
        <v>0</v>
      </c>
      <c r="AN7917">
        <v>1</v>
      </c>
      <c r="AO7917">
        <v>0</v>
      </c>
      <c r="AP7917">
        <v>0</v>
      </c>
      <c r="AQ7917">
        <v>0</v>
      </c>
      <c r="AR7917">
        <v>0</v>
      </c>
      <c r="AS7917">
        <v>0</v>
      </c>
      <c r="AT7917">
        <v>0</v>
      </c>
    </row>
    <row r="7918" spans="22:46" x14ac:dyDescent="0.3">
      <c r="V7918" s="8" t="s">
        <v>13154</v>
      </c>
      <c r="W7918" s="19">
        <v>250</v>
      </c>
      <c r="X7918" t="s">
        <v>13495</v>
      </c>
      <c r="Y7918" s="6">
        <v>43360</v>
      </c>
      <c r="Z7918" t="s">
        <v>13496</v>
      </c>
      <c r="AA7918" t="s">
        <v>51</v>
      </c>
      <c r="AB7918" t="s">
        <v>57</v>
      </c>
      <c r="AC7918" s="15" t="s">
        <v>81</v>
      </c>
      <c r="AD7918">
        <v>1</v>
      </c>
      <c r="AE7918">
        <v>0</v>
      </c>
      <c r="AF7918">
        <v>0</v>
      </c>
      <c r="AG7918">
        <v>0</v>
      </c>
      <c r="AH7918">
        <v>0</v>
      </c>
      <c r="AI7918">
        <v>0</v>
      </c>
      <c r="AJ7918">
        <v>2</v>
      </c>
      <c r="AK7918">
        <v>0</v>
      </c>
      <c r="AL7918">
        <v>0</v>
      </c>
      <c r="AM7918">
        <v>0</v>
      </c>
      <c r="AN7918">
        <v>0</v>
      </c>
      <c r="AO7918">
        <v>0</v>
      </c>
      <c r="AP7918">
        <v>0</v>
      </c>
      <c r="AQ7918">
        <v>0</v>
      </c>
      <c r="AR7918">
        <v>0</v>
      </c>
      <c r="AS7918">
        <v>1</v>
      </c>
      <c r="AT7918">
        <v>0</v>
      </c>
    </row>
    <row r="7919" spans="22:46" x14ac:dyDescent="0.3">
      <c r="V7919" s="8" t="s">
        <v>13154</v>
      </c>
      <c r="W7919" s="19">
        <v>250</v>
      </c>
      <c r="X7919" t="s">
        <v>13355</v>
      </c>
      <c r="Y7919" s="6">
        <v>43360</v>
      </c>
      <c r="Z7919" t="s">
        <v>13497</v>
      </c>
      <c r="AA7919" t="s">
        <v>51</v>
      </c>
      <c r="AB7919" t="s">
        <v>57</v>
      </c>
      <c r="AC7919" s="15" t="s">
        <v>81</v>
      </c>
      <c r="AD7919">
        <v>0</v>
      </c>
      <c r="AE7919">
        <v>0</v>
      </c>
      <c r="AF7919">
        <v>0</v>
      </c>
      <c r="AG7919">
        <v>0</v>
      </c>
      <c r="AH7919">
        <v>0</v>
      </c>
      <c r="AI7919">
        <v>0</v>
      </c>
      <c r="AJ7919">
        <v>3</v>
      </c>
      <c r="AK7919">
        <v>0</v>
      </c>
      <c r="AL7919">
        <v>0</v>
      </c>
      <c r="AM7919">
        <v>1</v>
      </c>
      <c r="AN7919">
        <v>0</v>
      </c>
      <c r="AO7919">
        <v>0</v>
      </c>
      <c r="AP7919">
        <v>0</v>
      </c>
      <c r="AQ7919">
        <v>0</v>
      </c>
      <c r="AR7919">
        <v>0</v>
      </c>
      <c r="AS7919">
        <v>1</v>
      </c>
      <c r="AT7919">
        <v>0</v>
      </c>
    </row>
    <row r="7920" spans="22:46" x14ac:dyDescent="0.3">
      <c r="V7920" s="8" t="s">
        <v>13154</v>
      </c>
      <c r="W7920" s="19">
        <v>250</v>
      </c>
      <c r="X7920" t="s">
        <v>13498</v>
      </c>
      <c r="Y7920" s="6">
        <v>43360</v>
      </c>
      <c r="Z7920" t="s">
        <v>13499</v>
      </c>
      <c r="AA7920" t="s">
        <v>51</v>
      </c>
      <c r="AB7920" t="s">
        <v>57</v>
      </c>
      <c r="AC7920" s="15" t="s">
        <v>81</v>
      </c>
      <c r="AD7920">
        <v>0</v>
      </c>
      <c r="AE7920">
        <v>0</v>
      </c>
      <c r="AF7920">
        <v>0</v>
      </c>
      <c r="AG7920">
        <v>0</v>
      </c>
      <c r="AH7920">
        <v>0</v>
      </c>
      <c r="AI7920">
        <v>0</v>
      </c>
      <c r="AJ7920">
        <v>0</v>
      </c>
      <c r="AK7920">
        <v>0</v>
      </c>
      <c r="AL7920">
        <v>1</v>
      </c>
      <c r="AM7920">
        <v>0</v>
      </c>
      <c r="AN7920">
        <v>1</v>
      </c>
      <c r="AO7920">
        <v>0</v>
      </c>
      <c r="AP7920">
        <v>0</v>
      </c>
      <c r="AQ7920">
        <v>0</v>
      </c>
      <c r="AR7920">
        <v>0</v>
      </c>
      <c r="AS7920">
        <v>1</v>
      </c>
      <c r="AT7920">
        <v>0</v>
      </c>
    </row>
    <row r="7921" spans="22:46" x14ac:dyDescent="0.3">
      <c r="V7921" s="8" t="s">
        <v>13154</v>
      </c>
      <c r="W7921" s="19">
        <v>250</v>
      </c>
      <c r="X7921" t="s">
        <v>13500</v>
      </c>
      <c r="Y7921" s="6">
        <v>43360</v>
      </c>
      <c r="Z7921" t="s">
        <v>13501</v>
      </c>
      <c r="AA7921" t="s">
        <v>51</v>
      </c>
      <c r="AB7921" t="s">
        <v>57</v>
      </c>
      <c r="AC7921" s="15" t="s">
        <v>81</v>
      </c>
      <c r="AD7921">
        <v>0</v>
      </c>
      <c r="AE7921">
        <v>0</v>
      </c>
      <c r="AF7921">
        <v>0</v>
      </c>
      <c r="AG7921">
        <v>0</v>
      </c>
      <c r="AH7921">
        <v>0</v>
      </c>
      <c r="AI7921">
        <v>0</v>
      </c>
      <c r="AJ7921">
        <v>2</v>
      </c>
      <c r="AK7921">
        <v>0</v>
      </c>
      <c r="AL7921">
        <v>0</v>
      </c>
      <c r="AM7921">
        <v>0</v>
      </c>
      <c r="AN7921">
        <v>0</v>
      </c>
      <c r="AO7921">
        <v>0</v>
      </c>
      <c r="AP7921">
        <v>0</v>
      </c>
      <c r="AQ7921">
        <v>0</v>
      </c>
      <c r="AR7921">
        <v>0</v>
      </c>
      <c r="AS7921">
        <v>1</v>
      </c>
      <c r="AT7921">
        <v>0</v>
      </c>
    </row>
    <row r="7922" spans="22:46" x14ac:dyDescent="0.3">
      <c r="V7922" s="8" t="s">
        <v>13154</v>
      </c>
      <c r="W7922" s="19">
        <v>251</v>
      </c>
      <c r="X7922" t="s">
        <v>13503</v>
      </c>
      <c r="Y7922" s="6">
        <v>43360</v>
      </c>
      <c r="Z7922" t="s">
        <v>13504</v>
      </c>
      <c r="AA7922" t="s">
        <v>51</v>
      </c>
      <c r="AB7922" t="s">
        <v>57</v>
      </c>
      <c r="AC7922" s="15" t="s">
        <v>61</v>
      </c>
      <c r="AD7922">
        <v>2</v>
      </c>
      <c r="AE7922">
        <v>0</v>
      </c>
      <c r="AF7922">
        <v>0</v>
      </c>
      <c r="AG7922">
        <v>0</v>
      </c>
      <c r="AH7922">
        <v>2</v>
      </c>
      <c r="AI7922">
        <v>0</v>
      </c>
      <c r="AJ7922">
        <v>1</v>
      </c>
      <c r="AK7922">
        <v>0</v>
      </c>
      <c r="AL7922">
        <v>0</v>
      </c>
      <c r="AM7922">
        <v>0</v>
      </c>
      <c r="AN7922">
        <v>0</v>
      </c>
      <c r="AO7922">
        <v>0</v>
      </c>
      <c r="AP7922">
        <v>0</v>
      </c>
      <c r="AQ7922">
        <v>0</v>
      </c>
      <c r="AR7922">
        <v>0</v>
      </c>
      <c r="AS7922">
        <v>1</v>
      </c>
      <c r="AT7922">
        <v>0</v>
      </c>
    </row>
    <row r="7923" spans="22:46" x14ac:dyDescent="0.3">
      <c r="V7923" s="8" t="s">
        <v>13154</v>
      </c>
      <c r="W7923" s="19">
        <v>251</v>
      </c>
      <c r="X7923" t="s">
        <v>13505</v>
      </c>
      <c r="Y7923" s="6">
        <v>43360</v>
      </c>
      <c r="Z7923" t="s">
        <v>13506</v>
      </c>
      <c r="AA7923" t="s">
        <v>51</v>
      </c>
      <c r="AB7923" t="s">
        <v>57</v>
      </c>
      <c r="AC7923" s="15" t="s">
        <v>61</v>
      </c>
      <c r="AD7923">
        <v>0</v>
      </c>
      <c r="AE7923">
        <v>0</v>
      </c>
      <c r="AF7923">
        <v>0</v>
      </c>
      <c r="AG7923">
        <v>0</v>
      </c>
      <c r="AH7923">
        <v>0</v>
      </c>
      <c r="AI7923">
        <v>0</v>
      </c>
      <c r="AJ7923">
        <v>1</v>
      </c>
      <c r="AK7923">
        <v>0</v>
      </c>
      <c r="AL7923">
        <v>0</v>
      </c>
      <c r="AM7923">
        <v>2</v>
      </c>
      <c r="AN7923">
        <v>0</v>
      </c>
      <c r="AO7923">
        <v>0</v>
      </c>
      <c r="AP7923">
        <v>0</v>
      </c>
      <c r="AQ7923">
        <v>0</v>
      </c>
      <c r="AR7923">
        <v>0</v>
      </c>
      <c r="AS7923">
        <v>1</v>
      </c>
      <c r="AT7923">
        <v>0</v>
      </c>
    </row>
    <row r="7924" spans="22:46" x14ac:dyDescent="0.3">
      <c r="V7924" s="8" t="s">
        <v>13154</v>
      </c>
      <c r="W7924" s="19">
        <v>251</v>
      </c>
      <c r="X7924" t="s">
        <v>13507</v>
      </c>
      <c r="Y7924" s="6">
        <v>43360</v>
      </c>
      <c r="Z7924" t="s">
        <v>13508</v>
      </c>
      <c r="AA7924" t="s">
        <v>51</v>
      </c>
      <c r="AB7924" t="s">
        <v>57</v>
      </c>
      <c r="AC7924" s="15" t="s">
        <v>58</v>
      </c>
      <c r="AD7924">
        <v>0</v>
      </c>
      <c r="AE7924">
        <v>0</v>
      </c>
      <c r="AF7924">
        <v>0</v>
      </c>
      <c r="AG7924">
        <v>0</v>
      </c>
      <c r="AH7924">
        <v>0</v>
      </c>
      <c r="AI7924">
        <v>1</v>
      </c>
      <c r="AJ7924">
        <v>0</v>
      </c>
      <c r="AK7924">
        <v>0</v>
      </c>
      <c r="AL7924">
        <v>0</v>
      </c>
      <c r="AM7924">
        <v>0</v>
      </c>
      <c r="AN7924">
        <v>0</v>
      </c>
      <c r="AO7924">
        <v>0</v>
      </c>
      <c r="AP7924">
        <v>0</v>
      </c>
      <c r="AQ7924">
        <v>0</v>
      </c>
      <c r="AR7924">
        <v>0</v>
      </c>
      <c r="AS7924">
        <v>0</v>
      </c>
      <c r="AT7924">
        <v>0</v>
      </c>
    </row>
    <row r="7925" spans="22:46" x14ac:dyDescent="0.3">
      <c r="V7925" s="8" t="s">
        <v>13154</v>
      </c>
      <c r="W7925" s="19">
        <v>251</v>
      </c>
      <c r="X7925" t="s">
        <v>13509</v>
      </c>
      <c r="Y7925" s="6">
        <v>43360</v>
      </c>
      <c r="Z7925" t="s">
        <v>13510</v>
      </c>
      <c r="AA7925" t="s">
        <v>51</v>
      </c>
      <c r="AB7925" t="s">
        <v>57</v>
      </c>
      <c r="AC7925" s="15" t="s">
        <v>58</v>
      </c>
      <c r="AD7925">
        <v>0</v>
      </c>
      <c r="AE7925">
        <v>0</v>
      </c>
      <c r="AF7925">
        <v>0</v>
      </c>
      <c r="AG7925">
        <v>0</v>
      </c>
      <c r="AH7925">
        <v>0</v>
      </c>
      <c r="AI7925">
        <v>0</v>
      </c>
      <c r="AJ7925">
        <v>1</v>
      </c>
      <c r="AK7925">
        <v>0</v>
      </c>
      <c r="AL7925">
        <v>0</v>
      </c>
      <c r="AM7925">
        <v>0</v>
      </c>
      <c r="AN7925">
        <v>0</v>
      </c>
      <c r="AO7925">
        <v>0</v>
      </c>
      <c r="AP7925">
        <v>0</v>
      </c>
      <c r="AQ7925">
        <v>0</v>
      </c>
      <c r="AR7925">
        <v>0</v>
      </c>
      <c r="AS7925">
        <v>0</v>
      </c>
      <c r="AT7925">
        <v>1</v>
      </c>
    </row>
    <row r="7926" spans="22:46" x14ac:dyDescent="0.3">
      <c r="V7926" s="8" t="s">
        <v>13154</v>
      </c>
      <c r="W7926" s="19">
        <v>251</v>
      </c>
      <c r="X7926"/>
      <c r="Y7926" s="6">
        <v>43360</v>
      </c>
      <c r="Z7926" t="s">
        <v>13511</v>
      </c>
      <c r="AA7926" t="s">
        <v>56</v>
      </c>
      <c r="AB7926" t="s">
        <v>57</v>
      </c>
      <c r="AC7926" s="15" t="s">
        <v>61</v>
      </c>
      <c r="AD7926">
        <v>0</v>
      </c>
      <c r="AE7926">
        <v>0</v>
      </c>
      <c r="AF7926">
        <v>0</v>
      </c>
      <c r="AG7926">
        <v>0</v>
      </c>
      <c r="AH7926">
        <v>1</v>
      </c>
      <c r="AI7926">
        <v>0</v>
      </c>
      <c r="AJ7926">
        <v>2</v>
      </c>
      <c r="AK7926">
        <v>0</v>
      </c>
      <c r="AL7926">
        <v>0</v>
      </c>
      <c r="AM7926">
        <v>0</v>
      </c>
      <c r="AN7926">
        <v>0</v>
      </c>
      <c r="AO7926">
        <v>1</v>
      </c>
      <c r="AP7926">
        <v>2</v>
      </c>
      <c r="AQ7926">
        <v>0</v>
      </c>
      <c r="AR7926">
        <v>0</v>
      </c>
      <c r="AS7926">
        <v>0</v>
      </c>
      <c r="AT7926">
        <v>0</v>
      </c>
    </row>
    <row r="7927" spans="22:46" x14ac:dyDescent="0.3">
      <c r="V7927" s="8" t="s">
        <v>13154</v>
      </c>
      <c r="W7927" s="19">
        <v>251</v>
      </c>
      <c r="X7927" t="s">
        <v>13512</v>
      </c>
      <c r="Y7927" s="6">
        <v>43360</v>
      </c>
      <c r="Z7927" t="s">
        <v>13513</v>
      </c>
      <c r="AA7927" t="s">
        <v>51</v>
      </c>
      <c r="AB7927" t="s">
        <v>57</v>
      </c>
      <c r="AC7927" s="15" t="s">
        <v>81</v>
      </c>
      <c r="AD7927">
        <v>1</v>
      </c>
      <c r="AE7927">
        <v>1</v>
      </c>
      <c r="AF7927">
        <v>0</v>
      </c>
      <c r="AG7927">
        <v>0</v>
      </c>
      <c r="AH7927">
        <v>0</v>
      </c>
      <c r="AI7927">
        <v>0</v>
      </c>
      <c r="AJ7927">
        <v>1</v>
      </c>
      <c r="AK7927">
        <v>0</v>
      </c>
      <c r="AL7927">
        <v>0</v>
      </c>
      <c r="AM7927">
        <v>0</v>
      </c>
      <c r="AN7927">
        <v>0</v>
      </c>
      <c r="AO7927">
        <v>0</v>
      </c>
      <c r="AP7927">
        <v>0</v>
      </c>
      <c r="AQ7927">
        <v>0</v>
      </c>
      <c r="AR7927">
        <v>0</v>
      </c>
      <c r="AS7927">
        <v>0</v>
      </c>
      <c r="AT7927">
        <v>0</v>
      </c>
    </row>
    <row r="7928" spans="22:46" x14ac:dyDescent="0.3">
      <c r="V7928" s="8" t="s">
        <v>13154</v>
      </c>
      <c r="W7928" s="19">
        <v>251</v>
      </c>
      <c r="X7928" t="s">
        <v>13514</v>
      </c>
      <c r="Y7928" s="6">
        <v>43360</v>
      </c>
      <c r="Z7928" t="s">
        <v>13515</v>
      </c>
      <c r="AA7928" t="s">
        <v>56</v>
      </c>
      <c r="AB7928" t="s">
        <v>57</v>
      </c>
      <c r="AC7928" s="15" t="s">
        <v>58</v>
      </c>
      <c r="AD7928">
        <v>0</v>
      </c>
      <c r="AE7928">
        <v>0</v>
      </c>
      <c r="AF7928">
        <v>0</v>
      </c>
      <c r="AG7928">
        <v>0</v>
      </c>
      <c r="AH7928">
        <v>0</v>
      </c>
      <c r="AI7928">
        <v>0</v>
      </c>
      <c r="AJ7928">
        <v>0</v>
      </c>
      <c r="AK7928">
        <v>0</v>
      </c>
      <c r="AL7928">
        <v>0</v>
      </c>
      <c r="AM7928">
        <v>0</v>
      </c>
      <c r="AN7928">
        <v>0</v>
      </c>
      <c r="AO7928">
        <v>0</v>
      </c>
      <c r="AP7928">
        <v>0</v>
      </c>
      <c r="AQ7928">
        <v>0</v>
      </c>
      <c r="AR7928">
        <v>0</v>
      </c>
      <c r="AS7928">
        <v>0</v>
      </c>
      <c r="AT7928">
        <v>0</v>
      </c>
    </row>
    <row r="7929" spans="22:46" x14ac:dyDescent="0.3">
      <c r="V7929" s="8" t="s">
        <v>13154</v>
      </c>
      <c r="W7929" s="19">
        <v>251</v>
      </c>
      <c r="X7929" t="s">
        <v>13512</v>
      </c>
      <c r="Y7929" s="6">
        <v>43360</v>
      </c>
      <c r="Z7929" t="s">
        <v>13516</v>
      </c>
      <c r="AA7929" t="s">
        <v>51</v>
      </c>
      <c r="AB7929" t="s">
        <v>57</v>
      </c>
      <c r="AC7929" s="15" t="s">
        <v>81</v>
      </c>
      <c r="AD7929">
        <v>1</v>
      </c>
      <c r="AE7929">
        <v>0</v>
      </c>
      <c r="AF7929">
        <v>1</v>
      </c>
      <c r="AG7929">
        <v>0</v>
      </c>
      <c r="AH7929">
        <v>0</v>
      </c>
      <c r="AI7929">
        <v>0</v>
      </c>
      <c r="AJ7929">
        <v>1</v>
      </c>
      <c r="AK7929">
        <v>0</v>
      </c>
      <c r="AL7929">
        <v>0</v>
      </c>
      <c r="AM7929">
        <v>0</v>
      </c>
      <c r="AN7929">
        <v>0</v>
      </c>
      <c r="AO7929">
        <v>0</v>
      </c>
      <c r="AP7929">
        <v>0</v>
      </c>
      <c r="AQ7929">
        <v>0</v>
      </c>
      <c r="AR7929">
        <v>0</v>
      </c>
      <c r="AS7929">
        <v>1</v>
      </c>
      <c r="AT7929">
        <v>1</v>
      </c>
    </row>
    <row r="7930" spans="22:46" x14ac:dyDescent="0.3">
      <c r="V7930" s="8" t="s">
        <v>13154</v>
      </c>
      <c r="W7930" s="19">
        <v>251</v>
      </c>
      <c r="X7930" t="s">
        <v>13517</v>
      </c>
      <c r="Y7930" s="6">
        <v>43360</v>
      </c>
      <c r="Z7930" t="s">
        <v>13518</v>
      </c>
      <c r="AA7930" t="s">
        <v>51</v>
      </c>
      <c r="AB7930" t="s">
        <v>57</v>
      </c>
      <c r="AC7930" s="15" t="s">
        <v>81</v>
      </c>
      <c r="AD7930">
        <v>0</v>
      </c>
      <c r="AE7930">
        <v>0</v>
      </c>
      <c r="AF7930">
        <v>0</v>
      </c>
      <c r="AG7930">
        <v>0</v>
      </c>
      <c r="AH7930">
        <v>0</v>
      </c>
      <c r="AI7930">
        <v>0</v>
      </c>
      <c r="AJ7930">
        <v>2</v>
      </c>
      <c r="AK7930">
        <v>0</v>
      </c>
      <c r="AL7930">
        <v>0</v>
      </c>
      <c r="AM7930">
        <v>2</v>
      </c>
      <c r="AN7930">
        <v>0</v>
      </c>
      <c r="AO7930">
        <v>0</v>
      </c>
      <c r="AP7930">
        <v>0</v>
      </c>
      <c r="AQ7930">
        <v>0</v>
      </c>
      <c r="AR7930">
        <v>0</v>
      </c>
      <c r="AS7930">
        <v>1</v>
      </c>
      <c r="AT7930">
        <v>0</v>
      </c>
    </row>
    <row r="7931" spans="22:46" x14ac:dyDescent="0.3">
      <c r="V7931" s="8" t="s">
        <v>13154</v>
      </c>
      <c r="W7931" s="19">
        <v>251</v>
      </c>
      <c r="X7931" t="s">
        <v>13519</v>
      </c>
      <c r="Y7931" s="6">
        <v>43360</v>
      </c>
      <c r="Z7931" t="s">
        <v>13520</v>
      </c>
      <c r="AA7931" t="s">
        <v>51</v>
      </c>
      <c r="AB7931" t="s">
        <v>57</v>
      </c>
      <c r="AC7931" s="15" t="s">
        <v>81</v>
      </c>
      <c r="AD7931">
        <v>3</v>
      </c>
      <c r="AE7931">
        <v>2</v>
      </c>
      <c r="AF7931">
        <v>0</v>
      </c>
      <c r="AG7931">
        <v>0</v>
      </c>
      <c r="AH7931">
        <v>0</v>
      </c>
      <c r="AI7931">
        <v>0</v>
      </c>
      <c r="AJ7931">
        <v>3</v>
      </c>
      <c r="AK7931">
        <v>0</v>
      </c>
      <c r="AL7931">
        <v>0</v>
      </c>
      <c r="AM7931">
        <v>1</v>
      </c>
      <c r="AN7931">
        <v>0</v>
      </c>
      <c r="AO7931">
        <v>1</v>
      </c>
      <c r="AP7931">
        <v>0</v>
      </c>
      <c r="AQ7931">
        <v>0</v>
      </c>
      <c r="AR7931">
        <v>0</v>
      </c>
      <c r="AS7931">
        <v>0</v>
      </c>
      <c r="AT7931">
        <v>1</v>
      </c>
    </row>
    <row r="7932" spans="22:46" ht="302.39999999999998" x14ac:dyDescent="0.3">
      <c r="V7932" s="8" t="s">
        <v>13154</v>
      </c>
      <c r="W7932" s="19">
        <v>251</v>
      </c>
      <c r="X7932" t="s">
        <v>13521</v>
      </c>
      <c r="Y7932" s="6">
        <v>43360</v>
      </c>
      <c r="Z7932" s="18" t="s">
        <v>13522</v>
      </c>
      <c r="AA7932" t="s">
        <v>51</v>
      </c>
      <c r="AB7932" t="s">
        <v>57</v>
      </c>
      <c r="AC7932" s="15" t="s">
        <v>81</v>
      </c>
      <c r="AD7932">
        <v>1</v>
      </c>
      <c r="AE7932">
        <v>0</v>
      </c>
      <c r="AF7932">
        <v>0</v>
      </c>
      <c r="AG7932">
        <v>1</v>
      </c>
      <c r="AH7932">
        <v>0</v>
      </c>
      <c r="AI7932">
        <v>0</v>
      </c>
      <c r="AJ7932">
        <v>3</v>
      </c>
      <c r="AK7932">
        <v>0</v>
      </c>
      <c r="AL7932">
        <v>0</v>
      </c>
      <c r="AM7932">
        <v>0</v>
      </c>
      <c r="AN7932">
        <v>0</v>
      </c>
      <c r="AO7932">
        <v>0</v>
      </c>
      <c r="AP7932">
        <v>0</v>
      </c>
      <c r="AQ7932">
        <v>0</v>
      </c>
      <c r="AR7932">
        <v>0</v>
      </c>
      <c r="AS7932">
        <v>1</v>
      </c>
      <c r="AT7932">
        <v>0</v>
      </c>
    </row>
    <row r="7933" spans="22:46" x14ac:dyDescent="0.3">
      <c r="V7933" s="8" t="s">
        <v>13154</v>
      </c>
      <c r="W7933" s="19">
        <v>251</v>
      </c>
      <c r="X7933" t="s">
        <v>13523</v>
      </c>
      <c r="Y7933" s="6">
        <v>43360</v>
      </c>
      <c r="Z7933" t="s">
        <v>13524</v>
      </c>
      <c r="AA7933" t="s">
        <v>51</v>
      </c>
      <c r="AB7933" t="s">
        <v>57</v>
      </c>
      <c r="AC7933" s="15" t="s">
        <v>81</v>
      </c>
      <c r="AD7933">
        <v>0</v>
      </c>
      <c r="AE7933">
        <v>0</v>
      </c>
      <c r="AF7933">
        <v>0</v>
      </c>
      <c r="AG7933">
        <v>0</v>
      </c>
      <c r="AH7933">
        <v>1</v>
      </c>
      <c r="AI7933">
        <v>0</v>
      </c>
      <c r="AJ7933">
        <v>0</v>
      </c>
      <c r="AK7933">
        <v>0</v>
      </c>
      <c r="AL7933">
        <v>0</v>
      </c>
      <c r="AM7933">
        <v>0</v>
      </c>
      <c r="AN7933">
        <v>0</v>
      </c>
      <c r="AO7933">
        <v>0</v>
      </c>
      <c r="AP7933">
        <v>0</v>
      </c>
      <c r="AQ7933">
        <v>0</v>
      </c>
      <c r="AR7933">
        <v>0</v>
      </c>
      <c r="AS7933">
        <v>0</v>
      </c>
      <c r="AT7933">
        <v>0</v>
      </c>
    </row>
    <row r="7934" spans="22:46" x14ac:dyDescent="0.3">
      <c r="V7934" s="8" t="s">
        <v>13154</v>
      </c>
      <c r="W7934" s="19">
        <v>251</v>
      </c>
      <c r="X7934" t="s">
        <v>13525</v>
      </c>
      <c r="Y7934" s="6">
        <v>43360</v>
      </c>
      <c r="Z7934" t="s">
        <v>13526</v>
      </c>
      <c r="AA7934" t="s">
        <v>51</v>
      </c>
      <c r="AB7934" t="s">
        <v>57</v>
      </c>
      <c r="AC7934" s="15" t="s">
        <v>81</v>
      </c>
      <c r="AD7934">
        <v>0</v>
      </c>
      <c r="AE7934">
        <v>0</v>
      </c>
      <c r="AF7934">
        <v>0</v>
      </c>
      <c r="AG7934">
        <v>0</v>
      </c>
      <c r="AH7934">
        <v>0</v>
      </c>
      <c r="AI7934">
        <v>0</v>
      </c>
      <c r="AJ7934">
        <v>1</v>
      </c>
      <c r="AK7934">
        <v>0</v>
      </c>
      <c r="AL7934">
        <v>0</v>
      </c>
      <c r="AM7934">
        <v>1</v>
      </c>
      <c r="AN7934">
        <v>0</v>
      </c>
      <c r="AO7934">
        <v>0</v>
      </c>
      <c r="AP7934">
        <v>0</v>
      </c>
      <c r="AQ7934">
        <v>0</v>
      </c>
      <c r="AR7934">
        <v>0</v>
      </c>
      <c r="AS7934">
        <v>0</v>
      </c>
      <c r="AT7934">
        <v>0</v>
      </c>
    </row>
    <row r="7935" spans="22:46" x14ac:dyDescent="0.3">
      <c r="V7935" s="8" t="s">
        <v>13154</v>
      </c>
      <c r="W7935" s="19">
        <v>251</v>
      </c>
      <c r="X7935" t="s">
        <v>13527</v>
      </c>
      <c r="Y7935" s="6">
        <v>43360</v>
      </c>
      <c r="Z7935" t="s">
        <v>13528</v>
      </c>
      <c r="AA7935" t="s">
        <v>51</v>
      </c>
      <c r="AB7935" t="s">
        <v>57</v>
      </c>
      <c r="AC7935" s="15" t="s">
        <v>58</v>
      </c>
      <c r="AD7935">
        <v>1</v>
      </c>
      <c r="AE7935">
        <v>0</v>
      </c>
      <c r="AF7935">
        <v>0</v>
      </c>
      <c r="AG7935">
        <v>0</v>
      </c>
      <c r="AH7935">
        <v>0</v>
      </c>
      <c r="AI7935">
        <v>0</v>
      </c>
      <c r="AJ7935">
        <v>1</v>
      </c>
      <c r="AK7935">
        <v>0</v>
      </c>
      <c r="AL7935">
        <v>0</v>
      </c>
      <c r="AM7935">
        <v>0</v>
      </c>
      <c r="AN7935">
        <v>0</v>
      </c>
      <c r="AO7935">
        <v>0</v>
      </c>
      <c r="AP7935">
        <v>0</v>
      </c>
      <c r="AQ7935">
        <v>0</v>
      </c>
      <c r="AR7935">
        <v>0</v>
      </c>
      <c r="AS7935">
        <v>0</v>
      </c>
      <c r="AT7935">
        <v>1</v>
      </c>
    </row>
    <row r="7936" spans="22:46" x14ac:dyDescent="0.3">
      <c r="V7936" s="8" t="s">
        <v>13154</v>
      </c>
      <c r="W7936" s="19">
        <v>251</v>
      </c>
      <c r="X7936" t="s">
        <v>3487</v>
      </c>
      <c r="Y7936" s="6">
        <v>43360</v>
      </c>
      <c r="Z7936" t="s">
        <v>13529</v>
      </c>
      <c r="AA7936" t="s">
        <v>51</v>
      </c>
      <c r="AB7936" t="s">
        <v>57</v>
      </c>
      <c r="AC7936" s="15" t="s">
        <v>81</v>
      </c>
      <c r="AD7936">
        <v>0</v>
      </c>
      <c r="AE7936">
        <v>0</v>
      </c>
      <c r="AF7936">
        <v>0</v>
      </c>
      <c r="AG7936">
        <v>0</v>
      </c>
      <c r="AH7936">
        <v>0</v>
      </c>
      <c r="AI7936">
        <v>0</v>
      </c>
      <c r="AJ7936">
        <v>0</v>
      </c>
      <c r="AK7936">
        <v>0</v>
      </c>
      <c r="AL7936">
        <v>0</v>
      </c>
      <c r="AM7936">
        <v>1</v>
      </c>
      <c r="AN7936">
        <v>0</v>
      </c>
      <c r="AO7936">
        <v>0</v>
      </c>
      <c r="AP7936">
        <v>0</v>
      </c>
      <c r="AQ7936">
        <v>0</v>
      </c>
      <c r="AR7936">
        <v>0</v>
      </c>
      <c r="AS7936">
        <v>0</v>
      </c>
      <c r="AT7936">
        <v>0</v>
      </c>
    </row>
    <row r="7937" spans="22:46" x14ac:dyDescent="0.3">
      <c r="V7937" s="8" t="s">
        <v>13154</v>
      </c>
      <c r="W7937" s="19">
        <v>251</v>
      </c>
      <c r="X7937" t="s">
        <v>13530</v>
      </c>
      <c r="Y7937" s="6">
        <v>43360</v>
      </c>
      <c r="Z7937" t="s">
        <v>13531</v>
      </c>
      <c r="AA7937" t="s">
        <v>51</v>
      </c>
      <c r="AB7937" t="s">
        <v>57</v>
      </c>
      <c r="AC7937" s="15" t="s">
        <v>81</v>
      </c>
      <c r="AD7937">
        <v>4</v>
      </c>
      <c r="AE7937">
        <v>2</v>
      </c>
      <c r="AF7937">
        <v>1</v>
      </c>
      <c r="AG7937">
        <v>0</v>
      </c>
      <c r="AH7937">
        <v>0</v>
      </c>
      <c r="AI7937">
        <v>0</v>
      </c>
      <c r="AJ7937">
        <v>2</v>
      </c>
      <c r="AK7937">
        <v>0</v>
      </c>
      <c r="AL7937">
        <v>1</v>
      </c>
      <c r="AM7937">
        <v>0</v>
      </c>
      <c r="AN7937">
        <v>0</v>
      </c>
      <c r="AO7937">
        <v>0</v>
      </c>
      <c r="AP7937">
        <v>0</v>
      </c>
      <c r="AQ7937">
        <v>0</v>
      </c>
      <c r="AR7937">
        <v>0</v>
      </c>
      <c r="AS7937">
        <v>0</v>
      </c>
      <c r="AT7937">
        <v>1</v>
      </c>
    </row>
    <row r="7938" spans="22:46" x14ac:dyDescent="0.3">
      <c r="V7938" s="8" t="s">
        <v>13154</v>
      </c>
      <c r="W7938" s="19">
        <v>252</v>
      </c>
      <c r="X7938" t="s">
        <v>13533</v>
      </c>
      <c r="Y7938" s="6">
        <v>43361</v>
      </c>
      <c r="Z7938" t="s">
        <v>13534</v>
      </c>
      <c r="AA7938" t="s">
        <v>51</v>
      </c>
      <c r="AB7938" t="s">
        <v>57</v>
      </c>
      <c r="AC7938" s="15" t="s">
        <v>58</v>
      </c>
      <c r="AD7938">
        <v>0</v>
      </c>
      <c r="AE7938">
        <v>0</v>
      </c>
      <c r="AF7938">
        <v>0</v>
      </c>
      <c r="AG7938">
        <v>0</v>
      </c>
      <c r="AH7938">
        <v>0</v>
      </c>
      <c r="AI7938">
        <v>0</v>
      </c>
      <c r="AJ7938">
        <v>2</v>
      </c>
      <c r="AK7938">
        <v>0</v>
      </c>
      <c r="AL7938">
        <v>0</v>
      </c>
      <c r="AM7938">
        <v>2</v>
      </c>
      <c r="AN7938">
        <v>0</v>
      </c>
      <c r="AO7938">
        <v>0</v>
      </c>
      <c r="AP7938">
        <v>0</v>
      </c>
      <c r="AQ7938">
        <v>0</v>
      </c>
      <c r="AR7938">
        <v>0</v>
      </c>
      <c r="AS7938">
        <v>1</v>
      </c>
      <c r="AT7938">
        <v>0</v>
      </c>
    </row>
    <row r="7939" spans="22:46" x14ac:dyDescent="0.3">
      <c r="V7939" s="8" t="s">
        <v>13154</v>
      </c>
      <c r="W7939" s="19">
        <v>252</v>
      </c>
      <c r="X7939" t="s">
        <v>13535</v>
      </c>
      <c r="Y7939" s="6">
        <v>43360</v>
      </c>
      <c r="Z7939" t="s">
        <v>13536</v>
      </c>
      <c r="AA7939" t="s">
        <v>51</v>
      </c>
      <c r="AB7939" t="s">
        <v>57</v>
      </c>
      <c r="AC7939" s="15" t="s">
        <v>58</v>
      </c>
      <c r="AD7939">
        <v>0</v>
      </c>
      <c r="AE7939">
        <v>0</v>
      </c>
      <c r="AF7939">
        <v>0</v>
      </c>
      <c r="AG7939">
        <v>0</v>
      </c>
      <c r="AH7939">
        <v>1</v>
      </c>
      <c r="AI7939">
        <v>0</v>
      </c>
      <c r="AJ7939">
        <v>0</v>
      </c>
      <c r="AK7939">
        <v>0</v>
      </c>
      <c r="AL7939">
        <v>0</v>
      </c>
      <c r="AM7939">
        <v>0</v>
      </c>
      <c r="AN7939">
        <v>0</v>
      </c>
      <c r="AO7939">
        <v>0</v>
      </c>
      <c r="AP7939">
        <v>0</v>
      </c>
      <c r="AQ7939">
        <v>0</v>
      </c>
      <c r="AR7939">
        <v>0</v>
      </c>
      <c r="AS7939">
        <v>0</v>
      </c>
      <c r="AT7939">
        <v>0</v>
      </c>
    </row>
    <row r="7940" spans="22:46" x14ac:dyDescent="0.3">
      <c r="V7940" s="8" t="s">
        <v>13154</v>
      </c>
      <c r="W7940" s="19">
        <v>252</v>
      </c>
      <c r="X7940" t="s">
        <v>13537</v>
      </c>
      <c r="Y7940" s="6">
        <v>43360</v>
      </c>
      <c r="Z7940" t="s">
        <v>13538</v>
      </c>
      <c r="AA7940" t="s">
        <v>56</v>
      </c>
      <c r="AB7940" t="s">
        <v>57</v>
      </c>
      <c r="AC7940" s="15" t="s">
        <v>58</v>
      </c>
      <c r="AD7940">
        <v>0</v>
      </c>
      <c r="AE7940">
        <v>0</v>
      </c>
      <c r="AF7940">
        <v>0</v>
      </c>
      <c r="AG7940">
        <v>0</v>
      </c>
      <c r="AH7940">
        <v>0</v>
      </c>
      <c r="AI7940">
        <v>0</v>
      </c>
      <c r="AJ7940">
        <v>0</v>
      </c>
      <c r="AK7940">
        <v>0</v>
      </c>
      <c r="AL7940">
        <v>0</v>
      </c>
      <c r="AM7940">
        <v>0</v>
      </c>
      <c r="AN7940">
        <v>0</v>
      </c>
      <c r="AO7940">
        <v>0</v>
      </c>
      <c r="AP7940">
        <v>0</v>
      </c>
      <c r="AQ7940">
        <v>0</v>
      </c>
      <c r="AR7940">
        <v>0</v>
      </c>
      <c r="AS7940">
        <v>0</v>
      </c>
      <c r="AT7940">
        <v>0</v>
      </c>
    </row>
    <row r="7941" spans="22:46" x14ac:dyDescent="0.3">
      <c r="V7941" s="8" t="s">
        <v>13154</v>
      </c>
      <c r="W7941" s="19">
        <v>252</v>
      </c>
      <c r="X7941" t="s">
        <v>13538</v>
      </c>
      <c r="Y7941" s="6">
        <v>43360</v>
      </c>
      <c r="Z7941" t="s">
        <v>13539</v>
      </c>
      <c r="AA7941" t="s">
        <v>56</v>
      </c>
      <c r="AB7941" t="s">
        <v>57</v>
      </c>
      <c r="AC7941" s="15" t="s">
        <v>58</v>
      </c>
      <c r="AD7941">
        <v>1</v>
      </c>
      <c r="AE7941">
        <v>0</v>
      </c>
      <c r="AF7941">
        <v>0</v>
      </c>
      <c r="AG7941">
        <v>0</v>
      </c>
      <c r="AH7941">
        <v>0</v>
      </c>
      <c r="AI7941">
        <v>0</v>
      </c>
      <c r="AJ7941">
        <v>0</v>
      </c>
      <c r="AK7941">
        <v>0</v>
      </c>
      <c r="AL7941">
        <v>0</v>
      </c>
      <c r="AM7941">
        <v>0</v>
      </c>
      <c r="AN7941">
        <v>0</v>
      </c>
      <c r="AO7941">
        <v>0</v>
      </c>
      <c r="AP7941">
        <v>0</v>
      </c>
      <c r="AQ7941">
        <v>0</v>
      </c>
      <c r="AR7941">
        <v>0</v>
      </c>
      <c r="AS7941">
        <v>0</v>
      </c>
      <c r="AT7941">
        <v>0</v>
      </c>
    </row>
    <row r="7942" spans="22:46" x14ac:dyDescent="0.3">
      <c r="V7942" s="8" t="s">
        <v>13154</v>
      </c>
      <c r="W7942" s="19">
        <v>252</v>
      </c>
      <c r="X7942" t="s">
        <v>13540</v>
      </c>
      <c r="Y7942" s="6">
        <v>43361</v>
      </c>
      <c r="Z7942"/>
      <c r="AA7942" t="s">
        <v>51</v>
      </c>
      <c r="AB7942" t="s">
        <v>57</v>
      </c>
      <c r="AC7942" s="15" t="s">
        <v>81</v>
      </c>
      <c r="AD7942">
        <v>0</v>
      </c>
      <c r="AE7942">
        <v>0</v>
      </c>
      <c r="AF7942">
        <v>0</v>
      </c>
      <c r="AG7942">
        <v>0</v>
      </c>
      <c r="AH7942">
        <v>0</v>
      </c>
      <c r="AI7942">
        <v>0</v>
      </c>
      <c r="AJ7942">
        <v>0</v>
      </c>
      <c r="AK7942">
        <v>0</v>
      </c>
      <c r="AL7942">
        <v>0</v>
      </c>
      <c r="AM7942">
        <v>0</v>
      </c>
      <c r="AN7942">
        <v>0</v>
      </c>
      <c r="AO7942">
        <v>0</v>
      </c>
      <c r="AP7942">
        <v>0</v>
      </c>
      <c r="AQ7942">
        <v>0</v>
      </c>
      <c r="AR7942">
        <v>0</v>
      </c>
      <c r="AS7942">
        <v>0</v>
      </c>
      <c r="AT7942">
        <v>0</v>
      </c>
    </row>
    <row r="7943" spans="22:46" x14ac:dyDescent="0.3">
      <c r="V7943" s="8" t="s">
        <v>13154</v>
      </c>
      <c r="W7943" s="19">
        <v>252</v>
      </c>
      <c r="X7943" t="s">
        <v>13541</v>
      </c>
      <c r="Y7943" s="6">
        <v>43360</v>
      </c>
      <c r="Z7943" t="s">
        <v>13542</v>
      </c>
      <c r="AA7943" t="s">
        <v>51</v>
      </c>
      <c r="AB7943" t="s">
        <v>57</v>
      </c>
      <c r="AC7943" s="15" t="s">
        <v>81</v>
      </c>
      <c r="AD7943">
        <v>0</v>
      </c>
      <c r="AE7943">
        <v>0</v>
      </c>
      <c r="AF7943">
        <v>0</v>
      </c>
      <c r="AG7943">
        <v>0</v>
      </c>
      <c r="AH7943">
        <v>0</v>
      </c>
      <c r="AI7943">
        <v>0</v>
      </c>
      <c r="AJ7943">
        <v>1</v>
      </c>
      <c r="AK7943">
        <v>0</v>
      </c>
      <c r="AL7943">
        <v>0</v>
      </c>
      <c r="AM7943">
        <v>0</v>
      </c>
      <c r="AN7943">
        <v>0</v>
      </c>
      <c r="AO7943">
        <v>0</v>
      </c>
      <c r="AP7943">
        <v>0</v>
      </c>
      <c r="AQ7943">
        <v>0</v>
      </c>
      <c r="AR7943">
        <v>0</v>
      </c>
      <c r="AS7943">
        <v>1</v>
      </c>
      <c r="AT7943">
        <v>0</v>
      </c>
    </row>
    <row r="7944" spans="22:46" x14ac:dyDescent="0.3">
      <c r="V7944" s="8" t="s">
        <v>13154</v>
      </c>
      <c r="W7944" s="19">
        <v>252</v>
      </c>
      <c r="X7944" t="s">
        <v>13450</v>
      </c>
      <c r="Y7944" s="6">
        <v>43360</v>
      </c>
      <c r="Z7944" t="s">
        <v>13543</v>
      </c>
      <c r="AA7944" t="s">
        <v>51</v>
      </c>
      <c r="AB7944" t="s">
        <v>57</v>
      </c>
      <c r="AC7944" s="15" t="s">
        <v>81</v>
      </c>
      <c r="AD7944">
        <v>0</v>
      </c>
      <c r="AE7944">
        <v>0</v>
      </c>
      <c r="AF7944">
        <v>0</v>
      </c>
      <c r="AG7944">
        <v>0</v>
      </c>
      <c r="AH7944">
        <v>0</v>
      </c>
      <c r="AI7944">
        <v>0</v>
      </c>
      <c r="AJ7944">
        <v>0</v>
      </c>
      <c r="AK7944">
        <v>0</v>
      </c>
      <c r="AL7944">
        <v>0</v>
      </c>
      <c r="AM7944">
        <v>0</v>
      </c>
      <c r="AN7944">
        <v>0</v>
      </c>
      <c r="AO7944">
        <v>0</v>
      </c>
      <c r="AP7944">
        <v>0</v>
      </c>
      <c r="AQ7944">
        <v>0</v>
      </c>
      <c r="AR7944">
        <v>0</v>
      </c>
      <c r="AS7944">
        <v>0</v>
      </c>
      <c r="AT7944">
        <v>0</v>
      </c>
    </row>
    <row r="7945" spans="22:46" x14ac:dyDescent="0.3">
      <c r="V7945" s="8" t="s">
        <v>13154</v>
      </c>
      <c r="W7945" s="19">
        <v>252</v>
      </c>
      <c r="X7945" t="s">
        <v>13544</v>
      </c>
      <c r="Y7945" s="6">
        <v>43360</v>
      </c>
      <c r="Z7945" t="s">
        <v>13545</v>
      </c>
      <c r="AA7945" t="s">
        <v>51</v>
      </c>
      <c r="AB7945" t="s">
        <v>57</v>
      </c>
      <c r="AC7945" s="15" t="s">
        <v>81</v>
      </c>
      <c r="AD7945">
        <v>0</v>
      </c>
      <c r="AE7945">
        <v>0</v>
      </c>
      <c r="AF7945">
        <v>0</v>
      </c>
      <c r="AG7945">
        <v>0</v>
      </c>
      <c r="AH7945">
        <v>0</v>
      </c>
      <c r="AI7945">
        <v>0</v>
      </c>
      <c r="AJ7945">
        <v>2</v>
      </c>
      <c r="AK7945">
        <v>0</v>
      </c>
      <c r="AL7945">
        <v>0</v>
      </c>
      <c r="AM7945">
        <v>1</v>
      </c>
      <c r="AN7945">
        <v>0</v>
      </c>
      <c r="AO7945">
        <v>0</v>
      </c>
      <c r="AP7945">
        <v>0</v>
      </c>
      <c r="AQ7945">
        <v>0</v>
      </c>
      <c r="AR7945">
        <v>0</v>
      </c>
      <c r="AS7945">
        <v>0</v>
      </c>
      <c r="AT7945">
        <v>0</v>
      </c>
    </row>
    <row r="7946" spans="22:46" x14ac:dyDescent="0.3">
      <c r="V7946" s="8" t="s">
        <v>13154</v>
      </c>
      <c r="W7946" s="19">
        <v>252</v>
      </c>
      <c r="X7946" t="s">
        <v>13546</v>
      </c>
      <c r="Y7946" s="6">
        <v>43360</v>
      </c>
      <c r="Z7946" t="s">
        <v>13547</v>
      </c>
      <c r="AA7946" t="s">
        <v>51</v>
      </c>
      <c r="AB7946" t="s">
        <v>57</v>
      </c>
      <c r="AC7946" s="15" t="s">
        <v>81</v>
      </c>
      <c r="AD7946">
        <v>1</v>
      </c>
      <c r="AE7946">
        <v>0</v>
      </c>
      <c r="AF7946">
        <v>0</v>
      </c>
      <c r="AG7946">
        <v>0</v>
      </c>
      <c r="AH7946">
        <v>0</v>
      </c>
      <c r="AI7946">
        <v>0</v>
      </c>
      <c r="AJ7946">
        <v>0</v>
      </c>
      <c r="AK7946">
        <v>0</v>
      </c>
      <c r="AL7946">
        <v>0</v>
      </c>
      <c r="AM7946">
        <v>1</v>
      </c>
      <c r="AN7946">
        <v>0</v>
      </c>
      <c r="AO7946">
        <v>0</v>
      </c>
      <c r="AP7946">
        <v>0</v>
      </c>
      <c r="AQ7946">
        <v>0</v>
      </c>
      <c r="AR7946">
        <v>0</v>
      </c>
      <c r="AS7946">
        <v>0</v>
      </c>
      <c r="AT7946">
        <v>1</v>
      </c>
    </row>
    <row r="7947" spans="22:46" x14ac:dyDescent="0.3">
      <c r="V7947" s="8" t="s">
        <v>13154</v>
      </c>
      <c r="W7947" s="19">
        <v>252</v>
      </c>
      <c r="X7947" t="s">
        <v>13548</v>
      </c>
      <c r="Y7947" s="6">
        <v>43360</v>
      </c>
      <c r="Z7947" t="s">
        <v>13549</v>
      </c>
      <c r="AA7947" t="s">
        <v>51</v>
      </c>
      <c r="AB7947" t="s">
        <v>57</v>
      </c>
      <c r="AC7947" s="15" t="s">
        <v>81</v>
      </c>
      <c r="AD7947">
        <v>0</v>
      </c>
      <c r="AE7947">
        <v>0</v>
      </c>
      <c r="AF7947">
        <v>0</v>
      </c>
      <c r="AG7947">
        <v>0</v>
      </c>
      <c r="AH7947">
        <v>0</v>
      </c>
      <c r="AI7947">
        <v>0</v>
      </c>
      <c r="AJ7947">
        <v>2</v>
      </c>
      <c r="AK7947">
        <v>0</v>
      </c>
      <c r="AL7947">
        <v>0</v>
      </c>
      <c r="AM7947">
        <v>1</v>
      </c>
      <c r="AN7947">
        <v>0</v>
      </c>
      <c r="AO7947">
        <v>0</v>
      </c>
      <c r="AP7947">
        <v>0</v>
      </c>
      <c r="AQ7947">
        <v>0</v>
      </c>
      <c r="AR7947">
        <v>0</v>
      </c>
      <c r="AS7947">
        <v>1</v>
      </c>
      <c r="AT7947">
        <v>0</v>
      </c>
    </row>
    <row r="7948" spans="22:46" ht="129.6" x14ac:dyDescent="0.3">
      <c r="V7948" s="8" t="s">
        <v>13154</v>
      </c>
      <c r="W7948" s="19">
        <v>253</v>
      </c>
      <c r="X7948" t="s">
        <v>13551</v>
      </c>
      <c r="Y7948" s="6">
        <v>43360</v>
      </c>
      <c r="Z7948" s="18" t="s">
        <v>13552</v>
      </c>
      <c r="AA7948" t="s">
        <v>856</v>
      </c>
      <c r="AB7948" t="s">
        <v>57</v>
      </c>
      <c r="AC7948" s="15" t="s">
        <v>1040</v>
      </c>
      <c r="AD7948">
        <v>2</v>
      </c>
      <c r="AE7948">
        <v>0</v>
      </c>
      <c r="AF7948">
        <v>0</v>
      </c>
      <c r="AG7948">
        <v>0</v>
      </c>
      <c r="AH7948">
        <v>0</v>
      </c>
      <c r="AI7948">
        <v>0</v>
      </c>
      <c r="AJ7948">
        <v>1</v>
      </c>
      <c r="AK7948">
        <v>0</v>
      </c>
      <c r="AL7948">
        <v>1</v>
      </c>
      <c r="AM7948">
        <v>0</v>
      </c>
      <c r="AN7948">
        <v>0</v>
      </c>
      <c r="AO7948">
        <v>0</v>
      </c>
      <c r="AP7948">
        <v>0</v>
      </c>
      <c r="AQ7948">
        <v>0</v>
      </c>
      <c r="AR7948">
        <v>0</v>
      </c>
      <c r="AS7948">
        <v>0</v>
      </c>
      <c r="AT7948">
        <v>0</v>
      </c>
    </row>
    <row r="7949" spans="22:46" x14ac:dyDescent="0.3">
      <c r="V7949" s="8" t="s">
        <v>13154</v>
      </c>
      <c r="W7949" s="19">
        <v>253</v>
      </c>
      <c r="X7949" t="s">
        <v>13553</v>
      </c>
      <c r="Y7949" s="6">
        <v>43362</v>
      </c>
      <c r="Z7949" t="s">
        <v>13554</v>
      </c>
      <c r="AA7949" t="s">
        <v>51</v>
      </c>
      <c r="AB7949" t="s">
        <v>57</v>
      </c>
      <c r="AC7949" s="15" t="s">
        <v>208</v>
      </c>
      <c r="AD7949">
        <v>0</v>
      </c>
      <c r="AE7949">
        <v>0</v>
      </c>
      <c r="AF7949">
        <v>0</v>
      </c>
      <c r="AG7949">
        <v>0</v>
      </c>
      <c r="AH7949">
        <v>0</v>
      </c>
      <c r="AI7949">
        <v>0</v>
      </c>
      <c r="AJ7949">
        <v>0</v>
      </c>
      <c r="AK7949">
        <v>0</v>
      </c>
      <c r="AL7949">
        <v>0</v>
      </c>
      <c r="AM7949">
        <v>0</v>
      </c>
      <c r="AN7949">
        <v>0</v>
      </c>
      <c r="AO7949">
        <v>0</v>
      </c>
      <c r="AP7949">
        <v>0</v>
      </c>
      <c r="AQ7949">
        <v>0</v>
      </c>
      <c r="AR7949">
        <v>0</v>
      </c>
      <c r="AS7949">
        <v>0</v>
      </c>
      <c r="AT7949">
        <v>0</v>
      </c>
    </row>
    <row r="7950" spans="22:46" x14ac:dyDescent="0.3">
      <c r="V7950" s="8" t="s">
        <v>13154</v>
      </c>
      <c r="W7950" s="19">
        <v>253</v>
      </c>
      <c r="X7950" t="s">
        <v>13555</v>
      </c>
      <c r="Y7950" s="6">
        <v>43360</v>
      </c>
      <c r="Z7950" t="s">
        <v>13556</v>
      </c>
      <c r="AA7950" t="s">
        <v>3764</v>
      </c>
      <c r="AB7950" t="s">
        <v>13557</v>
      </c>
      <c r="AC7950" s="15" t="s">
        <v>13558</v>
      </c>
      <c r="AD7950">
        <v>0</v>
      </c>
      <c r="AE7950">
        <v>0</v>
      </c>
      <c r="AF7950">
        <v>0</v>
      </c>
      <c r="AG7950">
        <v>0</v>
      </c>
      <c r="AH7950">
        <v>1</v>
      </c>
      <c r="AI7950">
        <v>0</v>
      </c>
      <c r="AJ7950">
        <v>0</v>
      </c>
      <c r="AK7950">
        <v>0</v>
      </c>
      <c r="AL7950">
        <v>0</v>
      </c>
      <c r="AM7950">
        <v>0</v>
      </c>
      <c r="AN7950">
        <v>0</v>
      </c>
      <c r="AO7950">
        <v>0</v>
      </c>
      <c r="AP7950">
        <v>0</v>
      </c>
      <c r="AQ7950">
        <v>0</v>
      </c>
      <c r="AR7950">
        <v>0</v>
      </c>
      <c r="AS7950">
        <v>0</v>
      </c>
      <c r="AT7950">
        <v>0</v>
      </c>
    </row>
    <row r="7951" spans="22:46" x14ac:dyDescent="0.3">
      <c r="V7951" s="8" t="s">
        <v>13154</v>
      </c>
      <c r="W7951" s="19">
        <v>253</v>
      </c>
      <c r="X7951" t="s">
        <v>13559</v>
      </c>
      <c r="Y7951" s="6">
        <v>43360</v>
      </c>
      <c r="Z7951" t="s">
        <v>13560</v>
      </c>
      <c r="AA7951" t="s">
        <v>56</v>
      </c>
      <c r="AB7951" t="s">
        <v>57</v>
      </c>
      <c r="AC7951" s="15" t="s">
        <v>61</v>
      </c>
      <c r="AD7951">
        <v>0</v>
      </c>
      <c r="AE7951">
        <v>0</v>
      </c>
      <c r="AF7951">
        <v>0</v>
      </c>
      <c r="AG7951">
        <v>0</v>
      </c>
      <c r="AH7951">
        <v>0</v>
      </c>
      <c r="AI7951">
        <v>0</v>
      </c>
      <c r="AJ7951">
        <v>1</v>
      </c>
      <c r="AK7951">
        <v>0</v>
      </c>
      <c r="AL7951">
        <v>0</v>
      </c>
      <c r="AM7951">
        <v>0</v>
      </c>
      <c r="AN7951">
        <v>0</v>
      </c>
      <c r="AO7951">
        <v>0</v>
      </c>
      <c r="AP7951">
        <v>0</v>
      </c>
      <c r="AQ7951">
        <v>0</v>
      </c>
      <c r="AR7951">
        <v>0</v>
      </c>
      <c r="AS7951">
        <v>0</v>
      </c>
      <c r="AT7951">
        <v>0</v>
      </c>
    </row>
    <row r="7952" spans="22:46" x14ac:dyDescent="0.3">
      <c r="V7952" s="8" t="s">
        <v>13154</v>
      </c>
      <c r="W7952" s="19">
        <v>253</v>
      </c>
      <c r="X7952" t="s">
        <v>13561</v>
      </c>
      <c r="Y7952" s="6">
        <v>43360</v>
      </c>
      <c r="Z7952" t="s">
        <v>13562</v>
      </c>
      <c r="AA7952" t="s">
        <v>51</v>
      </c>
      <c r="AB7952" t="s">
        <v>57</v>
      </c>
      <c r="AC7952" s="15" t="s">
        <v>81</v>
      </c>
      <c r="AD7952">
        <v>1</v>
      </c>
      <c r="AE7952">
        <v>0</v>
      </c>
      <c r="AF7952">
        <v>0</v>
      </c>
      <c r="AG7952">
        <v>0</v>
      </c>
      <c r="AH7952">
        <v>0</v>
      </c>
      <c r="AI7952">
        <v>0</v>
      </c>
      <c r="AJ7952">
        <v>0</v>
      </c>
      <c r="AK7952">
        <v>0</v>
      </c>
      <c r="AL7952">
        <v>0</v>
      </c>
      <c r="AM7952">
        <v>1</v>
      </c>
      <c r="AN7952">
        <v>0</v>
      </c>
      <c r="AO7952">
        <v>0</v>
      </c>
      <c r="AP7952">
        <v>0</v>
      </c>
      <c r="AQ7952">
        <v>0</v>
      </c>
      <c r="AR7952">
        <v>0</v>
      </c>
      <c r="AS7952">
        <v>0</v>
      </c>
      <c r="AT7952">
        <v>0</v>
      </c>
    </row>
    <row r="7953" spans="22:46" x14ac:dyDescent="0.3">
      <c r="V7953" s="8" t="s">
        <v>13154</v>
      </c>
      <c r="W7953" s="19">
        <v>253</v>
      </c>
      <c r="X7953" t="s">
        <v>13563</v>
      </c>
      <c r="Y7953" s="6">
        <v>43360</v>
      </c>
      <c r="Z7953" t="s">
        <v>13564</v>
      </c>
      <c r="AA7953" t="s">
        <v>51</v>
      </c>
      <c r="AB7953" t="s">
        <v>57</v>
      </c>
      <c r="AC7953" s="15" t="s">
        <v>402</v>
      </c>
      <c r="AD7953">
        <v>0</v>
      </c>
      <c r="AE7953">
        <v>0</v>
      </c>
      <c r="AF7953">
        <v>0</v>
      </c>
      <c r="AG7953">
        <v>0</v>
      </c>
      <c r="AH7953">
        <v>1</v>
      </c>
      <c r="AI7953">
        <v>0</v>
      </c>
      <c r="AJ7953">
        <v>0</v>
      </c>
      <c r="AK7953">
        <v>0</v>
      </c>
      <c r="AL7953">
        <v>0</v>
      </c>
      <c r="AM7953">
        <v>0</v>
      </c>
      <c r="AN7953">
        <v>0</v>
      </c>
      <c r="AO7953">
        <v>0</v>
      </c>
      <c r="AP7953">
        <v>0</v>
      </c>
      <c r="AQ7953">
        <v>0</v>
      </c>
      <c r="AR7953">
        <v>0</v>
      </c>
      <c r="AS7953">
        <v>0</v>
      </c>
      <c r="AT7953">
        <v>0</v>
      </c>
    </row>
    <row r="7954" spans="22:46" x14ac:dyDescent="0.3">
      <c r="V7954" s="8" t="s">
        <v>13154</v>
      </c>
      <c r="W7954" s="19">
        <v>253</v>
      </c>
      <c r="X7954" t="s">
        <v>13565</v>
      </c>
      <c r="Y7954" s="6">
        <v>43360</v>
      </c>
      <c r="Z7954" t="s">
        <v>13566</v>
      </c>
      <c r="AA7954" t="s">
        <v>3842</v>
      </c>
      <c r="AB7954" t="s">
        <v>13567</v>
      </c>
      <c r="AC7954" s="15" t="s">
        <v>13568</v>
      </c>
      <c r="AD7954">
        <v>0</v>
      </c>
      <c r="AE7954">
        <v>0</v>
      </c>
      <c r="AF7954">
        <v>0</v>
      </c>
      <c r="AG7954">
        <v>0</v>
      </c>
      <c r="AH7954">
        <v>1</v>
      </c>
      <c r="AI7954">
        <v>0</v>
      </c>
      <c r="AJ7954">
        <v>0</v>
      </c>
      <c r="AK7954">
        <v>0</v>
      </c>
      <c r="AL7954">
        <v>0</v>
      </c>
      <c r="AM7954">
        <v>0</v>
      </c>
      <c r="AN7954">
        <v>0</v>
      </c>
      <c r="AO7954">
        <v>0</v>
      </c>
      <c r="AP7954">
        <v>0</v>
      </c>
      <c r="AQ7954">
        <v>0</v>
      </c>
      <c r="AR7954">
        <v>0</v>
      </c>
      <c r="AS7954">
        <v>0</v>
      </c>
      <c r="AT7954">
        <v>0</v>
      </c>
    </row>
    <row r="7955" spans="22:46" x14ac:dyDescent="0.3">
      <c r="V7955" s="8" t="s">
        <v>13154</v>
      </c>
      <c r="W7955" s="19">
        <v>253</v>
      </c>
      <c r="X7955" t="s">
        <v>13569</v>
      </c>
      <c r="Y7955" s="6">
        <v>43360</v>
      </c>
      <c r="Z7955" t="s">
        <v>13570</v>
      </c>
      <c r="AA7955" t="s">
        <v>56</v>
      </c>
      <c r="AB7955" t="s">
        <v>57</v>
      </c>
      <c r="AC7955" s="15" t="s">
        <v>61</v>
      </c>
      <c r="AD7955">
        <v>0</v>
      </c>
      <c r="AE7955">
        <v>0</v>
      </c>
      <c r="AF7955">
        <v>0</v>
      </c>
      <c r="AG7955">
        <v>0</v>
      </c>
      <c r="AH7955">
        <v>0</v>
      </c>
      <c r="AI7955">
        <v>0</v>
      </c>
      <c r="AJ7955">
        <v>0</v>
      </c>
      <c r="AK7955">
        <v>0</v>
      </c>
      <c r="AL7955">
        <v>0</v>
      </c>
      <c r="AM7955">
        <v>0</v>
      </c>
      <c r="AN7955">
        <v>0</v>
      </c>
      <c r="AO7955">
        <v>0</v>
      </c>
      <c r="AP7955">
        <v>0</v>
      </c>
      <c r="AQ7955">
        <v>0</v>
      </c>
      <c r="AR7955">
        <v>0</v>
      </c>
      <c r="AS7955">
        <v>0</v>
      </c>
      <c r="AT7955">
        <v>0</v>
      </c>
    </row>
    <row r="7956" spans="22:46" x14ac:dyDescent="0.3">
      <c r="V7956" s="8" t="s">
        <v>13154</v>
      </c>
      <c r="W7956" s="19">
        <v>253</v>
      </c>
      <c r="X7956" t="s">
        <v>13571</v>
      </c>
      <c r="Y7956" s="6">
        <v>43360</v>
      </c>
      <c r="Z7956" t="s">
        <v>13572</v>
      </c>
      <c r="AA7956" t="s">
        <v>51</v>
      </c>
      <c r="AB7956" t="s">
        <v>57</v>
      </c>
      <c r="AC7956" s="15" t="s">
        <v>378</v>
      </c>
      <c r="AD7956">
        <v>0</v>
      </c>
      <c r="AE7956">
        <v>0</v>
      </c>
      <c r="AF7956">
        <v>1</v>
      </c>
      <c r="AG7956">
        <v>0</v>
      </c>
      <c r="AH7956">
        <v>0</v>
      </c>
      <c r="AI7956">
        <v>0</v>
      </c>
      <c r="AJ7956">
        <v>0</v>
      </c>
      <c r="AK7956">
        <v>0</v>
      </c>
      <c r="AL7956">
        <v>0</v>
      </c>
      <c r="AM7956">
        <v>0</v>
      </c>
      <c r="AN7956">
        <v>0</v>
      </c>
      <c r="AO7956">
        <v>0</v>
      </c>
      <c r="AP7956">
        <v>0</v>
      </c>
      <c r="AQ7956">
        <v>0</v>
      </c>
      <c r="AR7956">
        <v>0</v>
      </c>
      <c r="AS7956">
        <v>0</v>
      </c>
      <c r="AT7956">
        <v>1</v>
      </c>
    </row>
    <row r="7957" spans="22:46" x14ac:dyDescent="0.3">
      <c r="V7957" s="8" t="s">
        <v>13154</v>
      </c>
      <c r="W7957" s="19">
        <v>253</v>
      </c>
      <c r="X7957" t="s">
        <v>13573</v>
      </c>
      <c r="Y7957" s="6">
        <v>43360</v>
      </c>
      <c r="Z7957" t="s">
        <v>13574</v>
      </c>
      <c r="AA7957" t="s">
        <v>51</v>
      </c>
      <c r="AB7957" t="s">
        <v>57</v>
      </c>
      <c r="AC7957" s="15" t="s">
        <v>406</v>
      </c>
      <c r="AD7957">
        <v>1</v>
      </c>
      <c r="AE7957">
        <v>0</v>
      </c>
      <c r="AF7957">
        <v>0</v>
      </c>
      <c r="AG7957">
        <v>0</v>
      </c>
      <c r="AH7957">
        <v>0</v>
      </c>
      <c r="AI7957">
        <v>1</v>
      </c>
      <c r="AJ7957">
        <v>0</v>
      </c>
      <c r="AK7957">
        <v>0</v>
      </c>
      <c r="AL7957">
        <v>0</v>
      </c>
      <c r="AM7957">
        <v>0</v>
      </c>
      <c r="AN7957">
        <v>0</v>
      </c>
      <c r="AO7957">
        <v>0</v>
      </c>
      <c r="AP7957">
        <v>0</v>
      </c>
      <c r="AQ7957">
        <v>0</v>
      </c>
      <c r="AR7957">
        <v>0</v>
      </c>
      <c r="AS7957">
        <v>0</v>
      </c>
      <c r="AT7957">
        <v>0</v>
      </c>
    </row>
    <row r="7958" spans="22:46" x14ac:dyDescent="0.3">
      <c r="V7958" s="8" t="s">
        <v>13154</v>
      </c>
      <c r="W7958" s="19">
        <v>253</v>
      </c>
      <c r="X7958" t="s">
        <v>13575</v>
      </c>
      <c r="Y7958" s="6">
        <v>43360</v>
      </c>
      <c r="Z7958" t="s">
        <v>13576</v>
      </c>
      <c r="AA7958" t="s">
        <v>51</v>
      </c>
      <c r="AB7958" t="s">
        <v>57</v>
      </c>
      <c r="AC7958" s="15" t="s">
        <v>61</v>
      </c>
      <c r="AD7958">
        <v>1</v>
      </c>
      <c r="AE7958">
        <v>0</v>
      </c>
      <c r="AF7958">
        <v>0</v>
      </c>
      <c r="AG7958">
        <v>0</v>
      </c>
      <c r="AH7958">
        <v>1</v>
      </c>
      <c r="AI7958">
        <v>1</v>
      </c>
      <c r="AJ7958">
        <v>1</v>
      </c>
      <c r="AK7958">
        <v>0</v>
      </c>
      <c r="AL7958">
        <v>0</v>
      </c>
      <c r="AM7958">
        <v>0</v>
      </c>
      <c r="AN7958">
        <v>0</v>
      </c>
      <c r="AO7958">
        <v>0</v>
      </c>
      <c r="AP7958">
        <v>0</v>
      </c>
      <c r="AQ7958">
        <v>0</v>
      </c>
      <c r="AR7958">
        <v>0</v>
      </c>
      <c r="AS7958">
        <v>0</v>
      </c>
      <c r="AT7958">
        <v>0</v>
      </c>
    </row>
    <row r="7959" spans="22:46" x14ac:dyDescent="0.3">
      <c r="V7959" s="8" t="s">
        <v>13154</v>
      </c>
      <c r="W7959" s="19">
        <v>253</v>
      </c>
      <c r="X7959" t="s">
        <v>13577</v>
      </c>
      <c r="Y7959" s="6">
        <v>43360</v>
      </c>
      <c r="Z7959" t="s">
        <v>13578</v>
      </c>
      <c r="AA7959" t="s">
        <v>56</v>
      </c>
      <c r="AB7959" t="s">
        <v>57</v>
      </c>
      <c r="AC7959" s="15" t="s">
        <v>61</v>
      </c>
      <c r="AD7959">
        <v>0</v>
      </c>
      <c r="AE7959">
        <v>0</v>
      </c>
      <c r="AF7959">
        <v>0</v>
      </c>
      <c r="AG7959">
        <v>0</v>
      </c>
      <c r="AH7959">
        <v>0</v>
      </c>
      <c r="AI7959">
        <v>0</v>
      </c>
      <c r="AJ7959">
        <v>0</v>
      </c>
      <c r="AK7959">
        <v>0</v>
      </c>
      <c r="AL7959">
        <v>0</v>
      </c>
      <c r="AM7959">
        <v>0</v>
      </c>
      <c r="AN7959">
        <v>0</v>
      </c>
      <c r="AO7959">
        <v>0</v>
      </c>
      <c r="AP7959">
        <v>0</v>
      </c>
      <c r="AQ7959">
        <v>0</v>
      </c>
      <c r="AR7959">
        <v>0</v>
      </c>
      <c r="AS7959">
        <v>0</v>
      </c>
      <c r="AT7959">
        <v>0</v>
      </c>
    </row>
    <row r="7960" spans="22:46" x14ac:dyDescent="0.3">
      <c r="V7960" s="8" t="s">
        <v>13154</v>
      </c>
      <c r="W7960" s="19">
        <v>253</v>
      </c>
      <c r="X7960" t="s">
        <v>13578</v>
      </c>
      <c r="Y7960" s="6">
        <v>43360</v>
      </c>
      <c r="Z7960" t="s">
        <v>13579</v>
      </c>
      <c r="AA7960" t="s">
        <v>56</v>
      </c>
      <c r="AB7960" t="s">
        <v>57</v>
      </c>
      <c r="AC7960" s="15" t="s">
        <v>58</v>
      </c>
      <c r="AD7960">
        <v>0</v>
      </c>
      <c r="AE7960">
        <v>0</v>
      </c>
      <c r="AF7960">
        <v>0</v>
      </c>
      <c r="AG7960">
        <v>0</v>
      </c>
      <c r="AH7960">
        <v>0</v>
      </c>
      <c r="AI7960">
        <v>0</v>
      </c>
      <c r="AJ7960">
        <v>0</v>
      </c>
      <c r="AK7960">
        <v>0</v>
      </c>
      <c r="AL7960">
        <v>0</v>
      </c>
      <c r="AM7960">
        <v>0</v>
      </c>
      <c r="AN7960">
        <v>0</v>
      </c>
      <c r="AO7960">
        <v>0</v>
      </c>
      <c r="AP7960">
        <v>0</v>
      </c>
      <c r="AQ7960">
        <v>0</v>
      </c>
      <c r="AR7960">
        <v>0</v>
      </c>
      <c r="AS7960">
        <v>0</v>
      </c>
      <c r="AT7960">
        <v>0</v>
      </c>
    </row>
    <row r="7961" spans="22:46" x14ac:dyDescent="0.3">
      <c r="V7961" s="8" t="s">
        <v>13154</v>
      </c>
      <c r="W7961" s="19">
        <v>253</v>
      </c>
      <c r="X7961" t="s">
        <v>13577</v>
      </c>
      <c r="Y7961" s="6">
        <v>43360</v>
      </c>
      <c r="Z7961" t="s">
        <v>13580</v>
      </c>
      <c r="AA7961" t="s">
        <v>51</v>
      </c>
      <c r="AB7961" t="s">
        <v>57</v>
      </c>
      <c r="AC7961" s="15" t="s">
        <v>58</v>
      </c>
      <c r="AD7961">
        <v>0</v>
      </c>
      <c r="AE7961">
        <v>0</v>
      </c>
      <c r="AF7961">
        <v>0</v>
      </c>
      <c r="AG7961">
        <v>0</v>
      </c>
      <c r="AH7961">
        <v>0</v>
      </c>
      <c r="AI7961">
        <v>0</v>
      </c>
      <c r="AJ7961">
        <v>1</v>
      </c>
      <c r="AK7961">
        <v>0</v>
      </c>
      <c r="AL7961">
        <v>0</v>
      </c>
      <c r="AM7961">
        <v>0</v>
      </c>
      <c r="AN7961">
        <v>0</v>
      </c>
      <c r="AO7961">
        <v>0</v>
      </c>
      <c r="AP7961">
        <v>0</v>
      </c>
      <c r="AQ7961">
        <v>0</v>
      </c>
      <c r="AR7961">
        <v>0</v>
      </c>
      <c r="AS7961">
        <v>1</v>
      </c>
      <c r="AT7961">
        <v>0</v>
      </c>
    </row>
    <row r="7962" spans="22:46" ht="244.8" x14ac:dyDescent="0.3">
      <c r="V7962" s="8" t="s">
        <v>13154</v>
      </c>
      <c r="W7962" s="19">
        <v>253</v>
      </c>
      <c r="X7962"/>
      <c r="Y7962" s="6">
        <v>43361</v>
      </c>
      <c r="Z7962" s="18" t="s">
        <v>13581</v>
      </c>
      <c r="AA7962" t="s">
        <v>856</v>
      </c>
      <c r="AB7962" t="s">
        <v>52</v>
      </c>
      <c r="AC7962" s="15" t="s">
        <v>406</v>
      </c>
      <c r="AD7962">
        <v>1</v>
      </c>
      <c r="AE7962">
        <v>3</v>
      </c>
      <c r="AF7962">
        <v>1</v>
      </c>
      <c r="AG7962">
        <v>0</v>
      </c>
      <c r="AH7962">
        <v>3</v>
      </c>
      <c r="AI7962">
        <v>0</v>
      </c>
      <c r="AJ7962">
        <v>1</v>
      </c>
      <c r="AK7962">
        <v>0</v>
      </c>
      <c r="AL7962">
        <v>0</v>
      </c>
      <c r="AM7962">
        <v>1</v>
      </c>
      <c r="AN7962">
        <v>0</v>
      </c>
      <c r="AO7962">
        <v>1</v>
      </c>
      <c r="AP7962">
        <v>0</v>
      </c>
      <c r="AQ7962">
        <v>0</v>
      </c>
      <c r="AR7962">
        <v>0</v>
      </c>
      <c r="AS7962">
        <v>0</v>
      </c>
      <c r="AT7962">
        <v>1</v>
      </c>
    </row>
    <row r="7963" spans="22:46" x14ac:dyDescent="0.3">
      <c r="V7963" s="8" t="s">
        <v>13154</v>
      </c>
      <c r="W7963" s="19">
        <v>253</v>
      </c>
      <c r="X7963" t="s">
        <v>13582</v>
      </c>
      <c r="Y7963" s="6">
        <v>43361</v>
      </c>
      <c r="Z7963" t="s">
        <v>13583</v>
      </c>
      <c r="AA7963" t="s">
        <v>51</v>
      </c>
      <c r="AB7963" t="s">
        <v>57</v>
      </c>
      <c r="AC7963" s="15" t="s">
        <v>58</v>
      </c>
      <c r="AD7963">
        <v>0</v>
      </c>
      <c r="AE7963">
        <v>0</v>
      </c>
      <c r="AF7963">
        <v>1</v>
      </c>
      <c r="AG7963">
        <v>0</v>
      </c>
      <c r="AH7963">
        <v>0</v>
      </c>
      <c r="AI7963">
        <v>0</v>
      </c>
      <c r="AJ7963">
        <v>0</v>
      </c>
      <c r="AK7963">
        <v>0</v>
      </c>
      <c r="AL7963">
        <v>1</v>
      </c>
      <c r="AM7963">
        <v>0</v>
      </c>
      <c r="AN7963">
        <v>0</v>
      </c>
      <c r="AO7963">
        <v>0</v>
      </c>
      <c r="AP7963">
        <v>0</v>
      </c>
      <c r="AQ7963">
        <v>0</v>
      </c>
      <c r="AR7963">
        <v>0</v>
      </c>
      <c r="AS7963">
        <v>0</v>
      </c>
      <c r="AT7963">
        <v>0</v>
      </c>
    </row>
    <row r="7964" spans="22:46" x14ac:dyDescent="0.3">
      <c r="V7964" s="8" t="s">
        <v>13154</v>
      </c>
      <c r="W7964" s="19">
        <v>253</v>
      </c>
      <c r="X7964" t="s">
        <v>13490</v>
      </c>
      <c r="Y7964" s="6">
        <v>43361</v>
      </c>
      <c r="Z7964" t="s">
        <v>13584</v>
      </c>
      <c r="AA7964" t="s">
        <v>51</v>
      </c>
      <c r="AB7964" t="s">
        <v>57</v>
      </c>
      <c r="AC7964" s="15" t="s">
        <v>58</v>
      </c>
      <c r="AD7964">
        <v>1</v>
      </c>
      <c r="AE7964">
        <v>0</v>
      </c>
      <c r="AF7964">
        <v>0</v>
      </c>
      <c r="AG7964">
        <v>0</v>
      </c>
      <c r="AH7964">
        <v>0</v>
      </c>
      <c r="AI7964">
        <v>1</v>
      </c>
      <c r="AJ7964">
        <v>2</v>
      </c>
      <c r="AK7964">
        <v>0</v>
      </c>
      <c r="AL7964">
        <v>1</v>
      </c>
      <c r="AM7964">
        <v>0</v>
      </c>
      <c r="AN7964">
        <v>0</v>
      </c>
      <c r="AO7964">
        <v>0</v>
      </c>
      <c r="AP7964">
        <v>0</v>
      </c>
      <c r="AQ7964">
        <v>0</v>
      </c>
      <c r="AR7964">
        <v>0</v>
      </c>
      <c r="AS7964">
        <v>1</v>
      </c>
      <c r="AT7964">
        <v>0</v>
      </c>
    </row>
    <row r="7965" spans="22:46" x14ac:dyDescent="0.3">
      <c r="V7965" s="8" t="s">
        <v>13154</v>
      </c>
      <c r="W7965" s="19">
        <v>253</v>
      </c>
      <c r="X7965" t="s">
        <v>13585</v>
      </c>
      <c r="Y7965" s="6">
        <v>43360</v>
      </c>
      <c r="Z7965" t="s">
        <v>13586</v>
      </c>
      <c r="AA7965" t="s">
        <v>51</v>
      </c>
      <c r="AB7965" t="s">
        <v>57</v>
      </c>
      <c r="AC7965" s="15" t="s">
        <v>58</v>
      </c>
      <c r="AD7965">
        <v>0</v>
      </c>
      <c r="AE7965">
        <v>0</v>
      </c>
      <c r="AF7965">
        <v>0</v>
      </c>
      <c r="AG7965">
        <v>0</v>
      </c>
      <c r="AH7965">
        <v>0</v>
      </c>
      <c r="AI7965">
        <v>0</v>
      </c>
      <c r="AJ7965">
        <v>1</v>
      </c>
      <c r="AK7965">
        <v>0</v>
      </c>
      <c r="AL7965">
        <v>0</v>
      </c>
      <c r="AM7965">
        <v>0</v>
      </c>
      <c r="AN7965">
        <v>0</v>
      </c>
      <c r="AO7965">
        <v>0</v>
      </c>
      <c r="AP7965">
        <v>0</v>
      </c>
      <c r="AQ7965">
        <v>0</v>
      </c>
      <c r="AR7965">
        <v>0</v>
      </c>
      <c r="AS7965">
        <v>0</v>
      </c>
      <c r="AT7965">
        <v>0</v>
      </c>
    </row>
    <row r="7966" spans="22:46" x14ac:dyDescent="0.3">
      <c r="V7966" s="8" t="s">
        <v>13154</v>
      </c>
      <c r="W7966" s="19">
        <v>253</v>
      </c>
      <c r="X7966" t="s">
        <v>13587</v>
      </c>
      <c r="Y7966" s="6">
        <v>43360</v>
      </c>
      <c r="Z7966" t="s">
        <v>13588</v>
      </c>
      <c r="AA7966" t="s">
        <v>51</v>
      </c>
      <c r="AB7966" t="s">
        <v>57</v>
      </c>
      <c r="AC7966" s="15" t="s">
        <v>58</v>
      </c>
      <c r="AD7966">
        <v>0</v>
      </c>
      <c r="AE7966">
        <v>2</v>
      </c>
      <c r="AF7966">
        <v>0</v>
      </c>
      <c r="AG7966">
        <v>0</v>
      </c>
      <c r="AH7966">
        <v>0</v>
      </c>
      <c r="AI7966">
        <v>0</v>
      </c>
      <c r="AJ7966">
        <v>0</v>
      </c>
      <c r="AK7966">
        <v>0</v>
      </c>
      <c r="AL7966">
        <v>0</v>
      </c>
      <c r="AM7966">
        <v>0</v>
      </c>
      <c r="AN7966">
        <v>0</v>
      </c>
      <c r="AO7966">
        <v>0</v>
      </c>
      <c r="AP7966">
        <v>0</v>
      </c>
      <c r="AQ7966">
        <v>0</v>
      </c>
      <c r="AR7966">
        <v>0</v>
      </c>
      <c r="AS7966">
        <v>0</v>
      </c>
      <c r="AT7966">
        <v>0</v>
      </c>
    </row>
    <row r="7967" spans="22:46" x14ac:dyDescent="0.3">
      <c r="V7967" s="8" t="s">
        <v>13154</v>
      </c>
      <c r="W7967" s="19">
        <v>253</v>
      </c>
      <c r="X7967"/>
      <c r="Y7967" s="6">
        <v>43360</v>
      </c>
      <c r="Z7967" t="s">
        <v>13589</v>
      </c>
      <c r="AA7967" t="s">
        <v>51</v>
      </c>
      <c r="AB7967" t="s">
        <v>57</v>
      </c>
      <c r="AC7967" s="15" t="s">
        <v>58</v>
      </c>
      <c r="AD7967">
        <v>0</v>
      </c>
      <c r="AE7967">
        <v>0</v>
      </c>
      <c r="AF7967">
        <v>0</v>
      </c>
      <c r="AG7967">
        <v>0</v>
      </c>
      <c r="AH7967">
        <v>0</v>
      </c>
      <c r="AI7967">
        <v>0</v>
      </c>
      <c r="AJ7967">
        <v>1</v>
      </c>
      <c r="AK7967">
        <v>0</v>
      </c>
      <c r="AL7967">
        <v>0</v>
      </c>
      <c r="AM7967">
        <v>0</v>
      </c>
      <c r="AN7967">
        <v>0</v>
      </c>
      <c r="AO7967">
        <v>0</v>
      </c>
      <c r="AP7967">
        <v>0</v>
      </c>
      <c r="AQ7967">
        <v>0</v>
      </c>
      <c r="AR7967">
        <v>0</v>
      </c>
      <c r="AS7967">
        <v>1</v>
      </c>
      <c r="AT7967">
        <v>0</v>
      </c>
    </row>
    <row r="7968" spans="22:46" x14ac:dyDescent="0.3">
      <c r="V7968" s="8" t="s">
        <v>13154</v>
      </c>
      <c r="W7968" s="19">
        <v>253</v>
      </c>
      <c r="X7968"/>
      <c r="Y7968" s="6">
        <v>43360</v>
      </c>
      <c r="Z7968" t="s">
        <v>13590</v>
      </c>
      <c r="AA7968" t="s">
        <v>51</v>
      </c>
      <c r="AB7968" t="s">
        <v>57</v>
      </c>
      <c r="AC7968" s="15" t="s">
        <v>58</v>
      </c>
      <c r="AD7968">
        <v>0</v>
      </c>
      <c r="AE7968">
        <v>0</v>
      </c>
      <c r="AF7968">
        <v>0</v>
      </c>
      <c r="AG7968">
        <v>0</v>
      </c>
      <c r="AH7968">
        <v>0</v>
      </c>
      <c r="AI7968">
        <v>0</v>
      </c>
      <c r="AJ7968">
        <v>0</v>
      </c>
      <c r="AK7968">
        <v>0</v>
      </c>
      <c r="AL7968">
        <v>0</v>
      </c>
      <c r="AM7968">
        <v>0</v>
      </c>
      <c r="AN7968">
        <v>0</v>
      </c>
      <c r="AO7968">
        <v>0</v>
      </c>
      <c r="AP7968">
        <v>0</v>
      </c>
      <c r="AQ7968">
        <v>0</v>
      </c>
      <c r="AR7968">
        <v>0</v>
      </c>
      <c r="AS7968">
        <v>0</v>
      </c>
      <c r="AT7968">
        <v>1</v>
      </c>
    </row>
    <row r="7969" spans="22:46" x14ac:dyDescent="0.3">
      <c r="V7969" s="8" t="s">
        <v>13154</v>
      </c>
      <c r="W7969" s="19">
        <v>253</v>
      </c>
      <c r="X7969" t="s">
        <v>10427</v>
      </c>
      <c r="Y7969" s="6">
        <v>43360</v>
      </c>
      <c r="Z7969" t="s">
        <v>13591</v>
      </c>
      <c r="AA7969" t="s">
        <v>51</v>
      </c>
      <c r="AB7969" t="s">
        <v>52</v>
      </c>
      <c r="AC7969" s="15" t="s">
        <v>178</v>
      </c>
      <c r="AD7969">
        <v>0</v>
      </c>
      <c r="AE7969">
        <v>0</v>
      </c>
      <c r="AF7969">
        <v>0</v>
      </c>
      <c r="AG7969">
        <v>0</v>
      </c>
      <c r="AH7969">
        <v>1</v>
      </c>
      <c r="AI7969">
        <v>0</v>
      </c>
      <c r="AJ7969">
        <v>0</v>
      </c>
      <c r="AK7969">
        <v>0</v>
      </c>
      <c r="AL7969">
        <v>0</v>
      </c>
      <c r="AM7969">
        <v>0</v>
      </c>
      <c r="AN7969">
        <v>0</v>
      </c>
      <c r="AO7969">
        <v>0</v>
      </c>
      <c r="AP7969">
        <v>0</v>
      </c>
      <c r="AQ7969">
        <v>0</v>
      </c>
      <c r="AR7969">
        <v>0</v>
      </c>
      <c r="AS7969">
        <v>0</v>
      </c>
      <c r="AT7969">
        <v>0</v>
      </c>
    </row>
    <row r="7970" spans="22:46" x14ac:dyDescent="0.3">
      <c r="V7970" s="8" t="s">
        <v>13154</v>
      </c>
      <c r="W7970" s="19">
        <v>253</v>
      </c>
      <c r="X7970" t="s">
        <v>13592</v>
      </c>
      <c r="Y7970" s="6">
        <v>43360</v>
      </c>
      <c r="Z7970" t="s">
        <v>13593</v>
      </c>
      <c r="AA7970" t="s">
        <v>56</v>
      </c>
      <c r="AB7970" t="s">
        <v>57</v>
      </c>
      <c r="AC7970" s="15" t="s">
        <v>81</v>
      </c>
      <c r="AD7970">
        <v>0</v>
      </c>
      <c r="AE7970">
        <v>0</v>
      </c>
      <c r="AF7970">
        <v>0</v>
      </c>
      <c r="AG7970">
        <v>0</v>
      </c>
      <c r="AH7970">
        <v>0</v>
      </c>
      <c r="AI7970">
        <v>0</v>
      </c>
      <c r="AJ7970">
        <v>0</v>
      </c>
      <c r="AK7970">
        <v>0</v>
      </c>
      <c r="AL7970">
        <v>0</v>
      </c>
      <c r="AM7970">
        <v>0</v>
      </c>
      <c r="AN7970">
        <v>0</v>
      </c>
      <c r="AO7970">
        <v>0</v>
      </c>
      <c r="AP7970">
        <v>0</v>
      </c>
      <c r="AQ7970">
        <v>0</v>
      </c>
      <c r="AR7970">
        <v>0</v>
      </c>
      <c r="AS7970">
        <v>0</v>
      </c>
      <c r="AT7970">
        <v>0</v>
      </c>
    </row>
    <row r="7971" spans="22:46" x14ac:dyDescent="0.3">
      <c r="V7971" s="8" t="s">
        <v>13154</v>
      </c>
      <c r="W7971" s="19">
        <v>253</v>
      </c>
      <c r="X7971" t="s">
        <v>13594</v>
      </c>
      <c r="Y7971" s="6">
        <v>43360</v>
      </c>
      <c r="Z7971" t="s">
        <v>13595</v>
      </c>
      <c r="AA7971" t="s">
        <v>56</v>
      </c>
      <c r="AB7971" t="s">
        <v>57</v>
      </c>
      <c r="AC7971" s="15" t="s">
        <v>58</v>
      </c>
      <c r="AD7971">
        <v>0</v>
      </c>
      <c r="AE7971">
        <v>0</v>
      </c>
      <c r="AF7971">
        <v>0</v>
      </c>
      <c r="AG7971">
        <v>0</v>
      </c>
      <c r="AH7971">
        <v>0</v>
      </c>
      <c r="AI7971">
        <v>0</v>
      </c>
      <c r="AJ7971">
        <v>1</v>
      </c>
      <c r="AK7971">
        <v>0</v>
      </c>
      <c r="AL7971">
        <v>0</v>
      </c>
      <c r="AM7971">
        <v>1</v>
      </c>
      <c r="AN7971">
        <v>0</v>
      </c>
      <c r="AO7971">
        <v>0</v>
      </c>
      <c r="AP7971">
        <v>0</v>
      </c>
      <c r="AQ7971">
        <v>0</v>
      </c>
      <c r="AR7971">
        <v>0</v>
      </c>
      <c r="AS7971">
        <v>0</v>
      </c>
      <c r="AT7971">
        <v>0</v>
      </c>
    </row>
    <row r="7972" spans="22:46" x14ac:dyDescent="0.3">
      <c r="V7972" s="8" t="s">
        <v>13154</v>
      </c>
      <c r="W7972" s="19">
        <v>253</v>
      </c>
      <c r="X7972" t="s">
        <v>13592</v>
      </c>
      <c r="Y7972" s="6">
        <v>43360</v>
      </c>
      <c r="Z7972" t="s">
        <v>13596</v>
      </c>
      <c r="AA7972" t="s">
        <v>51</v>
      </c>
      <c r="AB7972" t="s">
        <v>57</v>
      </c>
      <c r="AC7972" s="15" t="s">
        <v>58</v>
      </c>
      <c r="AD7972">
        <v>0</v>
      </c>
      <c r="AE7972">
        <v>0</v>
      </c>
      <c r="AF7972">
        <v>0</v>
      </c>
      <c r="AG7972">
        <v>0</v>
      </c>
      <c r="AH7972">
        <v>0</v>
      </c>
      <c r="AI7972">
        <v>0</v>
      </c>
      <c r="AJ7972">
        <v>1</v>
      </c>
      <c r="AK7972">
        <v>0</v>
      </c>
      <c r="AL7972">
        <v>0</v>
      </c>
      <c r="AM7972">
        <v>0</v>
      </c>
      <c r="AN7972">
        <v>0</v>
      </c>
      <c r="AO7972">
        <v>0</v>
      </c>
      <c r="AP7972">
        <v>0</v>
      </c>
      <c r="AQ7972">
        <v>0</v>
      </c>
      <c r="AR7972">
        <v>0</v>
      </c>
      <c r="AS7972">
        <v>0</v>
      </c>
      <c r="AT7972">
        <v>0</v>
      </c>
    </row>
    <row r="7973" spans="22:46" x14ac:dyDescent="0.3">
      <c r="V7973" s="8" t="s">
        <v>13154</v>
      </c>
      <c r="W7973" s="19">
        <v>253</v>
      </c>
      <c r="X7973" t="s">
        <v>13597</v>
      </c>
      <c r="Y7973" s="6">
        <v>43360</v>
      </c>
      <c r="Z7973" t="s">
        <v>13598</v>
      </c>
      <c r="AA7973" t="s">
        <v>56</v>
      </c>
      <c r="AB7973" t="s">
        <v>57</v>
      </c>
      <c r="AC7973" s="15" t="s">
        <v>58</v>
      </c>
      <c r="AD7973">
        <v>0</v>
      </c>
      <c r="AE7973">
        <v>0</v>
      </c>
      <c r="AF7973">
        <v>0</v>
      </c>
      <c r="AG7973">
        <v>0</v>
      </c>
      <c r="AH7973">
        <v>0</v>
      </c>
      <c r="AI7973">
        <v>0</v>
      </c>
      <c r="AJ7973">
        <v>0</v>
      </c>
      <c r="AK7973">
        <v>0</v>
      </c>
      <c r="AL7973">
        <v>0</v>
      </c>
      <c r="AM7973">
        <v>0</v>
      </c>
      <c r="AN7973">
        <v>0</v>
      </c>
      <c r="AO7973">
        <v>0</v>
      </c>
      <c r="AP7973">
        <v>0</v>
      </c>
      <c r="AQ7973">
        <v>0</v>
      </c>
      <c r="AR7973">
        <v>0</v>
      </c>
      <c r="AS7973">
        <v>0</v>
      </c>
      <c r="AT7973">
        <v>0</v>
      </c>
    </row>
    <row r="7974" spans="22:46" x14ac:dyDescent="0.3">
      <c r="V7974" s="8" t="s">
        <v>13154</v>
      </c>
      <c r="W7974" s="19">
        <v>253</v>
      </c>
      <c r="X7974" t="s">
        <v>13599</v>
      </c>
      <c r="Y7974" s="6">
        <v>43370</v>
      </c>
      <c r="Z7974" t="s">
        <v>13600</v>
      </c>
      <c r="AA7974" t="s">
        <v>51</v>
      </c>
      <c r="AB7974" t="s">
        <v>57</v>
      </c>
      <c r="AC7974" s="15" t="s">
        <v>81</v>
      </c>
      <c r="AD7974">
        <v>0</v>
      </c>
      <c r="AE7974">
        <v>0</v>
      </c>
      <c r="AF7974">
        <v>1</v>
      </c>
      <c r="AG7974">
        <v>0</v>
      </c>
      <c r="AH7974">
        <v>0</v>
      </c>
      <c r="AI7974">
        <v>0</v>
      </c>
      <c r="AJ7974">
        <v>0</v>
      </c>
      <c r="AK7974">
        <v>1</v>
      </c>
      <c r="AL7974">
        <v>0</v>
      </c>
      <c r="AM7974">
        <v>1</v>
      </c>
      <c r="AN7974">
        <v>0</v>
      </c>
      <c r="AO7974">
        <v>0</v>
      </c>
      <c r="AP7974">
        <v>0</v>
      </c>
      <c r="AQ7974">
        <v>0</v>
      </c>
      <c r="AR7974">
        <v>0</v>
      </c>
      <c r="AS7974">
        <v>0</v>
      </c>
      <c r="AT7974">
        <v>0</v>
      </c>
    </row>
    <row r="7975" spans="22:46" x14ac:dyDescent="0.3">
      <c r="V7975" s="8" t="s">
        <v>13154</v>
      </c>
      <c r="W7975" s="19">
        <v>253</v>
      </c>
      <c r="X7975" t="s">
        <v>206</v>
      </c>
      <c r="Y7975" s="6">
        <v>43365</v>
      </c>
      <c r="Z7975" t="s">
        <v>13601</v>
      </c>
      <c r="AA7975" t="s">
        <v>51</v>
      </c>
      <c r="AB7975" t="s">
        <v>57</v>
      </c>
      <c r="AC7975" s="15" t="s">
        <v>81</v>
      </c>
      <c r="AD7975">
        <v>0</v>
      </c>
      <c r="AE7975">
        <v>0</v>
      </c>
      <c r="AF7975">
        <v>0</v>
      </c>
      <c r="AG7975">
        <v>0</v>
      </c>
      <c r="AH7975">
        <v>0</v>
      </c>
      <c r="AI7975">
        <v>0</v>
      </c>
      <c r="AJ7975">
        <v>0</v>
      </c>
      <c r="AK7975">
        <v>0</v>
      </c>
      <c r="AL7975">
        <v>0</v>
      </c>
      <c r="AM7975">
        <v>0</v>
      </c>
      <c r="AN7975">
        <v>0</v>
      </c>
      <c r="AO7975">
        <v>0</v>
      </c>
      <c r="AP7975">
        <v>0</v>
      </c>
      <c r="AQ7975">
        <v>0</v>
      </c>
      <c r="AR7975">
        <v>0</v>
      </c>
      <c r="AS7975">
        <v>0</v>
      </c>
      <c r="AT7975">
        <v>0</v>
      </c>
    </row>
    <row r="7976" spans="22:46" x14ac:dyDescent="0.3">
      <c r="V7976" s="8" t="s">
        <v>13154</v>
      </c>
      <c r="W7976" s="19">
        <v>253</v>
      </c>
      <c r="X7976" t="s">
        <v>13602</v>
      </c>
      <c r="Y7976" s="6">
        <v>43362</v>
      </c>
      <c r="Z7976" t="s">
        <v>13603</v>
      </c>
      <c r="AA7976" t="s">
        <v>51</v>
      </c>
      <c r="AB7976" t="s">
        <v>57</v>
      </c>
      <c r="AC7976" s="15" t="s">
        <v>81</v>
      </c>
      <c r="AD7976">
        <v>1</v>
      </c>
      <c r="AE7976">
        <v>0</v>
      </c>
      <c r="AF7976">
        <v>1</v>
      </c>
      <c r="AG7976">
        <v>0</v>
      </c>
      <c r="AH7976">
        <v>0</v>
      </c>
      <c r="AI7976">
        <v>0</v>
      </c>
      <c r="AJ7976">
        <v>0</v>
      </c>
      <c r="AK7976">
        <v>0</v>
      </c>
      <c r="AL7976">
        <v>0</v>
      </c>
      <c r="AM7976">
        <v>0</v>
      </c>
      <c r="AN7976">
        <v>0</v>
      </c>
      <c r="AO7976">
        <v>0</v>
      </c>
      <c r="AP7976">
        <v>0</v>
      </c>
      <c r="AQ7976">
        <v>0</v>
      </c>
      <c r="AR7976">
        <v>0</v>
      </c>
      <c r="AS7976">
        <v>0</v>
      </c>
      <c r="AT7976">
        <v>0</v>
      </c>
    </row>
    <row r="7977" spans="22:46" x14ac:dyDescent="0.3">
      <c r="V7977" s="8" t="s">
        <v>13154</v>
      </c>
      <c r="W7977" s="19">
        <v>253</v>
      </c>
      <c r="X7977" t="s">
        <v>13604</v>
      </c>
      <c r="Y7977" s="6">
        <v>43361</v>
      </c>
      <c r="Z7977" t="s">
        <v>13605</v>
      </c>
      <c r="AA7977" t="s">
        <v>51</v>
      </c>
      <c r="AB7977" t="s">
        <v>57</v>
      </c>
      <c r="AC7977" s="15" t="s">
        <v>81</v>
      </c>
      <c r="AD7977">
        <v>0</v>
      </c>
      <c r="AE7977">
        <v>0</v>
      </c>
      <c r="AF7977">
        <v>1</v>
      </c>
      <c r="AG7977">
        <v>1</v>
      </c>
      <c r="AH7977">
        <v>0</v>
      </c>
      <c r="AI7977">
        <v>0</v>
      </c>
      <c r="AJ7977">
        <v>0</v>
      </c>
      <c r="AK7977">
        <v>0</v>
      </c>
      <c r="AL7977">
        <v>1</v>
      </c>
      <c r="AM7977">
        <v>0</v>
      </c>
      <c r="AN7977">
        <v>0</v>
      </c>
      <c r="AO7977">
        <v>0</v>
      </c>
      <c r="AP7977">
        <v>0</v>
      </c>
      <c r="AQ7977">
        <v>0</v>
      </c>
      <c r="AR7977">
        <v>0</v>
      </c>
      <c r="AS7977">
        <v>0</v>
      </c>
      <c r="AT7977">
        <v>0</v>
      </c>
    </row>
    <row r="7978" spans="22:46" x14ac:dyDescent="0.3">
      <c r="V7978" s="8" t="s">
        <v>13154</v>
      </c>
      <c r="W7978" s="19">
        <v>253</v>
      </c>
      <c r="X7978" t="s">
        <v>13606</v>
      </c>
      <c r="Y7978" s="6">
        <v>43361</v>
      </c>
      <c r="Z7978" t="s">
        <v>13607</v>
      </c>
      <c r="AA7978" t="s">
        <v>51</v>
      </c>
      <c r="AB7978" t="s">
        <v>57</v>
      </c>
      <c r="AC7978" s="15" t="s">
        <v>81</v>
      </c>
      <c r="AD7978">
        <v>0</v>
      </c>
      <c r="AE7978">
        <v>1</v>
      </c>
      <c r="AF7978">
        <v>0</v>
      </c>
      <c r="AG7978">
        <v>0</v>
      </c>
      <c r="AH7978">
        <v>0</v>
      </c>
      <c r="AI7978">
        <v>0</v>
      </c>
      <c r="AJ7978">
        <v>1</v>
      </c>
      <c r="AK7978">
        <v>0</v>
      </c>
      <c r="AL7978">
        <v>0</v>
      </c>
      <c r="AM7978">
        <v>0</v>
      </c>
      <c r="AN7978">
        <v>0</v>
      </c>
      <c r="AO7978">
        <v>0</v>
      </c>
      <c r="AP7978">
        <v>0</v>
      </c>
      <c r="AQ7978">
        <v>0</v>
      </c>
      <c r="AR7978">
        <v>0</v>
      </c>
      <c r="AS7978">
        <v>1</v>
      </c>
      <c r="AT7978">
        <v>0</v>
      </c>
    </row>
    <row r="7979" spans="22:46" x14ac:dyDescent="0.3">
      <c r="V7979" s="8" t="s">
        <v>13154</v>
      </c>
      <c r="W7979" s="19">
        <v>253</v>
      </c>
      <c r="X7979" t="s">
        <v>13608</v>
      </c>
      <c r="Y7979" s="6">
        <v>43361</v>
      </c>
      <c r="Z7979" t="s">
        <v>13609</v>
      </c>
      <c r="AA7979" t="s">
        <v>56</v>
      </c>
      <c r="AB7979" t="s">
        <v>57</v>
      </c>
      <c r="AC7979" s="15" t="s">
        <v>81</v>
      </c>
      <c r="AD7979">
        <v>0</v>
      </c>
      <c r="AE7979">
        <v>0</v>
      </c>
      <c r="AF7979">
        <v>0</v>
      </c>
      <c r="AG7979">
        <v>0</v>
      </c>
      <c r="AH7979">
        <v>0</v>
      </c>
      <c r="AI7979">
        <v>0</v>
      </c>
      <c r="AJ7979">
        <v>0</v>
      </c>
      <c r="AK7979">
        <v>0</v>
      </c>
      <c r="AL7979">
        <v>0</v>
      </c>
      <c r="AM7979">
        <v>0</v>
      </c>
      <c r="AN7979">
        <v>0</v>
      </c>
      <c r="AO7979">
        <v>0</v>
      </c>
      <c r="AP7979">
        <v>0</v>
      </c>
      <c r="AQ7979">
        <v>0</v>
      </c>
      <c r="AR7979">
        <v>0</v>
      </c>
      <c r="AS7979">
        <v>0</v>
      </c>
      <c r="AT7979">
        <v>0</v>
      </c>
    </row>
    <row r="7980" spans="22:46" x14ac:dyDescent="0.3">
      <c r="V7980" s="8" t="s">
        <v>13154</v>
      </c>
      <c r="W7980" s="19">
        <v>253</v>
      </c>
      <c r="X7980" t="s">
        <v>13609</v>
      </c>
      <c r="Y7980" s="6">
        <v>43361</v>
      </c>
      <c r="Z7980" t="s">
        <v>13610</v>
      </c>
      <c r="AA7980" t="s">
        <v>56</v>
      </c>
      <c r="AB7980" t="s">
        <v>57</v>
      </c>
      <c r="AC7980" s="15" t="s">
        <v>81</v>
      </c>
      <c r="AD7980">
        <v>0</v>
      </c>
      <c r="AE7980">
        <v>0</v>
      </c>
      <c r="AF7980">
        <v>0</v>
      </c>
      <c r="AG7980">
        <v>0</v>
      </c>
      <c r="AH7980">
        <v>0</v>
      </c>
      <c r="AI7980">
        <v>0</v>
      </c>
      <c r="AJ7980">
        <v>0</v>
      </c>
      <c r="AK7980">
        <v>0</v>
      </c>
      <c r="AL7980">
        <v>0</v>
      </c>
      <c r="AM7980">
        <v>0</v>
      </c>
      <c r="AN7980">
        <v>0</v>
      </c>
      <c r="AO7980">
        <v>0</v>
      </c>
      <c r="AP7980">
        <v>0</v>
      </c>
      <c r="AQ7980">
        <v>0</v>
      </c>
      <c r="AR7980">
        <v>0</v>
      </c>
      <c r="AS7980">
        <v>0</v>
      </c>
      <c r="AT7980">
        <v>0</v>
      </c>
    </row>
    <row r="7981" spans="22:46" x14ac:dyDescent="0.3">
      <c r="V7981" s="8" t="s">
        <v>13154</v>
      </c>
      <c r="W7981" s="19">
        <v>253</v>
      </c>
      <c r="X7981" t="s">
        <v>13608</v>
      </c>
      <c r="Y7981" s="6">
        <v>43361</v>
      </c>
      <c r="Z7981" t="s">
        <v>13611</v>
      </c>
      <c r="AA7981" t="s">
        <v>56</v>
      </c>
      <c r="AB7981" t="s">
        <v>57</v>
      </c>
      <c r="AC7981" s="15" t="s">
        <v>81</v>
      </c>
      <c r="AD7981">
        <v>0</v>
      </c>
      <c r="AE7981">
        <v>0</v>
      </c>
      <c r="AF7981">
        <v>0</v>
      </c>
      <c r="AG7981">
        <v>0</v>
      </c>
      <c r="AH7981">
        <v>0</v>
      </c>
      <c r="AI7981">
        <v>0</v>
      </c>
      <c r="AJ7981">
        <v>0</v>
      </c>
      <c r="AK7981">
        <v>0</v>
      </c>
      <c r="AL7981">
        <v>0</v>
      </c>
      <c r="AM7981">
        <v>0</v>
      </c>
      <c r="AN7981">
        <v>0</v>
      </c>
      <c r="AO7981">
        <v>0</v>
      </c>
      <c r="AP7981">
        <v>0</v>
      </c>
      <c r="AQ7981">
        <v>0</v>
      </c>
      <c r="AR7981">
        <v>0</v>
      </c>
      <c r="AS7981">
        <v>1</v>
      </c>
      <c r="AT7981">
        <v>0</v>
      </c>
    </row>
    <row r="7982" spans="22:46" x14ac:dyDescent="0.3">
      <c r="V7982" s="8" t="s">
        <v>13154</v>
      </c>
      <c r="W7982" s="19">
        <v>253</v>
      </c>
      <c r="X7982" t="s">
        <v>13609</v>
      </c>
      <c r="Y7982" s="6">
        <v>43361</v>
      </c>
      <c r="Z7982" t="s">
        <v>13612</v>
      </c>
      <c r="AA7982" t="s">
        <v>56</v>
      </c>
      <c r="AB7982" t="s">
        <v>57</v>
      </c>
      <c r="AC7982" s="15" t="s">
        <v>81</v>
      </c>
      <c r="AD7982">
        <v>0</v>
      </c>
      <c r="AE7982">
        <v>0</v>
      </c>
      <c r="AF7982">
        <v>0</v>
      </c>
      <c r="AG7982">
        <v>0</v>
      </c>
      <c r="AH7982">
        <v>0</v>
      </c>
      <c r="AI7982">
        <v>0</v>
      </c>
      <c r="AJ7982">
        <v>0</v>
      </c>
      <c r="AK7982">
        <v>0</v>
      </c>
      <c r="AL7982">
        <v>0</v>
      </c>
      <c r="AM7982">
        <v>0</v>
      </c>
      <c r="AN7982">
        <v>0</v>
      </c>
      <c r="AO7982">
        <v>0</v>
      </c>
      <c r="AP7982">
        <v>0</v>
      </c>
      <c r="AQ7982">
        <v>0</v>
      </c>
      <c r="AR7982">
        <v>0</v>
      </c>
      <c r="AS7982">
        <v>0</v>
      </c>
      <c r="AT7982">
        <v>0</v>
      </c>
    </row>
    <row r="7983" spans="22:46" x14ac:dyDescent="0.3">
      <c r="V7983" s="8" t="s">
        <v>13154</v>
      </c>
      <c r="W7983" s="19">
        <v>253</v>
      </c>
      <c r="X7983" t="s">
        <v>13613</v>
      </c>
      <c r="Y7983" s="6">
        <v>43361</v>
      </c>
      <c r="Z7983" t="s">
        <v>13614</v>
      </c>
      <c r="AA7983" t="s">
        <v>51</v>
      </c>
      <c r="AB7983" t="s">
        <v>57</v>
      </c>
      <c r="AC7983" s="15" t="s">
        <v>81</v>
      </c>
      <c r="AD7983">
        <v>0</v>
      </c>
      <c r="AE7983">
        <v>0</v>
      </c>
      <c r="AF7983">
        <v>0</v>
      </c>
      <c r="AG7983">
        <v>0</v>
      </c>
      <c r="AH7983">
        <v>1</v>
      </c>
      <c r="AI7983">
        <v>1</v>
      </c>
      <c r="AJ7983">
        <v>0</v>
      </c>
      <c r="AK7983">
        <v>0</v>
      </c>
      <c r="AL7983">
        <v>0</v>
      </c>
      <c r="AM7983">
        <v>0</v>
      </c>
      <c r="AN7983">
        <v>0</v>
      </c>
      <c r="AO7983">
        <v>0</v>
      </c>
      <c r="AP7983">
        <v>0</v>
      </c>
      <c r="AQ7983">
        <v>0</v>
      </c>
      <c r="AR7983">
        <v>0</v>
      </c>
      <c r="AS7983">
        <v>0</v>
      </c>
      <c r="AT7983">
        <v>0</v>
      </c>
    </row>
    <row r="7984" spans="22:46" x14ac:dyDescent="0.3">
      <c r="V7984" s="8" t="s">
        <v>13154</v>
      </c>
      <c r="W7984" s="19">
        <v>253</v>
      </c>
      <c r="X7984" t="s">
        <v>13615</v>
      </c>
      <c r="Y7984" s="6">
        <v>43361</v>
      </c>
      <c r="Z7984" t="s">
        <v>13616</v>
      </c>
      <c r="AA7984" t="s">
        <v>51</v>
      </c>
      <c r="AB7984" t="s">
        <v>57</v>
      </c>
      <c r="AC7984" s="15" t="s">
        <v>81</v>
      </c>
      <c r="AD7984">
        <v>0</v>
      </c>
      <c r="AE7984">
        <v>0</v>
      </c>
      <c r="AF7984">
        <v>0</v>
      </c>
      <c r="AG7984">
        <v>0</v>
      </c>
      <c r="AH7984">
        <v>0</v>
      </c>
      <c r="AI7984">
        <v>0</v>
      </c>
      <c r="AJ7984">
        <v>0</v>
      </c>
      <c r="AK7984">
        <v>0</v>
      </c>
      <c r="AL7984">
        <v>0</v>
      </c>
      <c r="AM7984">
        <v>0</v>
      </c>
      <c r="AN7984">
        <v>0</v>
      </c>
      <c r="AO7984">
        <v>0</v>
      </c>
      <c r="AP7984">
        <v>0</v>
      </c>
      <c r="AQ7984">
        <v>0</v>
      </c>
      <c r="AR7984">
        <v>0</v>
      </c>
      <c r="AS7984">
        <v>0</v>
      </c>
      <c r="AT7984">
        <v>0</v>
      </c>
    </row>
    <row r="7985" spans="22:46" x14ac:dyDescent="0.3">
      <c r="V7985" s="8" t="s">
        <v>13154</v>
      </c>
      <c r="W7985" s="19">
        <v>253</v>
      </c>
      <c r="X7985" t="s">
        <v>13617</v>
      </c>
      <c r="Y7985" s="6">
        <v>43361</v>
      </c>
      <c r="Z7985" t="s">
        <v>13618</v>
      </c>
      <c r="AA7985" t="s">
        <v>51</v>
      </c>
      <c r="AB7985" t="s">
        <v>57</v>
      </c>
      <c r="AC7985" s="15" t="s">
        <v>81</v>
      </c>
      <c r="AD7985">
        <v>0</v>
      </c>
      <c r="AE7985">
        <v>0</v>
      </c>
      <c r="AF7985">
        <v>1</v>
      </c>
      <c r="AG7985">
        <v>0</v>
      </c>
      <c r="AH7985">
        <v>0</v>
      </c>
      <c r="AI7985">
        <v>0</v>
      </c>
      <c r="AJ7985">
        <v>1</v>
      </c>
      <c r="AK7985">
        <v>0</v>
      </c>
      <c r="AL7985">
        <v>0</v>
      </c>
      <c r="AM7985">
        <v>0</v>
      </c>
      <c r="AN7985">
        <v>0</v>
      </c>
      <c r="AO7985">
        <v>0</v>
      </c>
      <c r="AP7985">
        <v>0</v>
      </c>
      <c r="AQ7985">
        <v>0</v>
      </c>
      <c r="AR7985">
        <v>0</v>
      </c>
      <c r="AS7985">
        <v>1</v>
      </c>
      <c r="AT7985">
        <v>0</v>
      </c>
    </row>
    <row r="7986" spans="22:46" x14ac:dyDescent="0.3">
      <c r="V7986" s="8" t="s">
        <v>13154</v>
      </c>
      <c r="W7986" s="19">
        <v>253</v>
      </c>
      <c r="X7986" t="s">
        <v>13585</v>
      </c>
      <c r="Y7986" s="6">
        <v>43360</v>
      </c>
      <c r="Z7986" t="s">
        <v>13619</v>
      </c>
      <c r="AA7986" t="s">
        <v>51</v>
      </c>
      <c r="AB7986" t="s">
        <v>57</v>
      </c>
      <c r="AC7986" s="15" t="s">
        <v>81</v>
      </c>
      <c r="AD7986">
        <v>0</v>
      </c>
      <c r="AE7986">
        <v>0</v>
      </c>
      <c r="AF7986">
        <v>0</v>
      </c>
      <c r="AG7986">
        <v>0</v>
      </c>
      <c r="AH7986">
        <v>0</v>
      </c>
      <c r="AI7986">
        <v>0</v>
      </c>
      <c r="AJ7986">
        <v>1</v>
      </c>
      <c r="AK7986">
        <v>0</v>
      </c>
      <c r="AL7986">
        <v>0</v>
      </c>
      <c r="AM7986">
        <v>0</v>
      </c>
      <c r="AN7986">
        <v>0</v>
      </c>
      <c r="AO7986">
        <v>0</v>
      </c>
      <c r="AP7986">
        <v>0</v>
      </c>
      <c r="AQ7986">
        <v>0</v>
      </c>
      <c r="AR7986">
        <v>0</v>
      </c>
      <c r="AS7986">
        <v>1</v>
      </c>
      <c r="AT7986">
        <v>0</v>
      </c>
    </row>
    <row r="7987" spans="22:46" x14ac:dyDescent="0.3">
      <c r="V7987" s="8" t="s">
        <v>13154</v>
      </c>
      <c r="W7987" s="19">
        <v>253</v>
      </c>
      <c r="X7987" t="s">
        <v>13620</v>
      </c>
      <c r="Y7987" s="6">
        <v>43360</v>
      </c>
      <c r="Z7987" t="s">
        <v>13621</v>
      </c>
      <c r="AA7987" t="s">
        <v>51</v>
      </c>
      <c r="AB7987" t="s">
        <v>57</v>
      </c>
      <c r="AC7987" s="15" t="s">
        <v>81</v>
      </c>
      <c r="AD7987">
        <v>0</v>
      </c>
      <c r="AE7987">
        <v>1</v>
      </c>
      <c r="AF7987">
        <v>0</v>
      </c>
      <c r="AG7987">
        <v>0</v>
      </c>
      <c r="AH7987">
        <v>0</v>
      </c>
      <c r="AI7987">
        <v>0</v>
      </c>
      <c r="AJ7987">
        <v>0</v>
      </c>
      <c r="AK7987">
        <v>0</v>
      </c>
      <c r="AL7987">
        <v>0</v>
      </c>
      <c r="AM7987">
        <v>0</v>
      </c>
      <c r="AN7987">
        <v>0</v>
      </c>
      <c r="AO7987">
        <v>0</v>
      </c>
      <c r="AP7987">
        <v>0</v>
      </c>
      <c r="AQ7987">
        <v>0</v>
      </c>
      <c r="AR7987">
        <v>0</v>
      </c>
      <c r="AS7987">
        <v>0</v>
      </c>
      <c r="AT7987">
        <v>0</v>
      </c>
    </row>
    <row r="7988" spans="22:46" x14ac:dyDescent="0.3">
      <c r="V7988" s="8" t="s">
        <v>13154</v>
      </c>
      <c r="W7988" s="19">
        <v>253</v>
      </c>
      <c r="X7988" t="s">
        <v>13622</v>
      </c>
      <c r="Y7988" s="6">
        <v>43360</v>
      </c>
      <c r="Z7988" t="s">
        <v>13623</v>
      </c>
      <c r="AA7988" t="s">
        <v>51</v>
      </c>
      <c r="AB7988" t="s">
        <v>57</v>
      </c>
      <c r="AC7988" s="15" t="s">
        <v>81</v>
      </c>
      <c r="AD7988">
        <v>1</v>
      </c>
      <c r="AE7988">
        <v>0</v>
      </c>
      <c r="AF7988">
        <v>1</v>
      </c>
      <c r="AG7988">
        <v>0</v>
      </c>
      <c r="AH7988">
        <v>1</v>
      </c>
      <c r="AI7988">
        <v>0</v>
      </c>
      <c r="AJ7988">
        <v>1</v>
      </c>
      <c r="AK7988">
        <v>0</v>
      </c>
      <c r="AL7988">
        <v>0</v>
      </c>
      <c r="AM7988">
        <v>1</v>
      </c>
      <c r="AN7988">
        <v>0</v>
      </c>
      <c r="AO7988">
        <v>0</v>
      </c>
      <c r="AP7988">
        <v>0</v>
      </c>
      <c r="AQ7988">
        <v>0</v>
      </c>
      <c r="AR7988">
        <v>0</v>
      </c>
      <c r="AS7988">
        <v>1</v>
      </c>
      <c r="AT7988">
        <v>0</v>
      </c>
    </row>
    <row r="7989" spans="22:46" x14ac:dyDescent="0.3">
      <c r="V7989" s="8" t="s">
        <v>13154</v>
      </c>
      <c r="W7989" s="19">
        <v>253</v>
      </c>
      <c r="X7989" t="s">
        <v>13624</v>
      </c>
      <c r="Y7989" s="6">
        <v>43360</v>
      </c>
      <c r="Z7989" t="s">
        <v>13625</v>
      </c>
      <c r="AA7989" t="s">
        <v>51</v>
      </c>
      <c r="AB7989" t="s">
        <v>57</v>
      </c>
      <c r="AC7989" s="15" t="s">
        <v>81</v>
      </c>
      <c r="AD7989">
        <v>0</v>
      </c>
      <c r="AE7989">
        <v>0</v>
      </c>
      <c r="AF7989">
        <v>0</v>
      </c>
      <c r="AG7989">
        <v>0</v>
      </c>
      <c r="AH7989">
        <v>0</v>
      </c>
      <c r="AI7989">
        <v>0</v>
      </c>
      <c r="AJ7989">
        <v>1</v>
      </c>
      <c r="AK7989">
        <v>0</v>
      </c>
      <c r="AL7989">
        <v>0</v>
      </c>
      <c r="AM7989">
        <v>0</v>
      </c>
      <c r="AN7989">
        <v>0</v>
      </c>
      <c r="AO7989">
        <v>0</v>
      </c>
      <c r="AP7989">
        <v>0</v>
      </c>
      <c r="AQ7989">
        <v>0</v>
      </c>
      <c r="AR7989">
        <v>0</v>
      </c>
      <c r="AS7989">
        <v>1</v>
      </c>
      <c r="AT7989">
        <v>0</v>
      </c>
    </row>
    <row r="7990" spans="22:46" x14ac:dyDescent="0.3">
      <c r="V7990" s="8" t="s">
        <v>13154</v>
      </c>
      <c r="W7990" s="19">
        <v>253</v>
      </c>
      <c r="X7990" t="s">
        <v>13626</v>
      </c>
      <c r="Y7990" s="6">
        <v>43360</v>
      </c>
      <c r="Z7990" t="s">
        <v>13627</v>
      </c>
      <c r="AA7990" t="s">
        <v>51</v>
      </c>
      <c r="AB7990" t="s">
        <v>57</v>
      </c>
      <c r="AC7990" s="15" t="s">
        <v>81</v>
      </c>
      <c r="AD7990">
        <v>0</v>
      </c>
      <c r="AE7990">
        <v>0</v>
      </c>
      <c r="AF7990">
        <v>0</v>
      </c>
      <c r="AG7990">
        <v>0</v>
      </c>
      <c r="AH7990">
        <v>0</v>
      </c>
      <c r="AI7990">
        <v>0</v>
      </c>
      <c r="AJ7990">
        <v>2</v>
      </c>
      <c r="AK7990">
        <v>0</v>
      </c>
      <c r="AL7990">
        <v>0</v>
      </c>
      <c r="AM7990">
        <v>1</v>
      </c>
      <c r="AN7990">
        <v>0</v>
      </c>
      <c r="AO7990">
        <v>0</v>
      </c>
      <c r="AP7990">
        <v>0</v>
      </c>
      <c r="AQ7990">
        <v>0</v>
      </c>
      <c r="AR7990">
        <v>0</v>
      </c>
      <c r="AS7990">
        <v>0</v>
      </c>
      <c r="AT7990">
        <v>1</v>
      </c>
    </row>
    <row r="7991" spans="22:46" ht="57.6" x14ac:dyDescent="0.3">
      <c r="V7991" s="8" t="s">
        <v>13154</v>
      </c>
      <c r="W7991" s="19">
        <v>253</v>
      </c>
      <c r="X7991" t="s">
        <v>13628</v>
      </c>
      <c r="Y7991" s="6">
        <v>43360</v>
      </c>
      <c r="Z7991" s="18" t="s">
        <v>13629</v>
      </c>
      <c r="AA7991" t="s">
        <v>51</v>
      </c>
      <c r="AB7991" t="s">
        <v>57</v>
      </c>
      <c r="AC7991" s="15" t="s">
        <v>81</v>
      </c>
      <c r="AD7991">
        <v>0</v>
      </c>
      <c r="AE7991">
        <v>1</v>
      </c>
      <c r="AF7991">
        <v>0</v>
      </c>
      <c r="AG7991">
        <v>0</v>
      </c>
      <c r="AH7991">
        <v>0</v>
      </c>
      <c r="AI7991">
        <v>0</v>
      </c>
      <c r="AJ7991">
        <v>0</v>
      </c>
      <c r="AK7991">
        <v>0</v>
      </c>
      <c r="AL7991">
        <v>0</v>
      </c>
      <c r="AM7991">
        <v>1</v>
      </c>
      <c r="AN7991">
        <v>0</v>
      </c>
      <c r="AO7991">
        <v>0</v>
      </c>
      <c r="AP7991">
        <v>0</v>
      </c>
      <c r="AQ7991">
        <v>0</v>
      </c>
      <c r="AR7991">
        <v>0</v>
      </c>
      <c r="AS7991">
        <v>1</v>
      </c>
      <c r="AT7991">
        <v>0</v>
      </c>
    </row>
    <row r="7992" spans="22:46" x14ac:dyDescent="0.3">
      <c r="V7992" s="8" t="s">
        <v>13154</v>
      </c>
      <c r="W7992" s="19">
        <v>253</v>
      </c>
      <c r="X7992" t="s">
        <v>13630</v>
      </c>
      <c r="Y7992" s="6">
        <v>43360</v>
      </c>
      <c r="Z7992" t="s">
        <v>13631</v>
      </c>
      <c r="AA7992" t="s">
        <v>51</v>
      </c>
      <c r="AB7992" t="s">
        <v>57</v>
      </c>
      <c r="AC7992" s="15" t="s">
        <v>81</v>
      </c>
      <c r="AD7992">
        <v>0</v>
      </c>
      <c r="AE7992">
        <v>0</v>
      </c>
      <c r="AF7992">
        <v>0</v>
      </c>
      <c r="AG7992">
        <v>0</v>
      </c>
      <c r="AH7992">
        <v>0</v>
      </c>
      <c r="AI7992">
        <v>0</v>
      </c>
      <c r="AJ7992">
        <v>0</v>
      </c>
      <c r="AK7992">
        <v>0</v>
      </c>
      <c r="AL7992">
        <v>0</v>
      </c>
      <c r="AM7992">
        <v>0</v>
      </c>
      <c r="AN7992">
        <v>0</v>
      </c>
      <c r="AO7992">
        <v>0</v>
      </c>
      <c r="AP7992">
        <v>0</v>
      </c>
      <c r="AQ7992">
        <v>0</v>
      </c>
      <c r="AR7992">
        <v>0</v>
      </c>
      <c r="AS7992">
        <v>0</v>
      </c>
      <c r="AT7992">
        <v>0</v>
      </c>
    </row>
    <row r="7993" spans="22:46" x14ac:dyDescent="0.3">
      <c r="V7993" s="8" t="s">
        <v>13154</v>
      </c>
      <c r="W7993" s="19">
        <v>253</v>
      </c>
      <c r="X7993" t="s">
        <v>13632</v>
      </c>
      <c r="Y7993" s="6">
        <v>43360</v>
      </c>
      <c r="Z7993" t="s">
        <v>13633</v>
      </c>
      <c r="AA7993" t="s">
        <v>51</v>
      </c>
      <c r="AB7993" t="s">
        <v>57</v>
      </c>
      <c r="AC7993" s="15" t="s">
        <v>81</v>
      </c>
      <c r="AD7993">
        <v>0</v>
      </c>
      <c r="AE7993">
        <v>1</v>
      </c>
      <c r="AF7993">
        <v>0</v>
      </c>
      <c r="AG7993">
        <v>0</v>
      </c>
      <c r="AH7993">
        <v>0</v>
      </c>
      <c r="AI7993">
        <v>0</v>
      </c>
      <c r="AJ7993">
        <v>0</v>
      </c>
      <c r="AK7993">
        <v>0</v>
      </c>
      <c r="AL7993">
        <v>0</v>
      </c>
      <c r="AM7993">
        <v>1</v>
      </c>
      <c r="AN7993">
        <v>0</v>
      </c>
      <c r="AO7993">
        <v>0</v>
      </c>
      <c r="AP7993">
        <v>0</v>
      </c>
      <c r="AQ7993">
        <v>0</v>
      </c>
      <c r="AR7993">
        <v>0</v>
      </c>
      <c r="AS7993">
        <v>0</v>
      </c>
      <c r="AT7993">
        <v>0</v>
      </c>
    </row>
    <row r="7994" spans="22:46" x14ac:dyDescent="0.3">
      <c r="V7994" s="8" t="s">
        <v>13154</v>
      </c>
      <c r="W7994" s="19">
        <v>253</v>
      </c>
      <c r="X7994" t="s">
        <v>13634</v>
      </c>
      <c r="Y7994" s="6">
        <v>43360</v>
      </c>
      <c r="Z7994" t="s">
        <v>13635</v>
      </c>
      <c r="AA7994" t="s">
        <v>51</v>
      </c>
      <c r="AB7994" t="s">
        <v>57</v>
      </c>
      <c r="AC7994" s="15" t="s">
        <v>81</v>
      </c>
      <c r="AD7994">
        <v>0</v>
      </c>
      <c r="AE7994">
        <v>1</v>
      </c>
      <c r="AF7994">
        <v>3</v>
      </c>
      <c r="AG7994">
        <v>0</v>
      </c>
      <c r="AH7994">
        <v>0</v>
      </c>
      <c r="AI7994">
        <v>0</v>
      </c>
      <c r="AJ7994">
        <v>1</v>
      </c>
      <c r="AK7994">
        <v>0</v>
      </c>
      <c r="AL7994">
        <v>0</v>
      </c>
      <c r="AM7994">
        <v>1</v>
      </c>
      <c r="AN7994">
        <v>0</v>
      </c>
      <c r="AO7994">
        <v>0</v>
      </c>
      <c r="AP7994">
        <v>0</v>
      </c>
      <c r="AQ7994">
        <v>1</v>
      </c>
      <c r="AR7994">
        <v>0</v>
      </c>
      <c r="AS7994">
        <v>0</v>
      </c>
      <c r="AT7994">
        <v>1</v>
      </c>
    </row>
    <row r="7995" spans="22:46" x14ac:dyDescent="0.3">
      <c r="V7995" s="8" t="s">
        <v>13154</v>
      </c>
      <c r="W7995" s="19">
        <v>253</v>
      </c>
      <c r="X7995" t="s">
        <v>13636</v>
      </c>
      <c r="Y7995" s="6">
        <v>43360</v>
      </c>
      <c r="Z7995" t="s">
        <v>13637</v>
      </c>
      <c r="AA7995" t="s">
        <v>51</v>
      </c>
      <c r="AB7995" t="s">
        <v>57</v>
      </c>
      <c r="AC7995" s="15" t="s">
        <v>81</v>
      </c>
      <c r="AD7995">
        <v>0</v>
      </c>
      <c r="AE7995">
        <v>2</v>
      </c>
      <c r="AF7995">
        <v>0</v>
      </c>
      <c r="AG7995">
        <v>0</v>
      </c>
      <c r="AH7995">
        <v>0</v>
      </c>
      <c r="AI7995">
        <v>0</v>
      </c>
      <c r="AJ7995">
        <v>0</v>
      </c>
      <c r="AK7995">
        <v>0</v>
      </c>
      <c r="AL7995">
        <v>1</v>
      </c>
      <c r="AM7995">
        <v>0</v>
      </c>
      <c r="AN7995">
        <v>0</v>
      </c>
      <c r="AO7995">
        <v>0</v>
      </c>
      <c r="AP7995">
        <v>0</v>
      </c>
      <c r="AQ7995">
        <v>0</v>
      </c>
      <c r="AR7995">
        <v>0</v>
      </c>
      <c r="AS7995">
        <v>0</v>
      </c>
      <c r="AT7995">
        <v>0</v>
      </c>
    </row>
    <row r="7996" spans="22:46" x14ac:dyDescent="0.3">
      <c r="V7996" s="8" t="s">
        <v>13154</v>
      </c>
      <c r="W7996" s="19">
        <v>253</v>
      </c>
      <c r="X7996" t="s">
        <v>13638</v>
      </c>
      <c r="Y7996" s="6">
        <v>43360</v>
      </c>
      <c r="Z7996" t="s">
        <v>13639</v>
      </c>
      <c r="AA7996" t="s">
        <v>51</v>
      </c>
      <c r="AB7996" t="s">
        <v>57</v>
      </c>
      <c r="AC7996" s="15" t="s">
        <v>81</v>
      </c>
      <c r="AD7996">
        <v>0</v>
      </c>
      <c r="AE7996">
        <v>0</v>
      </c>
      <c r="AF7996">
        <v>0</v>
      </c>
      <c r="AG7996">
        <v>0</v>
      </c>
      <c r="AH7996">
        <v>0</v>
      </c>
      <c r="AI7996">
        <v>0</v>
      </c>
      <c r="AJ7996">
        <v>1</v>
      </c>
      <c r="AK7996">
        <v>0</v>
      </c>
      <c r="AL7996">
        <v>0</v>
      </c>
      <c r="AM7996">
        <v>1</v>
      </c>
      <c r="AN7996">
        <v>0</v>
      </c>
      <c r="AO7996">
        <v>0</v>
      </c>
      <c r="AP7996">
        <v>0</v>
      </c>
      <c r="AQ7996">
        <v>0</v>
      </c>
      <c r="AR7996">
        <v>0</v>
      </c>
      <c r="AS7996">
        <v>0</v>
      </c>
      <c r="AT7996">
        <v>0</v>
      </c>
    </row>
    <row r="7997" spans="22:46" ht="115.2" x14ac:dyDescent="0.3">
      <c r="V7997" s="8" t="s">
        <v>13154</v>
      </c>
      <c r="W7997" s="19">
        <v>253</v>
      </c>
      <c r="X7997" t="s">
        <v>13640</v>
      </c>
      <c r="Y7997" s="6">
        <v>43360</v>
      </c>
      <c r="Z7997" s="18" t="s">
        <v>13641</v>
      </c>
      <c r="AA7997" t="s">
        <v>51</v>
      </c>
      <c r="AB7997" t="s">
        <v>57</v>
      </c>
      <c r="AC7997" s="15" t="s">
        <v>81</v>
      </c>
      <c r="AD7997">
        <v>0</v>
      </c>
      <c r="AE7997">
        <v>0</v>
      </c>
      <c r="AF7997">
        <v>0</v>
      </c>
      <c r="AG7997">
        <v>0</v>
      </c>
      <c r="AH7997">
        <v>0</v>
      </c>
      <c r="AI7997">
        <v>0</v>
      </c>
      <c r="AJ7997">
        <v>6</v>
      </c>
      <c r="AK7997">
        <v>0</v>
      </c>
      <c r="AL7997">
        <v>0</v>
      </c>
      <c r="AM7997">
        <v>2</v>
      </c>
      <c r="AN7997">
        <v>0</v>
      </c>
      <c r="AO7997">
        <v>0</v>
      </c>
      <c r="AP7997">
        <v>0</v>
      </c>
      <c r="AQ7997">
        <v>0</v>
      </c>
      <c r="AR7997">
        <v>0</v>
      </c>
      <c r="AS7997">
        <v>1</v>
      </c>
      <c r="AT7997">
        <v>0</v>
      </c>
    </row>
    <row r="7998" spans="22:46" x14ac:dyDescent="0.3">
      <c r="V7998" s="8" t="s">
        <v>13154</v>
      </c>
      <c r="W7998" s="19">
        <v>253</v>
      </c>
      <c r="X7998" t="s">
        <v>13642</v>
      </c>
      <c r="Y7998" s="6">
        <v>43360</v>
      </c>
      <c r="Z7998" t="s">
        <v>13643</v>
      </c>
      <c r="AA7998" t="s">
        <v>51</v>
      </c>
      <c r="AB7998" t="s">
        <v>57</v>
      </c>
      <c r="AC7998" s="15" t="s">
        <v>81</v>
      </c>
      <c r="AD7998">
        <v>1</v>
      </c>
      <c r="AE7998">
        <v>0</v>
      </c>
      <c r="AF7998">
        <v>0</v>
      </c>
      <c r="AG7998">
        <v>0</v>
      </c>
      <c r="AH7998">
        <v>0</v>
      </c>
      <c r="AI7998">
        <v>0</v>
      </c>
      <c r="AJ7998">
        <v>0</v>
      </c>
      <c r="AK7998">
        <v>0</v>
      </c>
      <c r="AL7998">
        <v>0</v>
      </c>
      <c r="AM7998">
        <v>0</v>
      </c>
      <c r="AN7998">
        <v>0</v>
      </c>
      <c r="AO7998">
        <v>0</v>
      </c>
      <c r="AP7998">
        <v>0</v>
      </c>
      <c r="AQ7998">
        <v>0</v>
      </c>
      <c r="AR7998">
        <v>0</v>
      </c>
      <c r="AS7998">
        <v>0</v>
      </c>
      <c r="AT7998">
        <v>0</v>
      </c>
    </row>
    <row r="7999" spans="22:46" x14ac:dyDescent="0.3">
      <c r="V7999" s="8" t="s">
        <v>13154</v>
      </c>
      <c r="W7999" s="19">
        <v>253</v>
      </c>
      <c r="X7999" t="s">
        <v>13644</v>
      </c>
      <c r="Y7999" s="6">
        <v>43360</v>
      </c>
      <c r="Z7999" t="s">
        <v>13645</v>
      </c>
      <c r="AA7999" t="s">
        <v>56</v>
      </c>
      <c r="AB7999" t="s">
        <v>57</v>
      </c>
      <c r="AC7999" s="15" t="s">
        <v>81</v>
      </c>
      <c r="AD7999">
        <v>1</v>
      </c>
      <c r="AE7999">
        <v>0</v>
      </c>
      <c r="AF7999">
        <v>0</v>
      </c>
      <c r="AG7999">
        <v>0</v>
      </c>
      <c r="AH7999">
        <v>0</v>
      </c>
      <c r="AI7999">
        <v>0</v>
      </c>
      <c r="AJ7999">
        <v>1</v>
      </c>
      <c r="AK7999">
        <v>0</v>
      </c>
      <c r="AL7999">
        <v>0</v>
      </c>
      <c r="AM7999">
        <v>0</v>
      </c>
      <c r="AN7999">
        <v>0</v>
      </c>
      <c r="AO7999">
        <v>0</v>
      </c>
      <c r="AP7999">
        <v>0</v>
      </c>
      <c r="AQ7999">
        <v>0</v>
      </c>
      <c r="AR7999">
        <v>0</v>
      </c>
      <c r="AS7999">
        <v>1</v>
      </c>
      <c r="AT7999">
        <v>0</v>
      </c>
    </row>
    <row r="8000" spans="22:46" x14ac:dyDescent="0.3">
      <c r="V8000" s="8" t="s">
        <v>13154</v>
      </c>
      <c r="W8000" s="19">
        <v>253</v>
      </c>
      <c r="X8000" t="s">
        <v>13646</v>
      </c>
      <c r="Y8000" s="6">
        <v>43360</v>
      </c>
      <c r="Z8000" t="s">
        <v>13647</v>
      </c>
      <c r="AA8000" t="s">
        <v>56</v>
      </c>
      <c r="AB8000" t="s">
        <v>57</v>
      </c>
      <c r="AC8000" s="15" t="s">
        <v>81</v>
      </c>
      <c r="AD8000">
        <v>0</v>
      </c>
      <c r="AE8000">
        <v>0</v>
      </c>
      <c r="AF8000">
        <v>0</v>
      </c>
      <c r="AG8000">
        <v>0</v>
      </c>
      <c r="AH8000">
        <v>0</v>
      </c>
      <c r="AI8000">
        <v>0</v>
      </c>
      <c r="AJ8000">
        <v>2</v>
      </c>
      <c r="AK8000">
        <v>0</v>
      </c>
      <c r="AL8000">
        <v>0</v>
      </c>
      <c r="AM8000">
        <v>0</v>
      </c>
      <c r="AN8000">
        <v>0</v>
      </c>
      <c r="AO8000">
        <v>0</v>
      </c>
      <c r="AP8000">
        <v>0</v>
      </c>
      <c r="AQ8000">
        <v>0</v>
      </c>
      <c r="AR8000">
        <v>0</v>
      </c>
      <c r="AS8000">
        <v>0</v>
      </c>
      <c r="AT8000">
        <v>1</v>
      </c>
    </row>
    <row r="8001" spans="22:46" x14ac:dyDescent="0.3">
      <c r="V8001" s="8" t="s">
        <v>13154</v>
      </c>
      <c r="W8001" s="19">
        <v>253</v>
      </c>
      <c r="X8001" t="s">
        <v>13646</v>
      </c>
      <c r="Y8001" s="6">
        <v>43360</v>
      </c>
      <c r="Z8001" t="s">
        <v>13648</v>
      </c>
      <c r="AA8001" t="s">
        <v>56</v>
      </c>
      <c r="AB8001" t="s">
        <v>57</v>
      </c>
      <c r="AC8001" s="15" t="s">
        <v>81</v>
      </c>
      <c r="AD8001">
        <v>0</v>
      </c>
      <c r="AE8001">
        <v>0</v>
      </c>
      <c r="AF8001">
        <v>0</v>
      </c>
      <c r="AG8001">
        <v>0</v>
      </c>
      <c r="AH8001">
        <v>0</v>
      </c>
      <c r="AI8001">
        <v>0</v>
      </c>
      <c r="AJ8001">
        <v>0</v>
      </c>
      <c r="AK8001">
        <v>0</v>
      </c>
      <c r="AL8001">
        <v>0</v>
      </c>
      <c r="AM8001">
        <v>0</v>
      </c>
      <c r="AN8001">
        <v>0</v>
      </c>
      <c r="AO8001">
        <v>0</v>
      </c>
      <c r="AP8001">
        <v>0</v>
      </c>
      <c r="AQ8001">
        <v>0</v>
      </c>
      <c r="AR8001">
        <v>0</v>
      </c>
      <c r="AS8001">
        <v>0</v>
      </c>
      <c r="AT8001">
        <v>0</v>
      </c>
    </row>
    <row r="8002" spans="22:46" x14ac:dyDescent="0.3">
      <c r="V8002" s="8" t="s">
        <v>13154</v>
      </c>
      <c r="W8002" s="19">
        <v>253</v>
      </c>
      <c r="X8002" t="s">
        <v>13644</v>
      </c>
      <c r="Y8002" s="6">
        <v>43360</v>
      </c>
      <c r="Z8002" t="s">
        <v>13649</v>
      </c>
      <c r="AA8002" t="s">
        <v>51</v>
      </c>
      <c r="AB8002" t="s">
        <v>57</v>
      </c>
      <c r="AC8002" s="15" t="s">
        <v>81</v>
      </c>
      <c r="AD8002">
        <v>1</v>
      </c>
      <c r="AE8002">
        <v>0</v>
      </c>
      <c r="AF8002">
        <v>0</v>
      </c>
      <c r="AG8002">
        <v>0</v>
      </c>
      <c r="AH8002">
        <v>0</v>
      </c>
      <c r="AI8002">
        <v>0</v>
      </c>
      <c r="AJ8002">
        <v>1</v>
      </c>
      <c r="AK8002">
        <v>0</v>
      </c>
      <c r="AL8002">
        <v>0</v>
      </c>
      <c r="AM8002">
        <v>0</v>
      </c>
      <c r="AN8002">
        <v>0</v>
      </c>
      <c r="AO8002">
        <v>0</v>
      </c>
      <c r="AP8002">
        <v>0</v>
      </c>
      <c r="AQ8002">
        <v>0</v>
      </c>
      <c r="AR8002">
        <v>0</v>
      </c>
      <c r="AS8002">
        <v>1</v>
      </c>
      <c r="AT8002">
        <v>0</v>
      </c>
    </row>
    <row r="8003" spans="22:46" x14ac:dyDescent="0.3">
      <c r="V8003" s="8" t="s">
        <v>13154</v>
      </c>
      <c r="W8003" s="19">
        <v>253</v>
      </c>
      <c r="X8003" t="s">
        <v>13650</v>
      </c>
      <c r="Y8003" s="6">
        <v>43360</v>
      </c>
      <c r="Z8003" t="s">
        <v>13651</v>
      </c>
      <c r="AA8003" t="s">
        <v>51</v>
      </c>
      <c r="AB8003" t="s">
        <v>57</v>
      </c>
      <c r="AC8003" s="15" t="s">
        <v>81</v>
      </c>
      <c r="AD8003">
        <v>0</v>
      </c>
      <c r="AE8003">
        <v>2</v>
      </c>
      <c r="AF8003">
        <v>0</v>
      </c>
      <c r="AG8003">
        <v>0</v>
      </c>
      <c r="AH8003">
        <v>0</v>
      </c>
      <c r="AI8003">
        <v>0</v>
      </c>
      <c r="AJ8003">
        <v>0</v>
      </c>
      <c r="AK8003">
        <v>0</v>
      </c>
      <c r="AL8003">
        <v>0</v>
      </c>
      <c r="AM8003">
        <v>0</v>
      </c>
      <c r="AN8003">
        <v>0</v>
      </c>
      <c r="AO8003">
        <v>0</v>
      </c>
      <c r="AP8003">
        <v>0</v>
      </c>
      <c r="AQ8003">
        <v>0</v>
      </c>
      <c r="AR8003">
        <v>0</v>
      </c>
      <c r="AS8003">
        <v>0</v>
      </c>
      <c r="AT8003">
        <v>0</v>
      </c>
    </row>
    <row r="8004" spans="22:46" ht="100.8" x14ac:dyDescent="0.3">
      <c r="V8004" s="8" t="s">
        <v>13154</v>
      </c>
      <c r="W8004" s="19">
        <v>253</v>
      </c>
      <c r="X8004" t="s">
        <v>13652</v>
      </c>
      <c r="Y8004" s="6">
        <v>43360</v>
      </c>
      <c r="Z8004" s="18" t="s">
        <v>13653</v>
      </c>
      <c r="AA8004" t="s">
        <v>51</v>
      </c>
      <c r="AB8004" t="s">
        <v>57</v>
      </c>
      <c r="AC8004" s="15" t="s">
        <v>81</v>
      </c>
      <c r="AD8004">
        <v>1</v>
      </c>
      <c r="AE8004">
        <v>0</v>
      </c>
      <c r="AF8004">
        <v>0</v>
      </c>
      <c r="AG8004">
        <v>0</v>
      </c>
      <c r="AH8004">
        <v>0</v>
      </c>
      <c r="AI8004">
        <v>0</v>
      </c>
      <c r="AJ8004">
        <v>0</v>
      </c>
      <c r="AK8004">
        <v>0</v>
      </c>
      <c r="AL8004">
        <v>1</v>
      </c>
      <c r="AM8004">
        <v>0</v>
      </c>
      <c r="AN8004">
        <v>0</v>
      </c>
      <c r="AO8004">
        <v>0</v>
      </c>
      <c r="AP8004">
        <v>0</v>
      </c>
      <c r="AQ8004">
        <v>0</v>
      </c>
      <c r="AR8004">
        <v>0</v>
      </c>
      <c r="AS8004">
        <v>0</v>
      </c>
      <c r="AT8004">
        <v>1</v>
      </c>
    </row>
    <row r="8005" spans="22:46" x14ac:dyDescent="0.3">
      <c r="V8005" s="8" t="s">
        <v>13154</v>
      </c>
      <c r="W8005" s="19">
        <v>253</v>
      </c>
      <c r="X8005" t="s">
        <v>13206</v>
      </c>
      <c r="Y8005" s="6">
        <v>43360</v>
      </c>
      <c r="Z8005" t="s">
        <v>13654</v>
      </c>
      <c r="AA8005" t="s">
        <v>51</v>
      </c>
      <c r="AB8005" t="s">
        <v>57</v>
      </c>
      <c r="AC8005" s="15" t="s">
        <v>81</v>
      </c>
      <c r="AD8005">
        <v>0</v>
      </c>
      <c r="AE8005">
        <v>0</v>
      </c>
      <c r="AF8005">
        <v>0</v>
      </c>
      <c r="AG8005">
        <v>0</v>
      </c>
      <c r="AH8005">
        <v>0</v>
      </c>
      <c r="AI8005">
        <v>0</v>
      </c>
      <c r="AJ8005">
        <v>0</v>
      </c>
      <c r="AK8005">
        <v>0</v>
      </c>
      <c r="AL8005">
        <v>0</v>
      </c>
      <c r="AM8005">
        <v>0</v>
      </c>
      <c r="AN8005">
        <v>0</v>
      </c>
      <c r="AO8005">
        <v>0</v>
      </c>
      <c r="AP8005">
        <v>0</v>
      </c>
      <c r="AQ8005">
        <v>0</v>
      </c>
      <c r="AR8005">
        <v>0</v>
      </c>
      <c r="AS8005">
        <v>0</v>
      </c>
      <c r="AT8005">
        <v>0</v>
      </c>
    </row>
    <row r="8006" spans="22:46" x14ac:dyDescent="0.3">
      <c r="V8006" s="8" t="s">
        <v>13154</v>
      </c>
      <c r="W8006" s="19">
        <v>253</v>
      </c>
      <c r="X8006" t="s">
        <v>13655</v>
      </c>
      <c r="Y8006" s="6">
        <v>43360</v>
      </c>
      <c r="Z8006" t="s">
        <v>13656</v>
      </c>
      <c r="AA8006" t="s">
        <v>51</v>
      </c>
      <c r="AB8006" t="s">
        <v>57</v>
      </c>
      <c r="AC8006" s="15" t="s">
        <v>81</v>
      </c>
      <c r="AD8006">
        <v>0</v>
      </c>
      <c r="AE8006">
        <v>0</v>
      </c>
      <c r="AF8006">
        <v>1</v>
      </c>
      <c r="AG8006">
        <v>0</v>
      </c>
      <c r="AH8006">
        <v>0</v>
      </c>
      <c r="AI8006">
        <v>0</v>
      </c>
      <c r="AJ8006">
        <v>0</v>
      </c>
      <c r="AK8006">
        <v>0</v>
      </c>
      <c r="AL8006">
        <v>1</v>
      </c>
      <c r="AM8006">
        <v>0</v>
      </c>
      <c r="AN8006">
        <v>0</v>
      </c>
      <c r="AO8006">
        <v>0</v>
      </c>
      <c r="AP8006">
        <v>0</v>
      </c>
      <c r="AQ8006">
        <v>0</v>
      </c>
      <c r="AR8006">
        <v>0</v>
      </c>
      <c r="AS8006">
        <v>0</v>
      </c>
      <c r="AT8006">
        <v>0</v>
      </c>
    </row>
    <row r="8007" spans="22:46" x14ac:dyDescent="0.3">
      <c r="V8007" s="8" t="s">
        <v>13154</v>
      </c>
      <c r="W8007" s="19">
        <v>253</v>
      </c>
      <c r="X8007" t="s">
        <v>13657</v>
      </c>
      <c r="Y8007" s="6">
        <v>43360</v>
      </c>
      <c r="Z8007" t="s">
        <v>13658</v>
      </c>
      <c r="AA8007" t="s">
        <v>51</v>
      </c>
      <c r="AB8007" t="s">
        <v>57</v>
      </c>
      <c r="AC8007" s="15" t="s">
        <v>81</v>
      </c>
      <c r="AD8007">
        <v>0</v>
      </c>
      <c r="AE8007">
        <v>0</v>
      </c>
      <c r="AF8007">
        <v>1</v>
      </c>
      <c r="AG8007">
        <v>0</v>
      </c>
      <c r="AH8007">
        <v>0</v>
      </c>
      <c r="AI8007">
        <v>0</v>
      </c>
      <c r="AJ8007">
        <v>2</v>
      </c>
      <c r="AK8007">
        <v>0</v>
      </c>
      <c r="AL8007">
        <v>0</v>
      </c>
      <c r="AM8007">
        <v>0</v>
      </c>
      <c r="AN8007">
        <v>0</v>
      </c>
      <c r="AO8007">
        <v>0</v>
      </c>
      <c r="AP8007">
        <v>0</v>
      </c>
      <c r="AQ8007">
        <v>0</v>
      </c>
      <c r="AR8007">
        <v>0</v>
      </c>
      <c r="AS8007">
        <v>1</v>
      </c>
      <c r="AT8007">
        <v>0</v>
      </c>
    </row>
    <row r="8008" spans="22:46" x14ac:dyDescent="0.3">
      <c r="V8008" s="8" t="s">
        <v>13154</v>
      </c>
      <c r="W8008" s="19">
        <v>253</v>
      </c>
      <c r="X8008"/>
      <c r="Y8008" s="6">
        <v>43360</v>
      </c>
      <c r="Z8008" t="s">
        <v>13659</v>
      </c>
      <c r="AA8008" t="s">
        <v>51</v>
      </c>
      <c r="AB8008" t="s">
        <v>57</v>
      </c>
      <c r="AC8008" s="15" t="s">
        <v>81</v>
      </c>
      <c r="AD8008">
        <v>0</v>
      </c>
      <c r="AE8008">
        <v>0</v>
      </c>
      <c r="AF8008">
        <v>1</v>
      </c>
      <c r="AG8008">
        <v>0</v>
      </c>
      <c r="AH8008">
        <v>0</v>
      </c>
      <c r="AI8008">
        <v>0</v>
      </c>
      <c r="AJ8008">
        <v>0</v>
      </c>
      <c r="AK8008">
        <v>0</v>
      </c>
      <c r="AL8008">
        <v>0</v>
      </c>
      <c r="AM8008">
        <v>0</v>
      </c>
      <c r="AN8008">
        <v>0</v>
      </c>
      <c r="AO8008">
        <v>0</v>
      </c>
      <c r="AP8008">
        <v>0</v>
      </c>
      <c r="AQ8008">
        <v>0</v>
      </c>
      <c r="AR8008">
        <v>0</v>
      </c>
      <c r="AS8008">
        <v>0</v>
      </c>
      <c r="AT8008">
        <v>0</v>
      </c>
    </row>
    <row r="8009" spans="22:46" x14ac:dyDescent="0.3">
      <c r="V8009" s="8" t="s">
        <v>13154</v>
      </c>
      <c r="W8009" s="19">
        <v>253</v>
      </c>
      <c r="X8009" t="s">
        <v>13660</v>
      </c>
      <c r="Y8009" s="6">
        <v>43360</v>
      </c>
      <c r="Z8009" t="s">
        <v>13661</v>
      </c>
      <c r="AA8009" t="s">
        <v>51</v>
      </c>
      <c r="AB8009" t="s">
        <v>57</v>
      </c>
      <c r="AC8009" s="15" t="s">
        <v>81</v>
      </c>
      <c r="AD8009">
        <v>1</v>
      </c>
      <c r="AE8009">
        <v>1</v>
      </c>
      <c r="AF8009">
        <v>0</v>
      </c>
      <c r="AG8009">
        <v>0</v>
      </c>
      <c r="AH8009">
        <v>0</v>
      </c>
      <c r="AI8009">
        <v>0</v>
      </c>
      <c r="AJ8009">
        <v>1</v>
      </c>
      <c r="AK8009">
        <v>0</v>
      </c>
      <c r="AL8009">
        <v>0</v>
      </c>
      <c r="AM8009">
        <v>0</v>
      </c>
      <c r="AN8009">
        <v>0</v>
      </c>
      <c r="AO8009">
        <v>0</v>
      </c>
      <c r="AP8009">
        <v>0</v>
      </c>
      <c r="AQ8009">
        <v>0</v>
      </c>
      <c r="AR8009">
        <v>0</v>
      </c>
      <c r="AS8009">
        <v>0</v>
      </c>
      <c r="AT8009">
        <v>0</v>
      </c>
    </row>
    <row r="8010" spans="22:46" x14ac:dyDescent="0.3">
      <c r="V8010" s="8" t="s">
        <v>13154</v>
      </c>
      <c r="W8010" s="19">
        <v>253</v>
      </c>
      <c r="X8010" t="s">
        <v>13662</v>
      </c>
      <c r="Y8010" s="6">
        <v>43360</v>
      </c>
      <c r="Z8010" t="s">
        <v>13663</v>
      </c>
      <c r="AA8010" t="s">
        <v>51</v>
      </c>
      <c r="AB8010" t="s">
        <v>57</v>
      </c>
      <c r="AC8010" s="15" t="s">
        <v>81</v>
      </c>
      <c r="AD8010">
        <v>0</v>
      </c>
      <c r="AE8010">
        <v>1</v>
      </c>
      <c r="AF8010">
        <v>0</v>
      </c>
      <c r="AG8010">
        <v>0</v>
      </c>
      <c r="AH8010">
        <v>0</v>
      </c>
      <c r="AI8010">
        <v>0</v>
      </c>
      <c r="AJ8010">
        <v>0</v>
      </c>
      <c r="AK8010">
        <v>0</v>
      </c>
      <c r="AL8010">
        <v>0</v>
      </c>
      <c r="AM8010">
        <v>0</v>
      </c>
      <c r="AN8010">
        <v>0</v>
      </c>
      <c r="AO8010">
        <v>0</v>
      </c>
      <c r="AP8010">
        <v>0</v>
      </c>
      <c r="AQ8010">
        <v>0</v>
      </c>
      <c r="AR8010">
        <v>0</v>
      </c>
      <c r="AS8010">
        <v>0</v>
      </c>
      <c r="AT8010">
        <v>0</v>
      </c>
    </row>
    <row r="8011" spans="22:46" x14ac:dyDescent="0.3">
      <c r="V8011" s="8" t="s">
        <v>13154</v>
      </c>
      <c r="W8011" s="19">
        <v>253</v>
      </c>
      <c r="X8011" t="s">
        <v>13664</v>
      </c>
      <c r="Y8011" s="6">
        <v>43360</v>
      </c>
      <c r="Z8011" t="s">
        <v>13665</v>
      </c>
      <c r="AA8011" t="s">
        <v>51</v>
      </c>
      <c r="AB8011" t="s">
        <v>57</v>
      </c>
      <c r="AC8011" s="15" t="s">
        <v>81</v>
      </c>
      <c r="AD8011">
        <v>1</v>
      </c>
      <c r="AE8011">
        <v>1</v>
      </c>
      <c r="AF8011">
        <v>0</v>
      </c>
      <c r="AG8011">
        <v>0</v>
      </c>
      <c r="AH8011">
        <v>0</v>
      </c>
      <c r="AI8011">
        <v>0</v>
      </c>
      <c r="AJ8011">
        <v>1</v>
      </c>
      <c r="AK8011">
        <v>0</v>
      </c>
      <c r="AL8011">
        <v>0</v>
      </c>
      <c r="AM8011">
        <v>0</v>
      </c>
      <c r="AN8011">
        <v>0</v>
      </c>
      <c r="AO8011">
        <v>0</v>
      </c>
      <c r="AP8011">
        <v>0</v>
      </c>
      <c r="AQ8011">
        <v>0</v>
      </c>
      <c r="AR8011">
        <v>0</v>
      </c>
      <c r="AS8011">
        <v>0</v>
      </c>
      <c r="AT8011">
        <v>0</v>
      </c>
    </row>
    <row r="8012" spans="22:46" x14ac:dyDescent="0.3">
      <c r="V8012" s="8" t="s">
        <v>13154</v>
      </c>
      <c r="W8012" s="19">
        <v>253</v>
      </c>
      <c r="X8012"/>
      <c r="Y8012" s="6">
        <v>43360</v>
      </c>
      <c r="Z8012" t="s">
        <v>13666</v>
      </c>
      <c r="AA8012" t="s">
        <v>51</v>
      </c>
      <c r="AB8012" t="s">
        <v>57</v>
      </c>
      <c r="AC8012" s="15" t="s">
        <v>81</v>
      </c>
      <c r="AD8012">
        <v>2</v>
      </c>
      <c r="AE8012">
        <v>0</v>
      </c>
      <c r="AF8012">
        <v>0</v>
      </c>
      <c r="AG8012">
        <v>0</v>
      </c>
      <c r="AH8012">
        <v>0</v>
      </c>
      <c r="AI8012">
        <v>0</v>
      </c>
      <c r="AJ8012">
        <v>2</v>
      </c>
      <c r="AK8012">
        <v>0</v>
      </c>
      <c r="AL8012">
        <v>0</v>
      </c>
      <c r="AM8012">
        <v>2</v>
      </c>
      <c r="AN8012">
        <v>0</v>
      </c>
      <c r="AO8012">
        <v>0</v>
      </c>
      <c r="AP8012">
        <v>0</v>
      </c>
      <c r="AQ8012">
        <v>0</v>
      </c>
      <c r="AR8012">
        <v>0</v>
      </c>
      <c r="AS8012">
        <v>1</v>
      </c>
      <c r="AT8012">
        <v>0</v>
      </c>
    </row>
    <row r="8013" spans="22:46" x14ac:dyDescent="0.3">
      <c r="V8013" s="8" t="s">
        <v>13154</v>
      </c>
      <c r="W8013" s="19">
        <v>253</v>
      </c>
      <c r="X8013" t="s">
        <v>13667</v>
      </c>
      <c r="Y8013" s="6">
        <v>43360</v>
      </c>
      <c r="Z8013" t="s">
        <v>13668</v>
      </c>
      <c r="AA8013" t="s">
        <v>51</v>
      </c>
      <c r="AB8013" t="s">
        <v>57</v>
      </c>
      <c r="AC8013" s="15" t="s">
        <v>81</v>
      </c>
      <c r="AD8013">
        <v>0</v>
      </c>
      <c r="AE8013">
        <v>0</v>
      </c>
      <c r="AF8013">
        <v>0</v>
      </c>
      <c r="AG8013">
        <v>0</v>
      </c>
      <c r="AH8013">
        <v>0</v>
      </c>
      <c r="AI8013">
        <v>0</v>
      </c>
      <c r="AJ8013">
        <v>0</v>
      </c>
      <c r="AK8013">
        <v>0</v>
      </c>
      <c r="AL8013">
        <v>0</v>
      </c>
      <c r="AM8013">
        <v>0</v>
      </c>
      <c r="AN8013">
        <v>0</v>
      </c>
      <c r="AO8013">
        <v>0</v>
      </c>
      <c r="AP8013">
        <v>0</v>
      </c>
      <c r="AQ8013">
        <v>0</v>
      </c>
      <c r="AR8013">
        <v>0</v>
      </c>
      <c r="AS8013">
        <v>0</v>
      </c>
      <c r="AT8013">
        <v>0</v>
      </c>
    </row>
    <row r="8014" spans="22:46" x14ac:dyDescent="0.3">
      <c r="V8014" s="8" t="s">
        <v>13154</v>
      </c>
      <c r="W8014" s="19">
        <v>253</v>
      </c>
      <c r="X8014" t="s">
        <v>13669</v>
      </c>
      <c r="Y8014" s="6">
        <v>43361</v>
      </c>
      <c r="Z8014" t="s">
        <v>13670</v>
      </c>
      <c r="AA8014" t="s">
        <v>51</v>
      </c>
      <c r="AB8014" t="s">
        <v>52</v>
      </c>
      <c r="AC8014" s="15" t="s">
        <v>61</v>
      </c>
      <c r="AD8014">
        <v>0</v>
      </c>
      <c r="AE8014">
        <v>0</v>
      </c>
      <c r="AF8014">
        <v>0</v>
      </c>
      <c r="AG8014">
        <v>0</v>
      </c>
      <c r="AH8014">
        <v>1</v>
      </c>
      <c r="AI8014">
        <v>0</v>
      </c>
      <c r="AJ8014">
        <v>0</v>
      </c>
      <c r="AK8014">
        <v>0</v>
      </c>
      <c r="AL8014">
        <v>0</v>
      </c>
      <c r="AM8014">
        <v>0</v>
      </c>
      <c r="AN8014">
        <v>0</v>
      </c>
      <c r="AO8014">
        <v>0</v>
      </c>
      <c r="AP8014">
        <v>0</v>
      </c>
      <c r="AQ8014">
        <v>0</v>
      </c>
      <c r="AR8014">
        <v>0</v>
      </c>
      <c r="AS8014">
        <v>0</v>
      </c>
      <c r="AT8014">
        <v>0</v>
      </c>
    </row>
    <row r="8015" spans="22:46" x14ac:dyDescent="0.3">
      <c r="V8015" s="8" t="s">
        <v>13154</v>
      </c>
      <c r="W8015" s="19">
        <v>253</v>
      </c>
      <c r="X8015" t="s">
        <v>13671</v>
      </c>
      <c r="Y8015" s="6">
        <v>43361</v>
      </c>
      <c r="Z8015" t="s">
        <v>13672</v>
      </c>
      <c r="AA8015" t="s">
        <v>56</v>
      </c>
      <c r="AB8015" t="s">
        <v>57</v>
      </c>
      <c r="AC8015" s="15" t="s">
        <v>61</v>
      </c>
      <c r="AD8015">
        <v>1</v>
      </c>
      <c r="AE8015">
        <v>3</v>
      </c>
      <c r="AF8015">
        <v>0</v>
      </c>
      <c r="AG8015">
        <v>1</v>
      </c>
      <c r="AH8015">
        <v>0</v>
      </c>
      <c r="AI8015">
        <v>0</v>
      </c>
      <c r="AJ8015">
        <v>3</v>
      </c>
      <c r="AK8015">
        <v>0</v>
      </c>
      <c r="AL8015">
        <v>1</v>
      </c>
      <c r="AM8015">
        <v>0</v>
      </c>
      <c r="AN8015">
        <v>0</v>
      </c>
      <c r="AO8015">
        <v>0</v>
      </c>
      <c r="AP8015">
        <v>4</v>
      </c>
      <c r="AQ8015">
        <v>0</v>
      </c>
      <c r="AR8015">
        <v>0</v>
      </c>
      <c r="AS8015">
        <v>1</v>
      </c>
      <c r="AT8015">
        <v>0</v>
      </c>
    </row>
    <row r="8016" spans="22:46" x14ac:dyDescent="0.3">
      <c r="V8016" s="8" t="s">
        <v>13154</v>
      </c>
      <c r="W8016" s="19">
        <v>253</v>
      </c>
      <c r="X8016" t="s">
        <v>13671</v>
      </c>
      <c r="Y8016" s="6">
        <v>43361</v>
      </c>
      <c r="Z8016" t="s">
        <v>13673</v>
      </c>
      <c r="AA8016" t="s">
        <v>56</v>
      </c>
      <c r="AB8016" t="s">
        <v>57</v>
      </c>
      <c r="AC8016" s="15" t="s">
        <v>61</v>
      </c>
      <c r="AD8016">
        <v>1</v>
      </c>
      <c r="AE8016">
        <v>1</v>
      </c>
      <c r="AF8016">
        <v>0</v>
      </c>
      <c r="AG8016">
        <v>0</v>
      </c>
      <c r="AH8016">
        <v>0</v>
      </c>
      <c r="AI8016">
        <v>0</v>
      </c>
      <c r="AJ8016">
        <v>1</v>
      </c>
      <c r="AK8016">
        <v>0</v>
      </c>
      <c r="AL8016">
        <v>0</v>
      </c>
      <c r="AM8016">
        <v>1</v>
      </c>
      <c r="AN8016">
        <v>0</v>
      </c>
      <c r="AO8016">
        <v>0</v>
      </c>
      <c r="AP8016">
        <v>2</v>
      </c>
      <c r="AQ8016">
        <v>0</v>
      </c>
      <c r="AR8016">
        <v>0</v>
      </c>
      <c r="AS8016">
        <v>1</v>
      </c>
      <c r="AT8016">
        <v>1</v>
      </c>
    </row>
    <row r="8017" spans="22:46" x14ac:dyDescent="0.3">
      <c r="V8017" s="8" t="s">
        <v>13154</v>
      </c>
      <c r="W8017" s="19">
        <v>253</v>
      </c>
      <c r="X8017" t="s">
        <v>13671</v>
      </c>
      <c r="Y8017" s="6">
        <v>43361</v>
      </c>
      <c r="Z8017" t="s">
        <v>13674</v>
      </c>
      <c r="AA8017" t="s">
        <v>56</v>
      </c>
      <c r="AB8017" t="s">
        <v>57</v>
      </c>
      <c r="AC8017" s="15" t="s">
        <v>208</v>
      </c>
      <c r="AD8017">
        <v>0</v>
      </c>
      <c r="AE8017">
        <v>1</v>
      </c>
      <c r="AF8017">
        <v>0</v>
      </c>
      <c r="AG8017">
        <v>0</v>
      </c>
      <c r="AH8017">
        <v>0</v>
      </c>
      <c r="AI8017">
        <v>0</v>
      </c>
      <c r="AJ8017">
        <v>0</v>
      </c>
      <c r="AK8017">
        <v>0</v>
      </c>
      <c r="AL8017">
        <v>0</v>
      </c>
      <c r="AM8017">
        <v>0</v>
      </c>
      <c r="AN8017">
        <v>0</v>
      </c>
      <c r="AO8017">
        <v>0</v>
      </c>
      <c r="AP8017">
        <v>0</v>
      </c>
      <c r="AQ8017">
        <v>0</v>
      </c>
      <c r="AR8017">
        <v>0</v>
      </c>
      <c r="AS8017">
        <v>1</v>
      </c>
      <c r="AT8017">
        <v>0</v>
      </c>
    </row>
    <row r="8018" spans="22:46" x14ac:dyDescent="0.3">
      <c r="V8018" s="8" t="s">
        <v>13154</v>
      </c>
      <c r="W8018" s="19">
        <v>253</v>
      </c>
      <c r="X8018" t="s">
        <v>13553</v>
      </c>
      <c r="Y8018" s="6">
        <v>43362</v>
      </c>
      <c r="Z8018" t="s">
        <v>13675</v>
      </c>
      <c r="AA8018" t="s">
        <v>56</v>
      </c>
      <c r="AB8018" t="s">
        <v>52</v>
      </c>
      <c r="AC8018" s="15" t="s">
        <v>61</v>
      </c>
      <c r="AD8018">
        <v>0</v>
      </c>
      <c r="AE8018">
        <v>2</v>
      </c>
      <c r="AF8018">
        <v>0</v>
      </c>
      <c r="AG8018">
        <v>0</v>
      </c>
      <c r="AH8018">
        <v>0</v>
      </c>
      <c r="AI8018">
        <v>0</v>
      </c>
      <c r="AJ8018">
        <v>0</v>
      </c>
      <c r="AK8018">
        <v>0</v>
      </c>
      <c r="AL8018">
        <v>0</v>
      </c>
      <c r="AM8018">
        <v>0</v>
      </c>
      <c r="AN8018">
        <v>0</v>
      </c>
      <c r="AO8018">
        <v>0</v>
      </c>
      <c r="AP8018">
        <v>1</v>
      </c>
      <c r="AQ8018">
        <v>0</v>
      </c>
      <c r="AR8018">
        <v>0</v>
      </c>
      <c r="AS8018">
        <v>0</v>
      </c>
      <c r="AT8018">
        <v>0</v>
      </c>
    </row>
    <row r="8019" spans="22:46" x14ac:dyDescent="0.3">
      <c r="V8019" s="8" t="s">
        <v>13154</v>
      </c>
      <c r="W8019" s="19">
        <v>253</v>
      </c>
      <c r="X8019" t="s">
        <v>13671</v>
      </c>
      <c r="Y8019" s="6">
        <v>43362</v>
      </c>
      <c r="Z8019" t="s">
        <v>13676</v>
      </c>
      <c r="AA8019" t="s">
        <v>56</v>
      </c>
      <c r="AB8019" t="s">
        <v>57</v>
      </c>
      <c r="AC8019" s="15" t="s">
        <v>58</v>
      </c>
      <c r="AD8019">
        <v>1</v>
      </c>
      <c r="AE8019">
        <v>3</v>
      </c>
      <c r="AF8019">
        <v>1</v>
      </c>
      <c r="AG8019">
        <v>0</v>
      </c>
      <c r="AH8019">
        <v>0</v>
      </c>
      <c r="AI8019">
        <v>0</v>
      </c>
      <c r="AJ8019">
        <v>3</v>
      </c>
      <c r="AK8019">
        <v>0</v>
      </c>
      <c r="AL8019">
        <v>1</v>
      </c>
      <c r="AM8019">
        <v>0</v>
      </c>
      <c r="AN8019">
        <v>1</v>
      </c>
      <c r="AO8019">
        <v>0</v>
      </c>
      <c r="AP8019">
        <v>1</v>
      </c>
      <c r="AQ8019">
        <v>0</v>
      </c>
      <c r="AR8019">
        <v>0</v>
      </c>
      <c r="AS8019">
        <v>0</v>
      </c>
      <c r="AT8019">
        <v>1</v>
      </c>
    </row>
    <row r="8020" spans="22:46" x14ac:dyDescent="0.3">
      <c r="V8020" s="8" t="s">
        <v>13154</v>
      </c>
      <c r="W8020" s="19">
        <v>253</v>
      </c>
      <c r="X8020" t="s">
        <v>13553</v>
      </c>
      <c r="Y8020" s="6">
        <v>43363</v>
      </c>
      <c r="Z8020" t="s">
        <v>13677</v>
      </c>
      <c r="AA8020" t="s">
        <v>56</v>
      </c>
      <c r="AB8020" t="s">
        <v>57</v>
      </c>
      <c r="AC8020" s="15" t="s">
        <v>58</v>
      </c>
      <c r="AD8020">
        <v>1</v>
      </c>
      <c r="AE8020">
        <v>1</v>
      </c>
      <c r="AF8020">
        <v>2</v>
      </c>
      <c r="AG8020">
        <v>1</v>
      </c>
      <c r="AH8020">
        <v>1</v>
      </c>
      <c r="AI8020">
        <v>0</v>
      </c>
      <c r="AJ8020">
        <v>2</v>
      </c>
      <c r="AK8020">
        <v>0</v>
      </c>
      <c r="AL8020">
        <v>0</v>
      </c>
      <c r="AM8020">
        <v>0</v>
      </c>
      <c r="AN8020">
        <v>1</v>
      </c>
      <c r="AO8020">
        <v>0</v>
      </c>
      <c r="AP8020">
        <v>0</v>
      </c>
      <c r="AQ8020">
        <v>0</v>
      </c>
      <c r="AR8020">
        <v>0</v>
      </c>
      <c r="AS8020">
        <v>1</v>
      </c>
      <c r="AT8020">
        <v>1</v>
      </c>
    </row>
    <row r="8021" spans="22:46" x14ac:dyDescent="0.3">
      <c r="V8021" s="8" t="s">
        <v>13154</v>
      </c>
      <c r="W8021" s="19">
        <v>253</v>
      </c>
      <c r="X8021" t="s">
        <v>13671</v>
      </c>
      <c r="Y8021" s="6">
        <v>43363</v>
      </c>
      <c r="Z8021" t="s">
        <v>13678</v>
      </c>
      <c r="AA8021" t="s">
        <v>51</v>
      </c>
      <c r="AB8021" t="s">
        <v>57</v>
      </c>
      <c r="AC8021" s="15" t="s">
        <v>81</v>
      </c>
      <c r="AD8021">
        <v>0</v>
      </c>
      <c r="AE8021">
        <v>2</v>
      </c>
      <c r="AF8021">
        <v>0</v>
      </c>
      <c r="AG8021">
        <v>0</v>
      </c>
      <c r="AH8021">
        <v>1</v>
      </c>
      <c r="AI8021">
        <v>0</v>
      </c>
      <c r="AJ8021">
        <v>4</v>
      </c>
      <c r="AK8021">
        <v>0</v>
      </c>
      <c r="AL8021">
        <v>0</v>
      </c>
      <c r="AM8021">
        <v>3</v>
      </c>
      <c r="AN8021">
        <v>0</v>
      </c>
      <c r="AO8021">
        <v>0</v>
      </c>
      <c r="AP8021">
        <v>2</v>
      </c>
      <c r="AQ8021">
        <v>0</v>
      </c>
      <c r="AR8021">
        <v>0</v>
      </c>
      <c r="AS8021">
        <v>0</v>
      </c>
      <c r="AT8021">
        <v>0</v>
      </c>
    </row>
    <row r="8022" spans="22:46" x14ac:dyDescent="0.3">
      <c r="V8022" s="8" t="s">
        <v>13154</v>
      </c>
      <c r="W8022" s="19">
        <v>253</v>
      </c>
      <c r="X8022" t="s">
        <v>13679</v>
      </c>
      <c r="Y8022" s="6">
        <v>43360</v>
      </c>
      <c r="Z8022" t="s">
        <v>13680</v>
      </c>
      <c r="AA8022" t="s">
        <v>51</v>
      </c>
      <c r="AB8022" t="s">
        <v>57</v>
      </c>
      <c r="AC8022" s="15" t="s">
        <v>81</v>
      </c>
      <c r="AD8022">
        <v>0</v>
      </c>
      <c r="AE8022">
        <v>0</v>
      </c>
      <c r="AF8022">
        <v>0</v>
      </c>
      <c r="AG8022">
        <v>0</v>
      </c>
      <c r="AH8022">
        <v>0</v>
      </c>
      <c r="AI8022">
        <v>0</v>
      </c>
      <c r="AJ8022">
        <v>1</v>
      </c>
      <c r="AK8022">
        <v>0</v>
      </c>
      <c r="AL8022">
        <v>0</v>
      </c>
      <c r="AM8022">
        <v>0</v>
      </c>
      <c r="AN8022">
        <v>0</v>
      </c>
      <c r="AO8022">
        <v>0</v>
      </c>
      <c r="AP8022">
        <v>0</v>
      </c>
      <c r="AQ8022">
        <v>0</v>
      </c>
      <c r="AR8022">
        <v>0</v>
      </c>
      <c r="AS8022">
        <v>0</v>
      </c>
      <c r="AT8022">
        <v>0</v>
      </c>
    </row>
    <row r="8023" spans="22:46" x14ac:dyDescent="0.3">
      <c r="V8023" s="8" t="s">
        <v>13154</v>
      </c>
      <c r="W8023" s="19">
        <v>253</v>
      </c>
      <c r="X8023" t="s">
        <v>13681</v>
      </c>
      <c r="Y8023" s="6">
        <v>43360</v>
      </c>
      <c r="Z8023" t="s">
        <v>13682</v>
      </c>
      <c r="AA8023" t="s">
        <v>56</v>
      </c>
      <c r="AB8023" t="s">
        <v>57</v>
      </c>
      <c r="AC8023" s="15" t="s">
        <v>81</v>
      </c>
      <c r="AD8023">
        <v>2</v>
      </c>
      <c r="AE8023">
        <v>0</v>
      </c>
      <c r="AF8023">
        <v>1</v>
      </c>
      <c r="AG8023">
        <v>0</v>
      </c>
      <c r="AH8023">
        <v>0</v>
      </c>
      <c r="AI8023">
        <v>0</v>
      </c>
      <c r="AJ8023">
        <v>2</v>
      </c>
      <c r="AK8023">
        <v>0</v>
      </c>
      <c r="AL8023">
        <v>0</v>
      </c>
      <c r="AM8023">
        <v>0</v>
      </c>
      <c r="AN8023">
        <v>0</v>
      </c>
      <c r="AO8023">
        <v>0</v>
      </c>
      <c r="AP8023">
        <v>0</v>
      </c>
      <c r="AQ8023">
        <v>0</v>
      </c>
      <c r="AR8023">
        <v>0</v>
      </c>
      <c r="AS8023">
        <v>0</v>
      </c>
      <c r="AT8023">
        <v>1</v>
      </c>
    </row>
    <row r="8024" spans="22:46" x14ac:dyDescent="0.3">
      <c r="V8024" s="8" t="s">
        <v>13154</v>
      </c>
      <c r="W8024" s="19">
        <v>253</v>
      </c>
      <c r="X8024"/>
      <c r="Y8024" s="6">
        <v>43361</v>
      </c>
      <c r="Z8024" t="s">
        <v>13683</v>
      </c>
      <c r="AA8024" t="s">
        <v>56</v>
      </c>
      <c r="AB8024" t="s">
        <v>57</v>
      </c>
      <c r="AC8024" s="15" t="s">
        <v>81</v>
      </c>
      <c r="AD8024">
        <v>0</v>
      </c>
      <c r="AE8024">
        <v>0</v>
      </c>
      <c r="AF8024">
        <v>1</v>
      </c>
      <c r="AG8024">
        <v>0</v>
      </c>
      <c r="AH8024">
        <v>1</v>
      </c>
      <c r="AI8024">
        <v>0</v>
      </c>
      <c r="AJ8024">
        <v>1</v>
      </c>
      <c r="AK8024">
        <v>0</v>
      </c>
      <c r="AL8024">
        <v>0</v>
      </c>
      <c r="AM8024">
        <v>0</v>
      </c>
      <c r="AN8024">
        <v>0</v>
      </c>
      <c r="AO8024">
        <v>0</v>
      </c>
      <c r="AP8024">
        <v>0</v>
      </c>
      <c r="AQ8024">
        <v>0</v>
      </c>
      <c r="AR8024">
        <v>0</v>
      </c>
      <c r="AS8024">
        <v>1</v>
      </c>
      <c r="AT8024">
        <v>1</v>
      </c>
    </row>
    <row r="8025" spans="22:46" x14ac:dyDescent="0.3">
      <c r="V8025" s="8" t="s">
        <v>13154</v>
      </c>
      <c r="W8025" s="19">
        <v>253</v>
      </c>
      <c r="X8025" t="s">
        <v>13681</v>
      </c>
      <c r="Y8025" s="6">
        <v>43361</v>
      </c>
      <c r="Z8025" t="s">
        <v>13684</v>
      </c>
      <c r="AA8025" t="s">
        <v>51</v>
      </c>
      <c r="AB8025" t="s">
        <v>57</v>
      </c>
      <c r="AC8025" s="15" t="s">
        <v>81</v>
      </c>
      <c r="AD8025">
        <v>1</v>
      </c>
      <c r="AE8025">
        <v>0</v>
      </c>
      <c r="AF8025">
        <v>0</v>
      </c>
      <c r="AG8025">
        <v>0</v>
      </c>
      <c r="AH8025">
        <v>0</v>
      </c>
      <c r="AI8025">
        <v>0</v>
      </c>
      <c r="AJ8025">
        <v>0</v>
      </c>
      <c r="AK8025">
        <v>0</v>
      </c>
      <c r="AL8025">
        <v>0</v>
      </c>
      <c r="AM8025">
        <v>0</v>
      </c>
      <c r="AN8025">
        <v>0</v>
      </c>
      <c r="AO8025">
        <v>0</v>
      </c>
      <c r="AP8025">
        <v>0</v>
      </c>
      <c r="AQ8025">
        <v>0</v>
      </c>
      <c r="AR8025">
        <v>0</v>
      </c>
      <c r="AS8025">
        <v>0</v>
      </c>
      <c r="AT8025">
        <v>0</v>
      </c>
    </row>
    <row r="8026" spans="22:46" x14ac:dyDescent="0.3">
      <c r="V8026" s="8" t="s">
        <v>13154</v>
      </c>
      <c r="W8026" s="19">
        <v>253</v>
      </c>
      <c r="X8026" t="s">
        <v>13685</v>
      </c>
      <c r="Y8026" s="6">
        <v>43361</v>
      </c>
      <c r="Z8026" t="s">
        <v>13686</v>
      </c>
      <c r="AA8026" t="s">
        <v>51</v>
      </c>
      <c r="AB8026" t="s">
        <v>57</v>
      </c>
      <c r="AC8026" s="15" t="s">
        <v>81</v>
      </c>
      <c r="AD8026">
        <v>0</v>
      </c>
      <c r="AE8026">
        <v>0</v>
      </c>
      <c r="AF8026">
        <v>0</v>
      </c>
      <c r="AG8026">
        <v>0</v>
      </c>
      <c r="AH8026">
        <v>1</v>
      </c>
      <c r="AI8026">
        <v>0</v>
      </c>
      <c r="AJ8026">
        <v>1</v>
      </c>
      <c r="AK8026">
        <v>0</v>
      </c>
      <c r="AL8026">
        <v>0</v>
      </c>
      <c r="AM8026">
        <v>0</v>
      </c>
      <c r="AN8026">
        <v>0</v>
      </c>
      <c r="AO8026">
        <v>0</v>
      </c>
      <c r="AP8026">
        <v>0</v>
      </c>
      <c r="AQ8026">
        <v>0</v>
      </c>
      <c r="AR8026">
        <v>0</v>
      </c>
      <c r="AS8026">
        <v>0</v>
      </c>
      <c r="AT8026">
        <v>0</v>
      </c>
    </row>
    <row r="8027" spans="22:46" x14ac:dyDescent="0.3">
      <c r="V8027" s="8" t="s">
        <v>13154</v>
      </c>
      <c r="W8027" s="19">
        <v>253</v>
      </c>
      <c r="X8027" t="s">
        <v>13687</v>
      </c>
      <c r="Y8027" s="6">
        <v>43360</v>
      </c>
      <c r="Z8027" t="s">
        <v>13688</v>
      </c>
      <c r="AA8027" t="s">
        <v>51</v>
      </c>
      <c r="AB8027" t="s">
        <v>57</v>
      </c>
      <c r="AC8027" s="15" t="s">
        <v>81</v>
      </c>
      <c r="AD8027">
        <v>1</v>
      </c>
      <c r="AE8027">
        <v>0</v>
      </c>
      <c r="AF8027">
        <v>0</v>
      </c>
      <c r="AG8027">
        <v>0</v>
      </c>
      <c r="AH8027">
        <v>0</v>
      </c>
      <c r="AI8027">
        <v>0</v>
      </c>
      <c r="AJ8027">
        <v>4</v>
      </c>
      <c r="AK8027">
        <v>0</v>
      </c>
      <c r="AL8027">
        <v>0</v>
      </c>
      <c r="AM8027">
        <v>1</v>
      </c>
      <c r="AN8027">
        <v>0</v>
      </c>
      <c r="AO8027">
        <v>0</v>
      </c>
      <c r="AP8027">
        <v>0</v>
      </c>
      <c r="AQ8027">
        <v>0</v>
      </c>
      <c r="AR8027">
        <v>0</v>
      </c>
      <c r="AS8027">
        <v>1</v>
      </c>
      <c r="AT8027">
        <v>1</v>
      </c>
    </row>
    <row r="8028" spans="22:46" x14ac:dyDescent="0.3">
      <c r="V8028" s="8" t="s">
        <v>13154</v>
      </c>
      <c r="W8028" s="19">
        <v>253</v>
      </c>
      <c r="X8028" t="s">
        <v>13689</v>
      </c>
      <c r="Y8028" s="6">
        <v>43360</v>
      </c>
      <c r="Z8028" t="s">
        <v>13690</v>
      </c>
      <c r="AA8028" t="s">
        <v>51</v>
      </c>
      <c r="AB8028" t="s">
        <v>57</v>
      </c>
      <c r="AC8028" s="15" t="s">
        <v>81</v>
      </c>
      <c r="AD8028">
        <v>0</v>
      </c>
      <c r="AE8028">
        <v>0</v>
      </c>
      <c r="AF8028">
        <v>0</v>
      </c>
      <c r="AG8028">
        <v>0</v>
      </c>
      <c r="AH8028">
        <v>1</v>
      </c>
      <c r="AI8028">
        <v>0</v>
      </c>
      <c r="AJ8028">
        <v>0</v>
      </c>
      <c r="AK8028">
        <v>0</v>
      </c>
      <c r="AL8028">
        <v>0</v>
      </c>
      <c r="AM8028">
        <v>0</v>
      </c>
      <c r="AN8028">
        <v>0</v>
      </c>
      <c r="AO8028">
        <v>0</v>
      </c>
      <c r="AP8028">
        <v>0</v>
      </c>
      <c r="AQ8028">
        <v>0</v>
      </c>
      <c r="AR8028">
        <v>0</v>
      </c>
      <c r="AS8028">
        <v>0</v>
      </c>
      <c r="AT8028">
        <v>0</v>
      </c>
    </row>
    <row r="8029" spans="22:46" x14ac:dyDescent="0.3">
      <c r="V8029" s="8" t="s">
        <v>13154</v>
      </c>
      <c r="W8029" s="19">
        <v>253</v>
      </c>
      <c r="X8029" t="s">
        <v>13691</v>
      </c>
      <c r="Y8029" s="6">
        <v>43360</v>
      </c>
      <c r="Z8029" t="s">
        <v>13692</v>
      </c>
      <c r="AA8029" t="s">
        <v>51</v>
      </c>
      <c r="AB8029" t="s">
        <v>57</v>
      </c>
      <c r="AC8029" s="15" t="s">
        <v>81</v>
      </c>
      <c r="AD8029">
        <v>0</v>
      </c>
      <c r="AE8029">
        <v>0</v>
      </c>
      <c r="AF8029">
        <v>0</v>
      </c>
      <c r="AG8029">
        <v>0</v>
      </c>
      <c r="AH8029">
        <v>0</v>
      </c>
      <c r="AI8029">
        <v>0</v>
      </c>
      <c r="AJ8029">
        <v>0</v>
      </c>
      <c r="AK8029">
        <v>0</v>
      </c>
      <c r="AL8029">
        <v>0</v>
      </c>
      <c r="AM8029">
        <v>0</v>
      </c>
      <c r="AN8029">
        <v>0</v>
      </c>
      <c r="AO8029">
        <v>0</v>
      </c>
      <c r="AP8029">
        <v>0</v>
      </c>
      <c r="AQ8029">
        <v>0</v>
      </c>
      <c r="AR8029">
        <v>0</v>
      </c>
      <c r="AS8029">
        <v>0</v>
      </c>
      <c r="AT8029">
        <v>0</v>
      </c>
    </row>
    <row r="8030" spans="22:46" x14ac:dyDescent="0.3">
      <c r="V8030" s="8" t="s">
        <v>13154</v>
      </c>
      <c r="W8030" s="19">
        <v>254</v>
      </c>
      <c r="X8030" t="s">
        <v>13694</v>
      </c>
      <c r="Y8030" s="6">
        <v>43365</v>
      </c>
      <c r="Z8030" t="s">
        <v>13695</v>
      </c>
      <c r="AA8030" t="s">
        <v>51</v>
      </c>
      <c r="AB8030" t="s">
        <v>57</v>
      </c>
      <c r="AC8030" s="15" t="s">
        <v>58</v>
      </c>
      <c r="AD8030">
        <v>0</v>
      </c>
      <c r="AE8030">
        <v>0</v>
      </c>
      <c r="AF8030">
        <v>0</v>
      </c>
      <c r="AG8030">
        <v>0</v>
      </c>
      <c r="AH8030">
        <v>0</v>
      </c>
      <c r="AI8030">
        <v>0</v>
      </c>
      <c r="AJ8030">
        <v>1</v>
      </c>
      <c r="AK8030">
        <v>0</v>
      </c>
      <c r="AL8030">
        <v>0</v>
      </c>
      <c r="AM8030">
        <v>2</v>
      </c>
      <c r="AN8030">
        <v>0</v>
      </c>
      <c r="AO8030">
        <v>0</v>
      </c>
      <c r="AP8030">
        <v>0</v>
      </c>
      <c r="AQ8030">
        <v>0</v>
      </c>
      <c r="AR8030">
        <v>0</v>
      </c>
      <c r="AS8030">
        <v>1</v>
      </c>
      <c r="AT8030">
        <v>0</v>
      </c>
    </row>
    <row r="8031" spans="22:46" x14ac:dyDescent="0.3">
      <c r="V8031" s="8" t="s">
        <v>13154</v>
      </c>
      <c r="W8031" s="19">
        <v>254</v>
      </c>
      <c r="X8031" t="s">
        <v>13355</v>
      </c>
      <c r="Y8031" s="6">
        <v>43361</v>
      </c>
      <c r="Z8031" t="s">
        <v>13696</v>
      </c>
      <c r="AA8031" t="s">
        <v>51</v>
      </c>
      <c r="AB8031" t="s">
        <v>57</v>
      </c>
      <c r="AC8031" s="15" t="s">
        <v>81</v>
      </c>
      <c r="AD8031">
        <v>0</v>
      </c>
      <c r="AE8031">
        <v>0</v>
      </c>
      <c r="AF8031">
        <v>0</v>
      </c>
      <c r="AG8031">
        <v>0</v>
      </c>
      <c r="AH8031">
        <v>0</v>
      </c>
      <c r="AI8031">
        <v>0</v>
      </c>
      <c r="AJ8031">
        <v>0</v>
      </c>
      <c r="AK8031">
        <v>0</v>
      </c>
      <c r="AL8031">
        <v>0</v>
      </c>
      <c r="AM8031">
        <v>0</v>
      </c>
      <c r="AN8031">
        <v>0</v>
      </c>
      <c r="AO8031">
        <v>0</v>
      </c>
      <c r="AP8031">
        <v>0</v>
      </c>
      <c r="AQ8031">
        <v>0</v>
      </c>
      <c r="AR8031">
        <v>0</v>
      </c>
      <c r="AS8031">
        <v>1</v>
      </c>
      <c r="AT8031">
        <v>0</v>
      </c>
    </row>
    <row r="8032" spans="22:46" x14ac:dyDescent="0.3">
      <c r="V8032" s="8" t="s">
        <v>13154</v>
      </c>
      <c r="W8032" s="19">
        <v>254</v>
      </c>
      <c r="X8032" t="s">
        <v>13697</v>
      </c>
      <c r="Y8032" s="6">
        <v>43360</v>
      </c>
      <c r="Z8032" t="s">
        <v>13698</v>
      </c>
      <c r="AA8032" t="s">
        <v>51</v>
      </c>
      <c r="AB8032" t="s">
        <v>57</v>
      </c>
      <c r="AC8032" s="15" t="s">
        <v>81</v>
      </c>
      <c r="AD8032">
        <v>0</v>
      </c>
      <c r="AE8032">
        <v>0</v>
      </c>
      <c r="AF8032">
        <v>0</v>
      </c>
      <c r="AG8032">
        <v>0</v>
      </c>
      <c r="AH8032">
        <v>0</v>
      </c>
      <c r="AI8032">
        <v>0</v>
      </c>
      <c r="AJ8032">
        <v>1</v>
      </c>
      <c r="AK8032">
        <v>0</v>
      </c>
      <c r="AL8032">
        <v>0</v>
      </c>
      <c r="AM8032">
        <v>0</v>
      </c>
      <c r="AN8032">
        <v>0</v>
      </c>
      <c r="AO8032">
        <v>0</v>
      </c>
      <c r="AP8032">
        <v>0</v>
      </c>
      <c r="AQ8032">
        <v>0</v>
      </c>
      <c r="AR8032">
        <v>0</v>
      </c>
      <c r="AS8032">
        <v>1</v>
      </c>
      <c r="AT8032">
        <v>0</v>
      </c>
    </row>
    <row r="8033" spans="22:46" x14ac:dyDescent="0.3">
      <c r="V8033" s="8" t="s">
        <v>13154</v>
      </c>
      <c r="W8033" s="19">
        <v>254</v>
      </c>
      <c r="X8033" t="s">
        <v>13699</v>
      </c>
      <c r="Y8033" s="6">
        <v>43360</v>
      </c>
      <c r="Z8033" t="s">
        <v>13700</v>
      </c>
      <c r="AA8033" t="s">
        <v>51</v>
      </c>
      <c r="AB8033" t="s">
        <v>57</v>
      </c>
      <c r="AC8033" s="15" t="s">
        <v>81</v>
      </c>
      <c r="AD8033">
        <v>0</v>
      </c>
      <c r="AE8033">
        <v>0</v>
      </c>
      <c r="AF8033">
        <v>0</v>
      </c>
      <c r="AG8033">
        <v>0</v>
      </c>
      <c r="AH8033">
        <v>0</v>
      </c>
      <c r="AI8033">
        <v>0</v>
      </c>
      <c r="AJ8033">
        <v>1</v>
      </c>
      <c r="AK8033">
        <v>0</v>
      </c>
      <c r="AL8033">
        <v>0</v>
      </c>
      <c r="AM8033">
        <v>0</v>
      </c>
      <c r="AN8033">
        <v>0</v>
      </c>
      <c r="AO8033">
        <v>0</v>
      </c>
      <c r="AP8033">
        <v>0</v>
      </c>
      <c r="AQ8033">
        <v>0</v>
      </c>
      <c r="AR8033">
        <v>0</v>
      </c>
      <c r="AS8033">
        <v>0</v>
      </c>
      <c r="AT8033">
        <v>1</v>
      </c>
    </row>
    <row r="8034" spans="22:46" x14ac:dyDescent="0.3">
      <c r="V8034" s="8" t="s">
        <v>13154</v>
      </c>
      <c r="W8034" s="19">
        <v>254</v>
      </c>
      <c r="X8034" t="s">
        <v>13503</v>
      </c>
      <c r="Y8034" s="6">
        <v>43360</v>
      </c>
      <c r="Z8034" t="s">
        <v>13701</v>
      </c>
      <c r="AA8034" t="s">
        <v>51</v>
      </c>
      <c r="AB8034" t="s">
        <v>57</v>
      </c>
      <c r="AC8034" s="15" t="s">
        <v>81</v>
      </c>
      <c r="AD8034">
        <v>0</v>
      </c>
      <c r="AE8034">
        <v>0</v>
      </c>
      <c r="AF8034">
        <v>0</v>
      </c>
      <c r="AG8034">
        <v>0</v>
      </c>
      <c r="AH8034">
        <v>0</v>
      </c>
      <c r="AI8034">
        <v>0</v>
      </c>
      <c r="AJ8034">
        <v>1</v>
      </c>
      <c r="AK8034">
        <v>0</v>
      </c>
      <c r="AL8034">
        <v>0</v>
      </c>
      <c r="AM8034">
        <v>0</v>
      </c>
      <c r="AN8034">
        <v>0</v>
      </c>
      <c r="AO8034">
        <v>0</v>
      </c>
      <c r="AP8034">
        <v>0</v>
      </c>
      <c r="AQ8034">
        <v>0</v>
      </c>
      <c r="AR8034">
        <v>0</v>
      </c>
      <c r="AS8034">
        <v>1</v>
      </c>
      <c r="AT8034">
        <v>1</v>
      </c>
    </row>
    <row r="8035" spans="22:46" x14ac:dyDescent="0.3">
      <c r="V8035" s="8" t="s">
        <v>13154</v>
      </c>
      <c r="W8035" s="19">
        <v>254</v>
      </c>
      <c r="X8035" t="s">
        <v>13702</v>
      </c>
      <c r="Y8035" s="6">
        <v>43360</v>
      </c>
      <c r="Z8035" t="s">
        <v>13703</v>
      </c>
      <c r="AA8035" t="s">
        <v>51</v>
      </c>
      <c r="AB8035" t="s">
        <v>57</v>
      </c>
      <c r="AC8035" s="15" t="s">
        <v>81</v>
      </c>
      <c r="AD8035">
        <v>2</v>
      </c>
      <c r="AE8035">
        <v>0</v>
      </c>
      <c r="AF8035">
        <v>0</v>
      </c>
      <c r="AG8035">
        <v>0</v>
      </c>
      <c r="AH8035">
        <v>0</v>
      </c>
      <c r="AI8035">
        <v>0</v>
      </c>
      <c r="AJ8035">
        <v>2</v>
      </c>
      <c r="AK8035">
        <v>0</v>
      </c>
      <c r="AL8035">
        <v>1</v>
      </c>
      <c r="AM8035">
        <v>0</v>
      </c>
      <c r="AN8035">
        <v>0</v>
      </c>
      <c r="AO8035">
        <v>0</v>
      </c>
      <c r="AP8035">
        <v>0</v>
      </c>
      <c r="AQ8035">
        <v>0</v>
      </c>
      <c r="AR8035">
        <v>0</v>
      </c>
      <c r="AS8035">
        <v>1</v>
      </c>
      <c r="AT8035">
        <v>0</v>
      </c>
    </row>
    <row r="8036" spans="22:46" x14ac:dyDescent="0.3">
      <c r="V8036" s="8" t="s">
        <v>13154</v>
      </c>
      <c r="W8036" s="19">
        <v>254</v>
      </c>
      <c r="X8036" t="s">
        <v>13704</v>
      </c>
      <c r="Y8036" s="6">
        <v>43360</v>
      </c>
      <c r="Z8036" t="s">
        <v>13705</v>
      </c>
      <c r="AA8036" t="s">
        <v>51</v>
      </c>
      <c r="AB8036" t="s">
        <v>57</v>
      </c>
      <c r="AC8036" s="15" t="s">
        <v>81</v>
      </c>
      <c r="AD8036">
        <v>1</v>
      </c>
      <c r="AE8036">
        <v>0</v>
      </c>
      <c r="AF8036">
        <v>0</v>
      </c>
      <c r="AG8036">
        <v>0</v>
      </c>
      <c r="AH8036">
        <v>0</v>
      </c>
      <c r="AI8036">
        <v>0</v>
      </c>
      <c r="AJ8036">
        <v>1</v>
      </c>
      <c r="AK8036">
        <v>0</v>
      </c>
      <c r="AL8036">
        <v>0</v>
      </c>
      <c r="AM8036">
        <v>0</v>
      </c>
      <c r="AN8036">
        <v>0</v>
      </c>
      <c r="AO8036">
        <v>0</v>
      </c>
      <c r="AP8036">
        <v>0</v>
      </c>
      <c r="AQ8036">
        <v>0</v>
      </c>
      <c r="AR8036">
        <v>0</v>
      </c>
      <c r="AS8036">
        <v>1</v>
      </c>
      <c r="AT8036">
        <v>0</v>
      </c>
    </row>
    <row r="8037" spans="22:46" x14ac:dyDescent="0.3">
      <c r="V8037" s="8" t="s">
        <v>13154</v>
      </c>
      <c r="W8037" s="19">
        <v>254</v>
      </c>
      <c r="X8037" t="s">
        <v>13706</v>
      </c>
      <c r="Y8037" s="6">
        <v>43360</v>
      </c>
      <c r="Z8037" t="s">
        <v>13707</v>
      </c>
      <c r="AA8037" t="s">
        <v>51</v>
      </c>
      <c r="AB8037" t="s">
        <v>57</v>
      </c>
      <c r="AC8037" s="15" t="s">
        <v>81</v>
      </c>
      <c r="AD8037">
        <v>0</v>
      </c>
      <c r="AE8037">
        <v>0</v>
      </c>
      <c r="AF8037">
        <v>0</v>
      </c>
      <c r="AG8037">
        <v>0</v>
      </c>
      <c r="AH8037">
        <v>1</v>
      </c>
      <c r="AI8037">
        <v>0</v>
      </c>
      <c r="AJ8037">
        <v>1</v>
      </c>
      <c r="AK8037">
        <v>0</v>
      </c>
      <c r="AL8037">
        <v>0</v>
      </c>
      <c r="AM8037">
        <v>0</v>
      </c>
      <c r="AN8037">
        <v>0</v>
      </c>
      <c r="AO8037">
        <v>0</v>
      </c>
      <c r="AP8037">
        <v>0</v>
      </c>
      <c r="AQ8037">
        <v>0</v>
      </c>
      <c r="AR8037">
        <v>0</v>
      </c>
      <c r="AS8037">
        <v>1</v>
      </c>
      <c r="AT8037">
        <v>0</v>
      </c>
    </row>
    <row r="8038" spans="22:46" x14ac:dyDescent="0.3">
      <c r="V8038" s="8" t="s">
        <v>13154</v>
      </c>
      <c r="W8038" s="19">
        <v>254</v>
      </c>
      <c r="X8038" t="s">
        <v>13708</v>
      </c>
      <c r="Y8038" s="6">
        <v>43360</v>
      </c>
      <c r="Z8038" t="s">
        <v>13709</v>
      </c>
      <c r="AA8038" t="s">
        <v>51</v>
      </c>
      <c r="AB8038" t="s">
        <v>52</v>
      </c>
      <c r="AC8038" s="15" t="s">
        <v>61</v>
      </c>
      <c r="AD8038">
        <v>0</v>
      </c>
      <c r="AE8038">
        <v>0</v>
      </c>
      <c r="AF8038">
        <v>0</v>
      </c>
      <c r="AG8038">
        <v>0</v>
      </c>
      <c r="AH8038">
        <v>1</v>
      </c>
      <c r="AI8038">
        <v>0</v>
      </c>
      <c r="AJ8038">
        <v>4</v>
      </c>
      <c r="AK8038">
        <v>0</v>
      </c>
      <c r="AL8038">
        <v>0</v>
      </c>
      <c r="AM8038">
        <v>0</v>
      </c>
      <c r="AN8038">
        <v>0</v>
      </c>
      <c r="AO8038">
        <v>0</v>
      </c>
      <c r="AP8038">
        <v>0</v>
      </c>
      <c r="AQ8038">
        <v>0</v>
      </c>
      <c r="AR8038">
        <v>0</v>
      </c>
      <c r="AS8038">
        <v>1</v>
      </c>
      <c r="AT8038">
        <v>0</v>
      </c>
    </row>
    <row r="8039" spans="22:46" x14ac:dyDescent="0.3">
      <c r="V8039" s="8" t="s">
        <v>13154</v>
      </c>
      <c r="W8039" s="19">
        <v>254</v>
      </c>
      <c r="X8039" t="s">
        <v>13710</v>
      </c>
      <c r="Y8039" s="6">
        <v>43360</v>
      </c>
      <c r="Z8039" t="s">
        <v>13711</v>
      </c>
      <c r="AA8039" t="s">
        <v>56</v>
      </c>
      <c r="AB8039" t="s">
        <v>52</v>
      </c>
      <c r="AC8039" s="15" t="s">
        <v>208</v>
      </c>
      <c r="AD8039">
        <v>2</v>
      </c>
      <c r="AE8039">
        <v>1</v>
      </c>
      <c r="AF8039">
        <v>0</v>
      </c>
      <c r="AG8039">
        <v>0</v>
      </c>
      <c r="AH8039">
        <v>0</v>
      </c>
      <c r="AI8039">
        <v>0</v>
      </c>
      <c r="AJ8039">
        <v>2</v>
      </c>
      <c r="AK8039">
        <v>0</v>
      </c>
      <c r="AL8039">
        <v>0</v>
      </c>
      <c r="AM8039">
        <v>1</v>
      </c>
      <c r="AN8039">
        <v>0</v>
      </c>
      <c r="AO8039">
        <v>0</v>
      </c>
      <c r="AP8039">
        <v>0</v>
      </c>
      <c r="AQ8039">
        <v>0</v>
      </c>
      <c r="AR8039">
        <v>0</v>
      </c>
      <c r="AS8039">
        <v>1</v>
      </c>
      <c r="AT8039">
        <v>0</v>
      </c>
    </row>
    <row r="8040" spans="22:46" x14ac:dyDescent="0.3">
      <c r="V8040" s="8" t="s">
        <v>13154</v>
      </c>
      <c r="W8040" s="19">
        <v>254</v>
      </c>
      <c r="X8040"/>
      <c r="Y8040" s="6">
        <v>43360</v>
      </c>
      <c r="Z8040" t="s">
        <v>13712</v>
      </c>
      <c r="AA8040" t="s">
        <v>51</v>
      </c>
      <c r="AB8040" t="s">
        <v>57</v>
      </c>
      <c r="AC8040" s="15" t="s">
        <v>81</v>
      </c>
      <c r="AD8040">
        <v>1</v>
      </c>
      <c r="AE8040">
        <v>0</v>
      </c>
      <c r="AF8040">
        <v>0</v>
      </c>
      <c r="AG8040">
        <v>1</v>
      </c>
      <c r="AH8040">
        <v>0</v>
      </c>
      <c r="AI8040">
        <v>1</v>
      </c>
      <c r="AJ8040">
        <v>4</v>
      </c>
      <c r="AK8040">
        <v>0</v>
      </c>
      <c r="AL8040">
        <v>0</v>
      </c>
      <c r="AM8040">
        <v>0</v>
      </c>
      <c r="AN8040">
        <v>0</v>
      </c>
      <c r="AO8040">
        <v>0</v>
      </c>
      <c r="AP8040">
        <v>0</v>
      </c>
      <c r="AQ8040">
        <v>0</v>
      </c>
      <c r="AR8040">
        <v>0</v>
      </c>
      <c r="AS8040">
        <v>1</v>
      </c>
      <c r="AT8040">
        <v>0</v>
      </c>
    </row>
    <row r="8041" spans="22:46" x14ac:dyDescent="0.3">
      <c r="V8041" s="8" t="s">
        <v>13154</v>
      </c>
      <c r="W8041" s="19">
        <v>254</v>
      </c>
      <c r="X8041" t="s">
        <v>13713</v>
      </c>
      <c r="Y8041" s="6">
        <v>43360</v>
      </c>
      <c r="Z8041" t="s">
        <v>13714</v>
      </c>
      <c r="AA8041" t="s">
        <v>51</v>
      </c>
      <c r="AB8041" t="s">
        <v>57</v>
      </c>
      <c r="AC8041" s="15" t="s">
        <v>81</v>
      </c>
      <c r="AD8041">
        <v>0</v>
      </c>
      <c r="AE8041">
        <v>1</v>
      </c>
      <c r="AF8041">
        <v>0</v>
      </c>
      <c r="AG8041">
        <v>1</v>
      </c>
      <c r="AH8041">
        <v>0</v>
      </c>
      <c r="AI8041">
        <v>0</v>
      </c>
      <c r="AJ8041">
        <v>0</v>
      </c>
      <c r="AK8041">
        <v>0</v>
      </c>
      <c r="AL8041">
        <v>0</v>
      </c>
      <c r="AM8041">
        <v>0</v>
      </c>
      <c r="AN8041">
        <v>1</v>
      </c>
      <c r="AO8041">
        <v>0</v>
      </c>
      <c r="AP8041">
        <v>0</v>
      </c>
      <c r="AQ8041">
        <v>0</v>
      </c>
      <c r="AR8041">
        <v>0</v>
      </c>
      <c r="AS8041">
        <v>1</v>
      </c>
      <c r="AT8041">
        <v>0</v>
      </c>
    </row>
    <row r="8042" spans="22:46" x14ac:dyDescent="0.3">
      <c r="V8042" s="8" t="s">
        <v>13154</v>
      </c>
      <c r="W8042" s="19">
        <v>254</v>
      </c>
      <c r="X8042" t="s">
        <v>13715</v>
      </c>
      <c r="Y8042" s="6">
        <v>43360</v>
      </c>
      <c r="Z8042" t="s">
        <v>13716</v>
      </c>
      <c r="AA8042" t="s">
        <v>51</v>
      </c>
      <c r="AB8042" t="s">
        <v>57</v>
      </c>
      <c r="AC8042" s="15" t="s">
        <v>81</v>
      </c>
      <c r="AD8042">
        <v>1</v>
      </c>
      <c r="AE8042">
        <v>0</v>
      </c>
      <c r="AF8042">
        <v>0</v>
      </c>
      <c r="AG8042">
        <v>0</v>
      </c>
      <c r="AH8042">
        <v>1</v>
      </c>
      <c r="AI8042">
        <v>0</v>
      </c>
      <c r="AJ8042">
        <v>2</v>
      </c>
      <c r="AK8042">
        <v>0</v>
      </c>
      <c r="AL8042">
        <v>0</v>
      </c>
      <c r="AM8042">
        <v>0</v>
      </c>
      <c r="AN8042">
        <v>0</v>
      </c>
      <c r="AO8042">
        <v>0</v>
      </c>
      <c r="AP8042">
        <v>0</v>
      </c>
      <c r="AQ8042">
        <v>0</v>
      </c>
      <c r="AR8042">
        <v>0</v>
      </c>
      <c r="AS8042">
        <v>1</v>
      </c>
      <c r="AT8042">
        <v>0</v>
      </c>
    </row>
    <row r="8043" spans="22:46" x14ac:dyDescent="0.3">
      <c r="V8043" s="8" t="s">
        <v>13154</v>
      </c>
      <c r="W8043" s="19">
        <v>254</v>
      </c>
      <c r="X8043" t="s">
        <v>13717</v>
      </c>
      <c r="Y8043" s="6">
        <v>43360</v>
      </c>
      <c r="Z8043" t="s">
        <v>13718</v>
      </c>
      <c r="AA8043" t="s">
        <v>51</v>
      </c>
      <c r="AB8043" t="s">
        <v>57</v>
      </c>
      <c r="AC8043" s="15" t="s">
        <v>58</v>
      </c>
      <c r="AD8043">
        <v>0</v>
      </c>
      <c r="AE8043">
        <v>0</v>
      </c>
      <c r="AF8043">
        <v>1</v>
      </c>
      <c r="AG8043">
        <v>0</v>
      </c>
      <c r="AH8043">
        <v>1</v>
      </c>
      <c r="AI8043">
        <v>0</v>
      </c>
      <c r="AJ8043">
        <v>0</v>
      </c>
      <c r="AK8043">
        <v>0</v>
      </c>
      <c r="AL8043">
        <v>0</v>
      </c>
      <c r="AM8043">
        <v>1</v>
      </c>
      <c r="AN8043">
        <v>0</v>
      </c>
      <c r="AO8043">
        <v>0</v>
      </c>
      <c r="AP8043">
        <v>0</v>
      </c>
      <c r="AQ8043">
        <v>0</v>
      </c>
      <c r="AR8043">
        <v>0</v>
      </c>
      <c r="AS8043">
        <v>0</v>
      </c>
      <c r="AT8043">
        <v>1</v>
      </c>
    </row>
    <row r="8044" spans="22:46" x14ac:dyDescent="0.3">
      <c r="V8044" s="8" t="s">
        <v>13154</v>
      </c>
      <c r="W8044" s="19">
        <v>255</v>
      </c>
      <c r="X8044" t="s">
        <v>13720</v>
      </c>
      <c r="Y8044" s="6">
        <v>43361</v>
      </c>
      <c r="Z8044" t="s">
        <v>13721</v>
      </c>
      <c r="AA8044" t="s">
        <v>51</v>
      </c>
      <c r="AB8044" t="s">
        <v>57</v>
      </c>
      <c r="AC8044" s="15" t="s">
        <v>406</v>
      </c>
      <c r="AD8044">
        <v>1</v>
      </c>
      <c r="AE8044">
        <v>0</v>
      </c>
      <c r="AF8044">
        <v>0</v>
      </c>
      <c r="AG8044">
        <v>0</v>
      </c>
      <c r="AH8044">
        <v>2</v>
      </c>
      <c r="AI8044">
        <v>0</v>
      </c>
      <c r="AJ8044">
        <v>0</v>
      </c>
      <c r="AK8044">
        <v>0</v>
      </c>
      <c r="AL8044">
        <v>0</v>
      </c>
      <c r="AM8044">
        <v>0</v>
      </c>
      <c r="AN8044">
        <v>0</v>
      </c>
      <c r="AO8044">
        <v>0</v>
      </c>
      <c r="AP8044">
        <v>0</v>
      </c>
      <c r="AQ8044">
        <v>0</v>
      </c>
      <c r="AR8044">
        <v>0</v>
      </c>
      <c r="AS8044">
        <v>0</v>
      </c>
      <c r="AT8044">
        <v>1</v>
      </c>
    </row>
    <row r="8045" spans="22:46" x14ac:dyDescent="0.3">
      <c r="V8045" s="8" t="s">
        <v>13154</v>
      </c>
      <c r="W8045" s="19">
        <v>255</v>
      </c>
      <c r="X8045" t="s">
        <v>13722</v>
      </c>
      <c r="Y8045" s="6">
        <v>43360</v>
      </c>
      <c r="Z8045" t="s">
        <v>13723</v>
      </c>
      <c r="AA8045" t="s">
        <v>51</v>
      </c>
      <c r="AB8045" t="s">
        <v>57</v>
      </c>
      <c r="AC8045" s="15" t="s">
        <v>58</v>
      </c>
      <c r="AD8045">
        <v>0</v>
      </c>
      <c r="AE8045">
        <v>0</v>
      </c>
      <c r="AF8045">
        <v>0</v>
      </c>
      <c r="AG8045">
        <v>0</v>
      </c>
      <c r="AH8045">
        <v>0</v>
      </c>
      <c r="AI8045">
        <v>0</v>
      </c>
      <c r="AJ8045">
        <v>2</v>
      </c>
      <c r="AK8045">
        <v>0</v>
      </c>
      <c r="AL8045">
        <v>0</v>
      </c>
      <c r="AM8045">
        <v>1</v>
      </c>
      <c r="AN8045">
        <v>0</v>
      </c>
      <c r="AO8045">
        <v>0</v>
      </c>
      <c r="AP8045">
        <v>1</v>
      </c>
      <c r="AQ8045">
        <v>0</v>
      </c>
      <c r="AR8045">
        <v>0</v>
      </c>
      <c r="AS8045">
        <v>1</v>
      </c>
      <c r="AT8045">
        <v>0</v>
      </c>
    </row>
    <row r="8046" spans="22:46" x14ac:dyDescent="0.3">
      <c r="V8046" s="8" t="s">
        <v>13154</v>
      </c>
      <c r="W8046" s="19">
        <v>255</v>
      </c>
      <c r="X8046" t="s">
        <v>13724</v>
      </c>
      <c r="Y8046" s="6">
        <v>43361</v>
      </c>
      <c r="Z8046" t="s">
        <v>13725</v>
      </c>
      <c r="AA8046" t="s">
        <v>51</v>
      </c>
      <c r="AB8046" t="s">
        <v>57</v>
      </c>
      <c r="AC8046" s="15" t="s">
        <v>81</v>
      </c>
      <c r="AD8046">
        <v>0</v>
      </c>
      <c r="AE8046">
        <v>0</v>
      </c>
      <c r="AF8046">
        <v>0</v>
      </c>
      <c r="AG8046">
        <v>0</v>
      </c>
      <c r="AH8046">
        <v>1</v>
      </c>
      <c r="AI8046">
        <v>0</v>
      </c>
      <c r="AJ8046">
        <v>0</v>
      </c>
      <c r="AK8046">
        <v>0</v>
      </c>
      <c r="AL8046">
        <v>0</v>
      </c>
      <c r="AM8046">
        <v>0</v>
      </c>
      <c r="AN8046">
        <v>0</v>
      </c>
      <c r="AO8046">
        <v>0</v>
      </c>
      <c r="AP8046">
        <v>0</v>
      </c>
      <c r="AQ8046">
        <v>0</v>
      </c>
      <c r="AR8046">
        <v>0</v>
      </c>
      <c r="AS8046">
        <v>0</v>
      </c>
      <c r="AT8046">
        <v>0</v>
      </c>
    </row>
    <row r="8047" spans="22:46" x14ac:dyDescent="0.3">
      <c r="V8047" s="8" t="s">
        <v>13154</v>
      </c>
      <c r="W8047" s="19">
        <v>255</v>
      </c>
      <c r="X8047" t="s">
        <v>13726</v>
      </c>
      <c r="Y8047" s="6">
        <v>43361</v>
      </c>
      <c r="Z8047" t="s">
        <v>13727</v>
      </c>
      <c r="AA8047" t="s">
        <v>51</v>
      </c>
      <c r="AB8047" t="s">
        <v>57</v>
      </c>
      <c r="AC8047" s="15" t="s">
        <v>81</v>
      </c>
      <c r="AD8047">
        <v>1</v>
      </c>
      <c r="AE8047">
        <v>0</v>
      </c>
      <c r="AF8047">
        <v>1</v>
      </c>
      <c r="AG8047">
        <v>0</v>
      </c>
      <c r="AH8047">
        <v>0</v>
      </c>
      <c r="AI8047">
        <v>0</v>
      </c>
      <c r="AJ8047">
        <v>1</v>
      </c>
      <c r="AK8047">
        <v>0</v>
      </c>
      <c r="AL8047">
        <v>1</v>
      </c>
      <c r="AM8047">
        <v>0</v>
      </c>
      <c r="AN8047">
        <v>0</v>
      </c>
      <c r="AO8047">
        <v>0</v>
      </c>
      <c r="AP8047">
        <v>0</v>
      </c>
      <c r="AQ8047">
        <v>0</v>
      </c>
      <c r="AR8047">
        <v>0</v>
      </c>
      <c r="AS8047">
        <v>1</v>
      </c>
      <c r="AT8047">
        <v>0</v>
      </c>
    </row>
    <row r="8048" spans="22:46" x14ac:dyDescent="0.3">
      <c r="V8048" s="8" t="s">
        <v>13154</v>
      </c>
      <c r="W8048" s="19">
        <v>255</v>
      </c>
      <c r="X8048" t="s">
        <v>3593</v>
      </c>
      <c r="Y8048" s="6">
        <v>43361</v>
      </c>
      <c r="Z8048" t="s">
        <v>13728</v>
      </c>
      <c r="AA8048" t="s">
        <v>56</v>
      </c>
      <c r="AB8048" t="s">
        <v>57</v>
      </c>
      <c r="AC8048" s="15" t="s">
        <v>81</v>
      </c>
      <c r="AD8048">
        <v>0</v>
      </c>
      <c r="AE8048">
        <v>0</v>
      </c>
      <c r="AF8048">
        <v>0</v>
      </c>
      <c r="AG8048">
        <v>0</v>
      </c>
      <c r="AH8048">
        <v>0</v>
      </c>
      <c r="AI8048">
        <v>0</v>
      </c>
      <c r="AJ8048">
        <v>0</v>
      </c>
      <c r="AK8048">
        <v>0</v>
      </c>
      <c r="AL8048">
        <v>0</v>
      </c>
      <c r="AM8048">
        <v>0</v>
      </c>
      <c r="AN8048">
        <v>0</v>
      </c>
      <c r="AO8048">
        <v>0</v>
      </c>
      <c r="AP8048">
        <v>1</v>
      </c>
      <c r="AQ8048">
        <v>0</v>
      </c>
      <c r="AR8048">
        <v>0</v>
      </c>
      <c r="AS8048">
        <v>0</v>
      </c>
      <c r="AT8048">
        <v>0</v>
      </c>
    </row>
    <row r="8049" spans="22:46" x14ac:dyDescent="0.3">
      <c r="V8049" s="8" t="s">
        <v>13154</v>
      </c>
      <c r="W8049" s="19">
        <v>255</v>
      </c>
      <c r="X8049"/>
      <c r="Y8049" s="6">
        <v>43361</v>
      </c>
      <c r="Z8049" t="s">
        <v>13729</v>
      </c>
      <c r="AA8049" t="s">
        <v>51</v>
      </c>
      <c r="AB8049" t="s">
        <v>57</v>
      </c>
      <c r="AC8049" s="15" t="s">
        <v>81</v>
      </c>
      <c r="AD8049">
        <v>0</v>
      </c>
      <c r="AE8049">
        <v>0</v>
      </c>
      <c r="AF8049">
        <v>1</v>
      </c>
      <c r="AG8049">
        <v>0</v>
      </c>
      <c r="AH8049">
        <v>0</v>
      </c>
      <c r="AI8049">
        <v>0</v>
      </c>
      <c r="AJ8049">
        <v>0</v>
      </c>
      <c r="AK8049">
        <v>0</v>
      </c>
      <c r="AL8049">
        <v>0</v>
      </c>
      <c r="AM8049">
        <v>0</v>
      </c>
      <c r="AN8049">
        <v>0</v>
      </c>
      <c r="AO8049">
        <v>0</v>
      </c>
      <c r="AP8049">
        <v>0</v>
      </c>
      <c r="AQ8049">
        <v>0</v>
      </c>
      <c r="AR8049">
        <v>0</v>
      </c>
      <c r="AS8049">
        <v>0</v>
      </c>
      <c r="AT8049">
        <v>0</v>
      </c>
    </row>
    <row r="8050" spans="22:46" x14ac:dyDescent="0.3">
      <c r="V8050" s="8" t="s">
        <v>13154</v>
      </c>
      <c r="W8050" s="19">
        <v>255</v>
      </c>
      <c r="X8050" t="s">
        <v>13730</v>
      </c>
      <c r="Y8050" s="6">
        <v>43361</v>
      </c>
      <c r="Z8050" t="s">
        <v>13731</v>
      </c>
      <c r="AA8050" t="s">
        <v>51</v>
      </c>
      <c r="AB8050" t="s">
        <v>57</v>
      </c>
      <c r="AC8050" s="15" t="s">
        <v>81</v>
      </c>
      <c r="AD8050">
        <v>1</v>
      </c>
      <c r="AE8050">
        <v>0</v>
      </c>
      <c r="AF8050">
        <v>0</v>
      </c>
      <c r="AG8050">
        <v>0</v>
      </c>
      <c r="AH8050">
        <v>1</v>
      </c>
      <c r="AI8050">
        <v>0</v>
      </c>
      <c r="AJ8050">
        <v>2</v>
      </c>
      <c r="AK8050">
        <v>0</v>
      </c>
      <c r="AL8050">
        <v>0</v>
      </c>
      <c r="AM8050">
        <v>0</v>
      </c>
      <c r="AN8050">
        <v>0</v>
      </c>
      <c r="AO8050">
        <v>0</v>
      </c>
      <c r="AP8050">
        <v>0</v>
      </c>
      <c r="AQ8050">
        <v>0</v>
      </c>
      <c r="AR8050">
        <v>0</v>
      </c>
      <c r="AS8050">
        <v>1</v>
      </c>
      <c r="AT8050">
        <v>0</v>
      </c>
    </row>
    <row r="8051" spans="22:46" x14ac:dyDescent="0.3">
      <c r="V8051" s="8" t="s">
        <v>13154</v>
      </c>
      <c r="W8051" s="19">
        <v>255</v>
      </c>
      <c r="X8051" t="s">
        <v>13732</v>
      </c>
      <c r="Y8051" s="6">
        <v>43361</v>
      </c>
      <c r="Z8051" t="s">
        <v>13733</v>
      </c>
      <c r="AA8051" t="s">
        <v>56</v>
      </c>
      <c r="AB8051" t="s">
        <v>57</v>
      </c>
      <c r="AC8051" s="15" t="s">
        <v>406</v>
      </c>
      <c r="AD8051">
        <v>1</v>
      </c>
      <c r="AE8051">
        <v>0</v>
      </c>
      <c r="AF8051">
        <v>0</v>
      </c>
      <c r="AG8051">
        <v>0</v>
      </c>
      <c r="AH8051">
        <v>1</v>
      </c>
      <c r="AI8051">
        <v>0</v>
      </c>
      <c r="AJ8051">
        <v>1</v>
      </c>
      <c r="AK8051">
        <v>0</v>
      </c>
      <c r="AL8051">
        <v>0</v>
      </c>
      <c r="AM8051">
        <v>0</v>
      </c>
      <c r="AN8051">
        <v>0</v>
      </c>
      <c r="AO8051">
        <v>0</v>
      </c>
      <c r="AP8051">
        <v>0</v>
      </c>
      <c r="AQ8051">
        <v>0</v>
      </c>
      <c r="AR8051">
        <v>0</v>
      </c>
      <c r="AS8051">
        <v>0</v>
      </c>
      <c r="AT8051">
        <v>0</v>
      </c>
    </row>
    <row r="8052" spans="22:46" x14ac:dyDescent="0.3">
      <c r="V8052" s="8" t="s">
        <v>13154</v>
      </c>
      <c r="W8052" s="19">
        <v>255</v>
      </c>
      <c r="X8052" t="s">
        <v>13734</v>
      </c>
      <c r="Y8052" s="6">
        <v>43361</v>
      </c>
      <c r="Z8052" t="s">
        <v>13735</v>
      </c>
      <c r="AA8052" t="s">
        <v>51</v>
      </c>
      <c r="AB8052" t="s">
        <v>57</v>
      </c>
      <c r="AC8052" s="15" t="s">
        <v>58</v>
      </c>
      <c r="AD8052">
        <v>1</v>
      </c>
      <c r="AE8052">
        <v>0</v>
      </c>
      <c r="AF8052">
        <v>0</v>
      </c>
      <c r="AG8052">
        <v>0</v>
      </c>
      <c r="AH8052">
        <v>0</v>
      </c>
      <c r="AI8052">
        <v>0</v>
      </c>
      <c r="AJ8052">
        <v>0</v>
      </c>
      <c r="AK8052">
        <v>0</v>
      </c>
      <c r="AL8052">
        <v>0</v>
      </c>
      <c r="AM8052">
        <v>0</v>
      </c>
      <c r="AN8052">
        <v>0</v>
      </c>
      <c r="AO8052">
        <v>0</v>
      </c>
      <c r="AP8052">
        <v>0</v>
      </c>
      <c r="AQ8052">
        <v>0</v>
      </c>
      <c r="AR8052">
        <v>0</v>
      </c>
      <c r="AS8052">
        <v>0</v>
      </c>
      <c r="AT8052">
        <v>0</v>
      </c>
    </row>
    <row r="8053" spans="22:46" x14ac:dyDescent="0.3">
      <c r="V8053" s="8" t="s">
        <v>13154</v>
      </c>
      <c r="W8053" s="19">
        <v>255</v>
      </c>
      <c r="X8053"/>
      <c r="Y8053" s="6">
        <v>43361</v>
      </c>
      <c r="Z8053" t="s">
        <v>13736</v>
      </c>
      <c r="AA8053" t="s">
        <v>51</v>
      </c>
      <c r="AB8053" t="s">
        <v>57</v>
      </c>
      <c r="AC8053" s="15" t="s">
        <v>81</v>
      </c>
      <c r="AD8053">
        <v>0</v>
      </c>
      <c r="AE8053">
        <v>0</v>
      </c>
      <c r="AF8053">
        <v>0</v>
      </c>
      <c r="AG8053">
        <v>0</v>
      </c>
      <c r="AH8053">
        <v>0</v>
      </c>
      <c r="AI8053">
        <v>0</v>
      </c>
      <c r="AJ8053">
        <v>2</v>
      </c>
      <c r="AK8053">
        <v>0</v>
      </c>
      <c r="AL8053">
        <v>0</v>
      </c>
      <c r="AM8053">
        <v>0</v>
      </c>
      <c r="AN8053">
        <v>0</v>
      </c>
      <c r="AO8053">
        <v>0</v>
      </c>
      <c r="AP8053">
        <v>0</v>
      </c>
      <c r="AQ8053">
        <v>0</v>
      </c>
      <c r="AR8053">
        <v>0</v>
      </c>
      <c r="AS8053">
        <v>0</v>
      </c>
      <c r="AT8053">
        <v>1</v>
      </c>
    </row>
    <row r="8054" spans="22:46" x14ac:dyDescent="0.3">
      <c r="V8054" s="8" t="s">
        <v>13154</v>
      </c>
      <c r="W8054" s="19">
        <v>255</v>
      </c>
      <c r="X8054"/>
      <c r="Y8054" s="6">
        <v>43361</v>
      </c>
      <c r="Z8054" t="s">
        <v>13737</v>
      </c>
      <c r="AA8054" t="s">
        <v>51</v>
      </c>
      <c r="AB8054" t="s">
        <v>57</v>
      </c>
      <c r="AC8054" s="15" t="s">
        <v>81</v>
      </c>
      <c r="AD8054">
        <v>0</v>
      </c>
      <c r="AE8054">
        <v>0</v>
      </c>
      <c r="AF8054">
        <v>0</v>
      </c>
      <c r="AG8054">
        <v>0</v>
      </c>
      <c r="AH8054">
        <v>0</v>
      </c>
      <c r="AI8054">
        <v>0</v>
      </c>
      <c r="AJ8054">
        <v>1</v>
      </c>
      <c r="AK8054">
        <v>0</v>
      </c>
      <c r="AL8054">
        <v>0</v>
      </c>
      <c r="AM8054">
        <v>0</v>
      </c>
      <c r="AN8054">
        <v>0</v>
      </c>
      <c r="AO8054">
        <v>0</v>
      </c>
      <c r="AP8054">
        <v>0</v>
      </c>
      <c r="AQ8054">
        <v>0</v>
      </c>
      <c r="AR8054">
        <v>0</v>
      </c>
      <c r="AS8054">
        <v>1</v>
      </c>
      <c r="AT8054">
        <v>0</v>
      </c>
    </row>
    <row r="8055" spans="22:46" x14ac:dyDescent="0.3">
      <c r="V8055" s="8" t="s">
        <v>13154</v>
      </c>
      <c r="W8055" s="19">
        <v>255</v>
      </c>
      <c r="X8055" t="s">
        <v>13738</v>
      </c>
      <c r="Y8055" s="6">
        <v>43361</v>
      </c>
      <c r="Z8055" t="s">
        <v>13739</v>
      </c>
      <c r="AA8055" t="s">
        <v>51</v>
      </c>
      <c r="AB8055" t="s">
        <v>57</v>
      </c>
      <c r="AC8055" s="15" t="s">
        <v>81</v>
      </c>
      <c r="AD8055">
        <v>1</v>
      </c>
      <c r="AE8055">
        <v>0</v>
      </c>
      <c r="AF8055">
        <v>1</v>
      </c>
      <c r="AG8055">
        <v>0</v>
      </c>
      <c r="AH8055">
        <v>0</v>
      </c>
      <c r="AI8055">
        <v>0</v>
      </c>
      <c r="AJ8055">
        <v>1</v>
      </c>
      <c r="AK8055">
        <v>0</v>
      </c>
      <c r="AL8055">
        <v>0</v>
      </c>
      <c r="AM8055">
        <v>0</v>
      </c>
      <c r="AN8055">
        <v>0</v>
      </c>
      <c r="AO8055">
        <v>0</v>
      </c>
      <c r="AP8055">
        <v>0</v>
      </c>
      <c r="AQ8055">
        <v>0</v>
      </c>
      <c r="AR8055">
        <v>0</v>
      </c>
      <c r="AS8055">
        <v>0</v>
      </c>
      <c r="AT8055">
        <v>0</v>
      </c>
    </row>
    <row r="8056" spans="22:46" x14ac:dyDescent="0.3">
      <c r="V8056" s="8" t="s">
        <v>13154</v>
      </c>
      <c r="W8056" s="19">
        <v>255</v>
      </c>
      <c r="X8056" t="s">
        <v>13740</v>
      </c>
      <c r="Y8056" s="6">
        <v>43361</v>
      </c>
      <c r="Z8056" t="s">
        <v>13741</v>
      </c>
      <c r="AA8056" t="s">
        <v>51</v>
      </c>
      <c r="AB8056" t="s">
        <v>57</v>
      </c>
      <c r="AC8056" s="15" t="s">
        <v>81</v>
      </c>
      <c r="AD8056">
        <v>0</v>
      </c>
      <c r="AE8056">
        <v>0</v>
      </c>
      <c r="AF8056">
        <v>0</v>
      </c>
      <c r="AG8056">
        <v>0</v>
      </c>
      <c r="AH8056">
        <v>0</v>
      </c>
      <c r="AI8056">
        <v>0</v>
      </c>
      <c r="AJ8056">
        <v>0</v>
      </c>
      <c r="AK8056">
        <v>0</v>
      </c>
      <c r="AL8056">
        <v>0</v>
      </c>
      <c r="AM8056">
        <v>0</v>
      </c>
      <c r="AN8056">
        <v>0</v>
      </c>
      <c r="AO8056">
        <v>0</v>
      </c>
      <c r="AP8056">
        <v>0</v>
      </c>
      <c r="AQ8056">
        <v>0</v>
      </c>
      <c r="AR8056">
        <v>0</v>
      </c>
      <c r="AS8056">
        <v>0</v>
      </c>
      <c r="AT8056">
        <v>0</v>
      </c>
    </row>
    <row r="8057" spans="22:46" x14ac:dyDescent="0.3">
      <c r="V8057" s="8" t="s">
        <v>13154</v>
      </c>
      <c r="W8057" s="19">
        <v>256</v>
      </c>
      <c r="X8057"/>
      <c r="Y8057" s="6">
        <v>43362</v>
      </c>
      <c r="Z8057" t="s">
        <v>13743</v>
      </c>
      <c r="AA8057" t="s">
        <v>51</v>
      </c>
      <c r="AB8057" t="s">
        <v>57</v>
      </c>
      <c r="AC8057" s="15" t="s">
        <v>58</v>
      </c>
      <c r="AD8057">
        <v>0</v>
      </c>
      <c r="AE8057">
        <v>0</v>
      </c>
      <c r="AF8057">
        <v>1</v>
      </c>
      <c r="AG8057">
        <v>1</v>
      </c>
      <c r="AH8057">
        <v>1</v>
      </c>
      <c r="AI8057">
        <v>0</v>
      </c>
      <c r="AJ8057">
        <v>0</v>
      </c>
      <c r="AK8057">
        <v>0</v>
      </c>
      <c r="AL8057">
        <v>1</v>
      </c>
      <c r="AM8057">
        <v>1</v>
      </c>
      <c r="AN8057">
        <v>0</v>
      </c>
      <c r="AO8057">
        <v>0</v>
      </c>
      <c r="AP8057">
        <v>0</v>
      </c>
      <c r="AQ8057">
        <v>0</v>
      </c>
      <c r="AR8057">
        <v>0</v>
      </c>
      <c r="AS8057">
        <v>0</v>
      </c>
      <c r="AT8057">
        <v>0</v>
      </c>
    </row>
    <row r="8058" spans="22:46" x14ac:dyDescent="0.3">
      <c r="V8058" s="8" t="s">
        <v>13154</v>
      </c>
      <c r="W8058" s="19">
        <v>256</v>
      </c>
      <c r="X8058" t="s">
        <v>13744</v>
      </c>
      <c r="Y8058" s="6">
        <v>43362</v>
      </c>
      <c r="Z8058" t="s">
        <v>13745</v>
      </c>
      <c r="AA8058" t="s">
        <v>51</v>
      </c>
      <c r="AB8058" t="s">
        <v>57</v>
      </c>
      <c r="AC8058" s="15" t="s">
        <v>81</v>
      </c>
      <c r="AD8058">
        <v>1</v>
      </c>
      <c r="AE8058">
        <v>1</v>
      </c>
      <c r="AF8058">
        <v>0</v>
      </c>
      <c r="AG8058">
        <v>0</v>
      </c>
      <c r="AH8058">
        <v>0</v>
      </c>
      <c r="AI8058">
        <v>0</v>
      </c>
      <c r="AJ8058">
        <v>0</v>
      </c>
      <c r="AK8058">
        <v>0</v>
      </c>
      <c r="AL8058">
        <v>0</v>
      </c>
      <c r="AM8058">
        <v>0</v>
      </c>
      <c r="AN8058">
        <v>0</v>
      </c>
      <c r="AO8058">
        <v>0</v>
      </c>
      <c r="AP8058">
        <v>0</v>
      </c>
      <c r="AQ8058">
        <v>0</v>
      </c>
      <c r="AR8058">
        <v>0</v>
      </c>
      <c r="AS8058">
        <v>0</v>
      </c>
      <c r="AT8058">
        <v>0</v>
      </c>
    </row>
    <row r="8059" spans="22:46" x14ac:dyDescent="0.3">
      <c r="V8059" s="8" t="s">
        <v>13154</v>
      </c>
      <c r="W8059" s="19">
        <v>256</v>
      </c>
      <c r="X8059" t="s">
        <v>13746</v>
      </c>
      <c r="Y8059" s="6">
        <v>43362</v>
      </c>
      <c r="Z8059" t="s">
        <v>13747</v>
      </c>
      <c r="AA8059" t="s">
        <v>51</v>
      </c>
      <c r="AB8059" t="s">
        <v>57</v>
      </c>
      <c r="AC8059" s="15" t="s">
        <v>81</v>
      </c>
      <c r="AD8059">
        <v>4</v>
      </c>
      <c r="AE8059">
        <v>0</v>
      </c>
      <c r="AF8059">
        <v>0</v>
      </c>
      <c r="AG8059">
        <v>0</v>
      </c>
      <c r="AH8059">
        <v>0</v>
      </c>
      <c r="AI8059">
        <v>0</v>
      </c>
      <c r="AJ8059">
        <v>0</v>
      </c>
      <c r="AK8059">
        <v>0</v>
      </c>
      <c r="AL8059">
        <v>0</v>
      </c>
      <c r="AM8059">
        <v>1</v>
      </c>
      <c r="AN8059">
        <v>0</v>
      </c>
      <c r="AO8059">
        <v>0</v>
      </c>
      <c r="AP8059">
        <v>0</v>
      </c>
      <c r="AQ8059">
        <v>0</v>
      </c>
      <c r="AR8059">
        <v>0</v>
      </c>
      <c r="AS8059">
        <v>0</v>
      </c>
      <c r="AT8059">
        <v>0</v>
      </c>
    </row>
    <row r="8060" spans="22:46" x14ac:dyDescent="0.3">
      <c r="V8060" s="8" t="s">
        <v>13154</v>
      </c>
      <c r="W8060" s="19">
        <v>256</v>
      </c>
      <c r="X8060" t="s">
        <v>13748</v>
      </c>
      <c r="Y8060" s="6">
        <v>43362</v>
      </c>
      <c r="Z8060" t="s">
        <v>13749</v>
      </c>
      <c r="AA8060" t="s">
        <v>51</v>
      </c>
      <c r="AB8060" t="s">
        <v>57</v>
      </c>
      <c r="AC8060" s="15" t="s">
        <v>81</v>
      </c>
      <c r="AD8060">
        <v>4</v>
      </c>
      <c r="AE8060">
        <v>0</v>
      </c>
      <c r="AF8060">
        <v>0</v>
      </c>
      <c r="AG8060">
        <v>0</v>
      </c>
      <c r="AH8060">
        <v>1</v>
      </c>
      <c r="AI8060">
        <v>0</v>
      </c>
      <c r="AJ8060">
        <v>0</v>
      </c>
      <c r="AK8060">
        <v>0</v>
      </c>
      <c r="AL8060">
        <v>1</v>
      </c>
      <c r="AM8060">
        <v>0</v>
      </c>
      <c r="AN8060">
        <v>0</v>
      </c>
      <c r="AO8060">
        <v>0</v>
      </c>
      <c r="AP8060">
        <v>0</v>
      </c>
      <c r="AQ8060">
        <v>0</v>
      </c>
      <c r="AR8060">
        <v>0</v>
      </c>
      <c r="AS8060">
        <v>0</v>
      </c>
      <c r="AT8060">
        <v>0</v>
      </c>
    </row>
    <row r="8061" spans="22:46" x14ac:dyDescent="0.3">
      <c r="V8061" s="8" t="s">
        <v>13154</v>
      </c>
      <c r="W8061" s="19">
        <v>256</v>
      </c>
      <c r="X8061" t="s">
        <v>13750</v>
      </c>
      <c r="Y8061" s="6">
        <v>43362</v>
      </c>
      <c r="Z8061" t="s">
        <v>13751</v>
      </c>
      <c r="AA8061" t="s">
        <v>51</v>
      </c>
      <c r="AB8061" t="s">
        <v>57</v>
      </c>
      <c r="AC8061" s="15" t="s">
        <v>81</v>
      </c>
      <c r="AD8061">
        <v>0</v>
      </c>
      <c r="AE8061">
        <v>0</v>
      </c>
      <c r="AF8061">
        <v>0</v>
      </c>
      <c r="AG8061">
        <v>0</v>
      </c>
      <c r="AH8061">
        <v>0</v>
      </c>
      <c r="AI8061">
        <v>0</v>
      </c>
      <c r="AJ8061">
        <v>0</v>
      </c>
      <c r="AK8061">
        <v>0</v>
      </c>
      <c r="AL8061">
        <v>0</v>
      </c>
      <c r="AM8061">
        <v>0</v>
      </c>
      <c r="AN8061">
        <v>0</v>
      </c>
      <c r="AO8061">
        <v>0</v>
      </c>
      <c r="AP8061">
        <v>0</v>
      </c>
      <c r="AQ8061">
        <v>0</v>
      </c>
      <c r="AR8061">
        <v>0</v>
      </c>
      <c r="AS8061">
        <v>0</v>
      </c>
      <c r="AT8061">
        <v>0</v>
      </c>
    </row>
    <row r="8062" spans="22:46" x14ac:dyDescent="0.3">
      <c r="V8062" s="8" t="s">
        <v>13154</v>
      </c>
      <c r="W8062" s="19">
        <v>256</v>
      </c>
      <c r="X8062" t="s">
        <v>13752</v>
      </c>
      <c r="Y8062" s="6">
        <v>43362</v>
      </c>
      <c r="Z8062" t="s">
        <v>6283</v>
      </c>
      <c r="AA8062" t="s">
        <v>51</v>
      </c>
      <c r="AB8062" t="s">
        <v>57</v>
      </c>
      <c r="AC8062" s="15" t="s">
        <v>81</v>
      </c>
      <c r="AD8062">
        <v>0</v>
      </c>
      <c r="AE8062">
        <v>0</v>
      </c>
      <c r="AF8062">
        <v>0</v>
      </c>
      <c r="AG8062">
        <v>0</v>
      </c>
      <c r="AH8062">
        <v>0</v>
      </c>
      <c r="AI8062">
        <v>0</v>
      </c>
      <c r="AJ8062">
        <v>0</v>
      </c>
      <c r="AK8062">
        <v>0</v>
      </c>
      <c r="AL8062">
        <v>1</v>
      </c>
      <c r="AM8062">
        <v>0</v>
      </c>
      <c r="AN8062">
        <v>0</v>
      </c>
      <c r="AO8062">
        <v>0</v>
      </c>
      <c r="AP8062">
        <v>0</v>
      </c>
      <c r="AQ8062">
        <v>0</v>
      </c>
      <c r="AR8062">
        <v>0</v>
      </c>
      <c r="AS8062">
        <v>0</v>
      </c>
      <c r="AT8062">
        <v>0</v>
      </c>
    </row>
    <row r="8063" spans="22:46" x14ac:dyDescent="0.3">
      <c r="V8063" s="8" t="s">
        <v>13154</v>
      </c>
      <c r="W8063" s="19">
        <v>257</v>
      </c>
      <c r="X8063" t="s">
        <v>13754</v>
      </c>
      <c r="Y8063" s="6">
        <v>43366</v>
      </c>
      <c r="Z8063" t="s">
        <v>13755</v>
      </c>
      <c r="AA8063" t="s">
        <v>51</v>
      </c>
      <c r="AB8063" t="s">
        <v>57</v>
      </c>
      <c r="AC8063" s="15" t="s">
        <v>81</v>
      </c>
      <c r="AD8063">
        <v>1</v>
      </c>
      <c r="AE8063">
        <v>0</v>
      </c>
      <c r="AF8063">
        <v>0</v>
      </c>
      <c r="AG8063">
        <v>0</v>
      </c>
      <c r="AH8063">
        <v>1</v>
      </c>
      <c r="AI8063">
        <v>0</v>
      </c>
      <c r="AJ8063">
        <v>0</v>
      </c>
      <c r="AK8063">
        <v>0</v>
      </c>
      <c r="AL8063">
        <v>0</v>
      </c>
      <c r="AM8063">
        <v>0</v>
      </c>
      <c r="AN8063">
        <v>0</v>
      </c>
      <c r="AO8063">
        <v>0</v>
      </c>
      <c r="AP8063">
        <v>0</v>
      </c>
      <c r="AQ8063">
        <v>0</v>
      </c>
      <c r="AR8063">
        <v>0</v>
      </c>
      <c r="AS8063">
        <v>0</v>
      </c>
      <c r="AT8063">
        <v>0</v>
      </c>
    </row>
    <row r="8064" spans="22:46" x14ac:dyDescent="0.3">
      <c r="V8064" s="8" t="s">
        <v>13154</v>
      </c>
      <c r="W8064" s="19">
        <v>257</v>
      </c>
      <c r="X8064" t="s">
        <v>13756</v>
      </c>
      <c r="Y8064" s="6">
        <v>43366</v>
      </c>
      <c r="Z8064" t="s">
        <v>13757</v>
      </c>
      <c r="AA8064" t="s">
        <v>56</v>
      </c>
      <c r="AB8064" t="s">
        <v>57</v>
      </c>
      <c r="AC8064" s="15" t="s">
        <v>81</v>
      </c>
      <c r="AD8064">
        <v>3</v>
      </c>
      <c r="AE8064">
        <v>3</v>
      </c>
      <c r="AF8064">
        <v>1</v>
      </c>
      <c r="AG8064">
        <v>0</v>
      </c>
      <c r="AH8064">
        <v>0</v>
      </c>
      <c r="AI8064">
        <v>1</v>
      </c>
      <c r="AJ8064">
        <v>1</v>
      </c>
      <c r="AK8064">
        <v>0</v>
      </c>
      <c r="AL8064">
        <v>0</v>
      </c>
      <c r="AM8064">
        <v>1</v>
      </c>
      <c r="AN8064">
        <v>0</v>
      </c>
      <c r="AO8064">
        <v>0</v>
      </c>
      <c r="AP8064">
        <v>0</v>
      </c>
      <c r="AQ8064">
        <v>0</v>
      </c>
      <c r="AR8064">
        <v>0</v>
      </c>
      <c r="AS8064">
        <v>0</v>
      </c>
      <c r="AT8064">
        <v>1</v>
      </c>
    </row>
    <row r="8065" spans="22:46" x14ac:dyDescent="0.3">
      <c r="V8065" s="8" t="s">
        <v>13154</v>
      </c>
      <c r="W8065" s="19">
        <v>257</v>
      </c>
      <c r="X8065" t="s">
        <v>13758</v>
      </c>
      <c r="Y8065" s="6">
        <v>43366</v>
      </c>
      <c r="Z8065" t="s">
        <v>13759</v>
      </c>
      <c r="AA8065" t="s">
        <v>56</v>
      </c>
      <c r="AB8065" t="s">
        <v>57</v>
      </c>
      <c r="AC8065" s="15" t="s">
        <v>81</v>
      </c>
      <c r="AD8065">
        <v>1</v>
      </c>
      <c r="AE8065">
        <v>2</v>
      </c>
      <c r="AF8065">
        <v>0</v>
      </c>
      <c r="AG8065">
        <v>0</v>
      </c>
      <c r="AH8065">
        <v>0</v>
      </c>
      <c r="AI8065">
        <v>0</v>
      </c>
      <c r="AJ8065">
        <v>1</v>
      </c>
      <c r="AK8065">
        <v>0</v>
      </c>
      <c r="AL8065">
        <v>0</v>
      </c>
      <c r="AM8065">
        <v>1</v>
      </c>
      <c r="AN8065">
        <v>0</v>
      </c>
      <c r="AO8065">
        <v>0</v>
      </c>
      <c r="AP8065">
        <v>0</v>
      </c>
      <c r="AQ8065">
        <v>0</v>
      </c>
      <c r="AR8065">
        <v>0</v>
      </c>
      <c r="AS8065">
        <v>0</v>
      </c>
      <c r="AT8065">
        <v>0</v>
      </c>
    </row>
    <row r="8066" spans="22:46" x14ac:dyDescent="0.3">
      <c r="V8066" s="8" t="s">
        <v>13154</v>
      </c>
      <c r="W8066" s="19">
        <v>257</v>
      </c>
      <c r="X8066" t="s">
        <v>13756</v>
      </c>
      <c r="Y8066" s="6">
        <v>43367</v>
      </c>
      <c r="Z8066" t="s">
        <v>13760</v>
      </c>
      <c r="AA8066" t="s">
        <v>51</v>
      </c>
      <c r="AB8066" t="s">
        <v>57</v>
      </c>
      <c r="AC8066" s="15" t="s">
        <v>81</v>
      </c>
      <c r="AD8066">
        <v>0</v>
      </c>
      <c r="AE8066">
        <v>0</v>
      </c>
      <c r="AF8066">
        <v>0</v>
      </c>
      <c r="AG8066">
        <v>0</v>
      </c>
      <c r="AH8066">
        <v>0</v>
      </c>
      <c r="AI8066">
        <v>0</v>
      </c>
      <c r="AJ8066">
        <v>1</v>
      </c>
      <c r="AK8066">
        <v>0</v>
      </c>
      <c r="AL8066">
        <v>0</v>
      </c>
      <c r="AM8066">
        <v>0</v>
      </c>
      <c r="AN8066">
        <v>0</v>
      </c>
      <c r="AO8066">
        <v>0</v>
      </c>
      <c r="AP8066">
        <v>0</v>
      </c>
      <c r="AQ8066">
        <v>0</v>
      </c>
      <c r="AR8066">
        <v>0</v>
      </c>
      <c r="AS8066">
        <v>1</v>
      </c>
      <c r="AT8066">
        <v>0</v>
      </c>
    </row>
    <row r="8067" spans="22:46" x14ac:dyDescent="0.3">
      <c r="V8067" s="8" t="s">
        <v>13154</v>
      </c>
      <c r="W8067" s="19">
        <v>257</v>
      </c>
      <c r="X8067" t="s">
        <v>13761</v>
      </c>
      <c r="Y8067" s="6">
        <v>43365</v>
      </c>
      <c r="Z8067" t="s">
        <v>13762</v>
      </c>
      <c r="AA8067" t="s">
        <v>51</v>
      </c>
      <c r="AB8067" t="s">
        <v>57</v>
      </c>
      <c r="AC8067" s="15" t="s">
        <v>81</v>
      </c>
      <c r="AD8067">
        <v>1</v>
      </c>
      <c r="AE8067">
        <v>0</v>
      </c>
      <c r="AF8067">
        <v>2</v>
      </c>
      <c r="AG8067">
        <v>0</v>
      </c>
      <c r="AH8067">
        <v>0</v>
      </c>
      <c r="AI8067">
        <v>1</v>
      </c>
      <c r="AJ8067">
        <v>0</v>
      </c>
      <c r="AK8067">
        <v>1</v>
      </c>
      <c r="AL8067">
        <v>1</v>
      </c>
      <c r="AM8067">
        <v>1</v>
      </c>
      <c r="AN8067">
        <v>0</v>
      </c>
      <c r="AO8067">
        <v>0</v>
      </c>
      <c r="AP8067">
        <v>0</v>
      </c>
      <c r="AQ8067">
        <v>0</v>
      </c>
      <c r="AR8067">
        <v>0</v>
      </c>
      <c r="AS8067">
        <v>0</v>
      </c>
      <c r="AT8067">
        <v>0</v>
      </c>
    </row>
    <row r="8068" spans="22:46" x14ac:dyDescent="0.3">
      <c r="V8068" s="8" t="s">
        <v>13154</v>
      </c>
      <c r="W8068" s="19">
        <v>257</v>
      </c>
      <c r="X8068" t="s">
        <v>13490</v>
      </c>
      <c r="Y8068" s="6">
        <v>43364</v>
      </c>
      <c r="Z8068" t="s">
        <v>13763</v>
      </c>
      <c r="AA8068" t="s">
        <v>51</v>
      </c>
      <c r="AB8068" t="s">
        <v>57</v>
      </c>
      <c r="AC8068" s="15" t="s">
        <v>81</v>
      </c>
      <c r="AD8068">
        <v>5</v>
      </c>
      <c r="AE8068">
        <v>0</v>
      </c>
      <c r="AF8068">
        <v>0</v>
      </c>
      <c r="AG8068">
        <v>0</v>
      </c>
      <c r="AH8068">
        <v>0</v>
      </c>
      <c r="AI8068">
        <v>1</v>
      </c>
      <c r="AJ8068">
        <v>0</v>
      </c>
      <c r="AK8068">
        <v>0</v>
      </c>
      <c r="AL8068">
        <v>0</v>
      </c>
      <c r="AM8068">
        <v>1</v>
      </c>
      <c r="AN8068">
        <v>0</v>
      </c>
      <c r="AO8068">
        <v>0</v>
      </c>
      <c r="AP8068">
        <v>0</v>
      </c>
      <c r="AQ8068">
        <v>0</v>
      </c>
      <c r="AR8068">
        <v>0</v>
      </c>
      <c r="AS8068">
        <v>0</v>
      </c>
      <c r="AT8068">
        <v>1</v>
      </c>
    </row>
    <row r="8069" spans="22:46" x14ac:dyDescent="0.3">
      <c r="V8069" s="8" t="s">
        <v>13154</v>
      </c>
      <c r="W8069" s="19">
        <v>257</v>
      </c>
      <c r="X8069" t="s">
        <v>3358</v>
      </c>
      <c r="Y8069" s="6">
        <v>43364</v>
      </c>
      <c r="Z8069" t="s">
        <v>13764</v>
      </c>
      <c r="AA8069" t="s">
        <v>51</v>
      </c>
      <c r="AB8069" t="s">
        <v>57</v>
      </c>
      <c r="AC8069" s="15" t="s">
        <v>81</v>
      </c>
      <c r="AD8069">
        <v>0</v>
      </c>
      <c r="AE8069">
        <v>0</v>
      </c>
      <c r="AF8069">
        <v>1</v>
      </c>
      <c r="AG8069">
        <v>0</v>
      </c>
      <c r="AH8069">
        <v>0</v>
      </c>
      <c r="AI8069">
        <v>0</v>
      </c>
      <c r="AJ8069">
        <v>2</v>
      </c>
      <c r="AK8069">
        <v>0</v>
      </c>
      <c r="AL8069">
        <v>1</v>
      </c>
      <c r="AM8069">
        <v>0</v>
      </c>
      <c r="AN8069">
        <v>0</v>
      </c>
      <c r="AO8069">
        <v>0</v>
      </c>
      <c r="AP8069">
        <v>0</v>
      </c>
      <c r="AQ8069">
        <v>0</v>
      </c>
      <c r="AR8069">
        <v>0</v>
      </c>
      <c r="AS8069">
        <v>1</v>
      </c>
      <c r="AT8069">
        <v>0</v>
      </c>
    </row>
    <row r="8070" spans="22:46" x14ac:dyDescent="0.3">
      <c r="V8070" s="8" t="s">
        <v>13154</v>
      </c>
      <c r="W8070" s="19">
        <v>257</v>
      </c>
      <c r="X8070" t="s">
        <v>13765</v>
      </c>
      <c r="Y8070" s="6">
        <v>43364</v>
      </c>
      <c r="Z8070" t="s">
        <v>13766</v>
      </c>
      <c r="AA8070" t="s">
        <v>51</v>
      </c>
      <c r="AB8070" t="s">
        <v>57</v>
      </c>
      <c r="AC8070" s="15" t="s">
        <v>81</v>
      </c>
      <c r="AD8070">
        <v>0</v>
      </c>
      <c r="AE8070">
        <v>0</v>
      </c>
      <c r="AF8070">
        <v>0</v>
      </c>
      <c r="AG8070">
        <v>0</v>
      </c>
      <c r="AH8070">
        <v>0</v>
      </c>
      <c r="AI8070">
        <v>0</v>
      </c>
      <c r="AJ8070">
        <v>1</v>
      </c>
      <c r="AK8070">
        <v>0</v>
      </c>
      <c r="AL8070">
        <v>0</v>
      </c>
      <c r="AM8070">
        <v>0</v>
      </c>
      <c r="AN8070">
        <v>0</v>
      </c>
      <c r="AO8070">
        <v>0</v>
      </c>
      <c r="AP8070">
        <v>0</v>
      </c>
      <c r="AQ8070">
        <v>0</v>
      </c>
      <c r="AR8070">
        <v>0</v>
      </c>
      <c r="AS8070">
        <v>1</v>
      </c>
      <c r="AT8070">
        <v>0</v>
      </c>
    </row>
    <row r="8071" spans="22:46" x14ac:dyDescent="0.3">
      <c r="V8071" s="8" t="s">
        <v>13154</v>
      </c>
      <c r="W8071" s="19">
        <v>257</v>
      </c>
      <c r="X8071" t="s">
        <v>13730</v>
      </c>
      <c r="Y8071" s="6">
        <v>43364</v>
      </c>
      <c r="Z8071" t="s">
        <v>13767</v>
      </c>
      <c r="AA8071" t="s">
        <v>51</v>
      </c>
      <c r="AB8071" t="s">
        <v>57</v>
      </c>
      <c r="AC8071" s="15" t="s">
        <v>81</v>
      </c>
      <c r="AD8071">
        <v>0</v>
      </c>
      <c r="AE8071">
        <v>0</v>
      </c>
      <c r="AF8071">
        <v>0</v>
      </c>
      <c r="AG8071">
        <v>0</v>
      </c>
      <c r="AH8071">
        <v>1</v>
      </c>
      <c r="AI8071">
        <v>0</v>
      </c>
      <c r="AJ8071">
        <v>1</v>
      </c>
      <c r="AK8071">
        <v>0</v>
      </c>
      <c r="AL8071">
        <v>0</v>
      </c>
      <c r="AM8071">
        <v>0</v>
      </c>
      <c r="AN8071">
        <v>0</v>
      </c>
      <c r="AO8071">
        <v>0</v>
      </c>
      <c r="AP8071">
        <v>0</v>
      </c>
      <c r="AQ8071">
        <v>0</v>
      </c>
      <c r="AR8071">
        <v>0</v>
      </c>
      <c r="AS8071">
        <v>1</v>
      </c>
      <c r="AT8071">
        <v>0</v>
      </c>
    </row>
    <row r="8072" spans="22:46" x14ac:dyDescent="0.3">
      <c r="V8072" s="8" t="s">
        <v>13154</v>
      </c>
      <c r="W8072" s="19">
        <v>258</v>
      </c>
      <c r="X8072" t="s">
        <v>13469</v>
      </c>
      <c r="Y8072" s="6">
        <v>43367</v>
      </c>
      <c r="Z8072" t="s">
        <v>13769</v>
      </c>
      <c r="AA8072" t="s">
        <v>51</v>
      </c>
      <c r="AB8072" t="s">
        <v>57</v>
      </c>
      <c r="AC8072" s="15" t="s">
        <v>58</v>
      </c>
      <c r="AD8072">
        <v>1</v>
      </c>
      <c r="AE8072">
        <v>0</v>
      </c>
      <c r="AF8072">
        <v>0</v>
      </c>
      <c r="AG8072">
        <v>0</v>
      </c>
      <c r="AH8072">
        <v>0</v>
      </c>
      <c r="AI8072">
        <v>0</v>
      </c>
      <c r="AJ8072">
        <v>1</v>
      </c>
      <c r="AK8072">
        <v>0</v>
      </c>
      <c r="AL8072">
        <v>0</v>
      </c>
      <c r="AM8072">
        <v>3</v>
      </c>
      <c r="AN8072">
        <v>0</v>
      </c>
      <c r="AO8072">
        <v>0</v>
      </c>
      <c r="AP8072">
        <v>0</v>
      </c>
      <c r="AQ8072">
        <v>0</v>
      </c>
      <c r="AR8072">
        <v>0</v>
      </c>
      <c r="AS8072">
        <v>1</v>
      </c>
      <c r="AT8072">
        <v>0</v>
      </c>
    </row>
    <row r="8073" spans="22:46" x14ac:dyDescent="0.3">
      <c r="V8073" s="8" t="s">
        <v>13154</v>
      </c>
      <c r="W8073" s="19">
        <v>258</v>
      </c>
      <c r="X8073" t="s">
        <v>13770</v>
      </c>
      <c r="Y8073" s="6">
        <v>43369</v>
      </c>
      <c r="Z8073" t="s">
        <v>13771</v>
      </c>
      <c r="AA8073" t="s">
        <v>51</v>
      </c>
      <c r="AB8073" t="s">
        <v>57</v>
      </c>
      <c r="AC8073" s="15" t="s">
        <v>81</v>
      </c>
      <c r="AD8073">
        <v>1</v>
      </c>
      <c r="AE8073">
        <v>1</v>
      </c>
      <c r="AF8073">
        <v>1</v>
      </c>
      <c r="AG8073">
        <v>0</v>
      </c>
      <c r="AH8073">
        <v>2</v>
      </c>
      <c r="AI8073">
        <v>0</v>
      </c>
      <c r="AJ8073">
        <v>3</v>
      </c>
      <c r="AK8073">
        <v>0</v>
      </c>
      <c r="AL8073">
        <v>1</v>
      </c>
      <c r="AM8073">
        <v>3</v>
      </c>
      <c r="AN8073">
        <v>0</v>
      </c>
      <c r="AO8073">
        <v>0</v>
      </c>
      <c r="AP8073">
        <v>0</v>
      </c>
      <c r="AQ8073">
        <v>0</v>
      </c>
      <c r="AR8073">
        <v>0</v>
      </c>
      <c r="AS8073">
        <v>1</v>
      </c>
      <c r="AT8073">
        <v>1</v>
      </c>
    </row>
    <row r="8074" spans="22:46" x14ac:dyDescent="0.3">
      <c r="V8074" s="8" t="s">
        <v>13154</v>
      </c>
      <c r="W8074" s="19">
        <v>258</v>
      </c>
      <c r="X8074" t="s">
        <v>13772</v>
      </c>
      <c r="Y8074" s="6">
        <v>43368</v>
      </c>
      <c r="Z8074" t="s">
        <v>13773</v>
      </c>
      <c r="AA8074" t="s">
        <v>51</v>
      </c>
      <c r="AB8074" t="s">
        <v>57</v>
      </c>
      <c r="AC8074" s="15" t="s">
        <v>81</v>
      </c>
      <c r="AD8074">
        <v>0</v>
      </c>
      <c r="AE8074">
        <v>0</v>
      </c>
      <c r="AF8074">
        <v>0</v>
      </c>
      <c r="AG8074">
        <v>0</v>
      </c>
      <c r="AH8074">
        <v>0</v>
      </c>
      <c r="AI8074">
        <v>0</v>
      </c>
      <c r="AJ8074">
        <v>2</v>
      </c>
      <c r="AK8074">
        <v>0</v>
      </c>
      <c r="AL8074">
        <v>0</v>
      </c>
      <c r="AM8074">
        <v>0</v>
      </c>
      <c r="AN8074">
        <v>0</v>
      </c>
      <c r="AO8074">
        <v>0</v>
      </c>
      <c r="AP8074">
        <v>0</v>
      </c>
      <c r="AQ8074">
        <v>0</v>
      </c>
      <c r="AR8074">
        <v>0</v>
      </c>
      <c r="AS8074">
        <v>1</v>
      </c>
      <c r="AT8074">
        <v>0</v>
      </c>
    </row>
    <row r="8075" spans="22:46" x14ac:dyDescent="0.3">
      <c r="V8075" s="8" t="s">
        <v>13154</v>
      </c>
      <c r="W8075" s="19">
        <v>258</v>
      </c>
      <c r="X8075"/>
      <c r="Y8075" s="6">
        <v>43368</v>
      </c>
      <c r="Z8075" t="s">
        <v>13774</v>
      </c>
      <c r="AA8075" t="s">
        <v>51</v>
      </c>
      <c r="AB8075" t="s">
        <v>57</v>
      </c>
      <c r="AC8075" s="15" t="s">
        <v>81</v>
      </c>
      <c r="AD8075">
        <v>0</v>
      </c>
      <c r="AE8075">
        <v>1</v>
      </c>
      <c r="AF8075">
        <v>0</v>
      </c>
      <c r="AG8075">
        <v>0</v>
      </c>
      <c r="AH8075">
        <v>0</v>
      </c>
      <c r="AI8075">
        <v>0</v>
      </c>
      <c r="AJ8075">
        <v>0</v>
      </c>
      <c r="AK8075">
        <v>0</v>
      </c>
      <c r="AL8075">
        <v>0</v>
      </c>
      <c r="AM8075">
        <v>0</v>
      </c>
      <c r="AN8075">
        <v>0</v>
      </c>
      <c r="AO8075">
        <v>0</v>
      </c>
      <c r="AP8075">
        <v>0</v>
      </c>
      <c r="AQ8075">
        <v>0</v>
      </c>
      <c r="AR8075">
        <v>0</v>
      </c>
      <c r="AS8075">
        <v>0</v>
      </c>
      <c r="AT8075">
        <v>0</v>
      </c>
    </row>
    <row r="8076" spans="22:46" x14ac:dyDescent="0.3">
      <c r="V8076" s="8" t="s">
        <v>13154</v>
      </c>
      <c r="W8076" s="19">
        <v>258</v>
      </c>
      <c r="X8076" t="s">
        <v>13775</v>
      </c>
      <c r="Y8076" s="6">
        <v>43368</v>
      </c>
      <c r="Z8076" t="s">
        <v>13776</v>
      </c>
      <c r="AA8076" t="s">
        <v>51</v>
      </c>
      <c r="AB8076" t="s">
        <v>57</v>
      </c>
      <c r="AC8076" s="15" t="s">
        <v>81</v>
      </c>
      <c r="AD8076">
        <v>0</v>
      </c>
      <c r="AE8076">
        <v>0</v>
      </c>
      <c r="AF8076">
        <v>0</v>
      </c>
      <c r="AG8076">
        <v>0</v>
      </c>
      <c r="AH8076">
        <v>0</v>
      </c>
      <c r="AI8076">
        <v>0</v>
      </c>
      <c r="AJ8076">
        <v>2</v>
      </c>
      <c r="AK8076">
        <v>0</v>
      </c>
      <c r="AL8076">
        <v>0</v>
      </c>
      <c r="AM8076">
        <v>0</v>
      </c>
      <c r="AN8076">
        <v>0</v>
      </c>
      <c r="AO8076">
        <v>0</v>
      </c>
      <c r="AP8076">
        <v>0</v>
      </c>
      <c r="AQ8076">
        <v>0</v>
      </c>
      <c r="AR8076">
        <v>0</v>
      </c>
      <c r="AS8076">
        <v>1</v>
      </c>
      <c r="AT8076">
        <v>0</v>
      </c>
    </row>
    <row r="8077" spans="22:46" x14ac:dyDescent="0.3">
      <c r="V8077" s="8" t="s">
        <v>13154</v>
      </c>
      <c r="W8077" s="19">
        <v>258</v>
      </c>
      <c r="X8077" t="s">
        <v>13777</v>
      </c>
      <c r="Y8077" s="6">
        <v>43368</v>
      </c>
      <c r="Z8077" t="s">
        <v>13778</v>
      </c>
      <c r="AA8077" t="s">
        <v>51</v>
      </c>
      <c r="AB8077" t="s">
        <v>57</v>
      </c>
      <c r="AC8077" s="15" t="s">
        <v>81</v>
      </c>
      <c r="AD8077">
        <v>1</v>
      </c>
      <c r="AE8077">
        <v>0</v>
      </c>
      <c r="AF8077">
        <v>0</v>
      </c>
      <c r="AG8077">
        <v>0</v>
      </c>
      <c r="AH8077">
        <v>0</v>
      </c>
      <c r="AI8077">
        <v>0</v>
      </c>
      <c r="AJ8077">
        <v>1</v>
      </c>
      <c r="AK8077">
        <v>0</v>
      </c>
      <c r="AL8077">
        <v>1</v>
      </c>
      <c r="AM8077">
        <v>0</v>
      </c>
      <c r="AN8077">
        <v>0</v>
      </c>
      <c r="AO8077">
        <v>0</v>
      </c>
      <c r="AP8077">
        <v>0</v>
      </c>
      <c r="AQ8077">
        <v>0</v>
      </c>
      <c r="AR8077">
        <v>0</v>
      </c>
      <c r="AS8077">
        <v>1</v>
      </c>
      <c r="AT8077">
        <v>0</v>
      </c>
    </row>
    <row r="8078" spans="22:46" ht="115.2" x14ac:dyDescent="0.3">
      <c r="V8078" s="8" t="s">
        <v>13154</v>
      </c>
      <c r="W8078" s="19">
        <v>258</v>
      </c>
      <c r="X8078" t="s">
        <v>13779</v>
      </c>
      <c r="Y8078" s="6">
        <v>43367</v>
      </c>
      <c r="Z8078" s="18" t="s">
        <v>13780</v>
      </c>
      <c r="AA8078" t="s">
        <v>51</v>
      </c>
      <c r="AB8078" t="s">
        <v>57</v>
      </c>
      <c r="AC8078" s="15" t="s">
        <v>81</v>
      </c>
      <c r="AD8078">
        <v>0</v>
      </c>
      <c r="AE8078">
        <v>0</v>
      </c>
      <c r="AF8078">
        <v>1</v>
      </c>
      <c r="AG8078">
        <v>0</v>
      </c>
      <c r="AH8078">
        <v>0</v>
      </c>
      <c r="AI8078">
        <v>0</v>
      </c>
      <c r="AJ8078">
        <v>1</v>
      </c>
      <c r="AK8078">
        <v>0</v>
      </c>
      <c r="AL8078">
        <v>1</v>
      </c>
      <c r="AM8078">
        <v>0</v>
      </c>
      <c r="AN8078">
        <v>1</v>
      </c>
      <c r="AO8078">
        <v>0</v>
      </c>
      <c r="AP8078">
        <v>0</v>
      </c>
      <c r="AQ8078">
        <v>0</v>
      </c>
      <c r="AR8078">
        <v>0</v>
      </c>
      <c r="AS8078">
        <v>0</v>
      </c>
      <c r="AT8078">
        <v>1</v>
      </c>
    </row>
    <row r="8079" spans="22:46" x14ac:dyDescent="0.3">
      <c r="V8079" s="8" t="s">
        <v>13154</v>
      </c>
      <c r="W8079" s="19">
        <v>259</v>
      </c>
      <c r="X8079" t="s">
        <v>13782</v>
      </c>
      <c r="Y8079" s="6">
        <v>43369</v>
      </c>
      <c r="Z8079" t="s">
        <v>13783</v>
      </c>
      <c r="AA8079" t="s">
        <v>56</v>
      </c>
      <c r="AB8079" t="s">
        <v>57</v>
      </c>
      <c r="AC8079" s="15" t="s">
        <v>61</v>
      </c>
      <c r="AD8079">
        <v>0</v>
      </c>
      <c r="AE8079">
        <v>0</v>
      </c>
      <c r="AF8079">
        <v>0</v>
      </c>
      <c r="AG8079">
        <v>0</v>
      </c>
      <c r="AH8079">
        <v>1</v>
      </c>
      <c r="AI8079">
        <v>0</v>
      </c>
      <c r="AJ8079">
        <v>0</v>
      </c>
      <c r="AK8079">
        <v>0</v>
      </c>
      <c r="AL8079">
        <v>0</v>
      </c>
      <c r="AM8079">
        <v>1</v>
      </c>
      <c r="AN8079">
        <v>0</v>
      </c>
      <c r="AO8079">
        <v>0</v>
      </c>
      <c r="AP8079">
        <v>0</v>
      </c>
      <c r="AQ8079">
        <v>0</v>
      </c>
      <c r="AR8079">
        <v>0</v>
      </c>
      <c r="AS8079">
        <v>0</v>
      </c>
      <c r="AT8079">
        <v>0</v>
      </c>
    </row>
    <row r="8080" spans="22:46" x14ac:dyDescent="0.3">
      <c r="V8080" s="8" t="s">
        <v>13154</v>
      </c>
      <c r="W8080" s="19">
        <v>259</v>
      </c>
      <c r="X8080" t="s">
        <v>13784</v>
      </c>
      <c r="Y8080" s="6">
        <v>43368</v>
      </c>
      <c r="Z8080" t="s">
        <v>13785</v>
      </c>
      <c r="AA8080" t="s">
        <v>56</v>
      </c>
      <c r="AB8080" t="s">
        <v>57</v>
      </c>
      <c r="AC8080" s="15" t="s">
        <v>81</v>
      </c>
      <c r="AD8080">
        <v>1</v>
      </c>
      <c r="AE8080">
        <v>1</v>
      </c>
      <c r="AF8080">
        <v>1</v>
      </c>
      <c r="AG8080">
        <v>0</v>
      </c>
      <c r="AH8080">
        <v>0</v>
      </c>
      <c r="AI8080">
        <v>0</v>
      </c>
      <c r="AJ8080">
        <v>0</v>
      </c>
      <c r="AK8080">
        <v>1</v>
      </c>
      <c r="AL8080">
        <v>1</v>
      </c>
      <c r="AM8080">
        <v>2</v>
      </c>
      <c r="AN8080">
        <v>0</v>
      </c>
      <c r="AO8080">
        <v>0</v>
      </c>
      <c r="AP8080">
        <v>0</v>
      </c>
      <c r="AQ8080">
        <v>0</v>
      </c>
      <c r="AR8080">
        <v>0</v>
      </c>
      <c r="AS8080">
        <v>0</v>
      </c>
      <c r="AT8080">
        <v>0</v>
      </c>
    </row>
    <row r="8081" spans="22:46" x14ac:dyDescent="0.3">
      <c r="V8081" s="8" t="s">
        <v>13154</v>
      </c>
      <c r="W8081" s="19">
        <v>259</v>
      </c>
      <c r="X8081" t="s">
        <v>13786</v>
      </c>
      <c r="Y8081" s="6">
        <v>43368</v>
      </c>
      <c r="Z8081" t="s">
        <v>5571</v>
      </c>
      <c r="AA8081" t="s">
        <v>51</v>
      </c>
      <c r="AB8081" t="s">
        <v>57</v>
      </c>
      <c r="AC8081" s="15" t="s">
        <v>61</v>
      </c>
      <c r="AD8081">
        <v>0</v>
      </c>
      <c r="AE8081">
        <v>0</v>
      </c>
      <c r="AF8081">
        <v>0</v>
      </c>
      <c r="AG8081">
        <v>0</v>
      </c>
      <c r="AH8081">
        <v>0</v>
      </c>
      <c r="AI8081">
        <v>0</v>
      </c>
      <c r="AJ8081">
        <v>1</v>
      </c>
      <c r="AK8081">
        <v>0</v>
      </c>
      <c r="AL8081">
        <v>0</v>
      </c>
      <c r="AM8081">
        <v>0</v>
      </c>
      <c r="AN8081">
        <v>0</v>
      </c>
      <c r="AO8081">
        <v>0</v>
      </c>
      <c r="AP8081">
        <v>0</v>
      </c>
      <c r="AQ8081">
        <v>0</v>
      </c>
      <c r="AR8081">
        <v>0</v>
      </c>
      <c r="AS8081">
        <v>1</v>
      </c>
      <c r="AT8081">
        <v>0</v>
      </c>
    </row>
    <row r="8082" spans="22:46" ht="129.6" x14ac:dyDescent="0.3">
      <c r="V8082" s="8" t="s">
        <v>13154</v>
      </c>
      <c r="W8082" s="19">
        <v>259</v>
      </c>
      <c r="X8082" t="s">
        <v>13787</v>
      </c>
      <c r="Y8082" s="6">
        <v>43369</v>
      </c>
      <c r="Z8082" s="18" t="s">
        <v>13788</v>
      </c>
      <c r="AA8082" t="s">
        <v>51</v>
      </c>
      <c r="AB8082" t="s">
        <v>57</v>
      </c>
      <c r="AC8082" s="15" t="s">
        <v>58</v>
      </c>
      <c r="AD8082">
        <v>0</v>
      </c>
      <c r="AE8082">
        <v>2</v>
      </c>
      <c r="AF8082">
        <v>0</v>
      </c>
      <c r="AG8082">
        <v>0</v>
      </c>
      <c r="AH8082">
        <v>0</v>
      </c>
      <c r="AI8082">
        <v>0</v>
      </c>
      <c r="AJ8082">
        <v>1</v>
      </c>
      <c r="AK8082">
        <v>0</v>
      </c>
      <c r="AL8082">
        <v>0</v>
      </c>
      <c r="AM8082">
        <v>1</v>
      </c>
      <c r="AN8082">
        <v>0</v>
      </c>
      <c r="AO8082">
        <v>0</v>
      </c>
      <c r="AP8082">
        <v>0</v>
      </c>
      <c r="AQ8082">
        <v>1</v>
      </c>
      <c r="AR8082">
        <v>0</v>
      </c>
      <c r="AS8082">
        <v>0</v>
      </c>
      <c r="AT8082">
        <v>1</v>
      </c>
    </row>
    <row r="8083" spans="22:46" x14ac:dyDescent="0.3">
      <c r="V8083" s="8" t="s">
        <v>13154</v>
      </c>
      <c r="W8083" s="19">
        <v>259</v>
      </c>
      <c r="X8083" t="s">
        <v>13789</v>
      </c>
      <c r="Y8083" s="6">
        <v>43368</v>
      </c>
      <c r="Z8083" t="s">
        <v>13790</v>
      </c>
      <c r="AA8083" t="s">
        <v>51</v>
      </c>
      <c r="AB8083" t="s">
        <v>57</v>
      </c>
      <c r="AC8083" s="15" t="s">
        <v>58</v>
      </c>
      <c r="AD8083">
        <v>1</v>
      </c>
      <c r="AE8083">
        <v>0</v>
      </c>
      <c r="AF8083">
        <v>1</v>
      </c>
      <c r="AG8083">
        <v>0</v>
      </c>
      <c r="AH8083">
        <v>0</v>
      </c>
      <c r="AI8083">
        <v>1</v>
      </c>
      <c r="AJ8083">
        <v>2</v>
      </c>
      <c r="AK8083">
        <v>0</v>
      </c>
      <c r="AL8083">
        <v>0</v>
      </c>
      <c r="AM8083">
        <v>2</v>
      </c>
      <c r="AN8083">
        <v>0</v>
      </c>
      <c r="AO8083">
        <v>0</v>
      </c>
      <c r="AP8083">
        <v>0</v>
      </c>
      <c r="AQ8083">
        <v>0</v>
      </c>
      <c r="AR8083">
        <v>0</v>
      </c>
      <c r="AS8083">
        <v>1</v>
      </c>
      <c r="AT8083">
        <v>0</v>
      </c>
    </row>
    <row r="8084" spans="22:46" x14ac:dyDescent="0.3">
      <c r="V8084" s="8" t="s">
        <v>13154</v>
      </c>
      <c r="W8084" s="19">
        <v>259</v>
      </c>
      <c r="X8084" t="s">
        <v>13791</v>
      </c>
      <c r="Y8084" s="6">
        <v>43368</v>
      </c>
      <c r="Z8084" t="s">
        <v>13792</v>
      </c>
      <c r="AA8084" t="s">
        <v>51</v>
      </c>
      <c r="AB8084" t="s">
        <v>57</v>
      </c>
      <c r="AC8084" s="15" t="s">
        <v>58</v>
      </c>
      <c r="AD8084">
        <v>0</v>
      </c>
      <c r="AE8084">
        <v>0</v>
      </c>
      <c r="AF8084">
        <v>0</v>
      </c>
      <c r="AG8084">
        <v>0</v>
      </c>
      <c r="AH8084">
        <v>0</v>
      </c>
      <c r="AI8084">
        <v>0</v>
      </c>
      <c r="AJ8084">
        <v>1</v>
      </c>
      <c r="AK8084">
        <v>0</v>
      </c>
      <c r="AL8084">
        <v>0</v>
      </c>
      <c r="AM8084">
        <v>0</v>
      </c>
      <c r="AN8084">
        <v>0</v>
      </c>
      <c r="AO8084">
        <v>0</v>
      </c>
      <c r="AP8084">
        <v>0</v>
      </c>
      <c r="AQ8084">
        <v>0</v>
      </c>
      <c r="AR8084">
        <v>0</v>
      </c>
      <c r="AS8084">
        <v>0</v>
      </c>
      <c r="AT8084">
        <v>0</v>
      </c>
    </row>
    <row r="8085" spans="22:46" x14ac:dyDescent="0.3">
      <c r="V8085" s="8" t="s">
        <v>13154</v>
      </c>
      <c r="W8085" s="19">
        <v>259</v>
      </c>
      <c r="X8085" t="s">
        <v>13793</v>
      </c>
      <c r="Y8085" s="6">
        <v>43368</v>
      </c>
      <c r="Z8085" t="s">
        <v>13794</v>
      </c>
      <c r="AA8085" t="s">
        <v>48</v>
      </c>
      <c r="AB8085" t="s">
        <v>57</v>
      </c>
      <c r="AC8085" s="15" t="s">
        <v>61</v>
      </c>
      <c r="AD8085">
        <v>0</v>
      </c>
      <c r="AE8085">
        <v>2</v>
      </c>
      <c r="AF8085">
        <v>0</v>
      </c>
      <c r="AG8085">
        <v>0</v>
      </c>
      <c r="AH8085">
        <v>0</v>
      </c>
      <c r="AI8085">
        <v>0</v>
      </c>
      <c r="AJ8085">
        <v>0</v>
      </c>
      <c r="AK8085">
        <v>0</v>
      </c>
      <c r="AL8085">
        <v>1</v>
      </c>
      <c r="AM8085">
        <v>0</v>
      </c>
      <c r="AN8085">
        <v>0</v>
      </c>
      <c r="AO8085">
        <v>0</v>
      </c>
      <c r="AP8085">
        <v>0</v>
      </c>
      <c r="AQ8085">
        <v>0</v>
      </c>
      <c r="AR8085">
        <v>0</v>
      </c>
      <c r="AS8085">
        <v>0</v>
      </c>
      <c r="AT8085">
        <v>0</v>
      </c>
    </row>
    <row r="8086" spans="22:46" ht="100.8" x14ac:dyDescent="0.3">
      <c r="V8086" s="8" t="s">
        <v>13154</v>
      </c>
      <c r="W8086" s="19">
        <v>259</v>
      </c>
      <c r="X8086" t="s">
        <v>13787</v>
      </c>
      <c r="Y8086" s="6">
        <v>43369</v>
      </c>
      <c r="Z8086" s="18" t="s">
        <v>13795</v>
      </c>
      <c r="AA8086" t="s">
        <v>51</v>
      </c>
      <c r="AB8086" t="s">
        <v>57</v>
      </c>
      <c r="AC8086" s="15" t="s">
        <v>81</v>
      </c>
      <c r="AD8086">
        <v>0</v>
      </c>
      <c r="AE8086">
        <v>1</v>
      </c>
      <c r="AF8086">
        <v>1</v>
      </c>
      <c r="AG8086">
        <v>0</v>
      </c>
      <c r="AH8086">
        <v>0</v>
      </c>
      <c r="AI8086">
        <v>1</v>
      </c>
      <c r="AJ8086">
        <v>0</v>
      </c>
      <c r="AK8086">
        <v>0</v>
      </c>
      <c r="AL8086">
        <v>0</v>
      </c>
      <c r="AM8086">
        <v>0</v>
      </c>
      <c r="AN8086">
        <v>0</v>
      </c>
      <c r="AO8086">
        <v>0</v>
      </c>
      <c r="AP8086">
        <v>0</v>
      </c>
      <c r="AQ8086">
        <v>0</v>
      </c>
      <c r="AR8086">
        <v>0</v>
      </c>
      <c r="AS8086">
        <v>0</v>
      </c>
      <c r="AT8086">
        <v>0</v>
      </c>
    </row>
    <row r="8087" spans="22:46" x14ac:dyDescent="0.3">
      <c r="V8087" s="8" t="s">
        <v>13154</v>
      </c>
      <c r="W8087" s="19">
        <v>259</v>
      </c>
      <c r="X8087" t="s">
        <v>13789</v>
      </c>
      <c r="Y8087" s="6">
        <v>43369</v>
      </c>
      <c r="Z8087" t="s">
        <v>13796</v>
      </c>
      <c r="AA8087" t="s">
        <v>56</v>
      </c>
      <c r="AB8087" t="s">
        <v>57</v>
      </c>
      <c r="AC8087" s="15" t="s">
        <v>81</v>
      </c>
      <c r="AD8087">
        <v>0</v>
      </c>
      <c r="AE8087">
        <v>0</v>
      </c>
      <c r="AF8087">
        <v>1</v>
      </c>
      <c r="AG8087">
        <v>0</v>
      </c>
      <c r="AH8087">
        <v>0</v>
      </c>
      <c r="AI8087">
        <v>0</v>
      </c>
      <c r="AJ8087">
        <v>0</v>
      </c>
      <c r="AK8087">
        <v>1</v>
      </c>
      <c r="AL8087">
        <v>1</v>
      </c>
      <c r="AM8087">
        <v>1</v>
      </c>
      <c r="AN8087">
        <v>0</v>
      </c>
      <c r="AO8087">
        <v>0</v>
      </c>
      <c r="AP8087">
        <v>0</v>
      </c>
      <c r="AQ8087">
        <v>0</v>
      </c>
      <c r="AR8087">
        <v>0</v>
      </c>
      <c r="AS8087">
        <v>0</v>
      </c>
      <c r="AT8087">
        <v>0</v>
      </c>
    </row>
    <row r="8088" spans="22:46" x14ac:dyDescent="0.3">
      <c r="V8088" s="8" t="s">
        <v>13154</v>
      </c>
      <c r="W8088" s="19">
        <v>259</v>
      </c>
      <c r="X8088" t="s">
        <v>13797</v>
      </c>
      <c r="Y8088" s="6">
        <v>43369</v>
      </c>
      <c r="Z8088" t="s">
        <v>13798</v>
      </c>
      <c r="AA8088" t="s">
        <v>56</v>
      </c>
      <c r="AB8088" t="s">
        <v>57</v>
      </c>
      <c r="AC8088" s="15" t="s">
        <v>58</v>
      </c>
      <c r="AD8088">
        <v>0</v>
      </c>
      <c r="AE8088">
        <v>0</v>
      </c>
      <c r="AF8088">
        <v>0</v>
      </c>
      <c r="AG8088">
        <v>0</v>
      </c>
      <c r="AH8088">
        <v>0</v>
      </c>
      <c r="AI8088">
        <v>0</v>
      </c>
      <c r="AJ8088">
        <v>0</v>
      </c>
      <c r="AK8088">
        <v>0</v>
      </c>
      <c r="AL8088">
        <v>0</v>
      </c>
      <c r="AM8088">
        <v>0</v>
      </c>
      <c r="AN8088">
        <v>0</v>
      </c>
      <c r="AO8088">
        <v>0</v>
      </c>
      <c r="AP8088">
        <v>0</v>
      </c>
      <c r="AQ8088">
        <v>0</v>
      </c>
      <c r="AR8088">
        <v>0</v>
      </c>
      <c r="AS8088">
        <v>0</v>
      </c>
      <c r="AT8088">
        <v>0</v>
      </c>
    </row>
    <row r="8089" spans="22:46" x14ac:dyDescent="0.3">
      <c r="V8089" s="8" t="s">
        <v>13154</v>
      </c>
      <c r="W8089" s="19">
        <v>259</v>
      </c>
      <c r="X8089" t="s">
        <v>13789</v>
      </c>
      <c r="Y8089" s="6">
        <v>43369</v>
      </c>
      <c r="Z8089" t="s">
        <v>13799</v>
      </c>
      <c r="AA8089" t="s">
        <v>56</v>
      </c>
      <c r="AB8089" t="s">
        <v>57</v>
      </c>
      <c r="AC8089" s="15" t="s">
        <v>81</v>
      </c>
      <c r="AD8089">
        <v>0</v>
      </c>
      <c r="AE8089">
        <v>0</v>
      </c>
      <c r="AF8089">
        <v>0</v>
      </c>
      <c r="AG8089">
        <v>0</v>
      </c>
      <c r="AH8089">
        <v>0</v>
      </c>
      <c r="AI8089">
        <v>0</v>
      </c>
      <c r="AJ8089">
        <v>2</v>
      </c>
      <c r="AK8089">
        <v>0</v>
      </c>
      <c r="AL8089">
        <v>0</v>
      </c>
      <c r="AM8089">
        <v>1</v>
      </c>
      <c r="AN8089">
        <v>0</v>
      </c>
      <c r="AO8089">
        <v>0</v>
      </c>
      <c r="AP8089">
        <v>0</v>
      </c>
      <c r="AQ8089">
        <v>0</v>
      </c>
      <c r="AR8089">
        <v>0</v>
      </c>
      <c r="AS8089">
        <v>1</v>
      </c>
      <c r="AT8089">
        <v>0</v>
      </c>
    </row>
    <row r="8090" spans="22:46" ht="158.4" x14ac:dyDescent="0.3">
      <c r="V8090" s="8" t="s">
        <v>13154</v>
      </c>
      <c r="W8090" s="19">
        <v>259</v>
      </c>
      <c r="X8090" t="s">
        <v>13797</v>
      </c>
      <c r="Y8090" s="6">
        <v>43369</v>
      </c>
      <c r="Z8090" s="18" t="s">
        <v>13800</v>
      </c>
      <c r="AA8090" t="s">
        <v>56</v>
      </c>
      <c r="AB8090" t="s">
        <v>57</v>
      </c>
      <c r="AC8090" s="15" t="s">
        <v>58</v>
      </c>
      <c r="AD8090">
        <v>1</v>
      </c>
      <c r="AE8090">
        <v>1</v>
      </c>
      <c r="AF8090">
        <v>0</v>
      </c>
      <c r="AG8090">
        <v>0</v>
      </c>
      <c r="AH8090">
        <v>1</v>
      </c>
      <c r="AI8090">
        <v>0</v>
      </c>
      <c r="AJ8090">
        <v>0</v>
      </c>
      <c r="AK8090">
        <v>0</v>
      </c>
      <c r="AL8090">
        <v>0</v>
      </c>
      <c r="AM8090">
        <v>0</v>
      </c>
      <c r="AN8090">
        <v>0</v>
      </c>
      <c r="AO8090">
        <v>0</v>
      </c>
      <c r="AP8090">
        <v>0</v>
      </c>
      <c r="AQ8090">
        <v>0</v>
      </c>
      <c r="AR8090">
        <v>0</v>
      </c>
      <c r="AS8090">
        <v>0</v>
      </c>
      <c r="AT8090">
        <v>0</v>
      </c>
    </row>
    <row r="8091" spans="22:46" x14ac:dyDescent="0.3">
      <c r="V8091" s="8" t="s">
        <v>13154</v>
      </c>
      <c r="W8091" s="19">
        <v>259</v>
      </c>
      <c r="X8091" t="s">
        <v>13789</v>
      </c>
      <c r="Y8091" s="6">
        <v>43369</v>
      </c>
      <c r="Z8091" t="s">
        <v>13801</v>
      </c>
      <c r="AA8091" t="s">
        <v>51</v>
      </c>
      <c r="AB8091" t="s">
        <v>57</v>
      </c>
      <c r="AC8091" s="15" t="s">
        <v>58</v>
      </c>
      <c r="AD8091">
        <v>0</v>
      </c>
      <c r="AE8091">
        <v>1</v>
      </c>
      <c r="AF8091">
        <v>0</v>
      </c>
      <c r="AG8091">
        <v>0</v>
      </c>
      <c r="AH8091">
        <v>0</v>
      </c>
      <c r="AI8091">
        <v>0</v>
      </c>
      <c r="AJ8091">
        <v>1</v>
      </c>
      <c r="AK8091">
        <v>0</v>
      </c>
      <c r="AL8091">
        <v>0</v>
      </c>
      <c r="AM8091">
        <v>0</v>
      </c>
      <c r="AN8091">
        <v>0</v>
      </c>
      <c r="AO8091">
        <v>0</v>
      </c>
      <c r="AP8091">
        <v>0</v>
      </c>
      <c r="AQ8091">
        <v>0</v>
      </c>
      <c r="AR8091">
        <v>0</v>
      </c>
      <c r="AS8091">
        <v>1</v>
      </c>
      <c r="AT8091">
        <v>0</v>
      </c>
    </row>
    <row r="8092" spans="22:46" x14ac:dyDescent="0.3">
      <c r="V8092" s="8" t="s">
        <v>13154</v>
      </c>
      <c r="W8092" s="19">
        <v>259</v>
      </c>
      <c r="X8092" t="s">
        <v>13802</v>
      </c>
      <c r="Y8092" s="6">
        <v>43370</v>
      </c>
      <c r="Z8092" t="s">
        <v>13803</v>
      </c>
      <c r="AA8092" t="s">
        <v>56</v>
      </c>
      <c r="AB8092" t="s">
        <v>57</v>
      </c>
      <c r="AC8092" s="15" t="s">
        <v>58</v>
      </c>
      <c r="AD8092">
        <v>1</v>
      </c>
      <c r="AE8092">
        <v>0</v>
      </c>
      <c r="AF8092">
        <v>1</v>
      </c>
      <c r="AG8092">
        <v>0</v>
      </c>
      <c r="AH8092">
        <v>0</v>
      </c>
      <c r="AI8092">
        <v>0</v>
      </c>
      <c r="AJ8092">
        <v>0</v>
      </c>
      <c r="AK8092">
        <v>0</v>
      </c>
      <c r="AL8092">
        <v>1</v>
      </c>
      <c r="AM8092">
        <v>2</v>
      </c>
      <c r="AN8092">
        <v>0</v>
      </c>
      <c r="AO8092">
        <v>0</v>
      </c>
      <c r="AP8092">
        <v>0</v>
      </c>
      <c r="AQ8092">
        <v>0</v>
      </c>
      <c r="AR8092">
        <v>0</v>
      </c>
      <c r="AS8092">
        <v>0</v>
      </c>
      <c r="AT8092">
        <v>0</v>
      </c>
    </row>
    <row r="8093" spans="22:46" x14ac:dyDescent="0.3">
      <c r="V8093" s="8" t="s">
        <v>13154</v>
      </c>
      <c r="W8093" s="19">
        <v>259</v>
      </c>
      <c r="X8093" t="s">
        <v>13804</v>
      </c>
      <c r="Y8093" s="6">
        <v>43384</v>
      </c>
      <c r="Z8093" t="s">
        <v>13805</v>
      </c>
      <c r="AA8093" t="s">
        <v>51</v>
      </c>
      <c r="AB8093" t="s">
        <v>57</v>
      </c>
      <c r="AC8093" s="15" t="s">
        <v>81</v>
      </c>
      <c r="AD8093">
        <v>0</v>
      </c>
      <c r="AE8093">
        <v>0</v>
      </c>
      <c r="AF8093">
        <v>0</v>
      </c>
      <c r="AG8093">
        <v>0</v>
      </c>
      <c r="AH8093">
        <v>0</v>
      </c>
      <c r="AI8093">
        <v>0</v>
      </c>
      <c r="AJ8093">
        <v>1</v>
      </c>
      <c r="AK8093">
        <v>0</v>
      </c>
      <c r="AL8093">
        <v>1</v>
      </c>
      <c r="AM8093">
        <v>0</v>
      </c>
      <c r="AN8093">
        <v>0</v>
      </c>
      <c r="AO8093">
        <v>0</v>
      </c>
      <c r="AP8093">
        <v>0</v>
      </c>
      <c r="AQ8093">
        <v>0</v>
      </c>
      <c r="AR8093">
        <v>0</v>
      </c>
      <c r="AS8093">
        <v>1</v>
      </c>
      <c r="AT8093">
        <v>0</v>
      </c>
    </row>
    <row r="8094" spans="22:46" x14ac:dyDescent="0.3">
      <c r="V8094" s="8" t="s">
        <v>13154</v>
      </c>
      <c r="W8094" s="19">
        <v>259</v>
      </c>
      <c r="X8094" t="s">
        <v>13802</v>
      </c>
      <c r="Y8094" s="6">
        <v>43370</v>
      </c>
      <c r="Z8094" t="s">
        <v>13806</v>
      </c>
      <c r="AA8094" t="s">
        <v>51</v>
      </c>
      <c r="AB8094" t="s">
        <v>57</v>
      </c>
      <c r="AC8094" s="15" t="s">
        <v>81</v>
      </c>
      <c r="AD8094">
        <v>0</v>
      </c>
      <c r="AE8094">
        <v>0</v>
      </c>
      <c r="AF8094">
        <v>1</v>
      </c>
      <c r="AG8094">
        <v>0</v>
      </c>
      <c r="AH8094">
        <v>0</v>
      </c>
      <c r="AI8094">
        <v>0</v>
      </c>
      <c r="AJ8094">
        <v>2</v>
      </c>
      <c r="AK8094">
        <v>0</v>
      </c>
      <c r="AL8094">
        <v>0</v>
      </c>
      <c r="AM8094">
        <v>0</v>
      </c>
      <c r="AN8094">
        <v>0</v>
      </c>
      <c r="AO8094">
        <v>0</v>
      </c>
      <c r="AP8094">
        <v>0</v>
      </c>
      <c r="AQ8094">
        <v>0</v>
      </c>
      <c r="AR8094">
        <v>0</v>
      </c>
      <c r="AS8094">
        <v>1</v>
      </c>
      <c r="AT8094">
        <v>1</v>
      </c>
    </row>
    <row r="8095" spans="22:46" x14ac:dyDescent="0.3">
      <c r="V8095" s="8" t="s">
        <v>13154</v>
      </c>
      <c r="W8095" s="19">
        <v>259</v>
      </c>
      <c r="X8095" t="s">
        <v>13807</v>
      </c>
      <c r="Y8095" s="6">
        <v>43369</v>
      </c>
      <c r="Z8095" t="s">
        <v>13808</v>
      </c>
      <c r="AA8095" t="s">
        <v>51</v>
      </c>
      <c r="AB8095" t="s">
        <v>57</v>
      </c>
      <c r="AC8095" s="15" t="s">
        <v>81</v>
      </c>
      <c r="AD8095">
        <v>0</v>
      </c>
      <c r="AE8095">
        <v>0</v>
      </c>
      <c r="AF8095">
        <v>1</v>
      </c>
      <c r="AG8095">
        <v>0</v>
      </c>
      <c r="AH8095">
        <v>0</v>
      </c>
      <c r="AI8095">
        <v>0</v>
      </c>
      <c r="AJ8095">
        <v>2</v>
      </c>
      <c r="AK8095">
        <v>0</v>
      </c>
      <c r="AL8095">
        <v>0</v>
      </c>
      <c r="AM8095">
        <v>0</v>
      </c>
      <c r="AN8095">
        <v>0</v>
      </c>
      <c r="AO8095">
        <v>0</v>
      </c>
      <c r="AP8095">
        <v>0</v>
      </c>
      <c r="AQ8095">
        <v>0</v>
      </c>
      <c r="AR8095">
        <v>0</v>
      </c>
      <c r="AS8095">
        <v>0</v>
      </c>
      <c r="AT8095">
        <v>0</v>
      </c>
    </row>
    <row r="8096" spans="22:46" x14ac:dyDescent="0.3">
      <c r="V8096" s="8" t="s">
        <v>13154</v>
      </c>
      <c r="W8096" s="19">
        <v>259</v>
      </c>
      <c r="X8096" t="s">
        <v>13809</v>
      </c>
      <c r="Y8096" s="6">
        <v>43369</v>
      </c>
      <c r="Z8096" t="s">
        <v>13810</v>
      </c>
      <c r="AA8096" t="s">
        <v>51</v>
      </c>
      <c r="AB8096" t="s">
        <v>57</v>
      </c>
      <c r="AC8096" s="15" t="s">
        <v>81</v>
      </c>
      <c r="AD8096">
        <v>1</v>
      </c>
      <c r="AE8096">
        <v>0</v>
      </c>
      <c r="AF8096">
        <v>0</v>
      </c>
      <c r="AG8096">
        <v>0</v>
      </c>
      <c r="AH8096">
        <v>0</v>
      </c>
      <c r="AI8096">
        <v>1</v>
      </c>
      <c r="AJ8096">
        <v>0</v>
      </c>
      <c r="AK8096">
        <v>0</v>
      </c>
      <c r="AL8096">
        <v>0</v>
      </c>
      <c r="AM8096">
        <v>0</v>
      </c>
      <c r="AN8096">
        <v>0</v>
      </c>
      <c r="AO8096">
        <v>0</v>
      </c>
      <c r="AP8096">
        <v>0</v>
      </c>
      <c r="AQ8096">
        <v>0</v>
      </c>
      <c r="AR8096">
        <v>0</v>
      </c>
      <c r="AS8096">
        <v>0</v>
      </c>
      <c r="AT8096">
        <v>0</v>
      </c>
    </row>
    <row r="8097" spans="22:46" x14ac:dyDescent="0.3">
      <c r="V8097" s="8" t="s">
        <v>13154</v>
      </c>
      <c r="W8097" s="19">
        <v>259</v>
      </c>
      <c r="X8097" t="s">
        <v>13811</v>
      </c>
      <c r="Y8097" s="6">
        <v>43369</v>
      </c>
      <c r="Z8097" t="s">
        <v>13812</v>
      </c>
      <c r="AA8097" t="s">
        <v>56</v>
      </c>
      <c r="AB8097" t="s">
        <v>57</v>
      </c>
      <c r="AC8097" s="15" t="s">
        <v>81</v>
      </c>
      <c r="AD8097">
        <v>0</v>
      </c>
      <c r="AE8097">
        <v>0</v>
      </c>
      <c r="AF8097">
        <v>0</v>
      </c>
      <c r="AG8097">
        <v>0</v>
      </c>
      <c r="AH8097">
        <v>0</v>
      </c>
      <c r="AI8097">
        <v>0</v>
      </c>
      <c r="AJ8097">
        <v>0</v>
      </c>
      <c r="AK8097">
        <v>1</v>
      </c>
      <c r="AL8097">
        <v>1</v>
      </c>
      <c r="AM8097">
        <v>1</v>
      </c>
      <c r="AN8097">
        <v>0</v>
      </c>
      <c r="AO8097">
        <v>0</v>
      </c>
      <c r="AP8097">
        <v>0</v>
      </c>
      <c r="AQ8097">
        <v>0</v>
      </c>
      <c r="AR8097">
        <v>0</v>
      </c>
      <c r="AS8097">
        <v>0</v>
      </c>
      <c r="AT8097">
        <v>0</v>
      </c>
    </row>
    <row r="8098" spans="22:46" x14ac:dyDescent="0.3">
      <c r="V8098" s="8" t="s">
        <v>13154</v>
      </c>
      <c r="W8098" s="19">
        <v>259</v>
      </c>
      <c r="X8098" t="s">
        <v>13804</v>
      </c>
      <c r="Y8098" s="6">
        <v>43384</v>
      </c>
      <c r="Z8098" t="s">
        <v>13813</v>
      </c>
      <c r="AA8098" t="s">
        <v>51</v>
      </c>
      <c r="AB8098" t="s">
        <v>57</v>
      </c>
      <c r="AC8098" s="15" t="s">
        <v>81</v>
      </c>
      <c r="AD8098">
        <v>0</v>
      </c>
      <c r="AE8098">
        <v>0</v>
      </c>
      <c r="AF8098">
        <v>0</v>
      </c>
      <c r="AG8098">
        <v>0</v>
      </c>
      <c r="AH8098">
        <v>0</v>
      </c>
      <c r="AI8098">
        <v>0</v>
      </c>
      <c r="AJ8098">
        <v>1</v>
      </c>
      <c r="AK8098">
        <v>1</v>
      </c>
      <c r="AL8098">
        <v>1</v>
      </c>
      <c r="AM8098">
        <v>1</v>
      </c>
      <c r="AN8098">
        <v>0</v>
      </c>
      <c r="AO8098">
        <v>0</v>
      </c>
      <c r="AP8098">
        <v>0</v>
      </c>
      <c r="AQ8098">
        <v>0</v>
      </c>
      <c r="AR8098">
        <v>0</v>
      </c>
      <c r="AS8098">
        <v>1</v>
      </c>
      <c r="AT8098">
        <v>0</v>
      </c>
    </row>
    <row r="8099" spans="22:46" x14ac:dyDescent="0.3">
      <c r="V8099" s="8" t="s">
        <v>13154</v>
      </c>
      <c r="W8099" s="19">
        <v>259</v>
      </c>
      <c r="X8099" t="s">
        <v>13814</v>
      </c>
      <c r="Y8099" s="6">
        <v>43369</v>
      </c>
      <c r="Z8099" t="s">
        <v>13815</v>
      </c>
      <c r="AA8099" t="s">
        <v>51</v>
      </c>
      <c r="AB8099" t="s">
        <v>57</v>
      </c>
      <c r="AC8099" s="15" t="s">
        <v>81</v>
      </c>
      <c r="AD8099">
        <v>0</v>
      </c>
      <c r="AE8099">
        <v>0</v>
      </c>
      <c r="AF8099">
        <v>1</v>
      </c>
      <c r="AG8099">
        <v>0</v>
      </c>
      <c r="AH8099">
        <v>0</v>
      </c>
      <c r="AI8099">
        <v>0</v>
      </c>
      <c r="AJ8099">
        <v>0</v>
      </c>
      <c r="AK8099">
        <v>0</v>
      </c>
      <c r="AL8099">
        <v>0</v>
      </c>
      <c r="AM8099">
        <v>0</v>
      </c>
      <c r="AN8099">
        <v>0</v>
      </c>
      <c r="AO8099">
        <v>0</v>
      </c>
      <c r="AP8099">
        <v>0</v>
      </c>
      <c r="AQ8099">
        <v>0</v>
      </c>
      <c r="AR8099">
        <v>0</v>
      </c>
      <c r="AS8099">
        <v>0</v>
      </c>
      <c r="AT8099">
        <v>0</v>
      </c>
    </row>
    <row r="8100" spans="22:46" x14ac:dyDescent="0.3">
      <c r="V8100" s="8" t="s">
        <v>13154</v>
      </c>
      <c r="W8100" s="19">
        <v>259</v>
      </c>
      <c r="X8100" t="s">
        <v>13816</v>
      </c>
      <c r="Y8100" s="6">
        <v>43369</v>
      </c>
      <c r="Z8100" t="s">
        <v>13817</v>
      </c>
      <c r="AA8100" t="s">
        <v>51</v>
      </c>
      <c r="AB8100" t="s">
        <v>57</v>
      </c>
      <c r="AC8100" s="15" t="s">
        <v>81</v>
      </c>
      <c r="AD8100">
        <v>0</v>
      </c>
      <c r="AE8100">
        <v>0</v>
      </c>
      <c r="AF8100">
        <v>1</v>
      </c>
      <c r="AG8100">
        <v>0</v>
      </c>
      <c r="AH8100">
        <v>0</v>
      </c>
      <c r="AI8100">
        <v>0</v>
      </c>
      <c r="AJ8100">
        <v>0</v>
      </c>
      <c r="AK8100">
        <v>0</v>
      </c>
      <c r="AL8100">
        <v>0</v>
      </c>
      <c r="AM8100">
        <v>2</v>
      </c>
      <c r="AN8100">
        <v>0</v>
      </c>
      <c r="AO8100">
        <v>0</v>
      </c>
      <c r="AP8100">
        <v>0</v>
      </c>
      <c r="AQ8100">
        <v>0</v>
      </c>
      <c r="AR8100">
        <v>0</v>
      </c>
      <c r="AS8100">
        <v>0</v>
      </c>
      <c r="AT8100">
        <v>0</v>
      </c>
    </row>
    <row r="8101" spans="22:46" x14ac:dyDescent="0.3">
      <c r="V8101" s="8" t="s">
        <v>13154</v>
      </c>
      <c r="W8101" s="19">
        <v>259</v>
      </c>
      <c r="X8101" t="s">
        <v>13818</v>
      </c>
      <c r="Y8101" s="6">
        <v>43369</v>
      </c>
      <c r="Z8101" t="s">
        <v>13819</v>
      </c>
      <c r="AA8101" t="s">
        <v>56</v>
      </c>
      <c r="AB8101" t="s">
        <v>57</v>
      </c>
      <c r="AC8101" s="15" t="s">
        <v>81</v>
      </c>
      <c r="AD8101">
        <v>0</v>
      </c>
      <c r="AE8101">
        <v>0</v>
      </c>
      <c r="AF8101">
        <v>0</v>
      </c>
      <c r="AG8101">
        <v>0</v>
      </c>
      <c r="AH8101">
        <v>0</v>
      </c>
      <c r="AI8101">
        <v>0</v>
      </c>
      <c r="AJ8101">
        <v>0</v>
      </c>
      <c r="AK8101">
        <v>0</v>
      </c>
      <c r="AL8101">
        <v>1</v>
      </c>
      <c r="AM8101">
        <v>0</v>
      </c>
      <c r="AN8101">
        <v>0</v>
      </c>
      <c r="AO8101">
        <v>0</v>
      </c>
      <c r="AP8101">
        <v>0</v>
      </c>
      <c r="AQ8101">
        <v>0</v>
      </c>
      <c r="AR8101">
        <v>0</v>
      </c>
      <c r="AS8101">
        <v>0</v>
      </c>
      <c r="AT8101">
        <v>0</v>
      </c>
    </row>
    <row r="8102" spans="22:46" x14ac:dyDescent="0.3">
      <c r="V8102" s="8" t="s">
        <v>13154</v>
      </c>
      <c r="W8102" s="19">
        <v>259</v>
      </c>
      <c r="X8102" t="s">
        <v>45</v>
      </c>
      <c r="Y8102" s="6">
        <v>43369</v>
      </c>
      <c r="Z8102" t="s">
        <v>13820</v>
      </c>
      <c r="AA8102" t="s">
        <v>51</v>
      </c>
      <c r="AB8102" t="s">
        <v>57</v>
      </c>
      <c r="AC8102" s="15" t="s">
        <v>81</v>
      </c>
      <c r="AD8102">
        <v>0</v>
      </c>
      <c r="AE8102">
        <v>0</v>
      </c>
      <c r="AF8102">
        <v>0</v>
      </c>
      <c r="AG8102">
        <v>0</v>
      </c>
      <c r="AH8102">
        <v>0</v>
      </c>
      <c r="AI8102">
        <v>0</v>
      </c>
      <c r="AJ8102">
        <v>1</v>
      </c>
      <c r="AK8102">
        <v>0</v>
      </c>
      <c r="AL8102">
        <v>0</v>
      </c>
      <c r="AM8102">
        <v>0</v>
      </c>
      <c r="AN8102">
        <v>0</v>
      </c>
      <c r="AO8102">
        <v>0</v>
      </c>
      <c r="AP8102">
        <v>0</v>
      </c>
      <c r="AQ8102">
        <v>0</v>
      </c>
      <c r="AR8102">
        <v>0</v>
      </c>
      <c r="AS8102">
        <v>0</v>
      </c>
      <c r="AT8102">
        <v>0</v>
      </c>
    </row>
    <row r="8103" spans="22:46" x14ac:dyDescent="0.3">
      <c r="V8103" s="8" t="s">
        <v>13154</v>
      </c>
      <c r="W8103" s="19">
        <v>259</v>
      </c>
      <c r="X8103" t="s">
        <v>13821</v>
      </c>
      <c r="Y8103" s="6">
        <v>43368</v>
      </c>
      <c r="Z8103" t="s">
        <v>13822</v>
      </c>
      <c r="AA8103" t="s">
        <v>51</v>
      </c>
      <c r="AB8103" t="s">
        <v>57</v>
      </c>
      <c r="AC8103" s="15" t="s">
        <v>81</v>
      </c>
      <c r="AD8103">
        <v>0</v>
      </c>
      <c r="AE8103">
        <v>0</v>
      </c>
      <c r="AF8103">
        <v>1</v>
      </c>
      <c r="AG8103">
        <v>1</v>
      </c>
      <c r="AH8103">
        <v>0</v>
      </c>
      <c r="AI8103">
        <v>1</v>
      </c>
      <c r="AJ8103">
        <v>1</v>
      </c>
      <c r="AK8103">
        <v>0</v>
      </c>
      <c r="AL8103">
        <v>0</v>
      </c>
      <c r="AM8103">
        <v>0</v>
      </c>
      <c r="AN8103">
        <v>0</v>
      </c>
      <c r="AO8103">
        <v>0</v>
      </c>
      <c r="AP8103">
        <v>0</v>
      </c>
      <c r="AQ8103">
        <v>0</v>
      </c>
      <c r="AR8103">
        <v>0</v>
      </c>
      <c r="AS8103">
        <v>1</v>
      </c>
      <c r="AT8103">
        <v>0</v>
      </c>
    </row>
    <row r="8104" spans="22:46" x14ac:dyDescent="0.3">
      <c r="V8104" s="8" t="s">
        <v>13154</v>
      </c>
      <c r="W8104" s="19">
        <v>259</v>
      </c>
      <c r="X8104" t="s">
        <v>13823</v>
      </c>
      <c r="Y8104" s="6">
        <v>43368</v>
      </c>
      <c r="Z8104" t="s">
        <v>13824</v>
      </c>
      <c r="AA8104" t="s">
        <v>51</v>
      </c>
      <c r="AB8104" t="s">
        <v>57</v>
      </c>
      <c r="AC8104" s="15" t="s">
        <v>81</v>
      </c>
      <c r="AD8104">
        <v>0</v>
      </c>
      <c r="AE8104">
        <v>0</v>
      </c>
      <c r="AF8104">
        <v>0</v>
      </c>
      <c r="AG8104">
        <v>0</v>
      </c>
      <c r="AH8104">
        <v>0</v>
      </c>
      <c r="AI8104">
        <v>0</v>
      </c>
      <c r="AJ8104">
        <v>0</v>
      </c>
      <c r="AK8104">
        <v>0</v>
      </c>
      <c r="AL8104">
        <v>1</v>
      </c>
      <c r="AM8104">
        <v>0</v>
      </c>
      <c r="AN8104">
        <v>0</v>
      </c>
      <c r="AO8104">
        <v>0</v>
      </c>
      <c r="AP8104">
        <v>0</v>
      </c>
      <c r="AQ8104">
        <v>0</v>
      </c>
      <c r="AR8104">
        <v>0</v>
      </c>
      <c r="AS8104">
        <v>0</v>
      </c>
      <c r="AT8104">
        <v>0</v>
      </c>
    </row>
    <row r="8105" spans="22:46" x14ac:dyDescent="0.3">
      <c r="V8105" s="8" t="s">
        <v>13154</v>
      </c>
      <c r="W8105" s="19">
        <v>259</v>
      </c>
      <c r="X8105" t="s">
        <v>13825</v>
      </c>
      <c r="Y8105" s="6">
        <v>43368</v>
      </c>
      <c r="Z8105" t="s">
        <v>13826</v>
      </c>
      <c r="AA8105" t="s">
        <v>51</v>
      </c>
      <c r="AB8105" t="s">
        <v>57</v>
      </c>
      <c r="AC8105" s="15" t="s">
        <v>81</v>
      </c>
      <c r="AD8105">
        <v>0</v>
      </c>
      <c r="AE8105">
        <v>0</v>
      </c>
      <c r="AF8105">
        <v>0</v>
      </c>
      <c r="AG8105">
        <v>0</v>
      </c>
      <c r="AH8105">
        <v>0</v>
      </c>
      <c r="AI8105">
        <v>0</v>
      </c>
      <c r="AJ8105">
        <v>1</v>
      </c>
      <c r="AK8105">
        <v>0</v>
      </c>
      <c r="AL8105">
        <v>0</v>
      </c>
      <c r="AM8105">
        <v>1</v>
      </c>
      <c r="AN8105">
        <v>0</v>
      </c>
      <c r="AO8105">
        <v>0</v>
      </c>
      <c r="AP8105">
        <v>0</v>
      </c>
      <c r="AQ8105">
        <v>0</v>
      </c>
      <c r="AR8105">
        <v>0</v>
      </c>
      <c r="AS8105">
        <v>1</v>
      </c>
      <c r="AT8105">
        <v>0</v>
      </c>
    </row>
    <row r="8106" spans="22:46" x14ac:dyDescent="0.3">
      <c r="V8106" s="8" t="s">
        <v>13154</v>
      </c>
      <c r="W8106" s="19">
        <v>259</v>
      </c>
      <c r="X8106" t="s">
        <v>13469</v>
      </c>
      <c r="Y8106" s="6">
        <v>43368</v>
      </c>
      <c r="Z8106" t="s">
        <v>13827</v>
      </c>
      <c r="AA8106" t="s">
        <v>51</v>
      </c>
      <c r="AB8106" t="s">
        <v>57</v>
      </c>
      <c r="AC8106" s="15" t="s">
        <v>81</v>
      </c>
      <c r="AD8106">
        <v>0</v>
      </c>
      <c r="AE8106">
        <v>0</v>
      </c>
      <c r="AF8106">
        <v>0</v>
      </c>
      <c r="AG8106">
        <v>0</v>
      </c>
      <c r="AH8106">
        <v>0</v>
      </c>
      <c r="AI8106">
        <v>1</v>
      </c>
      <c r="AJ8106">
        <v>3</v>
      </c>
      <c r="AK8106">
        <v>0</v>
      </c>
      <c r="AL8106">
        <v>0</v>
      </c>
      <c r="AM8106">
        <v>0</v>
      </c>
      <c r="AN8106">
        <v>0</v>
      </c>
      <c r="AO8106">
        <v>0</v>
      </c>
      <c r="AP8106">
        <v>0</v>
      </c>
      <c r="AQ8106">
        <v>0</v>
      </c>
      <c r="AR8106">
        <v>0</v>
      </c>
      <c r="AS8106">
        <v>1</v>
      </c>
      <c r="AT8106">
        <v>0</v>
      </c>
    </row>
    <row r="8107" spans="22:46" x14ac:dyDescent="0.3">
      <c r="V8107" s="8" t="s">
        <v>13154</v>
      </c>
      <c r="W8107" s="19">
        <v>259</v>
      </c>
      <c r="X8107" t="s">
        <v>13828</v>
      </c>
      <c r="Y8107" s="6">
        <v>43368</v>
      </c>
      <c r="Z8107" t="s">
        <v>13829</v>
      </c>
      <c r="AA8107" t="s">
        <v>51</v>
      </c>
      <c r="AB8107" t="s">
        <v>52</v>
      </c>
      <c r="AC8107" s="15" t="s">
        <v>58</v>
      </c>
      <c r="AD8107">
        <v>1</v>
      </c>
      <c r="AE8107">
        <v>2</v>
      </c>
      <c r="AF8107">
        <v>0</v>
      </c>
      <c r="AG8107">
        <v>0</v>
      </c>
      <c r="AH8107">
        <v>0</v>
      </c>
      <c r="AI8107">
        <v>0</v>
      </c>
      <c r="AJ8107">
        <v>0</v>
      </c>
      <c r="AK8107">
        <v>0</v>
      </c>
      <c r="AL8107">
        <v>0</v>
      </c>
      <c r="AM8107">
        <v>1</v>
      </c>
      <c r="AN8107">
        <v>0</v>
      </c>
      <c r="AO8107">
        <v>0</v>
      </c>
      <c r="AP8107">
        <v>0</v>
      </c>
      <c r="AQ8107">
        <v>0</v>
      </c>
      <c r="AR8107">
        <v>0</v>
      </c>
      <c r="AS8107">
        <v>0</v>
      </c>
      <c r="AT8107">
        <v>0</v>
      </c>
    </row>
    <row r="8108" spans="22:46" x14ac:dyDescent="0.3">
      <c r="V8108" s="8" t="s">
        <v>13154</v>
      </c>
      <c r="W8108" s="19">
        <v>260</v>
      </c>
      <c r="X8108" t="s">
        <v>5249</v>
      </c>
      <c r="Y8108" s="6">
        <v>43369</v>
      </c>
      <c r="Z8108" t="s">
        <v>13831</v>
      </c>
      <c r="AA8108" t="s">
        <v>48</v>
      </c>
      <c r="AB8108" t="s">
        <v>57</v>
      </c>
      <c r="AC8108" s="15" t="s">
        <v>81</v>
      </c>
      <c r="AD8108">
        <v>0</v>
      </c>
      <c r="AE8108">
        <v>0</v>
      </c>
      <c r="AF8108">
        <v>0</v>
      </c>
      <c r="AG8108">
        <v>0</v>
      </c>
      <c r="AH8108">
        <v>0</v>
      </c>
      <c r="AI8108">
        <v>1</v>
      </c>
      <c r="AJ8108">
        <v>0</v>
      </c>
      <c r="AK8108">
        <v>1</v>
      </c>
      <c r="AL8108">
        <v>1</v>
      </c>
      <c r="AM8108">
        <v>2</v>
      </c>
      <c r="AN8108">
        <v>0</v>
      </c>
      <c r="AO8108">
        <v>0</v>
      </c>
      <c r="AP8108">
        <v>0</v>
      </c>
      <c r="AQ8108">
        <v>1</v>
      </c>
      <c r="AR8108">
        <v>0</v>
      </c>
      <c r="AS8108">
        <v>0</v>
      </c>
      <c r="AT8108">
        <v>0</v>
      </c>
    </row>
    <row r="8109" spans="22:46" x14ac:dyDescent="0.3">
      <c r="V8109" s="8" t="s">
        <v>13154</v>
      </c>
      <c r="W8109" s="19">
        <v>260</v>
      </c>
      <c r="X8109" t="s">
        <v>5249</v>
      </c>
      <c r="Y8109" s="6">
        <v>43369</v>
      </c>
      <c r="Z8109" t="s">
        <v>13832</v>
      </c>
      <c r="AA8109" t="s">
        <v>51</v>
      </c>
      <c r="AB8109" t="s">
        <v>57</v>
      </c>
      <c r="AC8109" s="15" t="s">
        <v>81</v>
      </c>
      <c r="AD8109">
        <v>0</v>
      </c>
      <c r="AE8109">
        <v>0</v>
      </c>
      <c r="AF8109">
        <v>0</v>
      </c>
      <c r="AG8109">
        <v>0</v>
      </c>
      <c r="AH8109">
        <v>0</v>
      </c>
      <c r="AI8109">
        <v>0</v>
      </c>
      <c r="AJ8109">
        <v>2</v>
      </c>
      <c r="AK8109">
        <v>0</v>
      </c>
      <c r="AL8109">
        <v>0</v>
      </c>
      <c r="AM8109">
        <v>0</v>
      </c>
      <c r="AN8109">
        <v>0</v>
      </c>
      <c r="AO8109">
        <v>0</v>
      </c>
      <c r="AP8109">
        <v>0</v>
      </c>
      <c r="AQ8109">
        <v>0</v>
      </c>
      <c r="AR8109">
        <v>0</v>
      </c>
      <c r="AS8109">
        <v>1</v>
      </c>
      <c r="AT8109">
        <v>0</v>
      </c>
    </row>
    <row r="8110" spans="22:46" x14ac:dyDescent="0.3">
      <c r="V8110" s="8" t="s">
        <v>13154</v>
      </c>
      <c r="W8110" s="19">
        <v>260</v>
      </c>
      <c r="X8110" t="s">
        <v>13833</v>
      </c>
      <c r="Y8110" s="6">
        <v>43369</v>
      </c>
      <c r="Z8110" t="s">
        <v>13834</v>
      </c>
      <c r="AA8110" t="s">
        <v>56</v>
      </c>
      <c r="AB8110" t="s">
        <v>57</v>
      </c>
      <c r="AC8110" s="15" t="s">
        <v>61</v>
      </c>
      <c r="AD8110">
        <v>0</v>
      </c>
      <c r="AE8110">
        <v>0</v>
      </c>
      <c r="AF8110">
        <v>0</v>
      </c>
      <c r="AG8110">
        <v>0</v>
      </c>
      <c r="AH8110">
        <v>0</v>
      </c>
      <c r="AI8110">
        <v>0</v>
      </c>
      <c r="AJ8110">
        <v>0</v>
      </c>
      <c r="AK8110">
        <v>0</v>
      </c>
      <c r="AL8110">
        <v>0</v>
      </c>
      <c r="AM8110">
        <v>0</v>
      </c>
      <c r="AN8110">
        <v>0</v>
      </c>
      <c r="AO8110">
        <v>0</v>
      </c>
      <c r="AP8110">
        <v>0</v>
      </c>
      <c r="AQ8110">
        <v>0</v>
      </c>
      <c r="AR8110">
        <v>0</v>
      </c>
      <c r="AS8110">
        <v>0</v>
      </c>
      <c r="AT8110">
        <v>1</v>
      </c>
    </row>
    <row r="8111" spans="22:46" x14ac:dyDescent="0.3">
      <c r="V8111" s="8" t="s">
        <v>13154</v>
      </c>
      <c r="W8111" s="19">
        <v>260</v>
      </c>
      <c r="X8111" t="s">
        <v>13835</v>
      </c>
      <c r="Y8111" s="6">
        <v>43382</v>
      </c>
      <c r="Z8111" t="s">
        <v>13836</v>
      </c>
      <c r="AA8111" t="s">
        <v>51</v>
      </c>
      <c r="AB8111" t="s">
        <v>57</v>
      </c>
      <c r="AC8111" s="15" t="s">
        <v>58</v>
      </c>
      <c r="AD8111">
        <v>0</v>
      </c>
      <c r="AE8111">
        <v>0</v>
      </c>
      <c r="AF8111">
        <v>0</v>
      </c>
      <c r="AG8111">
        <v>0</v>
      </c>
      <c r="AH8111">
        <v>0</v>
      </c>
      <c r="AI8111">
        <v>0</v>
      </c>
      <c r="AJ8111">
        <v>0</v>
      </c>
      <c r="AK8111">
        <v>0</v>
      </c>
      <c r="AL8111">
        <v>0</v>
      </c>
      <c r="AM8111">
        <v>0</v>
      </c>
      <c r="AN8111">
        <v>0</v>
      </c>
      <c r="AO8111">
        <v>0</v>
      </c>
      <c r="AP8111">
        <v>0</v>
      </c>
      <c r="AQ8111">
        <v>0</v>
      </c>
      <c r="AR8111">
        <v>0</v>
      </c>
      <c r="AS8111">
        <v>0</v>
      </c>
      <c r="AT8111">
        <v>0</v>
      </c>
    </row>
    <row r="8112" spans="22:46" x14ac:dyDescent="0.3">
      <c r="V8112" s="8" t="s">
        <v>13154</v>
      </c>
      <c r="W8112" s="19">
        <v>260</v>
      </c>
      <c r="X8112" t="s">
        <v>13837</v>
      </c>
      <c r="Y8112" s="6">
        <v>43369</v>
      </c>
      <c r="Z8112" t="s">
        <v>13838</v>
      </c>
      <c r="AA8112" t="s">
        <v>56</v>
      </c>
      <c r="AB8112" t="s">
        <v>57</v>
      </c>
      <c r="AC8112" s="15" t="s">
        <v>81</v>
      </c>
      <c r="AD8112">
        <v>0</v>
      </c>
      <c r="AE8112">
        <v>0</v>
      </c>
      <c r="AF8112">
        <v>2</v>
      </c>
      <c r="AG8112">
        <v>0</v>
      </c>
      <c r="AH8112">
        <v>0</v>
      </c>
      <c r="AI8112">
        <v>0</v>
      </c>
      <c r="AJ8112">
        <v>0</v>
      </c>
      <c r="AK8112">
        <v>0</v>
      </c>
      <c r="AL8112">
        <v>1</v>
      </c>
      <c r="AM8112">
        <v>0</v>
      </c>
      <c r="AN8112">
        <v>0</v>
      </c>
      <c r="AO8112">
        <v>0</v>
      </c>
      <c r="AP8112">
        <v>0</v>
      </c>
      <c r="AQ8112">
        <v>0</v>
      </c>
      <c r="AR8112">
        <v>0</v>
      </c>
      <c r="AS8112">
        <v>0</v>
      </c>
      <c r="AT8112">
        <v>0</v>
      </c>
    </row>
    <row r="8113" spans="22:46" x14ac:dyDescent="0.3">
      <c r="V8113" s="8" t="s">
        <v>13154</v>
      </c>
      <c r="W8113" s="19">
        <v>260</v>
      </c>
      <c r="X8113" t="s">
        <v>13839</v>
      </c>
      <c r="Y8113" s="6">
        <v>43369</v>
      </c>
      <c r="Z8113" t="s">
        <v>13840</v>
      </c>
      <c r="AA8113" t="s">
        <v>56</v>
      </c>
      <c r="AB8113" t="s">
        <v>57</v>
      </c>
      <c r="AC8113" s="15" t="s">
        <v>58</v>
      </c>
      <c r="AD8113">
        <v>0</v>
      </c>
      <c r="AE8113">
        <v>0</v>
      </c>
      <c r="AF8113">
        <v>0</v>
      </c>
      <c r="AG8113">
        <v>0</v>
      </c>
      <c r="AH8113">
        <v>0</v>
      </c>
      <c r="AI8113">
        <v>0</v>
      </c>
      <c r="AJ8113">
        <v>0</v>
      </c>
      <c r="AK8113">
        <v>0</v>
      </c>
      <c r="AL8113">
        <v>0</v>
      </c>
      <c r="AM8113">
        <v>0</v>
      </c>
      <c r="AN8113">
        <v>0</v>
      </c>
      <c r="AO8113">
        <v>0</v>
      </c>
      <c r="AP8113">
        <v>0</v>
      </c>
      <c r="AQ8113">
        <v>0</v>
      </c>
      <c r="AR8113">
        <v>0</v>
      </c>
      <c r="AS8113">
        <v>0</v>
      </c>
      <c r="AT8113">
        <v>0</v>
      </c>
    </row>
    <row r="8114" spans="22:46" x14ac:dyDescent="0.3">
      <c r="V8114" s="8" t="s">
        <v>13154</v>
      </c>
      <c r="W8114" s="19">
        <v>260</v>
      </c>
      <c r="X8114" t="s">
        <v>13837</v>
      </c>
      <c r="Y8114" s="6">
        <v>43369</v>
      </c>
      <c r="Z8114" t="s">
        <v>13841</v>
      </c>
      <c r="AA8114" t="s">
        <v>51</v>
      </c>
      <c r="AB8114" t="s">
        <v>57</v>
      </c>
      <c r="AC8114" s="15" t="s">
        <v>81</v>
      </c>
      <c r="AD8114">
        <v>0</v>
      </c>
      <c r="AE8114">
        <v>0</v>
      </c>
      <c r="AF8114">
        <v>0</v>
      </c>
      <c r="AG8114">
        <v>0</v>
      </c>
      <c r="AH8114">
        <v>0</v>
      </c>
      <c r="AI8114">
        <v>2</v>
      </c>
      <c r="AJ8114">
        <v>0</v>
      </c>
      <c r="AK8114">
        <v>0</v>
      </c>
      <c r="AL8114">
        <v>1</v>
      </c>
      <c r="AM8114">
        <v>0</v>
      </c>
      <c r="AN8114">
        <v>0</v>
      </c>
      <c r="AO8114">
        <v>0</v>
      </c>
      <c r="AP8114">
        <v>0</v>
      </c>
      <c r="AQ8114">
        <v>0</v>
      </c>
      <c r="AR8114">
        <v>0</v>
      </c>
      <c r="AS8114">
        <v>0</v>
      </c>
      <c r="AT8114">
        <v>0</v>
      </c>
    </row>
    <row r="8115" spans="22:46" x14ac:dyDescent="0.3">
      <c r="V8115" s="8" t="s">
        <v>13154</v>
      </c>
      <c r="W8115" s="19">
        <v>260</v>
      </c>
      <c r="X8115" t="s">
        <v>13842</v>
      </c>
      <c r="Y8115" s="6">
        <v>43369</v>
      </c>
      <c r="Z8115" t="s">
        <v>13843</v>
      </c>
      <c r="AA8115" t="s">
        <v>48</v>
      </c>
      <c r="AB8115" t="s">
        <v>57</v>
      </c>
      <c r="AC8115" s="15" t="s">
        <v>53</v>
      </c>
      <c r="AD8115">
        <v>0</v>
      </c>
      <c r="AE8115">
        <v>2</v>
      </c>
      <c r="AF8115">
        <v>1</v>
      </c>
      <c r="AG8115">
        <v>0</v>
      </c>
      <c r="AH8115">
        <v>2</v>
      </c>
      <c r="AI8115">
        <v>0</v>
      </c>
      <c r="AJ8115">
        <v>1</v>
      </c>
      <c r="AK8115">
        <v>1</v>
      </c>
      <c r="AL8115">
        <v>0</v>
      </c>
      <c r="AM8115">
        <v>2</v>
      </c>
      <c r="AN8115">
        <v>0</v>
      </c>
      <c r="AO8115">
        <v>1</v>
      </c>
      <c r="AP8115">
        <v>0</v>
      </c>
      <c r="AQ8115">
        <v>0</v>
      </c>
      <c r="AR8115">
        <v>0</v>
      </c>
      <c r="AS8115">
        <v>0</v>
      </c>
      <c r="AT8115">
        <v>0</v>
      </c>
    </row>
    <row r="8116" spans="22:46" x14ac:dyDescent="0.3">
      <c r="V8116" s="8" t="s">
        <v>13154</v>
      </c>
      <c r="W8116" s="19">
        <v>260</v>
      </c>
      <c r="X8116"/>
      <c r="Y8116" s="6">
        <v>43376</v>
      </c>
      <c r="Z8116" t="s">
        <v>13844</v>
      </c>
      <c r="AA8116" t="s">
        <v>51</v>
      </c>
      <c r="AB8116" t="s">
        <v>57</v>
      </c>
      <c r="AC8116" s="15" t="s">
        <v>61</v>
      </c>
      <c r="AD8116">
        <v>0</v>
      </c>
      <c r="AE8116">
        <v>0</v>
      </c>
      <c r="AF8116">
        <v>0</v>
      </c>
      <c r="AG8116">
        <v>0</v>
      </c>
      <c r="AH8116">
        <v>0</v>
      </c>
      <c r="AI8116">
        <v>0</v>
      </c>
      <c r="AJ8116">
        <v>0</v>
      </c>
      <c r="AK8116">
        <v>0</v>
      </c>
      <c r="AL8116">
        <v>0</v>
      </c>
      <c r="AM8116">
        <v>0</v>
      </c>
      <c r="AN8116">
        <v>0</v>
      </c>
      <c r="AO8116">
        <v>0</v>
      </c>
      <c r="AP8116">
        <v>0</v>
      </c>
      <c r="AQ8116">
        <v>0</v>
      </c>
      <c r="AR8116">
        <v>0</v>
      </c>
      <c r="AS8116">
        <v>0</v>
      </c>
      <c r="AT8116">
        <v>0</v>
      </c>
    </row>
    <row r="8117" spans="22:46" x14ac:dyDescent="0.3">
      <c r="V8117" s="8" t="s">
        <v>13154</v>
      </c>
      <c r="W8117" s="19">
        <v>260</v>
      </c>
      <c r="X8117" t="s">
        <v>13845</v>
      </c>
      <c r="Y8117" s="6">
        <v>43378</v>
      </c>
      <c r="Z8117" t="s">
        <v>13846</v>
      </c>
      <c r="AA8117" t="s">
        <v>51</v>
      </c>
      <c r="AB8117" t="s">
        <v>57</v>
      </c>
      <c r="AC8117" s="15" t="s">
        <v>61</v>
      </c>
      <c r="AD8117">
        <v>0</v>
      </c>
      <c r="AE8117">
        <v>0</v>
      </c>
      <c r="AF8117">
        <v>0</v>
      </c>
      <c r="AG8117">
        <v>0</v>
      </c>
      <c r="AH8117">
        <v>0</v>
      </c>
      <c r="AI8117">
        <v>1</v>
      </c>
      <c r="AJ8117">
        <v>1</v>
      </c>
      <c r="AK8117">
        <v>0</v>
      </c>
      <c r="AL8117">
        <v>0</v>
      </c>
      <c r="AM8117">
        <v>0</v>
      </c>
      <c r="AN8117">
        <v>1</v>
      </c>
      <c r="AO8117">
        <v>0</v>
      </c>
      <c r="AP8117">
        <v>0</v>
      </c>
      <c r="AQ8117">
        <v>0</v>
      </c>
      <c r="AR8117">
        <v>0</v>
      </c>
      <c r="AS8117">
        <v>0</v>
      </c>
      <c r="AT8117">
        <v>0</v>
      </c>
    </row>
    <row r="8118" spans="22:46" x14ac:dyDescent="0.3">
      <c r="V8118" s="8" t="s">
        <v>13154</v>
      </c>
      <c r="W8118" s="19">
        <v>260</v>
      </c>
      <c r="X8118" t="s">
        <v>13847</v>
      </c>
      <c r="Y8118" s="6">
        <v>43374</v>
      </c>
      <c r="Z8118" t="s">
        <v>13848</v>
      </c>
      <c r="AA8118" t="s">
        <v>51</v>
      </c>
      <c r="AB8118" t="s">
        <v>57</v>
      </c>
      <c r="AC8118" s="15" t="s">
        <v>61</v>
      </c>
      <c r="AD8118">
        <v>1</v>
      </c>
      <c r="AE8118">
        <v>0</v>
      </c>
      <c r="AF8118">
        <v>0</v>
      </c>
      <c r="AG8118">
        <v>0</v>
      </c>
      <c r="AH8118">
        <v>0</v>
      </c>
      <c r="AI8118">
        <v>1</v>
      </c>
      <c r="AJ8118">
        <v>1</v>
      </c>
      <c r="AK8118">
        <v>0</v>
      </c>
      <c r="AL8118">
        <v>1</v>
      </c>
      <c r="AM8118">
        <v>0</v>
      </c>
      <c r="AN8118">
        <v>0</v>
      </c>
      <c r="AO8118">
        <v>0</v>
      </c>
      <c r="AP8118">
        <v>0</v>
      </c>
      <c r="AQ8118">
        <v>0</v>
      </c>
      <c r="AR8118">
        <v>0</v>
      </c>
      <c r="AS8118">
        <v>1</v>
      </c>
      <c r="AT8118">
        <v>0</v>
      </c>
    </row>
    <row r="8119" spans="22:46" x14ac:dyDescent="0.3">
      <c r="V8119" s="8" t="s">
        <v>13154</v>
      </c>
      <c r="W8119" s="19">
        <v>260</v>
      </c>
      <c r="X8119" t="s">
        <v>13849</v>
      </c>
      <c r="Y8119" s="6">
        <v>43369</v>
      </c>
      <c r="Z8119" t="s">
        <v>13850</v>
      </c>
      <c r="AA8119" t="s">
        <v>51</v>
      </c>
      <c r="AB8119" t="s">
        <v>57</v>
      </c>
      <c r="AC8119" s="15" t="s">
        <v>61</v>
      </c>
      <c r="AD8119">
        <v>1</v>
      </c>
      <c r="AE8119">
        <v>0</v>
      </c>
      <c r="AF8119">
        <v>0</v>
      </c>
      <c r="AG8119">
        <v>0</v>
      </c>
      <c r="AH8119">
        <v>0</v>
      </c>
      <c r="AI8119">
        <v>0</v>
      </c>
      <c r="AJ8119">
        <v>0</v>
      </c>
      <c r="AK8119">
        <v>0</v>
      </c>
      <c r="AL8119">
        <v>0</v>
      </c>
      <c r="AM8119">
        <v>1</v>
      </c>
      <c r="AN8119">
        <v>0</v>
      </c>
      <c r="AO8119">
        <v>0</v>
      </c>
      <c r="AP8119">
        <v>0</v>
      </c>
      <c r="AQ8119">
        <v>0</v>
      </c>
      <c r="AR8119">
        <v>0</v>
      </c>
      <c r="AS8119">
        <v>0</v>
      </c>
      <c r="AT8119">
        <v>0</v>
      </c>
    </row>
    <row r="8120" spans="22:46" x14ac:dyDescent="0.3">
      <c r="V8120" s="8" t="s">
        <v>13154</v>
      </c>
      <c r="W8120" s="19">
        <v>260</v>
      </c>
      <c r="X8120" t="s">
        <v>13851</v>
      </c>
      <c r="Y8120" s="6">
        <v>43369</v>
      </c>
      <c r="Z8120" t="s">
        <v>13852</v>
      </c>
      <c r="AA8120" t="s">
        <v>51</v>
      </c>
      <c r="AB8120" t="s">
        <v>57</v>
      </c>
      <c r="AC8120" s="15" t="s">
        <v>61</v>
      </c>
      <c r="AD8120">
        <v>0</v>
      </c>
      <c r="AE8120">
        <v>2</v>
      </c>
      <c r="AF8120">
        <v>1</v>
      </c>
      <c r="AG8120">
        <v>2</v>
      </c>
      <c r="AH8120">
        <v>0</v>
      </c>
      <c r="AI8120">
        <v>3</v>
      </c>
      <c r="AJ8120">
        <v>2</v>
      </c>
      <c r="AK8120">
        <v>0</v>
      </c>
      <c r="AL8120">
        <v>0</v>
      </c>
      <c r="AM8120">
        <v>2</v>
      </c>
      <c r="AN8120">
        <v>0</v>
      </c>
      <c r="AO8120">
        <v>0</v>
      </c>
      <c r="AP8120">
        <v>0</v>
      </c>
      <c r="AQ8120">
        <v>0</v>
      </c>
      <c r="AR8120">
        <v>0</v>
      </c>
      <c r="AS8120">
        <v>1</v>
      </c>
      <c r="AT8120">
        <v>0</v>
      </c>
    </row>
    <row r="8121" spans="22:46" x14ac:dyDescent="0.3">
      <c r="V8121" s="8" t="s">
        <v>13154</v>
      </c>
      <c r="W8121" s="19">
        <v>260</v>
      </c>
      <c r="X8121" t="s">
        <v>13853</v>
      </c>
      <c r="Y8121" s="6">
        <v>43369</v>
      </c>
      <c r="Z8121" t="s">
        <v>13854</v>
      </c>
      <c r="AA8121" t="s">
        <v>48</v>
      </c>
      <c r="AB8121" t="s">
        <v>57</v>
      </c>
      <c r="AC8121" s="15" t="s">
        <v>208</v>
      </c>
      <c r="AD8121">
        <v>0</v>
      </c>
      <c r="AE8121">
        <v>0</v>
      </c>
      <c r="AF8121">
        <v>1</v>
      </c>
      <c r="AG8121">
        <v>0</v>
      </c>
      <c r="AH8121">
        <v>0</v>
      </c>
      <c r="AI8121">
        <v>0</v>
      </c>
      <c r="AJ8121">
        <v>0</v>
      </c>
      <c r="AK8121">
        <v>0</v>
      </c>
      <c r="AL8121">
        <v>1</v>
      </c>
      <c r="AM8121">
        <v>0</v>
      </c>
      <c r="AN8121">
        <v>0</v>
      </c>
      <c r="AO8121">
        <v>0</v>
      </c>
      <c r="AP8121">
        <v>0</v>
      </c>
      <c r="AQ8121">
        <v>0</v>
      </c>
      <c r="AR8121">
        <v>0</v>
      </c>
      <c r="AS8121">
        <v>0</v>
      </c>
      <c r="AT8121">
        <v>0</v>
      </c>
    </row>
    <row r="8122" spans="22:46" x14ac:dyDescent="0.3">
      <c r="V8122" s="8" t="s">
        <v>13154</v>
      </c>
      <c r="W8122" s="19">
        <v>260</v>
      </c>
      <c r="X8122" t="s">
        <v>13855</v>
      </c>
      <c r="Y8122" s="6">
        <v>43384</v>
      </c>
      <c r="Z8122" t="s">
        <v>13856</v>
      </c>
      <c r="AA8122" t="s">
        <v>51</v>
      </c>
      <c r="AB8122" t="s">
        <v>57</v>
      </c>
      <c r="AC8122" s="15" t="s">
        <v>81</v>
      </c>
      <c r="AD8122">
        <v>0</v>
      </c>
      <c r="AE8122">
        <v>1</v>
      </c>
      <c r="AF8122">
        <v>3</v>
      </c>
      <c r="AG8122">
        <v>1</v>
      </c>
      <c r="AH8122">
        <v>0</v>
      </c>
      <c r="AI8122">
        <v>0</v>
      </c>
      <c r="AJ8122">
        <v>1</v>
      </c>
      <c r="AK8122">
        <v>2</v>
      </c>
      <c r="AL8122">
        <v>1</v>
      </c>
      <c r="AM8122">
        <v>2</v>
      </c>
      <c r="AN8122">
        <v>0</v>
      </c>
      <c r="AO8122">
        <v>0</v>
      </c>
      <c r="AP8122">
        <v>0</v>
      </c>
      <c r="AQ8122">
        <v>0</v>
      </c>
      <c r="AR8122">
        <v>0</v>
      </c>
      <c r="AS8122">
        <v>1</v>
      </c>
      <c r="AT8122">
        <v>0</v>
      </c>
    </row>
    <row r="8123" spans="22:46" x14ac:dyDescent="0.3">
      <c r="V8123" s="8" t="s">
        <v>13154</v>
      </c>
      <c r="W8123" s="19">
        <v>260</v>
      </c>
      <c r="X8123" t="s">
        <v>13857</v>
      </c>
      <c r="Y8123" s="6">
        <v>43369</v>
      </c>
      <c r="Z8123" t="s">
        <v>13858</v>
      </c>
      <c r="AA8123" t="s">
        <v>56</v>
      </c>
      <c r="AB8123" t="s">
        <v>57</v>
      </c>
      <c r="AC8123" s="15" t="s">
        <v>61</v>
      </c>
      <c r="AD8123">
        <v>0</v>
      </c>
      <c r="AE8123">
        <v>1</v>
      </c>
      <c r="AF8123">
        <v>1</v>
      </c>
      <c r="AG8123">
        <v>0</v>
      </c>
      <c r="AH8123">
        <v>0</v>
      </c>
      <c r="AI8123">
        <v>0</v>
      </c>
      <c r="AJ8123">
        <v>0</v>
      </c>
      <c r="AK8123">
        <v>0</v>
      </c>
      <c r="AL8123">
        <v>0</v>
      </c>
      <c r="AM8123">
        <v>0</v>
      </c>
      <c r="AN8123">
        <v>0</v>
      </c>
      <c r="AO8123">
        <v>0</v>
      </c>
      <c r="AP8123">
        <v>0</v>
      </c>
      <c r="AQ8123">
        <v>0</v>
      </c>
      <c r="AR8123">
        <v>0</v>
      </c>
      <c r="AS8123">
        <v>0</v>
      </c>
      <c r="AT8123">
        <v>0</v>
      </c>
    </row>
    <row r="8124" spans="22:46" x14ac:dyDescent="0.3">
      <c r="V8124" s="8" t="s">
        <v>13154</v>
      </c>
      <c r="W8124" s="19">
        <v>260</v>
      </c>
      <c r="X8124" t="s">
        <v>13855</v>
      </c>
      <c r="Y8124" s="6">
        <v>43384</v>
      </c>
      <c r="Z8124" t="s">
        <v>13859</v>
      </c>
      <c r="AA8124" t="s">
        <v>51</v>
      </c>
      <c r="AB8124" t="s">
        <v>57</v>
      </c>
      <c r="AC8124" s="15" t="s">
        <v>58</v>
      </c>
      <c r="AD8124">
        <v>0</v>
      </c>
      <c r="AE8124">
        <v>0</v>
      </c>
      <c r="AF8124">
        <v>0</v>
      </c>
      <c r="AG8124">
        <v>0</v>
      </c>
      <c r="AH8124">
        <v>0</v>
      </c>
      <c r="AI8124">
        <v>0</v>
      </c>
      <c r="AJ8124">
        <v>1</v>
      </c>
      <c r="AK8124">
        <v>0</v>
      </c>
      <c r="AL8124">
        <v>1</v>
      </c>
      <c r="AM8124">
        <v>0</v>
      </c>
      <c r="AN8124">
        <v>0</v>
      </c>
      <c r="AO8124">
        <v>0</v>
      </c>
      <c r="AP8124">
        <v>0</v>
      </c>
      <c r="AQ8124">
        <v>0</v>
      </c>
      <c r="AR8124">
        <v>0</v>
      </c>
      <c r="AS8124">
        <v>0</v>
      </c>
      <c r="AT8124">
        <v>0</v>
      </c>
    </row>
    <row r="8125" spans="22:46" x14ac:dyDescent="0.3">
      <c r="V8125" s="8" t="s">
        <v>13154</v>
      </c>
      <c r="W8125" s="19">
        <v>260</v>
      </c>
      <c r="X8125" t="s">
        <v>13860</v>
      </c>
      <c r="Y8125" s="6">
        <v>43386</v>
      </c>
      <c r="Z8125" t="s">
        <v>13861</v>
      </c>
      <c r="AA8125" t="s">
        <v>51</v>
      </c>
      <c r="AB8125" t="s">
        <v>57</v>
      </c>
      <c r="AC8125" s="15" t="s">
        <v>58</v>
      </c>
      <c r="AD8125">
        <v>0</v>
      </c>
      <c r="AE8125">
        <v>0</v>
      </c>
      <c r="AF8125">
        <v>0</v>
      </c>
      <c r="AG8125">
        <v>0</v>
      </c>
      <c r="AH8125">
        <v>1</v>
      </c>
      <c r="AI8125">
        <v>0</v>
      </c>
      <c r="AJ8125">
        <v>0</v>
      </c>
      <c r="AK8125">
        <v>0</v>
      </c>
      <c r="AL8125">
        <v>0</v>
      </c>
      <c r="AM8125">
        <v>0</v>
      </c>
      <c r="AN8125">
        <v>0</v>
      </c>
      <c r="AO8125">
        <v>0</v>
      </c>
      <c r="AP8125">
        <v>0</v>
      </c>
      <c r="AQ8125">
        <v>0</v>
      </c>
      <c r="AR8125">
        <v>0</v>
      </c>
      <c r="AS8125">
        <v>0</v>
      </c>
      <c r="AT8125">
        <v>0</v>
      </c>
    </row>
    <row r="8126" spans="22:46" x14ac:dyDescent="0.3">
      <c r="V8126" s="8" t="s">
        <v>13154</v>
      </c>
      <c r="W8126" s="19">
        <v>260</v>
      </c>
      <c r="X8126" t="s">
        <v>13862</v>
      </c>
      <c r="Y8126" s="6">
        <v>43384</v>
      </c>
      <c r="Z8126" t="s">
        <v>13863</v>
      </c>
      <c r="AA8126" t="s">
        <v>51</v>
      </c>
      <c r="AB8126" t="s">
        <v>57</v>
      </c>
      <c r="AC8126" s="15" t="s">
        <v>58</v>
      </c>
      <c r="AD8126">
        <v>0</v>
      </c>
      <c r="AE8126">
        <v>3</v>
      </c>
      <c r="AF8126">
        <v>0</v>
      </c>
      <c r="AG8126">
        <v>1</v>
      </c>
      <c r="AH8126">
        <v>1</v>
      </c>
      <c r="AI8126">
        <v>0</v>
      </c>
      <c r="AJ8126">
        <v>1</v>
      </c>
      <c r="AK8126">
        <v>0</v>
      </c>
      <c r="AL8126">
        <v>0</v>
      </c>
      <c r="AM8126">
        <v>1</v>
      </c>
      <c r="AN8126">
        <v>0</v>
      </c>
      <c r="AO8126">
        <v>0</v>
      </c>
      <c r="AP8126">
        <v>0</v>
      </c>
      <c r="AQ8126">
        <v>0</v>
      </c>
      <c r="AR8126">
        <v>0</v>
      </c>
      <c r="AS8126">
        <v>0</v>
      </c>
      <c r="AT8126">
        <v>0</v>
      </c>
    </row>
    <row r="8127" spans="22:46" x14ac:dyDescent="0.3">
      <c r="V8127" s="8" t="s">
        <v>13154</v>
      </c>
      <c r="W8127" s="19">
        <v>260</v>
      </c>
      <c r="X8127" t="s">
        <v>13864</v>
      </c>
      <c r="Y8127" s="6">
        <v>43383</v>
      </c>
      <c r="Z8127" t="s">
        <v>13865</v>
      </c>
      <c r="AA8127" t="s">
        <v>51</v>
      </c>
      <c r="AB8127" t="s">
        <v>57</v>
      </c>
      <c r="AC8127" s="15" t="s">
        <v>58</v>
      </c>
      <c r="AD8127">
        <v>1</v>
      </c>
      <c r="AE8127">
        <v>3</v>
      </c>
      <c r="AF8127">
        <v>0</v>
      </c>
      <c r="AG8127">
        <v>0</v>
      </c>
      <c r="AH8127">
        <v>0</v>
      </c>
      <c r="AI8127">
        <v>0</v>
      </c>
      <c r="AJ8127">
        <v>0</v>
      </c>
      <c r="AK8127">
        <v>1</v>
      </c>
      <c r="AL8127">
        <v>0</v>
      </c>
      <c r="AM8127">
        <v>2</v>
      </c>
      <c r="AN8127">
        <v>0</v>
      </c>
      <c r="AO8127">
        <v>0</v>
      </c>
      <c r="AP8127">
        <v>0</v>
      </c>
      <c r="AQ8127">
        <v>0</v>
      </c>
      <c r="AR8127">
        <v>0</v>
      </c>
      <c r="AS8127">
        <v>0</v>
      </c>
      <c r="AT8127">
        <v>0</v>
      </c>
    </row>
    <row r="8128" spans="22:46" x14ac:dyDescent="0.3">
      <c r="V8128" s="8" t="s">
        <v>13154</v>
      </c>
      <c r="W8128" s="19">
        <v>260</v>
      </c>
      <c r="X8128" t="s">
        <v>13866</v>
      </c>
      <c r="Y8128" s="6">
        <v>43375</v>
      </c>
      <c r="Z8128" t="s">
        <v>13867</v>
      </c>
      <c r="AA8128" t="s">
        <v>56</v>
      </c>
      <c r="AB8128" t="s">
        <v>57</v>
      </c>
      <c r="AC8128" s="15" t="s">
        <v>58</v>
      </c>
      <c r="AD8128">
        <v>0</v>
      </c>
      <c r="AE8128">
        <v>1</v>
      </c>
      <c r="AF8128">
        <v>1</v>
      </c>
      <c r="AG8128">
        <v>0</v>
      </c>
      <c r="AH8128">
        <v>0</v>
      </c>
      <c r="AI8128">
        <v>0</v>
      </c>
      <c r="AJ8128">
        <v>1</v>
      </c>
      <c r="AK8128">
        <v>0</v>
      </c>
      <c r="AL8128">
        <v>0</v>
      </c>
      <c r="AM8128">
        <v>1</v>
      </c>
      <c r="AN8128">
        <v>1</v>
      </c>
      <c r="AO8128">
        <v>0</v>
      </c>
      <c r="AP8128">
        <v>0</v>
      </c>
      <c r="AQ8128">
        <v>0</v>
      </c>
      <c r="AR8128">
        <v>0</v>
      </c>
      <c r="AS8128">
        <v>1</v>
      </c>
      <c r="AT8128">
        <v>1</v>
      </c>
    </row>
    <row r="8129" spans="22:46" x14ac:dyDescent="0.3">
      <c r="V8129" s="8" t="s">
        <v>13154</v>
      </c>
      <c r="W8129" s="19">
        <v>260</v>
      </c>
      <c r="X8129" t="s">
        <v>13868</v>
      </c>
      <c r="Y8129" s="6">
        <v>43374</v>
      </c>
      <c r="Z8129" t="s">
        <v>13869</v>
      </c>
      <c r="AA8129" t="s">
        <v>51</v>
      </c>
      <c r="AB8129" t="s">
        <v>57</v>
      </c>
      <c r="AC8129" s="15" t="s">
        <v>58</v>
      </c>
      <c r="AD8129">
        <v>0</v>
      </c>
      <c r="AE8129">
        <v>1</v>
      </c>
      <c r="AF8129">
        <v>1</v>
      </c>
      <c r="AG8129">
        <v>0</v>
      </c>
      <c r="AH8129">
        <v>0</v>
      </c>
      <c r="AI8129">
        <v>0</v>
      </c>
      <c r="AJ8129">
        <v>0</v>
      </c>
      <c r="AK8129">
        <v>0</v>
      </c>
      <c r="AL8129">
        <v>0</v>
      </c>
      <c r="AM8129">
        <v>0</v>
      </c>
      <c r="AN8129">
        <v>0</v>
      </c>
      <c r="AO8129">
        <v>0</v>
      </c>
      <c r="AP8129">
        <v>0</v>
      </c>
      <c r="AQ8129">
        <v>0</v>
      </c>
      <c r="AR8129">
        <v>0</v>
      </c>
      <c r="AS8129">
        <v>0</v>
      </c>
      <c r="AT8129">
        <v>0</v>
      </c>
    </row>
    <row r="8130" spans="22:46" x14ac:dyDescent="0.3">
      <c r="V8130" s="8" t="s">
        <v>13154</v>
      </c>
      <c r="W8130" s="19">
        <v>260</v>
      </c>
      <c r="X8130" t="s">
        <v>13870</v>
      </c>
      <c r="Y8130" s="6">
        <v>43369</v>
      </c>
      <c r="Z8130" t="s">
        <v>13871</v>
      </c>
      <c r="AA8130" t="s">
        <v>51</v>
      </c>
      <c r="AB8130" t="s">
        <v>57</v>
      </c>
      <c r="AC8130" s="15" t="s">
        <v>58</v>
      </c>
      <c r="AD8130">
        <v>0</v>
      </c>
      <c r="AE8130">
        <v>0</v>
      </c>
      <c r="AF8130">
        <v>0</v>
      </c>
      <c r="AG8130">
        <v>0</v>
      </c>
      <c r="AH8130">
        <v>2</v>
      </c>
      <c r="AI8130">
        <v>0</v>
      </c>
      <c r="AJ8130">
        <v>0</v>
      </c>
      <c r="AK8130">
        <v>0</v>
      </c>
      <c r="AL8130">
        <v>0</v>
      </c>
      <c r="AM8130">
        <v>0</v>
      </c>
      <c r="AN8130">
        <v>0</v>
      </c>
      <c r="AO8130">
        <v>0</v>
      </c>
      <c r="AP8130">
        <v>0</v>
      </c>
      <c r="AQ8130">
        <v>0</v>
      </c>
      <c r="AR8130">
        <v>0</v>
      </c>
      <c r="AS8130">
        <v>0</v>
      </c>
      <c r="AT8130">
        <v>0</v>
      </c>
    </row>
    <row r="8131" spans="22:46" x14ac:dyDescent="0.3">
      <c r="V8131" s="8" t="s">
        <v>13154</v>
      </c>
      <c r="W8131" s="19">
        <v>260</v>
      </c>
      <c r="X8131" t="s">
        <v>13872</v>
      </c>
      <c r="Y8131" s="6">
        <v>43369</v>
      </c>
      <c r="Z8131" t="s">
        <v>13873</v>
      </c>
      <c r="AA8131" t="s">
        <v>51</v>
      </c>
      <c r="AB8131" t="s">
        <v>57</v>
      </c>
      <c r="AC8131" s="15" t="s">
        <v>58</v>
      </c>
      <c r="AD8131">
        <v>0</v>
      </c>
      <c r="AE8131">
        <v>0</v>
      </c>
      <c r="AF8131">
        <v>0</v>
      </c>
      <c r="AG8131">
        <v>0</v>
      </c>
      <c r="AH8131">
        <v>2</v>
      </c>
      <c r="AI8131">
        <v>0</v>
      </c>
      <c r="AJ8131">
        <v>0</v>
      </c>
      <c r="AK8131">
        <v>0</v>
      </c>
      <c r="AL8131">
        <v>0</v>
      </c>
      <c r="AM8131">
        <v>1</v>
      </c>
      <c r="AN8131">
        <v>0</v>
      </c>
      <c r="AO8131">
        <v>0</v>
      </c>
      <c r="AP8131">
        <v>0</v>
      </c>
      <c r="AQ8131">
        <v>0</v>
      </c>
      <c r="AR8131">
        <v>0</v>
      </c>
      <c r="AS8131">
        <v>0</v>
      </c>
      <c r="AT8131">
        <v>0</v>
      </c>
    </row>
    <row r="8132" spans="22:46" x14ac:dyDescent="0.3">
      <c r="V8132" s="8" t="s">
        <v>13154</v>
      </c>
      <c r="W8132" s="19">
        <v>260</v>
      </c>
      <c r="X8132" t="s">
        <v>13874</v>
      </c>
      <c r="Y8132" s="6">
        <v>43369</v>
      </c>
      <c r="Z8132" t="s">
        <v>13875</v>
      </c>
      <c r="AA8132" t="s">
        <v>51</v>
      </c>
      <c r="AB8132" t="s">
        <v>57</v>
      </c>
      <c r="AC8132" s="15" t="s">
        <v>58</v>
      </c>
      <c r="AD8132">
        <v>0</v>
      </c>
      <c r="AE8132">
        <v>0</v>
      </c>
      <c r="AF8132">
        <v>0</v>
      </c>
      <c r="AG8132">
        <v>1</v>
      </c>
      <c r="AH8132">
        <v>0</v>
      </c>
      <c r="AI8132">
        <v>1</v>
      </c>
      <c r="AJ8132">
        <v>0</v>
      </c>
      <c r="AK8132">
        <v>0</v>
      </c>
      <c r="AL8132">
        <v>0</v>
      </c>
      <c r="AM8132">
        <v>0</v>
      </c>
      <c r="AN8132">
        <v>0</v>
      </c>
      <c r="AO8132">
        <v>0</v>
      </c>
      <c r="AP8132">
        <v>0</v>
      </c>
      <c r="AQ8132">
        <v>0</v>
      </c>
      <c r="AR8132">
        <v>0</v>
      </c>
      <c r="AS8132">
        <v>0</v>
      </c>
      <c r="AT8132">
        <v>0</v>
      </c>
    </row>
    <row r="8133" spans="22:46" x14ac:dyDescent="0.3">
      <c r="V8133" s="8" t="s">
        <v>13154</v>
      </c>
      <c r="W8133" s="19">
        <v>260</v>
      </c>
      <c r="X8133" t="s">
        <v>13876</v>
      </c>
      <c r="Y8133" s="6">
        <v>43369</v>
      </c>
      <c r="Z8133" t="s">
        <v>13877</v>
      </c>
      <c r="AA8133" t="s">
        <v>56</v>
      </c>
      <c r="AB8133" t="s">
        <v>57</v>
      </c>
      <c r="AC8133" s="15" t="s">
        <v>81</v>
      </c>
      <c r="AD8133">
        <v>0</v>
      </c>
      <c r="AE8133">
        <v>0</v>
      </c>
      <c r="AF8133">
        <v>0</v>
      </c>
      <c r="AG8133">
        <v>0</v>
      </c>
      <c r="AH8133">
        <v>0</v>
      </c>
      <c r="AI8133">
        <v>0</v>
      </c>
      <c r="AJ8133">
        <v>0</v>
      </c>
      <c r="AK8133">
        <v>0</v>
      </c>
      <c r="AL8133">
        <v>0</v>
      </c>
      <c r="AM8133">
        <v>0</v>
      </c>
      <c r="AN8133">
        <v>0</v>
      </c>
      <c r="AO8133">
        <v>0</v>
      </c>
      <c r="AP8133">
        <v>0</v>
      </c>
      <c r="AQ8133">
        <v>0</v>
      </c>
      <c r="AR8133">
        <v>0</v>
      </c>
      <c r="AS8133">
        <v>0</v>
      </c>
      <c r="AT8133">
        <v>0</v>
      </c>
    </row>
    <row r="8134" spans="22:46" x14ac:dyDescent="0.3">
      <c r="V8134" s="8" t="s">
        <v>13154</v>
      </c>
      <c r="W8134" s="19">
        <v>260</v>
      </c>
      <c r="X8134" t="s">
        <v>13876</v>
      </c>
      <c r="Y8134" s="6">
        <v>43369</v>
      </c>
      <c r="Z8134" t="s">
        <v>13878</v>
      </c>
      <c r="AA8134" t="s">
        <v>51</v>
      </c>
      <c r="AB8134" t="s">
        <v>57</v>
      </c>
      <c r="AC8134" s="15" t="s">
        <v>61</v>
      </c>
      <c r="AD8134">
        <v>1</v>
      </c>
      <c r="AE8134">
        <v>0</v>
      </c>
      <c r="AF8134">
        <v>0</v>
      </c>
      <c r="AG8134">
        <v>0</v>
      </c>
      <c r="AH8134">
        <v>0</v>
      </c>
      <c r="AI8134">
        <v>0</v>
      </c>
      <c r="AJ8134">
        <v>0</v>
      </c>
      <c r="AK8134">
        <v>0</v>
      </c>
      <c r="AL8134">
        <v>0</v>
      </c>
      <c r="AM8134">
        <v>0</v>
      </c>
      <c r="AN8134">
        <v>0</v>
      </c>
      <c r="AO8134">
        <v>0</v>
      </c>
      <c r="AP8134">
        <v>0</v>
      </c>
      <c r="AQ8134">
        <v>0</v>
      </c>
      <c r="AR8134">
        <v>0</v>
      </c>
      <c r="AS8134">
        <v>0</v>
      </c>
      <c r="AT8134">
        <v>0</v>
      </c>
    </row>
    <row r="8135" spans="22:46" x14ac:dyDescent="0.3">
      <c r="V8135" s="8" t="s">
        <v>13154</v>
      </c>
      <c r="W8135" s="19">
        <v>260</v>
      </c>
      <c r="X8135" t="s">
        <v>13879</v>
      </c>
      <c r="Y8135" s="6">
        <v>43369</v>
      </c>
      <c r="Z8135" t="s">
        <v>13880</v>
      </c>
      <c r="AA8135" t="s">
        <v>56</v>
      </c>
      <c r="AB8135" t="s">
        <v>57</v>
      </c>
      <c r="AC8135" s="15" t="s">
        <v>58</v>
      </c>
      <c r="AD8135">
        <v>0</v>
      </c>
      <c r="AE8135">
        <v>0</v>
      </c>
      <c r="AF8135">
        <v>0</v>
      </c>
      <c r="AG8135">
        <v>0</v>
      </c>
      <c r="AH8135">
        <v>0</v>
      </c>
      <c r="AI8135">
        <v>0</v>
      </c>
      <c r="AJ8135">
        <v>0</v>
      </c>
      <c r="AK8135">
        <v>0</v>
      </c>
      <c r="AL8135">
        <v>0</v>
      </c>
      <c r="AM8135">
        <v>1</v>
      </c>
      <c r="AN8135">
        <v>0</v>
      </c>
      <c r="AO8135">
        <v>0</v>
      </c>
      <c r="AP8135">
        <v>0</v>
      </c>
      <c r="AQ8135">
        <v>0</v>
      </c>
      <c r="AR8135">
        <v>0</v>
      </c>
      <c r="AS8135">
        <v>0</v>
      </c>
      <c r="AT8135">
        <v>0</v>
      </c>
    </row>
    <row r="8136" spans="22:46" x14ac:dyDescent="0.3">
      <c r="V8136" s="8" t="s">
        <v>13154</v>
      </c>
      <c r="W8136" s="19">
        <v>260</v>
      </c>
      <c r="X8136"/>
      <c r="Y8136" s="6">
        <v>43376</v>
      </c>
      <c r="Z8136" t="s">
        <v>13881</v>
      </c>
      <c r="AA8136" t="s">
        <v>56</v>
      </c>
      <c r="AB8136" t="s">
        <v>57</v>
      </c>
      <c r="AC8136" s="15" t="s">
        <v>81</v>
      </c>
      <c r="AD8136">
        <v>0</v>
      </c>
      <c r="AE8136">
        <v>0</v>
      </c>
      <c r="AF8136">
        <v>0</v>
      </c>
      <c r="AG8136">
        <v>0</v>
      </c>
      <c r="AH8136">
        <v>0</v>
      </c>
      <c r="AI8136">
        <v>0</v>
      </c>
      <c r="AJ8136">
        <v>1</v>
      </c>
      <c r="AK8136">
        <v>0</v>
      </c>
      <c r="AL8136">
        <v>0</v>
      </c>
      <c r="AM8136">
        <v>0</v>
      </c>
      <c r="AN8136">
        <v>0</v>
      </c>
      <c r="AO8136">
        <v>0</v>
      </c>
      <c r="AP8136">
        <v>0</v>
      </c>
      <c r="AQ8136">
        <v>0</v>
      </c>
      <c r="AR8136">
        <v>0</v>
      </c>
      <c r="AS8136">
        <v>0</v>
      </c>
      <c r="AT8136">
        <v>0</v>
      </c>
    </row>
    <row r="8137" spans="22:46" x14ac:dyDescent="0.3">
      <c r="V8137" s="8" t="s">
        <v>13154</v>
      </c>
      <c r="W8137" s="19">
        <v>260</v>
      </c>
      <c r="X8137" t="s">
        <v>13879</v>
      </c>
      <c r="Y8137" s="6">
        <v>43376</v>
      </c>
      <c r="Z8137" t="s">
        <v>13882</v>
      </c>
      <c r="AA8137" t="s">
        <v>56</v>
      </c>
      <c r="AB8137" t="s">
        <v>57</v>
      </c>
      <c r="AC8137" s="15" t="s">
        <v>58</v>
      </c>
      <c r="AD8137">
        <v>0</v>
      </c>
      <c r="AE8137">
        <v>0</v>
      </c>
      <c r="AF8137">
        <v>0</v>
      </c>
      <c r="AG8137">
        <v>0</v>
      </c>
      <c r="AH8137">
        <v>0</v>
      </c>
      <c r="AI8137">
        <v>0</v>
      </c>
      <c r="AJ8137">
        <v>0</v>
      </c>
      <c r="AK8137">
        <v>0</v>
      </c>
      <c r="AL8137">
        <v>0</v>
      </c>
      <c r="AM8137">
        <v>0</v>
      </c>
      <c r="AN8137">
        <v>0</v>
      </c>
      <c r="AO8137">
        <v>0</v>
      </c>
      <c r="AP8137">
        <v>0</v>
      </c>
      <c r="AQ8137">
        <v>0</v>
      </c>
      <c r="AR8137">
        <v>0</v>
      </c>
      <c r="AS8137">
        <v>0</v>
      </c>
      <c r="AT8137">
        <v>0</v>
      </c>
    </row>
    <row r="8138" spans="22:46" x14ac:dyDescent="0.3">
      <c r="V8138" s="8" t="s">
        <v>13154</v>
      </c>
      <c r="W8138" s="19">
        <v>260</v>
      </c>
      <c r="X8138"/>
      <c r="Y8138" s="6">
        <v>43376</v>
      </c>
      <c r="Z8138" t="s">
        <v>13883</v>
      </c>
      <c r="AA8138" t="s">
        <v>56</v>
      </c>
      <c r="AB8138" t="s">
        <v>57</v>
      </c>
      <c r="AC8138" s="15" t="s">
        <v>81</v>
      </c>
      <c r="AD8138">
        <v>0</v>
      </c>
      <c r="AE8138">
        <v>0</v>
      </c>
      <c r="AF8138">
        <v>0</v>
      </c>
      <c r="AG8138">
        <v>0</v>
      </c>
      <c r="AH8138">
        <v>0</v>
      </c>
      <c r="AI8138">
        <v>0</v>
      </c>
      <c r="AJ8138">
        <v>0</v>
      </c>
      <c r="AK8138">
        <v>0</v>
      </c>
      <c r="AL8138">
        <v>0</v>
      </c>
      <c r="AM8138">
        <v>0</v>
      </c>
      <c r="AN8138">
        <v>0</v>
      </c>
      <c r="AO8138">
        <v>0</v>
      </c>
      <c r="AP8138">
        <v>0</v>
      </c>
      <c r="AQ8138">
        <v>0</v>
      </c>
      <c r="AR8138">
        <v>0</v>
      </c>
      <c r="AS8138">
        <v>0</v>
      </c>
      <c r="AT8138">
        <v>0</v>
      </c>
    </row>
    <row r="8139" spans="22:46" x14ac:dyDescent="0.3">
      <c r="V8139" s="8" t="s">
        <v>13154</v>
      </c>
      <c r="W8139" s="19">
        <v>260</v>
      </c>
      <c r="X8139" t="s">
        <v>13879</v>
      </c>
      <c r="Y8139" s="6">
        <v>43376</v>
      </c>
      <c r="Z8139" t="s">
        <v>13884</v>
      </c>
      <c r="AA8139" t="s">
        <v>56</v>
      </c>
      <c r="AB8139" t="s">
        <v>57</v>
      </c>
      <c r="AC8139" s="15" t="s">
        <v>58</v>
      </c>
      <c r="AD8139">
        <v>0</v>
      </c>
      <c r="AE8139">
        <v>0</v>
      </c>
      <c r="AF8139">
        <v>0</v>
      </c>
      <c r="AG8139">
        <v>0</v>
      </c>
      <c r="AH8139">
        <v>0</v>
      </c>
      <c r="AI8139">
        <v>0</v>
      </c>
      <c r="AJ8139">
        <v>0</v>
      </c>
      <c r="AK8139">
        <v>0</v>
      </c>
      <c r="AL8139">
        <v>0</v>
      </c>
      <c r="AM8139">
        <v>0</v>
      </c>
      <c r="AN8139">
        <v>0</v>
      </c>
      <c r="AO8139">
        <v>0</v>
      </c>
      <c r="AP8139">
        <v>0</v>
      </c>
      <c r="AQ8139">
        <v>0</v>
      </c>
      <c r="AR8139">
        <v>0</v>
      </c>
      <c r="AS8139">
        <v>0</v>
      </c>
      <c r="AT8139">
        <v>0</v>
      </c>
    </row>
    <row r="8140" spans="22:46" x14ac:dyDescent="0.3">
      <c r="V8140" s="8" t="s">
        <v>13154</v>
      </c>
      <c r="W8140" s="19">
        <v>260</v>
      </c>
      <c r="X8140"/>
      <c r="Y8140" s="6">
        <v>43376</v>
      </c>
      <c r="Z8140" t="s">
        <v>13885</v>
      </c>
      <c r="AA8140" t="s">
        <v>56</v>
      </c>
      <c r="AB8140" t="s">
        <v>57</v>
      </c>
      <c r="AC8140" s="15" t="s">
        <v>81</v>
      </c>
      <c r="AD8140">
        <v>0</v>
      </c>
      <c r="AE8140">
        <v>1</v>
      </c>
      <c r="AF8140">
        <v>0</v>
      </c>
      <c r="AG8140">
        <v>0</v>
      </c>
      <c r="AH8140">
        <v>0</v>
      </c>
      <c r="AI8140">
        <v>0</v>
      </c>
      <c r="AJ8140">
        <v>0</v>
      </c>
      <c r="AK8140">
        <v>0</v>
      </c>
      <c r="AL8140">
        <v>1</v>
      </c>
      <c r="AM8140">
        <v>0</v>
      </c>
      <c r="AN8140">
        <v>0</v>
      </c>
      <c r="AO8140">
        <v>0</v>
      </c>
      <c r="AP8140">
        <v>0</v>
      </c>
      <c r="AQ8140">
        <v>0</v>
      </c>
      <c r="AR8140">
        <v>0</v>
      </c>
      <c r="AS8140">
        <v>0</v>
      </c>
      <c r="AT8140">
        <v>0</v>
      </c>
    </row>
    <row r="8141" spans="22:46" x14ac:dyDescent="0.3">
      <c r="V8141" s="8" t="s">
        <v>13154</v>
      </c>
      <c r="W8141" s="19">
        <v>260</v>
      </c>
      <c r="X8141" t="s">
        <v>13879</v>
      </c>
      <c r="Y8141" s="6">
        <v>43376</v>
      </c>
      <c r="Z8141" t="s">
        <v>13886</v>
      </c>
      <c r="AA8141" t="s">
        <v>51</v>
      </c>
      <c r="AB8141" t="s">
        <v>57</v>
      </c>
      <c r="AC8141" s="15" t="s">
        <v>58</v>
      </c>
      <c r="AD8141">
        <v>0</v>
      </c>
      <c r="AE8141">
        <v>0</v>
      </c>
      <c r="AF8141">
        <v>0</v>
      </c>
      <c r="AG8141">
        <v>0</v>
      </c>
      <c r="AH8141">
        <v>0</v>
      </c>
      <c r="AI8141">
        <v>0</v>
      </c>
      <c r="AJ8141">
        <v>0</v>
      </c>
      <c r="AK8141">
        <v>0</v>
      </c>
      <c r="AL8141">
        <v>0</v>
      </c>
      <c r="AM8141">
        <v>0</v>
      </c>
      <c r="AN8141">
        <v>0</v>
      </c>
      <c r="AO8141">
        <v>0</v>
      </c>
      <c r="AP8141">
        <v>0</v>
      </c>
      <c r="AQ8141">
        <v>0</v>
      </c>
      <c r="AR8141">
        <v>0</v>
      </c>
      <c r="AS8141">
        <v>0</v>
      </c>
      <c r="AT8141">
        <v>0</v>
      </c>
    </row>
    <row r="8142" spans="22:46" x14ac:dyDescent="0.3">
      <c r="V8142" s="8" t="s">
        <v>13154</v>
      </c>
      <c r="W8142" s="19">
        <v>260</v>
      </c>
      <c r="X8142" t="s">
        <v>13887</v>
      </c>
      <c r="Y8142" s="6">
        <v>43369</v>
      </c>
      <c r="Z8142" t="s">
        <v>13888</v>
      </c>
      <c r="AA8142" t="s">
        <v>48</v>
      </c>
      <c r="AB8142" t="s">
        <v>57</v>
      </c>
      <c r="AC8142" s="15" t="s">
        <v>81</v>
      </c>
      <c r="AD8142">
        <v>0</v>
      </c>
      <c r="AE8142">
        <v>0</v>
      </c>
      <c r="AF8142">
        <v>0</v>
      </c>
      <c r="AG8142">
        <v>0</v>
      </c>
      <c r="AH8142">
        <v>0</v>
      </c>
      <c r="AI8142">
        <v>0</v>
      </c>
      <c r="AJ8142">
        <v>1</v>
      </c>
      <c r="AK8142">
        <v>0</v>
      </c>
      <c r="AL8142">
        <v>0</v>
      </c>
      <c r="AM8142">
        <v>0</v>
      </c>
      <c r="AN8142">
        <v>0</v>
      </c>
      <c r="AO8142">
        <v>0</v>
      </c>
      <c r="AP8142">
        <v>0</v>
      </c>
      <c r="AQ8142">
        <v>0</v>
      </c>
      <c r="AR8142">
        <v>0</v>
      </c>
      <c r="AS8142">
        <v>0</v>
      </c>
      <c r="AT8142">
        <v>0</v>
      </c>
    </row>
    <row r="8143" spans="22:46" x14ac:dyDescent="0.3">
      <c r="V8143" s="8" t="s">
        <v>13154</v>
      </c>
      <c r="W8143" s="19">
        <v>260</v>
      </c>
      <c r="X8143" t="s">
        <v>13855</v>
      </c>
      <c r="Y8143" s="6">
        <v>43384</v>
      </c>
      <c r="Z8143" t="s">
        <v>13889</v>
      </c>
      <c r="AA8143" t="s">
        <v>56</v>
      </c>
      <c r="AB8143" t="s">
        <v>52</v>
      </c>
      <c r="AC8143" s="15" t="s">
        <v>58</v>
      </c>
      <c r="AD8143">
        <v>0</v>
      </c>
      <c r="AE8143">
        <v>0</v>
      </c>
      <c r="AF8143">
        <v>0</v>
      </c>
      <c r="AG8143">
        <v>0</v>
      </c>
      <c r="AH8143">
        <v>0</v>
      </c>
      <c r="AI8143">
        <v>0</v>
      </c>
      <c r="AJ8143">
        <v>0</v>
      </c>
      <c r="AK8143">
        <v>0</v>
      </c>
      <c r="AL8143">
        <v>1</v>
      </c>
      <c r="AM8143">
        <v>0</v>
      </c>
      <c r="AN8143">
        <v>0</v>
      </c>
      <c r="AO8143">
        <v>0</v>
      </c>
      <c r="AP8143">
        <v>0</v>
      </c>
      <c r="AQ8143">
        <v>0</v>
      </c>
      <c r="AR8143">
        <v>0</v>
      </c>
      <c r="AS8143">
        <v>0</v>
      </c>
      <c r="AT8143">
        <v>0</v>
      </c>
    </row>
    <row r="8144" spans="22:46" x14ac:dyDescent="0.3">
      <c r="V8144" s="8" t="s">
        <v>13154</v>
      </c>
      <c r="W8144" s="19">
        <v>260</v>
      </c>
      <c r="X8144" t="s">
        <v>13887</v>
      </c>
      <c r="Y8144" s="6">
        <v>43384</v>
      </c>
      <c r="Z8144" t="s">
        <v>13890</v>
      </c>
      <c r="AA8144" t="s">
        <v>51</v>
      </c>
      <c r="AB8144" t="s">
        <v>57</v>
      </c>
      <c r="AC8144" s="15" t="s">
        <v>58</v>
      </c>
      <c r="AD8144">
        <v>0</v>
      </c>
      <c r="AE8144">
        <v>0</v>
      </c>
      <c r="AF8144">
        <v>0</v>
      </c>
      <c r="AG8144">
        <v>0</v>
      </c>
      <c r="AH8144">
        <v>0</v>
      </c>
      <c r="AI8144">
        <v>0</v>
      </c>
      <c r="AJ8144">
        <v>0</v>
      </c>
      <c r="AK8144">
        <v>0</v>
      </c>
      <c r="AL8144">
        <v>0</v>
      </c>
      <c r="AM8144">
        <v>0</v>
      </c>
      <c r="AN8144">
        <v>0</v>
      </c>
      <c r="AO8144">
        <v>0</v>
      </c>
      <c r="AP8144">
        <v>0</v>
      </c>
      <c r="AQ8144">
        <v>0</v>
      </c>
      <c r="AR8144">
        <v>0</v>
      </c>
      <c r="AS8144">
        <v>0</v>
      </c>
      <c r="AT8144">
        <v>0</v>
      </c>
    </row>
    <row r="8145" spans="22:46" x14ac:dyDescent="0.3">
      <c r="V8145" s="8" t="s">
        <v>13154</v>
      </c>
      <c r="W8145" s="19">
        <v>260</v>
      </c>
      <c r="X8145" t="s">
        <v>13891</v>
      </c>
      <c r="Y8145" s="6">
        <v>43380</v>
      </c>
      <c r="Z8145" t="s">
        <v>13892</v>
      </c>
      <c r="AA8145" t="s">
        <v>51</v>
      </c>
      <c r="AB8145" t="s">
        <v>57</v>
      </c>
      <c r="AC8145" s="15" t="s">
        <v>81</v>
      </c>
      <c r="AD8145">
        <v>0</v>
      </c>
      <c r="AE8145">
        <v>0</v>
      </c>
      <c r="AF8145">
        <v>0</v>
      </c>
      <c r="AG8145">
        <v>0</v>
      </c>
      <c r="AH8145">
        <v>0</v>
      </c>
      <c r="AI8145">
        <v>0</v>
      </c>
      <c r="AJ8145">
        <v>2</v>
      </c>
      <c r="AK8145">
        <v>0</v>
      </c>
      <c r="AL8145">
        <v>0</v>
      </c>
      <c r="AM8145">
        <v>0</v>
      </c>
      <c r="AN8145">
        <v>0</v>
      </c>
      <c r="AO8145">
        <v>0</v>
      </c>
      <c r="AP8145">
        <v>0</v>
      </c>
      <c r="AQ8145">
        <v>0</v>
      </c>
      <c r="AR8145">
        <v>0</v>
      </c>
      <c r="AS8145">
        <v>1</v>
      </c>
      <c r="AT8145">
        <v>0</v>
      </c>
    </row>
    <row r="8146" spans="22:46" x14ac:dyDescent="0.3">
      <c r="V8146" s="8" t="s">
        <v>13154</v>
      </c>
      <c r="W8146" s="19">
        <v>260</v>
      </c>
      <c r="X8146" t="s">
        <v>13893</v>
      </c>
      <c r="Y8146" s="6">
        <v>43369</v>
      </c>
      <c r="Z8146" t="s">
        <v>13894</v>
      </c>
      <c r="AA8146" t="s">
        <v>56</v>
      </c>
      <c r="AB8146" t="s">
        <v>57</v>
      </c>
      <c r="AC8146" s="15" t="s">
        <v>58</v>
      </c>
      <c r="AD8146">
        <v>0</v>
      </c>
      <c r="AE8146">
        <v>0</v>
      </c>
      <c r="AF8146">
        <v>1</v>
      </c>
      <c r="AG8146">
        <v>0</v>
      </c>
      <c r="AH8146">
        <v>1</v>
      </c>
      <c r="AI8146">
        <v>0</v>
      </c>
      <c r="AJ8146">
        <v>0</v>
      </c>
      <c r="AK8146">
        <v>0</v>
      </c>
      <c r="AL8146">
        <v>0</v>
      </c>
      <c r="AM8146">
        <v>0</v>
      </c>
      <c r="AN8146">
        <v>0</v>
      </c>
      <c r="AO8146">
        <v>0</v>
      </c>
      <c r="AP8146">
        <v>0</v>
      </c>
      <c r="AQ8146">
        <v>0</v>
      </c>
      <c r="AR8146">
        <v>0</v>
      </c>
      <c r="AS8146">
        <v>0</v>
      </c>
      <c r="AT8146">
        <v>0</v>
      </c>
    </row>
    <row r="8147" spans="22:46" x14ac:dyDescent="0.3">
      <c r="V8147" s="8" t="s">
        <v>13154</v>
      </c>
      <c r="W8147" s="19">
        <v>260</v>
      </c>
      <c r="X8147" t="s">
        <v>13855</v>
      </c>
      <c r="Y8147" s="6">
        <v>43384</v>
      </c>
      <c r="Z8147" t="s">
        <v>13895</v>
      </c>
      <c r="AA8147" t="s">
        <v>51</v>
      </c>
      <c r="AB8147" t="s">
        <v>57</v>
      </c>
      <c r="AC8147" s="15" t="s">
        <v>81</v>
      </c>
      <c r="AD8147">
        <v>0</v>
      </c>
      <c r="AE8147">
        <v>1</v>
      </c>
      <c r="AF8147">
        <v>1</v>
      </c>
      <c r="AG8147">
        <v>0</v>
      </c>
      <c r="AH8147">
        <v>1</v>
      </c>
      <c r="AI8147">
        <v>0</v>
      </c>
      <c r="AJ8147">
        <v>0</v>
      </c>
      <c r="AK8147">
        <v>0</v>
      </c>
      <c r="AL8147">
        <v>1</v>
      </c>
      <c r="AM8147">
        <v>0</v>
      </c>
      <c r="AN8147">
        <v>0</v>
      </c>
      <c r="AO8147">
        <v>0</v>
      </c>
      <c r="AP8147">
        <v>0</v>
      </c>
      <c r="AQ8147">
        <v>0</v>
      </c>
      <c r="AR8147">
        <v>0</v>
      </c>
      <c r="AS8147">
        <v>0</v>
      </c>
      <c r="AT8147">
        <v>0</v>
      </c>
    </row>
    <row r="8148" spans="22:46" x14ac:dyDescent="0.3">
      <c r="V8148" s="8" t="s">
        <v>13154</v>
      </c>
      <c r="W8148" s="19">
        <v>260</v>
      </c>
      <c r="X8148" t="s">
        <v>13896</v>
      </c>
      <c r="Y8148" s="6">
        <v>43369</v>
      </c>
      <c r="Z8148" t="s">
        <v>13897</v>
      </c>
      <c r="AA8148" t="s">
        <v>48</v>
      </c>
      <c r="AB8148" t="s">
        <v>57</v>
      </c>
      <c r="AC8148" s="15" t="s">
        <v>58</v>
      </c>
      <c r="AD8148">
        <v>0</v>
      </c>
      <c r="AE8148">
        <v>0</v>
      </c>
      <c r="AF8148">
        <v>0</v>
      </c>
      <c r="AG8148">
        <v>0</v>
      </c>
      <c r="AH8148">
        <v>0</v>
      </c>
      <c r="AI8148">
        <v>0</v>
      </c>
      <c r="AJ8148">
        <v>0</v>
      </c>
      <c r="AK8148">
        <v>0</v>
      </c>
      <c r="AL8148">
        <v>0</v>
      </c>
      <c r="AM8148">
        <v>0</v>
      </c>
      <c r="AN8148">
        <v>0</v>
      </c>
      <c r="AO8148">
        <v>0</v>
      </c>
      <c r="AP8148">
        <v>0</v>
      </c>
      <c r="AQ8148">
        <v>0</v>
      </c>
      <c r="AR8148">
        <v>0</v>
      </c>
      <c r="AS8148">
        <v>0</v>
      </c>
      <c r="AT8148">
        <v>0</v>
      </c>
    </row>
    <row r="8149" spans="22:46" x14ac:dyDescent="0.3">
      <c r="V8149" s="8" t="s">
        <v>13154</v>
      </c>
      <c r="W8149" s="19">
        <v>260</v>
      </c>
      <c r="X8149" t="s">
        <v>13855</v>
      </c>
      <c r="Y8149" s="6">
        <v>43384</v>
      </c>
      <c r="Z8149" t="s">
        <v>13898</v>
      </c>
      <c r="AA8149" t="s">
        <v>56</v>
      </c>
      <c r="AB8149" t="s">
        <v>57</v>
      </c>
      <c r="AC8149" s="15" t="s">
        <v>81</v>
      </c>
      <c r="AD8149">
        <v>0</v>
      </c>
      <c r="AE8149">
        <v>0</v>
      </c>
      <c r="AF8149">
        <v>1</v>
      </c>
      <c r="AG8149">
        <v>0</v>
      </c>
      <c r="AH8149">
        <v>0</v>
      </c>
      <c r="AI8149">
        <v>0</v>
      </c>
      <c r="AJ8149">
        <v>1</v>
      </c>
      <c r="AK8149">
        <v>0</v>
      </c>
      <c r="AL8149">
        <v>1</v>
      </c>
      <c r="AM8149">
        <v>0</v>
      </c>
      <c r="AN8149">
        <v>0</v>
      </c>
      <c r="AO8149">
        <v>0</v>
      </c>
      <c r="AP8149">
        <v>0</v>
      </c>
      <c r="AQ8149">
        <v>0</v>
      </c>
      <c r="AR8149">
        <v>0</v>
      </c>
      <c r="AS8149">
        <v>0</v>
      </c>
      <c r="AT8149">
        <v>0</v>
      </c>
    </row>
    <row r="8150" spans="22:46" x14ac:dyDescent="0.3">
      <c r="V8150" s="8" t="s">
        <v>13154</v>
      </c>
      <c r="W8150" s="19">
        <v>260</v>
      </c>
      <c r="X8150" t="s">
        <v>13896</v>
      </c>
      <c r="Y8150" s="6">
        <v>43385</v>
      </c>
      <c r="Z8150" t="s">
        <v>13899</v>
      </c>
      <c r="AA8150" t="s">
        <v>56</v>
      </c>
      <c r="AB8150" t="s">
        <v>57</v>
      </c>
      <c r="AC8150" s="15" t="s">
        <v>81</v>
      </c>
      <c r="AD8150">
        <v>0</v>
      </c>
      <c r="AE8150">
        <v>0</v>
      </c>
      <c r="AF8150">
        <v>0</v>
      </c>
      <c r="AG8150">
        <v>0</v>
      </c>
      <c r="AH8150">
        <v>1</v>
      </c>
      <c r="AI8150">
        <v>0</v>
      </c>
      <c r="AJ8150">
        <v>1</v>
      </c>
      <c r="AK8150">
        <v>0</v>
      </c>
      <c r="AL8150">
        <v>0</v>
      </c>
      <c r="AM8150">
        <v>0</v>
      </c>
      <c r="AN8150">
        <v>0</v>
      </c>
      <c r="AO8150">
        <v>0</v>
      </c>
      <c r="AP8150">
        <v>0</v>
      </c>
      <c r="AQ8150">
        <v>0</v>
      </c>
      <c r="AR8150">
        <v>0</v>
      </c>
      <c r="AS8150">
        <v>1</v>
      </c>
      <c r="AT8150">
        <v>0</v>
      </c>
    </row>
    <row r="8151" spans="22:46" x14ac:dyDescent="0.3">
      <c r="V8151" s="8" t="s">
        <v>13154</v>
      </c>
      <c r="W8151" s="19">
        <v>260</v>
      </c>
      <c r="X8151" t="s">
        <v>13855</v>
      </c>
      <c r="Y8151" s="6">
        <v>43385</v>
      </c>
      <c r="Z8151" t="s">
        <v>13900</v>
      </c>
      <c r="AA8151" t="s">
        <v>51</v>
      </c>
      <c r="AB8151" t="s">
        <v>57</v>
      </c>
      <c r="AC8151" s="15" t="s">
        <v>81</v>
      </c>
      <c r="AD8151">
        <v>0</v>
      </c>
      <c r="AE8151">
        <v>0</v>
      </c>
      <c r="AF8151">
        <v>0</v>
      </c>
      <c r="AG8151">
        <v>0</v>
      </c>
      <c r="AH8151">
        <v>0</v>
      </c>
      <c r="AI8151">
        <v>0</v>
      </c>
      <c r="AJ8151">
        <v>2</v>
      </c>
      <c r="AK8151">
        <v>0</v>
      </c>
      <c r="AL8151">
        <v>0</v>
      </c>
      <c r="AM8151">
        <v>2</v>
      </c>
      <c r="AN8151">
        <v>0</v>
      </c>
      <c r="AO8151">
        <v>0</v>
      </c>
      <c r="AP8151">
        <v>0</v>
      </c>
      <c r="AQ8151">
        <v>0</v>
      </c>
      <c r="AR8151">
        <v>0</v>
      </c>
      <c r="AS8151">
        <v>1</v>
      </c>
      <c r="AT8151">
        <v>0</v>
      </c>
    </row>
    <row r="8152" spans="22:46" x14ac:dyDescent="0.3">
      <c r="V8152" s="8" t="s">
        <v>13154</v>
      </c>
      <c r="W8152" s="19">
        <v>260</v>
      </c>
      <c r="X8152" t="s">
        <v>13901</v>
      </c>
      <c r="Y8152" s="6">
        <v>43394</v>
      </c>
      <c r="Z8152" t="s">
        <v>13902</v>
      </c>
      <c r="AA8152" t="s">
        <v>51</v>
      </c>
      <c r="AB8152" t="s">
        <v>57</v>
      </c>
      <c r="AC8152" s="15" t="s">
        <v>81</v>
      </c>
      <c r="AD8152">
        <v>0</v>
      </c>
      <c r="AE8152">
        <v>0</v>
      </c>
      <c r="AF8152">
        <v>0</v>
      </c>
      <c r="AG8152">
        <v>0</v>
      </c>
      <c r="AH8152">
        <v>1</v>
      </c>
      <c r="AI8152">
        <v>1</v>
      </c>
      <c r="AJ8152">
        <v>0</v>
      </c>
      <c r="AK8152">
        <v>0</v>
      </c>
      <c r="AL8152">
        <v>0</v>
      </c>
      <c r="AM8152">
        <v>1</v>
      </c>
      <c r="AN8152">
        <v>0</v>
      </c>
      <c r="AO8152">
        <v>0</v>
      </c>
      <c r="AP8152">
        <v>0</v>
      </c>
      <c r="AQ8152">
        <v>0</v>
      </c>
      <c r="AR8152">
        <v>0</v>
      </c>
      <c r="AS8152">
        <v>0</v>
      </c>
      <c r="AT8152">
        <v>0</v>
      </c>
    </row>
    <row r="8153" spans="22:46" x14ac:dyDescent="0.3">
      <c r="V8153" s="8" t="s">
        <v>13154</v>
      </c>
      <c r="W8153" s="19">
        <v>260</v>
      </c>
      <c r="X8153" t="s">
        <v>13903</v>
      </c>
      <c r="Y8153" s="6">
        <v>43393</v>
      </c>
      <c r="Z8153" t="s">
        <v>13904</v>
      </c>
      <c r="AA8153" t="s">
        <v>51</v>
      </c>
      <c r="AB8153" t="s">
        <v>57</v>
      </c>
      <c r="AC8153" s="15" t="s">
        <v>81</v>
      </c>
      <c r="AD8153">
        <v>0</v>
      </c>
      <c r="AE8153">
        <v>1</v>
      </c>
      <c r="AF8153">
        <v>1</v>
      </c>
      <c r="AG8153">
        <v>0</v>
      </c>
      <c r="AH8153">
        <v>0</v>
      </c>
      <c r="AI8153">
        <v>0</v>
      </c>
      <c r="AJ8153">
        <v>0</v>
      </c>
      <c r="AK8153">
        <v>0</v>
      </c>
      <c r="AL8153">
        <v>0</v>
      </c>
      <c r="AM8153">
        <v>0</v>
      </c>
      <c r="AN8153">
        <v>0</v>
      </c>
      <c r="AO8153">
        <v>0</v>
      </c>
      <c r="AP8153">
        <v>0</v>
      </c>
      <c r="AQ8153">
        <v>0</v>
      </c>
      <c r="AR8153">
        <v>0</v>
      </c>
      <c r="AS8153">
        <v>0</v>
      </c>
      <c r="AT8153">
        <v>0</v>
      </c>
    </row>
    <row r="8154" spans="22:46" x14ac:dyDescent="0.3">
      <c r="V8154" s="8" t="s">
        <v>13154</v>
      </c>
      <c r="W8154" s="19">
        <v>260</v>
      </c>
      <c r="X8154" t="s">
        <v>13905</v>
      </c>
      <c r="Y8154" s="6">
        <v>43392</v>
      </c>
      <c r="Z8154" t="s">
        <v>13906</v>
      </c>
      <c r="AA8154" t="s">
        <v>51</v>
      </c>
      <c r="AB8154" t="s">
        <v>57</v>
      </c>
      <c r="AC8154" s="15" t="s">
        <v>81</v>
      </c>
      <c r="AD8154">
        <v>2</v>
      </c>
      <c r="AE8154">
        <v>0</v>
      </c>
      <c r="AF8154">
        <v>1</v>
      </c>
      <c r="AG8154">
        <v>0</v>
      </c>
      <c r="AH8154">
        <v>0</v>
      </c>
      <c r="AI8154">
        <v>0</v>
      </c>
      <c r="AJ8154">
        <v>1</v>
      </c>
      <c r="AK8154">
        <v>1</v>
      </c>
      <c r="AL8154">
        <v>0</v>
      </c>
      <c r="AM8154">
        <v>2</v>
      </c>
      <c r="AN8154">
        <v>0</v>
      </c>
      <c r="AO8154">
        <v>0</v>
      </c>
      <c r="AP8154">
        <v>0</v>
      </c>
      <c r="AQ8154">
        <v>0</v>
      </c>
      <c r="AR8154">
        <v>0</v>
      </c>
      <c r="AS8154">
        <v>0</v>
      </c>
      <c r="AT8154">
        <v>1</v>
      </c>
    </row>
    <row r="8155" spans="22:46" x14ac:dyDescent="0.3">
      <c r="V8155" s="8" t="s">
        <v>13154</v>
      </c>
      <c r="W8155" s="19">
        <v>260</v>
      </c>
      <c r="X8155" t="s">
        <v>13907</v>
      </c>
      <c r="Y8155" s="6">
        <v>43386</v>
      </c>
      <c r="Z8155" t="s">
        <v>13908</v>
      </c>
      <c r="AA8155" t="s">
        <v>51</v>
      </c>
      <c r="AB8155" t="s">
        <v>57</v>
      </c>
      <c r="AC8155" s="15" t="s">
        <v>81</v>
      </c>
      <c r="AD8155">
        <v>0</v>
      </c>
      <c r="AE8155">
        <v>0</v>
      </c>
      <c r="AF8155">
        <v>0</v>
      </c>
      <c r="AG8155">
        <v>0</v>
      </c>
      <c r="AH8155">
        <v>0</v>
      </c>
      <c r="AI8155">
        <v>0</v>
      </c>
      <c r="AJ8155">
        <v>0</v>
      </c>
      <c r="AK8155">
        <v>0</v>
      </c>
      <c r="AL8155">
        <v>1</v>
      </c>
      <c r="AM8155">
        <v>0</v>
      </c>
      <c r="AN8155">
        <v>0</v>
      </c>
      <c r="AO8155">
        <v>0</v>
      </c>
      <c r="AP8155">
        <v>0</v>
      </c>
      <c r="AQ8155">
        <v>0</v>
      </c>
      <c r="AR8155">
        <v>0</v>
      </c>
      <c r="AS8155">
        <v>0</v>
      </c>
      <c r="AT8155">
        <v>0</v>
      </c>
    </row>
    <row r="8156" spans="22:46" x14ac:dyDescent="0.3">
      <c r="V8156" s="8" t="s">
        <v>13154</v>
      </c>
      <c r="W8156" s="19">
        <v>260</v>
      </c>
      <c r="X8156" t="s">
        <v>13909</v>
      </c>
      <c r="Y8156" s="6">
        <v>43386</v>
      </c>
      <c r="Z8156" t="s">
        <v>13910</v>
      </c>
      <c r="AA8156" t="s">
        <v>51</v>
      </c>
      <c r="AB8156" t="s">
        <v>57</v>
      </c>
      <c r="AC8156" s="15" t="s">
        <v>81</v>
      </c>
      <c r="AD8156">
        <v>0</v>
      </c>
      <c r="AE8156">
        <v>0</v>
      </c>
      <c r="AF8156">
        <v>0</v>
      </c>
      <c r="AG8156">
        <v>0</v>
      </c>
      <c r="AH8156">
        <v>0</v>
      </c>
      <c r="AI8156">
        <v>0</v>
      </c>
      <c r="AJ8156">
        <v>1</v>
      </c>
      <c r="AK8156">
        <v>0</v>
      </c>
      <c r="AL8156">
        <v>0</v>
      </c>
      <c r="AM8156">
        <v>0</v>
      </c>
      <c r="AN8156">
        <v>0</v>
      </c>
      <c r="AO8156">
        <v>0</v>
      </c>
      <c r="AP8156">
        <v>0</v>
      </c>
      <c r="AQ8156">
        <v>0</v>
      </c>
      <c r="AR8156">
        <v>0</v>
      </c>
      <c r="AS8156">
        <v>0</v>
      </c>
      <c r="AT8156">
        <v>0</v>
      </c>
    </row>
    <row r="8157" spans="22:46" x14ac:dyDescent="0.3">
      <c r="V8157" s="8" t="s">
        <v>13154</v>
      </c>
      <c r="W8157" s="19">
        <v>260</v>
      </c>
      <c r="X8157" t="s">
        <v>13911</v>
      </c>
      <c r="Y8157" s="6">
        <v>43386</v>
      </c>
      <c r="Z8157" t="s">
        <v>13912</v>
      </c>
      <c r="AA8157" t="s">
        <v>51</v>
      </c>
      <c r="AB8157" t="s">
        <v>57</v>
      </c>
      <c r="AC8157" s="15" t="s">
        <v>81</v>
      </c>
      <c r="AD8157">
        <v>1</v>
      </c>
      <c r="AE8157">
        <v>0</v>
      </c>
      <c r="AF8157">
        <v>1</v>
      </c>
      <c r="AG8157">
        <v>3</v>
      </c>
      <c r="AH8157">
        <v>0</v>
      </c>
      <c r="AI8157">
        <v>0</v>
      </c>
      <c r="AJ8157">
        <v>1</v>
      </c>
      <c r="AK8157">
        <v>0</v>
      </c>
      <c r="AL8157">
        <v>1</v>
      </c>
      <c r="AM8157">
        <v>0</v>
      </c>
      <c r="AN8157">
        <v>0</v>
      </c>
      <c r="AO8157">
        <v>0</v>
      </c>
      <c r="AP8157">
        <v>0</v>
      </c>
      <c r="AQ8157">
        <v>0</v>
      </c>
      <c r="AR8157">
        <v>1</v>
      </c>
      <c r="AS8157">
        <v>0</v>
      </c>
      <c r="AT8157">
        <v>0</v>
      </c>
    </row>
    <row r="8158" spans="22:46" x14ac:dyDescent="0.3">
      <c r="V8158" s="8" t="s">
        <v>13154</v>
      </c>
      <c r="W8158" s="19">
        <v>260</v>
      </c>
      <c r="X8158" t="s">
        <v>13913</v>
      </c>
      <c r="Y8158" s="6">
        <v>43385</v>
      </c>
      <c r="Z8158" t="s">
        <v>13914</v>
      </c>
      <c r="AA8158" t="s">
        <v>51</v>
      </c>
      <c r="AB8158" t="s">
        <v>57</v>
      </c>
      <c r="AC8158" s="15" t="s">
        <v>81</v>
      </c>
      <c r="AD8158">
        <v>0</v>
      </c>
      <c r="AE8158">
        <v>0</v>
      </c>
      <c r="AF8158">
        <v>0</v>
      </c>
      <c r="AG8158">
        <v>0</v>
      </c>
      <c r="AH8158">
        <v>0</v>
      </c>
      <c r="AI8158">
        <v>1</v>
      </c>
      <c r="AJ8158">
        <v>1</v>
      </c>
      <c r="AK8158">
        <v>0</v>
      </c>
      <c r="AL8158">
        <v>0</v>
      </c>
      <c r="AM8158">
        <v>1</v>
      </c>
      <c r="AN8158">
        <v>0</v>
      </c>
      <c r="AO8158">
        <v>0</v>
      </c>
      <c r="AP8158">
        <v>0</v>
      </c>
      <c r="AQ8158">
        <v>0</v>
      </c>
      <c r="AR8158">
        <v>0</v>
      </c>
      <c r="AS8158">
        <v>1</v>
      </c>
      <c r="AT8158">
        <v>0</v>
      </c>
    </row>
    <row r="8159" spans="22:46" x14ac:dyDescent="0.3">
      <c r="V8159" s="8" t="s">
        <v>13154</v>
      </c>
      <c r="W8159" s="19">
        <v>260</v>
      </c>
      <c r="X8159" t="s">
        <v>13915</v>
      </c>
      <c r="Y8159" s="6">
        <v>43384</v>
      </c>
      <c r="Z8159" t="s">
        <v>13916</v>
      </c>
      <c r="AA8159" t="s">
        <v>51</v>
      </c>
      <c r="AB8159" t="s">
        <v>57</v>
      </c>
      <c r="AC8159" s="15" t="s">
        <v>81</v>
      </c>
      <c r="AD8159">
        <v>0</v>
      </c>
      <c r="AE8159">
        <v>0</v>
      </c>
      <c r="AF8159">
        <v>0</v>
      </c>
      <c r="AG8159">
        <v>0</v>
      </c>
      <c r="AH8159">
        <v>0</v>
      </c>
      <c r="AI8159">
        <v>0</v>
      </c>
      <c r="AJ8159">
        <v>1</v>
      </c>
      <c r="AK8159">
        <v>0</v>
      </c>
      <c r="AL8159">
        <v>0</v>
      </c>
      <c r="AM8159">
        <v>0</v>
      </c>
      <c r="AN8159">
        <v>0</v>
      </c>
      <c r="AO8159">
        <v>0</v>
      </c>
      <c r="AP8159">
        <v>0</v>
      </c>
      <c r="AQ8159">
        <v>0</v>
      </c>
      <c r="AR8159">
        <v>0</v>
      </c>
      <c r="AS8159">
        <v>0</v>
      </c>
      <c r="AT8159">
        <v>0</v>
      </c>
    </row>
    <row r="8160" spans="22:46" x14ac:dyDescent="0.3">
      <c r="V8160" s="8" t="s">
        <v>13154</v>
      </c>
      <c r="W8160" s="19">
        <v>260</v>
      </c>
      <c r="X8160" t="s">
        <v>13917</v>
      </c>
      <c r="Y8160" s="6">
        <v>43384</v>
      </c>
      <c r="Z8160" t="s">
        <v>13918</v>
      </c>
      <c r="AA8160" t="s">
        <v>51</v>
      </c>
      <c r="AB8160" t="s">
        <v>57</v>
      </c>
      <c r="AC8160" s="15" t="s">
        <v>81</v>
      </c>
      <c r="AD8160">
        <v>0</v>
      </c>
      <c r="AE8160">
        <v>0</v>
      </c>
      <c r="AF8160">
        <v>1</v>
      </c>
      <c r="AG8160">
        <v>0</v>
      </c>
      <c r="AH8160">
        <v>0</v>
      </c>
      <c r="AI8160">
        <v>0</v>
      </c>
      <c r="AJ8160">
        <v>2</v>
      </c>
      <c r="AK8160">
        <v>0</v>
      </c>
      <c r="AL8160">
        <v>0</v>
      </c>
      <c r="AM8160">
        <v>0</v>
      </c>
      <c r="AN8160">
        <v>0</v>
      </c>
      <c r="AO8160">
        <v>0</v>
      </c>
      <c r="AP8160">
        <v>0</v>
      </c>
      <c r="AQ8160">
        <v>0</v>
      </c>
      <c r="AR8160">
        <v>0</v>
      </c>
      <c r="AS8160">
        <v>1</v>
      </c>
      <c r="AT8160">
        <v>1</v>
      </c>
    </row>
    <row r="8161" spans="22:46" x14ac:dyDescent="0.3">
      <c r="V8161" s="8" t="s">
        <v>13154</v>
      </c>
      <c r="W8161" s="19">
        <v>260</v>
      </c>
      <c r="X8161" t="s">
        <v>13919</v>
      </c>
      <c r="Y8161" s="6">
        <v>43383</v>
      </c>
      <c r="Z8161" t="s">
        <v>13920</v>
      </c>
      <c r="AA8161" t="s">
        <v>51</v>
      </c>
      <c r="AB8161" t="s">
        <v>57</v>
      </c>
      <c r="AC8161" s="15" t="s">
        <v>81</v>
      </c>
      <c r="AD8161">
        <v>0</v>
      </c>
      <c r="AE8161">
        <v>0</v>
      </c>
      <c r="AF8161">
        <v>0</v>
      </c>
      <c r="AG8161">
        <v>0</v>
      </c>
      <c r="AH8161">
        <v>2</v>
      </c>
      <c r="AI8161">
        <v>0</v>
      </c>
      <c r="AJ8161">
        <v>2</v>
      </c>
      <c r="AK8161">
        <v>0</v>
      </c>
      <c r="AL8161">
        <v>1</v>
      </c>
      <c r="AM8161">
        <v>1</v>
      </c>
      <c r="AN8161">
        <v>0</v>
      </c>
      <c r="AO8161">
        <v>0</v>
      </c>
      <c r="AP8161">
        <v>0</v>
      </c>
      <c r="AQ8161">
        <v>0</v>
      </c>
      <c r="AR8161">
        <v>0</v>
      </c>
      <c r="AS8161">
        <v>1</v>
      </c>
      <c r="AT8161">
        <v>0</v>
      </c>
    </row>
    <row r="8162" spans="22:46" ht="115.2" x14ac:dyDescent="0.3">
      <c r="V8162" s="8" t="s">
        <v>13154</v>
      </c>
      <c r="W8162" s="19">
        <v>260</v>
      </c>
      <c r="X8162" t="s">
        <v>13921</v>
      </c>
      <c r="Y8162" s="6">
        <v>43383</v>
      </c>
      <c r="Z8162" s="18" t="s">
        <v>13922</v>
      </c>
      <c r="AA8162" t="s">
        <v>51</v>
      </c>
      <c r="AB8162" t="s">
        <v>57</v>
      </c>
      <c r="AC8162" s="15" t="s">
        <v>81</v>
      </c>
      <c r="AD8162">
        <v>0</v>
      </c>
      <c r="AE8162">
        <v>0</v>
      </c>
      <c r="AF8162">
        <v>0</v>
      </c>
      <c r="AG8162">
        <v>0</v>
      </c>
      <c r="AH8162">
        <v>0</v>
      </c>
      <c r="AI8162">
        <v>0</v>
      </c>
      <c r="AJ8162">
        <v>0</v>
      </c>
      <c r="AK8162">
        <v>0</v>
      </c>
      <c r="AL8162">
        <v>1</v>
      </c>
      <c r="AM8162">
        <v>1</v>
      </c>
      <c r="AN8162">
        <v>0</v>
      </c>
      <c r="AO8162">
        <v>0</v>
      </c>
      <c r="AP8162">
        <v>0</v>
      </c>
      <c r="AQ8162">
        <v>0</v>
      </c>
      <c r="AR8162">
        <v>0</v>
      </c>
      <c r="AS8162">
        <v>0</v>
      </c>
      <c r="AT8162">
        <v>0</v>
      </c>
    </row>
    <row r="8163" spans="22:46" x14ac:dyDescent="0.3">
      <c r="V8163" s="8" t="s">
        <v>13154</v>
      </c>
      <c r="W8163" s="19">
        <v>260</v>
      </c>
      <c r="X8163" t="s">
        <v>13923</v>
      </c>
      <c r="Y8163" s="6">
        <v>43380</v>
      </c>
      <c r="Z8163" t="s">
        <v>13924</v>
      </c>
      <c r="AA8163" t="s">
        <v>51</v>
      </c>
      <c r="AB8163" t="s">
        <v>57</v>
      </c>
      <c r="AC8163" s="15" t="s">
        <v>81</v>
      </c>
      <c r="AD8163">
        <v>0</v>
      </c>
      <c r="AE8163">
        <v>0</v>
      </c>
      <c r="AF8163">
        <v>0</v>
      </c>
      <c r="AG8163">
        <v>0</v>
      </c>
      <c r="AH8163">
        <v>1</v>
      </c>
      <c r="AI8163">
        <v>0</v>
      </c>
      <c r="AJ8163">
        <v>0</v>
      </c>
      <c r="AK8163">
        <v>0</v>
      </c>
      <c r="AL8163">
        <v>0</v>
      </c>
      <c r="AM8163">
        <v>0</v>
      </c>
      <c r="AN8163">
        <v>0</v>
      </c>
      <c r="AO8163">
        <v>0</v>
      </c>
      <c r="AP8163">
        <v>0</v>
      </c>
      <c r="AQ8163">
        <v>0</v>
      </c>
      <c r="AR8163">
        <v>0</v>
      </c>
      <c r="AS8163">
        <v>1</v>
      </c>
      <c r="AT8163">
        <v>0</v>
      </c>
    </row>
    <row r="8164" spans="22:46" x14ac:dyDescent="0.3">
      <c r="V8164" s="8" t="s">
        <v>13154</v>
      </c>
      <c r="W8164" s="19">
        <v>260</v>
      </c>
      <c r="X8164" t="s">
        <v>13925</v>
      </c>
      <c r="Y8164" s="6">
        <v>43380</v>
      </c>
      <c r="Z8164" t="s">
        <v>13926</v>
      </c>
      <c r="AA8164" t="s">
        <v>51</v>
      </c>
      <c r="AB8164" t="s">
        <v>57</v>
      </c>
      <c r="AC8164" s="15" t="s">
        <v>81</v>
      </c>
      <c r="AD8164">
        <v>0</v>
      </c>
      <c r="AE8164">
        <v>0</v>
      </c>
      <c r="AF8164">
        <v>0</v>
      </c>
      <c r="AG8164">
        <v>0</v>
      </c>
      <c r="AH8164">
        <v>0</v>
      </c>
      <c r="AI8164">
        <v>0</v>
      </c>
      <c r="AJ8164">
        <v>0</v>
      </c>
      <c r="AK8164">
        <v>0</v>
      </c>
      <c r="AL8164">
        <v>0</v>
      </c>
      <c r="AM8164">
        <v>0</v>
      </c>
      <c r="AN8164">
        <v>0</v>
      </c>
      <c r="AO8164">
        <v>0</v>
      </c>
      <c r="AP8164">
        <v>0</v>
      </c>
      <c r="AQ8164">
        <v>0</v>
      </c>
      <c r="AR8164">
        <v>0</v>
      </c>
      <c r="AS8164">
        <v>0</v>
      </c>
      <c r="AT8164">
        <v>0</v>
      </c>
    </row>
    <row r="8165" spans="22:46" x14ac:dyDescent="0.3">
      <c r="V8165" s="8" t="s">
        <v>13154</v>
      </c>
      <c r="W8165" s="19">
        <v>260</v>
      </c>
      <c r="X8165" t="s">
        <v>13927</v>
      </c>
      <c r="Y8165" s="6">
        <v>43380</v>
      </c>
      <c r="Z8165" t="s">
        <v>13928</v>
      </c>
      <c r="AA8165" t="s">
        <v>51</v>
      </c>
      <c r="AB8165" t="s">
        <v>57</v>
      </c>
      <c r="AC8165" s="15" t="s">
        <v>81</v>
      </c>
      <c r="AD8165">
        <v>1</v>
      </c>
      <c r="AE8165">
        <v>0</v>
      </c>
      <c r="AF8165">
        <v>1</v>
      </c>
      <c r="AG8165">
        <v>0</v>
      </c>
      <c r="AH8165">
        <v>0</v>
      </c>
      <c r="AI8165">
        <v>0</v>
      </c>
      <c r="AJ8165">
        <v>0</v>
      </c>
      <c r="AK8165">
        <v>0</v>
      </c>
      <c r="AL8165">
        <v>1</v>
      </c>
      <c r="AM8165">
        <v>0</v>
      </c>
      <c r="AN8165">
        <v>0</v>
      </c>
      <c r="AO8165">
        <v>0</v>
      </c>
      <c r="AP8165">
        <v>0</v>
      </c>
      <c r="AQ8165">
        <v>0</v>
      </c>
      <c r="AR8165">
        <v>0</v>
      </c>
      <c r="AS8165">
        <v>0</v>
      </c>
      <c r="AT8165">
        <v>0</v>
      </c>
    </row>
    <row r="8166" spans="22:46" x14ac:dyDescent="0.3">
      <c r="V8166" s="8" t="s">
        <v>13154</v>
      </c>
      <c r="W8166" s="19">
        <v>260</v>
      </c>
      <c r="X8166" t="s">
        <v>13929</v>
      </c>
      <c r="Y8166" s="6">
        <v>43378</v>
      </c>
      <c r="Z8166" t="s">
        <v>13930</v>
      </c>
      <c r="AA8166" t="s">
        <v>51</v>
      </c>
      <c r="AB8166" t="s">
        <v>57</v>
      </c>
      <c r="AC8166" s="15" t="s">
        <v>81</v>
      </c>
      <c r="AD8166">
        <v>1</v>
      </c>
      <c r="AE8166">
        <v>0</v>
      </c>
      <c r="AF8166">
        <v>0</v>
      </c>
      <c r="AG8166">
        <v>0</v>
      </c>
      <c r="AH8166">
        <v>0</v>
      </c>
      <c r="AI8166">
        <v>1</v>
      </c>
      <c r="AJ8166">
        <v>1</v>
      </c>
      <c r="AK8166">
        <v>0</v>
      </c>
      <c r="AL8166">
        <v>0</v>
      </c>
      <c r="AM8166">
        <v>0</v>
      </c>
      <c r="AN8166">
        <v>1</v>
      </c>
      <c r="AO8166">
        <v>0</v>
      </c>
      <c r="AP8166">
        <v>0</v>
      </c>
      <c r="AQ8166">
        <v>0</v>
      </c>
      <c r="AR8166">
        <v>0</v>
      </c>
      <c r="AS8166">
        <v>1</v>
      </c>
      <c r="AT8166">
        <v>0</v>
      </c>
    </row>
    <row r="8167" spans="22:46" x14ac:dyDescent="0.3">
      <c r="V8167" s="8" t="s">
        <v>13154</v>
      </c>
      <c r="W8167" s="19">
        <v>260</v>
      </c>
      <c r="X8167" t="s">
        <v>13931</v>
      </c>
      <c r="Y8167" s="6">
        <v>43378</v>
      </c>
      <c r="Z8167" t="s">
        <v>13932</v>
      </c>
      <c r="AA8167" t="s">
        <v>51</v>
      </c>
      <c r="AB8167" t="s">
        <v>57</v>
      </c>
      <c r="AC8167" s="15" t="s">
        <v>81</v>
      </c>
      <c r="AD8167">
        <v>0</v>
      </c>
      <c r="AE8167">
        <v>0</v>
      </c>
      <c r="AF8167">
        <v>0</v>
      </c>
      <c r="AG8167">
        <v>0</v>
      </c>
      <c r="AH8167">
        <v>0</v>
      </c>
      <c r="AI8167">
        <v>0</v>
      </c>
      <c r="AJ8167">
        <v>0</v>
      </c>
      <c r="AK8167">
        <v>0</v>
      </c>
      <c r="AL8167">
        <v>1</v>
      </c>
      <c r="AM8167">
        <v>1</v>
      </c>
      <c r="AN8167">
        <v>0</v>
      </c>
      <c r="AO8167">
        <v>0</v>
      </c>
      <c r="AP8167">
        <v>0</v>
      </c>
      <c r="AQ8167">
        <v>0</v>
      </c>
      <c r="AR8167">
        <v>0</v>
      </c>
      <c r="AS8167">
        <v>0</v>
      </c>
      <c r="AT8167">
        <v>0</v>
      </c>
    </row>
    <row r="8168" spans="22:46" x14ac:dyDescent="0.3">
      <c r="V8168" s="8" t="s">
        <v>13154</v>
      </c>
      <c r="W8168" s="19">
        <v>260</v>
      </c>
      <c r="X8168" t="s">
        <v>13933</v>
      </c>
      <c r="Y8168" s="6">
        <v>43377</v>
      </c>
      <c r="Z8168" t="s">
        <v>13934</v>
      </c>
      <c r="AA8168" t="s">
        <v>51</v>
      </c>
      <c r="AB8168" t="s">
        <v>57</v>
      </c>
      <c r="AC8168" s="15" t="s">
        <v>81</v>
      </c>
      <c r="AD8168">
        <v>0</v>
      </c>
      <c r="AE8168">
        <v>0</v>
      </c>
      <c r="AF8168">
        <v>0</v>
      </c>
      <c r="AG8168">
        <v>0</v>
      </c>
      <c r="AH8168">
        <v>0</v>
      </c>
      <c r="AI8168">
        <v>0</v>
      </c>
      <c r="AJ8168">
        <v>0</v>
      </c>
      <c r="AK8168">
        <v>0</v>
      </c>
      <c r="AL8168">
        <v>0</v>
      </c>
      <c r="AM8168">
        <v>0</v>
      </c>
      <c r="AN8168">
        <v>0</v>
      </c>
      <c r="AO8168">
        <v>0</v>
      </c>
      <c r="AP8168">
        <v>0</v>
      </c>
      <c r="AQ8168">
        <v>0</v>
      </c>
      <c r="AR8168">
        <v>0</v>
      </c>
      <c r="AS8168">
        <v>0</v>
      </c>
      <c r="AT8168">
        <v>0</v>
      </c>
    </row>
    <row r="8169" spans="22:46" x14ac:dyDescent="0.3">
      <c r="V8169" s="8" t="s">
        <v>13154</v>
      </c>
      <c r="W8169" s="19">
        <v>260</v>
      </c>
      <c r="X8169" t="s">
        <v>13935</v>
      </c>
      <c r="Y8169" s="6">
        <v>43376</v>
      </c>
      <c r="Z8169" t="s">
        <v>13936</v>
      </c>
      <c r="AA8169" t="s">
        <v>51</v>
      </c>
      <c r="AB8169" t="s">
        <v>57</v>
      </c>
      <c r="AC8169" s="15" t="s">
        <v>81</v>
      </c>
      <c r="AD8169">
        <v>1</v>
      </c>
      <c r="AE8169">
        <v>0</v>
      </c>
      <c r="AF8169">
        <v>0</v>
      </c>
      <c r="AG8169">
        <v>0</v>
      </c>
      <c r="AH8169">
        <v>0</v>
      </c>
      <c r="AI8169">
        <v>0</v>
      </c>
      <c r="AJ8169">
        <v>0</v>
      </c>
      <c r="AK8169">
        <v>0</v>
      </c>
      <c r="AL8169">
        <v>0</v>
      </c>
      <c r="AM8169">
        <v>0</v>
      </c>
      <c r="AN8169">
        <v>0</v>
      </c>
      <c r="AO8169">
        <v>0</v>
      </c>
      <c r="AP8169">
        <v>0</v>
      </c>
      <c r="AQ8169">
        <v>0</v>
      </c>
      <c r="AR8169">
        <v>0</v>
      </c>
      <c r="AS8169">
        <v>0</v>
      </c>
      <c r="AT8169">
        <v>0</v>
      </c>
    </row>
    <row r="8170" spans="22:46" x14ac:dyDescent="0.3">
      <c r="V8170" s="8" t="s">
        <v>13154</v>
      </c>
      <c r="W8170" s="19">
        <v>260</v>
      </c>
      <c r="X8170" t="s">
        <v>13937</v>
      </c>
      <c r="Y8170" s="6">
        <v>43375</v>
      </c>
      <c r="Z8170" t="s">
        <v>13938</v>
      </c>
      <c r="AA8170" t="s">
        <v>51</v>
      </c>
      <c r="AB8170" t="s">
        <v>57</v>
      </c>
      <c r="AC8170" s="15" t="s">
        <v>81</v>
      </c>
      <c r="AD8170">
        <v>0</v>
      </c>
      <c r="AE8170">
        <v>0</v>
      </c>
      <c r="AF8170">
        <v>0</v>
      </c>
      <c r="AG8170">
        <v>0</v>
      </c>
      <c r="AH8170">
        <v>0</v>
      </c>
      <c r="AI8170">
        <v>0</v>
      </c>
      <c r="AJ8170">
        <v>1</v>
      </c>
      <c r="AK8170">
        <v>0</v>
      </c>
      <c r="AL8170">
        <v>0</v>
      </c>
      <c r="AM8170">
        <v>0</v>
      </c>
      <c r="AN8170">
        <v>0</v>
      </c>
      <c r="AO8170">
        <v>0</v>
      </c>
      <c r="AP8170">
        <v>0</v>
      </c>
      <c r="AQ8170">
        <v>0</v>
      </c>
      <c r="AR8170">
        <v>0</v>
      </c>
      <c r="AS8170">
        <v>1</v>
      </c>
      <c r="AT8170">
        <v>1</v>
      </c>
    </row>
    <row r="8171" spans="22:46" x14ac:dyDescent="0.3">
      <c r="V8171" s="8" t="s">
        <v>13154</v>
      </c>
      <c r="W8171" s="19">
        <v>260</v>
      </c>
      <c r="X8171" t="s">
        <v>13939</v>
      </c>
      <c r="Y8171" s="6">
        <v>43373</v>
      </c>
      <c r="Z8171" t="s">
        <v>13940</v>
      </c>
      <c r="AA8171" t="s">
        <v>51</v>
      </c>
      <c r="AB8171" t="s">
        <v>57</v>
      </c>
      <c r="AC8171" s="15" t="s">
        <v>81</v>
      </c>
      <c r="AD8171">
        <v>0</v>
      </c>
      <c r="AE8171">
        <v>0</v>
      </c>
      <c r="AF8171">
        <v>0</v>
      </c>
      <c r="AG8171">
        <v>0</v>
      </c>
      <c r="AH8171">
        <v>0</v>
      </c>
      <c r="AI8171">
        <v>0</v>
      </c>
      <c r="AJ8171">
        <v>0</v>
      </c>
      <c r="AK8171">
        <v>0</v>
      </c>
      <c r="AL8171">
        <v>0</v>
      </c>
      <c r="AM8171">
        <v>0</v>
      </c>
      <c r="AN8171">
        <v>0</v>
      </c>
      <c r="AO8171">
        <v>0</v>
      </c>
      <c r="AP8171">
        <v>0</v>
      </c>
      <c r="AQ8171">
        <v>0</v>
      </c>
      <c r="AR8171">
        <v>0</v>
      </c>
      <c r="AS8171">
        <v>0</v>
      </c>
      <c r="AT8171">
        <v>0</v>
      </c>
    </row>
    <row r="8172" spans="22:46" x14ac:dyDescent="0.3">
      <c r="V8172" s="8" t="s">
        <v>13154</v>
      </c>
      <c r="W8172" s="19">
        <v>260</v>
      </c>
      <c r="X8172" t="s">
        <v>2259</v>
      </c>
      <c r="Y8172" s="6">
        <v>43373</v>
      </c>
      <c r="Z8172" t="s">
        <v>13941</v>
      </c>
      <c r="AA8172" t="s">
        <v>51</v>
      </c>
      <c r="AB8172" t="s">
        <v>57</v>
      </c>
      <c r="AC8172" s="15" t="s">
        <v>81</v>
      </c>
      <c r="AD8172">
        <v>1</v>
      </c>
      <c r="AE8172">
        <v>0</v>
      </c>
      <c r="AF8172">
        <v>0</v>
      </c>
      <c r="AG8172">
        <v>0</v>
      </c>
      <c r="AH8172">
        <v>0</v>
      </c>
      <c r="AI8172">
        <v>0</v>
      </c>
      <c r="AJ8172">
        <v>0</v>
      </c>
      <c r="AK8172">
        <v>0</v>
      </c>
      <c r="AL8172">
        <v>1</v>
      </c>
      <c r="AM8172">
        <v>1</v>
      </c>
      <c r="AN8172">
        <v>0</v>
      </c>
      <c r="AO8172">
        <v>0</v>
      </c>
      <c r="AP8172">
        <v>0</v>
      </c>
      <c r="AQ8172">
        <v>0</v>
      </c>
      <c r="AR8172">
        <v>0</v>
      </c>
      <c r="AS8172">
        <v>0</v>
      </c>
      <c r="AT8172">
        <v>0</v>
      </c>
    </row>
    <row r="8173" spans="22:46" x14ac:dyDescent="0.3">
      <c r="V8173" s="8" t="s">
        <v>13154</v>
      </c>
      <c r="W8173" s="19">
        <v>260</v>
      </c>
      <c r="X8173" t="s">
        <v>13942</v>
      </c>
      <c r="Y8173" s="6">
        <v>43372</v>
      </c>
      <c r="Z8173" t="s">
        <v>13943</v>
      </c>
      <c r="AA8173" t="s">
        <v>51</v>
      </c>
      <c r="AB8173" t="s">
        <v>57</v>
      </c>
      <c r="AC8173" s="15" t="s">
        <v>81</v>
      </c>
      <c r="AD8173">
        <v>0</v>
      </c>
      <c r="AE8173">
        <v>1</v>
      </c>
      <c r="AF8173">
        <v>0</v>
      </c>
      <c r="AG8173">
        <v>0</v>
      </c>
      <c r="AH8173">
        <v>0</v>
      </c>
      <c r="AI8173">
        <v>0</v>
      </c>
      <c r="AJ8173">
        <v>0</v>
      </c>
      <c r="AK8173">
        <v>0</v>
      </c>
      <c r="AL8173">
        <v>1</v>
      </c>
      <c r="AM8173">
        <v>0</v>
      </c>
      <c r="AN8173">
        <v>0</v>
      </c>
      <c r="AO8173">
        <v>0</v>
      </c>
      <c r="AP8173">
        <v>0</v>
      </c>
      <c r="AQ8173">
        <v>0</v>
      </c>
      <c r="AR8173">
        <v>0</v>
      </c>
      <c r="AS8173">
        <v>0</v>
      </c>
      <c r="AT8173">
        <v>0</v>
      </c>
    </row>
    <row r="8174" spans="22:46" x14ac:dyDescent="0.3">
      <c r="V8174" s="8" t="s">
        <v>13154</v>
      </c>
      <c r="W8174" s="19">
        <v>260</v>
      </c>
      <c r="X8174" t="s">
        <v>13944</v>
      </c>
      <c r="Y8174" s="6">
        <v>43370</v>
      </c>
      <c r="Z8174" t="s">
        <v>13945</v>
      </c>
      <c r="AA8174" t="s">
        <v>51</v>
      </c>
      <c r="AB8174" t="s">
        <v>57</v>
      </c>
      <c r="AC8174" s="15" t="s">
        <v>81</v>
      </c>
      <c r="AD8174">
        <v>0</v>
      </c>
      <c r="AE8174">
        <v>0</v>
      </c>
      <c r="AF8174">
        <v>2</v>
      </c>
      <c r="AG8174">
        <v>0</v>
      </c>
      <c r="AH8174">
        <v>0</v>
      </c>
      <c r="AI8174">
        <v>0</v>
      </c>
      <c r="AJ8174">
        <v>0</v>
      </c>
      <c r="AK8174">
        <v>1</v>
      </c>
      <c r="AL8174">
        <v>1</v>
      </c>
      <c r="AM8174">
        <v>1</v>
      </c>
      <c r="AN8174">
        <v>0</v>
      </c>
      <c r="AO8174">
        <v>0</v>
      </c>
      <c r="AP8174">
        <v>0</v>
      </c>
      <c r="AQ8174">
        <v>0</v>
      </c>
      <c r="AR8174">
        <v>0</v>
      </c>
      <c r="AS8174">
        <v>0</v>
      </c>
      <c r="AT8174">
        <v>0</v>
      </c>
    </row>
    <row r="8175" spans="22:46" x14ac:dyDescent="0.3">
      <c r="V8175" s="8" t="s">
        <v>13154</v>
      </c>
      <c r="W8175" s="19">
        <v>260</v>
      </c>
      <c r="X8175" t="s">
        <v>13946</v>
      </c>
      <c r="Y8175" s="6">
        <v>43369</v>
      </c>
      <c r="Z8175" t="s">
        <v>13947</v>
      </c>
      <c r="AA8175" t="s">
        <v>51</v>
      </c>
      <c r="AB8175" t="s">
        <v>57</v>
      </c>
      <c r="AC8175" s="15" t="s">
        <v>81</v>
      </c>
      <c r="AD8175">
        <v>2</v>
      </c>
      <c r="AE8175">
        <v>1</v>
      </c>
      <c r="AF8175">
        <v>1</v>
      </c>
      <c r="AG8175">
        <v>0</v>
      </c>
      <c r="AH8175">
        <v>0</v>
      </c>
      <c r="AI8175">
        <v>0</v>
      </c>
      <c r="AJ8175">
        <v>3</v>
      </c>
      <c r="AK8175">
        <v>0</v>
      </c>
      <c r="AL8175">
        <v>0</v>
      </c>
      <c r="AM8175">
        <v>2</v>
      </c>
      <c r="AN8175">
        <v>0</v>
      </c>
      <c r="AO8175">
        <v>0</v>
      </c>
      <c r="AP8175">
        <v>0</v>
      </c>
      <c r="AQ8175">
        <v>0</v>
      </c>
      <c r="AR8175">
        <v>0</v>
      </c>
      <c r="AS8175">
        <v>1</v>
      </c>
      <c r="AT8175">
        <v>1</v>
      </c>
    </row>
    <row r="8176" spans="22:46" x14ac:dyDescent="0.3">
      <c r="V8176" s="8" t="s">
        <v>13154</v>
      </c>
      <c r="W8176" s="19">
        <v>260</v>
      </c>
      <c r="X8176" t="s">
        <v>13948</v>
      </c>
      <c r="Y8176" s="6">
        <v>43369</v>
      </c>
      <c r="Z8176" t="s">
        <v>13949</v>
      </c>
      <c r="AA8176" t="s">
        <v>56</v>
      </c>
      <c r="AB8176" t="s">
        <v>57</v>
      </c>
      <c r="AC8176" s="15" t="s">
        <v>81</v>
      </c>
      <c r="AD8176">
        <v>0</v>
      </c>
      <c r="AE8176">
        <v>1</v>
      </c>
      <c r="AF8176">
        <v>3</v>
      </c>
      <c r="AG8176">
        <v>0</v>
      </c>
      <c r="AH8176">
        <v>0</v>
      </c>
      <c r="AI8176">
        <v>0</v>
      </c>
      <c r="AJ8176">
        <v>1</v>
      </c>
      <c r="AK8176">
        <v>1</v>
      </c>
      <c r="AL8176">
        <v>1</v>
      </c>
      <c r="AM8176">
        <v>1</v>
      </c>
      <c r="AN8176">
        <v>0</v>
      </c>
      <c r="AO8176">
        <v>0</v>
      </c>
      <c r="AP8176">
        <v>0</v>
      </c>
      <c r="AQ8176">
        <v>0</v>
      </c>
      <c r="AR8176">
        <v>0</v>
      </c>
      <c r="AS8176">
        <v>0</v>
      </c>
      <c r="AT8176">
        <v>0</v>
      </c>
    </row>
    <row r="8177" spans="22:46" x14ac:dyDescent="0.3">
      <c r="V8177" s="8" t="s">
        <v>13154</v>
      </c>
      <c r="W8177" s="19">
        <v>260</v>
      </c>
      <c r="X8177" t="s">
        <v>13855</v>
      </c>
      <c r="Y8177" s="6">
        <v>43384</v>
      </c>
      <c r="Z8177" t="s">
        <v>13950</v>
      </c>
      <c r="AA8177" t="s">
        <v>56</v>
      </c>
      <c r="AB8177" t="s">
        <v>57</v>
      </c>
      <c r="AC8177" s="15" t="s">
        <v>81</v>
      </c>
      <c r="AD8177">
        <v>0</v>
      </c>
      <c r="AE8177">
        <v>1</v>
      </c>
      <c r="AF8177">
        <v>0</v>
      </c>
      <c r="AG8177">
        <v>0</v>
      </c>
      <c r="AH8177">
        <v>0</v>
      </c>
      <c r="AI8177">
        <v>0</v>
      </c>
      <c r="AJ8177">
        <v>0</v>
      </c>
      <c r="AK8177">
        <v>0</v>
      </c>
      <c r="AL8177">
        <v>1</v>
      </c>
      <c r="AM8177">
        <v>0</v>
      </c>
      <c r="AN8177">
        <v>0</v>
      </c>
      <c r="AO8177">
        <v>0</v>
      </c>
      <c r="AP8177">
        <v>0</v>
      </c>
      <c r="AQ8177">
        <v>0</v>
      </c>
      <c r="AR8177">
        <v>0</v>
      </c>
      <c r="AS8177">
        <v>0</v>
      </c>
      <c r="AT8177">
        <v>0</v>
      </c>
    </row>
    <row r="8178" spans="22:46" x14ac:dyDescent="0.3">
      <c r="V8178" s="8" t="s">
        <v>13154</v>
      </c>
      <c r="W8178" s="19">
        <v>260</v>
      </c>
      <c r="X8178" t="s">
        <v>13948</v>
      </c>
      <c r="Y8178" s="6">
        <v>43385</v>
      </c>
      <c r="Z8178" t="s">
        <v>13951</v>
      </c>
      <c r="AA8178" t="s">
        <v>56</v>
      </c>
      <c r="AB8178" t="s">
        <v>57</v>
      </c>
      <c r="AC8178" s="15" t="s">
        <v>81</v>
      </c>
      <c r="AD8178">
        <v>0</v>
      </c>
      <c r="AE8178">
        <v>2</v>
      </c>
      <c r="AF8178">
        <v>0</v>
      </c>
      <c r="AG8178">
        <v>0</v>
      </c>
      <c r="AH8178">
        <v>0</v>
      </c>
      <c r="AI8178">
        <v>0</v>
      </c>
      <c r="AJ8178">
        <v>0</v>
      </c>
      <c r="AK8178">
        <v>0</v>
      </c>
      <c r="AL8178">
        <v>1</v>
      </c>
      <c r="AM8178">
        <v>0</v>
      </c>
      <c r="AN8178">
        <v>0</v>
      </c>
      <c r="AO8178">
        <v>0</v>
      </c>
      <c r="AP8178">
        <v>0</v>
      </c>
      <c r="AQ8178">
        <v>0</v>
      </c>
      <c r="AR8178">
        <v>0</v>
      </c>
      <c r="AS8178">
        <v>0</v>
      </c>
      <c r="AT8178">
        <v>0</v>
      </c>
    </row>
    <row r="8179" spans="22:46" x14ac:dyDescent="0.3">
      <c r="V8179" s="8" t="s">
        <v>13154</v>
      </c>
      <c r="W8179" s="19">
        <v>260</v>
      </c>
      <c r="X8179" t="s">
        <v>13855</v>
      </c>
      <c r="Y8179" s="6">
        <v>43385</v>
      </c>
      <c r="Z8179" t="s">
        <v>13952</v>
      </c>
      <c r="AA8179" t="s">
        <v>48</v>
      </c>
      <c r="AB8179" t="s">
        <v>57</v>
      </c>
      <c r="AC8179" s="15" t="s">
        <v>81</v>
      </c>
      <c r="AD8179">
        <v>0</v>
      </c>
      <c r="AE8179">
        <v>3</v>
      </c>
      <c r="AF8179">
        <v>2</v>
      </c>
      <c r="AG8179">
        <v>0</v>
      </c>
      <c r="AH8179">
        <v>0</v>
      </c>
      <c r="AI8179">
        <v>0</v>
      </c>
      <c r="AJ8179">
        <v>1</v>
      </c>
      <c r="AK8179">
        <v>0</v>
      </c>
      <c r="AL8179">
        <v>0</v>
      </c>
      <c r="AM8179">
        <v>0</v>
      </c>
      <c r="AN8179">
        <v>0</v>
      </c>
      <c r="AO8179">
        <v>0</v>
      </c>
      <c r="AP8179">
        <v>0</v>
      </c>
      <c r="AQ8179">
        <v>0</v>
      </c>
      <c r="AR8179">
        <v>0</v>
      </c>
      <c r="AS8179">
        <v>0</v>
      </c>
      <c r="AT8179">
        <v>0</v>
      </c>
    </row>
    <row r="8180" spans="22:46" x14ac:dyDescent="0.3">
      <c r="V8180" s="8" t="s">
        <v>13154</v>
      </c>
      <c r="W8180" s="19">
        <v>260</v>
      </c>
      <c r="X8180" t="s">
        <v>13953</v>
      </c>
      <c r="Y8180" s="6">
        <v>43385</v>
      </c>
      <c r="Z8180" t="s">
        <v>13954</v>
      </c>
      <c r="AA8180" t="s">
        <v>51</v>
      </c>
      <c r="AB8180" t="s">
        <v>57</v>
      </c>
      <c r="AC8180" s="15" t="s">
        <v>81</v>
      </c>
      <c r="AD8180">
        <v>0</v>
      </c>
      <c r="AE8180">
        <v>1</v>
      </c>
      <c r="AF8180">
        <v>0</v>
      </c>
      <c r="AG8180">
        <v>0</v>
      </c>
      <c r="AH8180">
        <v>1</v>
      </c>
      <c r="AI8180">
        <v>0</v>
      </c>
      <c r="AJ8180">
        <v>1</v>
      </c>
      <c r="AK8180">
        <v>0</v>
      </c>
      <c r="AL8180">
        <v>0</v>
      </c>
      <c r="AM8180">
        <v>0</v>
      </c>
      <c r="AN8180">
        <v>0</v>
      </c>
      <c r="AO8180">
        <v>0</v>
      </c>
      <c r="AP8180">
        <v>0</v>
      </c>
      <c r="AQ8180">
        <v>0</v>
      </c>
      <c r="AR8180">
        <v>0</v>
      </c>
      <c r="AS8180">
        <v>1</v>
      </c>
      <c r="AT8180">
        <v>0</v>
      </c>
    </row>
    <row r="8181" spans="22:46" x14ac:dyDescent="0.3">
      <c r="V8181" s="8" t="s">
        <v>13154</v>
      </c>
      <c r="W8181" s="19">
        <v>260</v>
      </c>
      <c r="X8181" t="s">
        <v>13955</v>
      </c>
      <c r="Y8181" s="6">
        <v>43369</v>
      </c>
      <c r="Z8181" t="s">
        <v>13956</v>
      </c>
      <c r="AA8181" t="s">
        <v>51</v>
      </c>
      <c r="AB8181" t="s">
        <v>57</v>
      </c>
      <c r="AC8181" s="15" t="s">
        <v>81</v>
      </c>
      <c r="AD8181">
        <v>0</v>
      </c>
      <c r="AE8181">
        <v>0</v>
      </c>
      <c r="AF8181">
        <v>0</v>
      </c>
      <c r="AG8181">
        <v>0</v>
      </c>
      <c r="AH8181">
        <v>1</v>
      </c>
      <c r="AI8181">
        <v>0</v>
      </c>
      <c r="AJ8181">
        <v>0</v>
      </c>
      <c r="AK8181">
        <v>0</v>
      </c>
      <c r="AL8181">
        <v>0</v>
      </c>
      <c r="AM8181">
        <v>0</v>
      </c>
      <c r="AN8181">
        <v>0</v>
      </c>
      <c r="AO8181">
        <v>1</v>
      </c>
      <c r="AP8181">
        <v>0</v>
      </c>
      <c r="AQ8181">
        <v>0</v>
      </c>
      <c r="AR8181">
        <v>0</v>
      </c>
      <c r="AS8181">
        <v>1</v>
      </c>
      <c r="AT8181">
        <v>0</v>
      </c>
    </row>
    <row r="8182" spans="22:46" x14ac:dyDescent="0.3">
      <c r="V8182" s="8" t="s">
        <v>13154</v>
      </c>
      <c r="W8182" s="19">
        <v>260</v>
      </c>
      <c r="X8182" t="s">
        <v>13957</v>
      </c>
      <c r="Y8182" s="6">
        <v>43369</v>
      </c>
      <c r="Z8182"/>
      <c r="AA8182" t="s">
        <v>51</v>
      </c>
      <c r="AB8182" t="s">
        <v>57</v>
      </c>
      <c r="AC8182" s="15" t="s">
        <v>81</v>
      </c>
      <c r="AD8182">
        <v>0</v>
      </c>
      <c r="AE8182">
        <v>0</v>
      </c>
      <c r="AF8182">
        <v>0</v>
      </c>
      <c r="AG8182">
        <v>0</v>
      </c>
      <c r="AH8182">
        <v>0</v>
      </c>
      <c r="AI8182">
        <v>0</v>
      </c>
      <c r="AJ8182">
        <v>0</v>
      </c>
      <c r="AK8182">
        <v>0</v>
      </c>
      <c r="AL8182">
        <v>0</v>
      </c>
      <c r="AM8182">
        <v>0</v>
      </c>
      <c r="AN8182">
        <v>0</v>
      </c>
      <c r="AO8182">
        <v>0</v>
      </c>
      <c r="AP8182">
        <v>0</v>
      </c>
      <c r="AQ8182">
        <v>0</v>
      </c>
      <c r="AR8182">
        <v>0</v>
      </c>
      <c r="AS8182">
        <v>0</v>
      </c>
      <c r="AT8182">
        <v>0</v>
      </c>
    </row>
    <row r="8183" spans="22:46" x14ac:dyDescent="0.3">
      <c r="V8183" s="8" t="s">
        <v>13154</v>
      </c>
      <c r="W8183" s="19">
        <v>260</v>
      </c>
      <c r="X8183" t="s">
        <v>13958</v>
      </c>
      <c r="Y8183" s="6">
        <v>43369</v>
      </c>
      <c r="Z8183" t="s">
        <v>13959</v>
      </c>
      <c r="AA8183" t="s">
        <v>51</v>
      </c>
      <c r="AB8183" t="s">
        <v>57</v>
      </c>
      <c r="AC8183" s="15" t="s">
        <v>81</v>
      </c>
      <c r="AD8183">
        <v>0</v>
      </c>
      <c r="AE8183">
        <v>1</v>
      </c>
      <c r="AF8183">
        <v>1</v>
      </c>
      <c r="AG8183">
        <v>0</v>
      </c>
      <c r="AH8183">
        <v>0</v>
      </c>
      <c r="AI8183">
        <v>0</v>
      </c>
      <c r="AJ8183">
        <v>0</v>
      </c>
      <c r="AK8183">
        <v>0</v>
      </c>
      <c r="AL8183">
        <v>0</v>
      </c>
      <c r="AM8183">
        <v>1</v>
      </c>
      <c r="AN8183">
        <v>0</v>
      </c>
      <c r="AO8183">
        <v>0</v>
      </c>
      <c r="AP8183">
        <v>0</v>
      </c>
      <c r="AQ8183">
        <v>0</v>
      </c>
      <c r="AR8183">
        <v>0</v>
      </c>
      <c r="AS8183">
        <v>0</v>
      </c>
      <c r="AT8183">
        <v>0</v>
      </c>
    </row>
    <row r="8184" spans="22:46" x14ac:dyDescent="0.3">
      <c r="V8184" s="8" t="s">
        <v>13154</v>
      </c>
      <c r="W8184" s="19">
        <v>260</v>
      </c>
      <c r="X8184" t="s">
        <v>13960</v>
      </c>
      <c r="Y8184" s="6">
        <v>43369</v>
      </c>
      <c r="Z8184" t="s">
        <v>13854</v>
      </c>
      <c r="AA8184" t="s">
        <v>56</v>
      </c>
      <c r="AB8184" t="s">
        <v>57</v>
      </c>
      <c r="AC8184" s="15" t="s">
        <v>81</v>
      </c>
      <c r="AD8184">
        <v>0</v>
      </c>
      <c r="AE8184">
        <v>0</v>
      </c>
      <c r="AF8184">
        <v>1</v>
      </c>
      <c r="AG8184">
        <v>0</v>
      </c>
      <c r="AH8184">
        <v>0</v>
      </c>
      <c r="AI8184">
        <v>0</v>
      </c>
      <c r="AJ8184">
        <v>0</v>
      </c>
      <c r="AK8184">
        <v>0</v>
      </c>
      <c r="AL8184">
        <v>1</v>
      </c>
      <c r="AM8184">
        <v>0</v>
      </c>
      <c r="AN8184">
        <v>0</v>
      </c>
      <c r="AO8184">
        <v>0</v>
      </c>
      <c r="AP8184">
        <v>0</v>
      </c>
      <c r="AQ8184">
        <v>0</v>
      </c>
      <c r="AR8184">
        <v>0</v>
      </c>
      <c r="AS8184">
        <v>0</v>
      </c>
      <c r="AT8184">
        <v>0</v>
      </c>
    </row>
    <row r="8185" spans="22:46" x14ac:dyDescent="0.3">
      <c r="V8185" s="8" t="s">
        <v>13154</v>
      </c>
      <c r="W8185" s="19">
        <v>260</v>
      </c>
      <c r="X8185" t="s">
        <v>13961</v>
      </c>
      <c r="Y8185" s="6">
        <v>43377</v>
      </c>
      <c r="Z8185" t="s">
        <v>144</v>
      </c>
      <c r="AA8185" t="s">
        <v>56</v>
      </c>
      <c r="AB8185" t="s">
        <v>57</v>
      </c>
      <c r="AC8185" s="15" t="s">
        <v>81</v>
      </c>
      <c r="AD8185">
        <v>0</v>
      </c>
      <c r="AE8185">
        <v>0</v>
      </c>
      <c r="AF8185">
        <v>0</v>
      </c>
      <c r="AG8185">
        <v>0</v>
      </c>
      <c r="AH8185">
        <v>0</v>
      </c>
      <c r="AI8185">
        <v>0</v>
      </c>
      <c r="AJ8185">
        <v>0</v>
      </c>
      <c r="AK8185">
        <v>0</v>
      </c>
      <c r="AL8185">
        <v>0</v>
      </c>
      <c r="AM8185">
        <v>0</v>
      </c>
      <c r="AN8185">
        <v>0</v>
      </c>
      <c r="AO8185">
        <v>0</v>
      </c>
      <c r="AP8185">
        <v>0</v>
      </c>
      <c r="AQ8185">
        <v>0</v>
      </c>
      <c r="AR8185">
        <v>0</v>
      </c>
      <c r="AS8185">
        <v>0</v>
      </c>
      <c r="AT8185">
        <v>0</v>
      </c>
    </row>
    <row r="8186" spans="22:46" x14ac:dyDescent="0.3">
      <c r="V8186" s="8" t="s">
        <v>13154</v>
      </c>
      <c r="W8186" s="19">
        <v>260</v>
      </c>
      <c r="X8186" t="s">
        <v>13855</v>
      </c>
      <c r="Y8186" s="6">
        <v>43384</v>
      </c>
      <c r="Z8186" t="s">
        <v>13962</v>
      </c>
      <c r="AA8186" t="s">
        <v>51</v>
      </c>
      <c r="AB8186" t="s">
        <v>57</v>
      </c>
      <c r="AC8186" s="15" t="s">
        <v>81</v>
      </c>
      <c r="AD8186">
        <v>0</v>
      </c>
      <c r="AE8186">
        <v>1</v>
      </c>
      <c r="AF8186">
        <v>0</v>
      </c>
      <c r="AG8186">
        <v>0</v>
      </c>
      <c r="AH8186">
        <v>0</v>
      </c>
      <c r="AI8186">
        <v>0</v>
      </c>
      <c r="AJ8186">
        <v>0</v>
      </c>
      <c r="AK8186">
        <v>0</v>
      </c>
      <c r="AL8186">
        <v>1</v>
      </c>
      <c r="AM8186">
        <v>0</v>
      </c>
      <c r="AN8186">
        <v>0</v>
      </c>
      <c r="AO8186">
        <v>0</v>
      </c>
      <c r="AP8186">
        <v>0</v>
      </c>
      <c r="AQ8186">
        <v>0</v>
      </c>
      <c r="AR8186">
        <v>0</v>
      </c>
      <c r="AS8186">
        <v>0</v>
      </c>
      <c r="AT8186">
        <v>0</v>
      </c>
    </row>
    <row r="8187" spans="22:46" x14ac:dyDescent="0.3">
      <c r="V8187" s="8" t="s">
        <v>13154</v>
      </c>
      <c r="W8187" s="19">
        <v>260</v>
      </c>
      <c r="X8187" t="s">
        <v>13963</v>
      </c>
      <c r="Y8187" s="6">
        <v>43369</v>
      </c>
      <c r="Z8187" t="s">
        <v>13964</v>
      </c>
      <c r="AA8187" t="s">
        <v>51</v>
      </c>
      <c r="AB8187" t="s">
        <v>57</v>
      </c>
      <c r="AC8187" s="15" t="s">
        <v>81</v>
      </c>
      <c r="AD8187">
        <v>0</v>
      </c>
      <c r="AE8187">
        <v>0</v>
      </c>
      <c r="AF8187">
        <v>2</v>
      </c>
      <c r="AG8187">
        <v>0</v>
      </c>
      <c r="AH8187">
        <v>0</v>
      </c>
      <c r="AI8187">
        <v>0</v>
      </c>
      <c r="AJ8187">
        <v>1</v>
      </c>
      <c r="AK8187">
        <v>0</v>
      </c>
      <c r="AL8187">
        <v>0</v>
      </c>
      <c r="AM8187">
        <v>0</v>
      </c>
      <c r="AN8187">
        <v>0</v>
      </c>
      <c r="AO8187">
        <v>0</v>
      </c>
      <c r="AP8187">
        <v>0</v>
      </c>
      <c r="AQ8187">
        <v>0</v>
      </c>
      <c r="AR8187">
        <v>0</v>
      </c>
      <c r="AS8187">
        <v>1</v>
      </c>
      <c r="AT8187">
        <v>0</v>
      </c>
    </row>
    <row r="8188" spans="22:46" x14ac:dyDescent="0.3">
      <c r="V8188" s="8" t="s">
        <v>13154</v>
      </c>
      <c r="W8188" s="19">
        <v>260</v>
      </c>
      <c r="X8188" t="s">
        <v>13965</v>
      </c>
      <c r="Y8188" s="6">
        <v>43369</v>
      </c>
      <c r="Z8188" t="s">
        <v>13966</v>
      </c>
      <c r="AA8188" t="s">
        <v>56</v>
      </c>
      <c r="AB8188" t="s">
        <v>57</v>
      </c>
      <c r="AC8188" s="15" t="s">
        <v>81</v>
      </c>
      <c r="AD8188">
        <v>0</v>
      </c>
      <c r="AE8188">
        <v>0</v>
      </c>
      <c r="AF8188">
        <v>1</v>
      </c>
      <c r="AG8188">
        <v>0</v>
      </c>
      <c r="AH8188">
        <v>0</v>
      </c>
      <c r="AI8188">
        <v>0</v>
      </c>
      <c r="AJ8188">
        <v>0</v>
      </c>
      <c r="AK8188">
        <v>0</v>
      </c>
      <c r="AL8188">
        <v>0</v>
      </c>
      <c r="AM8188">
        <v>0</v>
      </c>
      <c r="AN8188">
        <v>0</v>
      </c>
      <c r="AO8188">
        <v>0</v>
      </c>
      <c r="AP8188">
        <v>0</v>
      </c>
      <c r="AQ8188">
        <v>0</v>
      </c>
      <c r="AR8188">
        <v>0</v>
      </c>
      <c r="AS8188">
        <v>0</v>
      </c>
      <c r="AT8188">
        <v>0</v>
      </c>
    </row>
    <row r="8189" spans="22:46" x14ac:dyDescent="0.3">
      <c r="V8189" s="8" t="s">
        <v>13154</v>
      </c>
      <c r="W8189" s="19">
        <v>260</v>
      </c>
      <c r="X8189" t="s">
        <v>13966</v>
      </c>
      <c r="Y8189" s="6">
        <v>43369</v>
      </c>
      <c r="Z8189" t="s">
        <v>13967</v>
      </c>
      <c r="AA8189" t="s">
        <v>56</v>
      </c>
      <c r="AB8189" t="s">
        <v>57</v>
      </c>
      <c r="AC8189" s="15" t="s">
        <v>81</v>
      </c>
      <c r="AD8189">
        <v>0</v>
      </c>
      <c r="AE8189">
        <v>0</v>
      </c>
      <c r="AF8189">
        <v>0</v>
      </c>
      <c r="AG8189">
        <v>0</v>
      </c>
      <c r="AH8189">
        <v>1</v>
      </c>
      <c r="AI8189">
        <v>0</v>
      </c>
      <c r="AJ8189">
        <v>0</v>
      </c>
      <c r="AK8189">
        <v>0</v>
      </c>
      <c r="AL8189">
        <v>1</v>
      </c>
      <c r="AM8189">
        <v>0</v>
      </c>
      <c r="AN8189">
        <v>0</v>
      </c>
      <c r="AO8189">
        <v>0</v>
      </c>
      <c r="AP8189">
        <v>0</v>
      </c>
      <c r="AQ8189">
        <v>0</v>
      </c>
      <c r="AR8189">
        <v>0</v>
      </c>
      <c r="AS8189">
        <v>0</v>
      </c>
      <c r="AT8189">
        <v>0</v>
      </c>
    </row>
    <row r="8190" spans="22:46" x14ac:dyDescent="0.3">
      <c r="V8190" s="8" t="s">
        <v>13154</v>
      </c>
      <c r="W8190" s="19">
        <v>260</v>
      </c>
      <c r="X8190" t="s">
        <v>13965</v>
      </c>
      <c r="Y8190" s="6">
        <v>43369</v>
      </c>
      <c r="Z8190" t="s">
        <v>13968</v>
      </c>
      <c r="AA8190" t="s">
        <v>51</v>
      </c>
      <c r="AB8190" t="s">
        <v>57</v>
      </c>
      <c r="AC8190" s="15" t="s">
        <v>81</v>
      </c>
      <c r="AD8190">
        <v>0</v>
      </c>
      <c r="AE8190">
        <v>0</v>
      </c>
      <c r="AF8190">
        <v>0</v>
      </c>
      <c r="AG8190">
        <v>0</v>
      </c>
      <c r="AH8190">
        <v>0</v>
      </c>
      <c r="AI8190">
        <v>0</v>
      </c>
      <c r="AJ8190">
        <v>0</v>
      </c>
      <c r="AK8190">
        <v>0</v>
      </c>
      <c r="AL8190">
        <v>0</v>
      </c>
      <c r="AM8190">
        <v>0</v>
      </c>
      <c r="AN8190">
        <v>0</v>
      </c>
      <c r="AO8190">
        <v>0</v>
      </c>
      <c r="AP8190">
        <v>0</v>
      </c>
      <c r="AQ8190">
        <v>0</v>
      </c>
      <c r="AR8190">
        <v>0</v>
      </c>
      <c r="AS8190">
        <v>0</v>
      </c>
      <c r="AT8190">
        <v>0</v>
      </c>
    </row>
    <row r="8191" spans="22:46" x14ac:dyDescent="0.3">
      <c r="V8191" s="8" t="s">
        <v>13154</v>
      </c>
      <c r="W8191" s="19">
        <v>260</v>
      </c>
      <c r="X8191" t="s">
        <v>13969</v>
      </c>
      <c r="Y8191" s="6">
        <v>43369</v>
      </c>
      <c r="Z8191" t="s">
        <v>13970</v>
      </c>
      <c r="AA8191" t="s">
        <v>51</v>
      </c>
      <c r="AB8191" t="s">
        <v>57</v>
      </c>
      <c r="AC8191" s="15" t="s">
        <v>81</v>
      </c>
      <c r="AD8191">
        <v>0</v>
      </c>
      <c r="AE8191">
        <v>0</v>
      </c>
      <c r="AF8191">
        <v>0</v>
      </c>
      <c r="AG8191">
        <v>0</v>
      </c>
      <c r="AH8191">
        <v>1</v>
      </c>
      <c r="AI8191">
        <v>0</v>
      </c>
      <c r="AJ8191">
        <v>0</v>
      </c>
      <c r="AK8191">
        <v>0</v>
      </c>
      <c r="AL8191">
        <v>0</v>
      </c>
      <c r="AM8191">
        <v>1</v>
      </c>
      <c r="AN8191">
        <v>0</v>
      </c>
      <c r="AO8191">
        <v>0</v>
      </c>
      <c r="AP8191">
        <v>0</v>
      </c>
      <c r="AQ8191">
        <v>0</v>
      </c>
      <c r="AR8191">
        <v>0</v>
      </c>
      <c r="AS8191">
        <v>0</v>
      </c>
      <c r="AT8191">
        <v>0</v>
      </c>
    </row>
    <row r="8192" spans="22:46" x14ac:dyDescent="0.3">
      <c r="V8192" s="8" t="s">
        <v>13154</v>
      </c>
      <c r="W8192" s="19">
        <v>260</v>
      </c>
      <c r="X8192" t="s">
        <v>13971</v>
      </c>
      <c r="Y8192" s="6">
        <v>43369</v>
      </c>
      <c r="Z8192" t="s">
        <v>13972</v>
      </c>
      <c r="AA8192" t="s">
        <v>51</v>
      </c>
      <c r="AB8192" t="s">
        <v>57</v>
      </c>
      <c r="AC8192" s="15" t="s">
        <v>81</v>
      </c>
      <c r="AD8192">
        <v>0</v>
      </c>
      <c r="AE8192">
        <v>0</v>
      </c>
      <c r="AF8192">
        <v>0</v>
      </c>
      <c r="AG8192">
        <v>0</v>
      </c>
      <c r="AH8192">
        <v>0</v>
      </c>
      <c r="AI8192">
        <v>0</v>
      </c>
      <c r="AJ8192">
        <v>0</v>
      </c>
      <c r="AK8192">
        <v>0</v>
      </c>
      <c r="AL8192">
        <v>0</v>
      </c>
      <c r="AM8192">
        <v>0</v>
      </c>
      <c r="AN8192">
        <v>0</v>
      </c>
      <c r="AO8192">
        <v>0</v>
      </c>
      <c r="AP8192">
        <v>0</v>
      </c>
      <c r="AQ8192">
        <v>0</v>
      </c>
      <c r="AR8192">
        <v>0</v>
      </c>
      <c r="AS8192">
        <v>0</v>
      </c>
      <c r="AT8192">
        <v>0</v>
      </c>
    </row>
    <row r="8193" spans="22:46" x14ac:dyDescent="0.3">
      <c r="V8193" s="8" t="s">
        <v>13154</v>
      </c>
      <c r="W8193" s="19">
        <v>260</v>
      </c>
      <c r="X8193" t="s">
        <v>13973</v>
      </c>
      <c r="Y8193" s="6">
        <v>43369</v>
      </c>
      <c r="Z8193" t="s">
        <v>13974</v>
      </c>
      <c r="AA8193" t="s">
        <v>48</v>
      </c>
      <c r="AB8193" t="s">
        <v>57</v>
      </c>
      <c r="AC8193" s="15" t="s">
        <v>81</v>
      </c>
      <c r="AD8193">
        <v>0</v>
      </c>
      <c r="AE8193">
        <v>0</v>
      </c>
      <c r="AF8193">
        <v>1</v>
      </c>
      <c r="AG8193">
        <v>0</v>
      </c>
      <c r="AH8193">
        <v>0</v>
      </c>
      <c r="AI8193">
        <v>0</v>
      </c>
      <c r="AJ8193">
        <v>0</v>
      </c>
      <c r="AK8193">
        <v>0</v>
      </c>
      <c r="AL8193">
        <v>1</v>
      </c>
      <c r="AM8193">
        <v>0</v>
      </c>
      <c r="AN8193">
        <v>0</v>
      </c>
      <c r="AO8193">
        <v>0</v>
      </c>
      <c r="AP8193">
        <v>0</v>
      </c>
      <c r="AQ8193">
        <v>0</v>
      </c>
      <c r="AR8193">
        <v>0</v>
      </c>
      <c r="AS8193">
        <v>0</v>
      </c>
      <c r="AT8193">
        <v>0</v>
      </c>
    </row>
    <row r="8194" spans="22:46" x14ac:dyDescent="0.3">
      <c r="V8194" s="8" t="s">
        <v>13154</v>
      </c>
      <c r="W8194" s="19">
        <v>260</v>
      </c>
      <c r="X8194" t="s">
        <v>13961</v>
      </c>
      <c r="Y8194" s="6">
        <v>43377</v>
      </c>
      <c r="Z8194" t="s">
        <v>13975</v>
      </c>
      <c r="AA8194" t="s">
        <v>51</v>
      </c>
      <c r="AB8194" t="s">
        <v>57</v>
      </c>
      <c r="AC8194" s="15" t="s">
        <v>81</v>
      </c>
      <c r="AD8194">
        <v>0</v>
      </c>
      <c r="AE8194">
        <v>1</v>
      </c>
      <c r="AF8194">
        <v>2</v>
      </c>
      <c r="AG8194">
        <v>0</v>
      </c>
      <c r="AH8194">
        <v>0</v>
      </c>
      <c r="AI8194">
        <v>0</v>
      </c>
      <c r="AJ8194">
        <v>0</v>
      </c>
      <c r="AK8194">
        <v>0</v>
      </c>
      <c r="AL8194">
        <v>0</v>
      </c>
      <c r="AM8194">
        <v>0</v>
      </c>
      <c r="AN8194">
        <v>0</v>
      </c>
      <c r="AO8194">
        <v>0</v>
      </c>
      <c r="AP8194">
        <v>0</v>
      </c>
      <c r="AQ8194">
        <v>0</v>
      </c>
      <c r="AR8194">
        <v>0</v>
      </c>
      <c r="AS8194">
        <v>0</v>
      </c>
      <c r="AT8194">
        <v>1</v>
      </c>
    </row>
    <row r="8195" spans="22:46" x14ac:dyDescent="0.3">
      <c r="V8195" s="8" t="s">
        <v>13154</v>
      </c>
      <c r="W8195" s="19">
        <v>260</v>
      </c>
      <c r="X8195" t="s">
        <v>13976</v>
      </c>
      <c r="Y8195" s="6">
        <v>43369</v>
      </c>
      <c r="Z8195" t="s">
        <v>13977</v>
      </c>
      <c r="AA8195" t="s">
        <v>51</v>
      </c>
      <c r="AB8195" t="s">
        <v>57</v>
      </c>
      <c r="AC8195" s="15" t="s">
        <v>81</v>
      </c>
      <c r="AD8195">
        <v>0</v>
      </c>
      <c r="AE8195">
        <v>0</v>
      </c>
      <c r="AF8195">
        <v>0</v>
      </c>
      <c r="AG8195">
        <v>0</v>
      </c>
      <c r="AH8195">
        <v>0</v>
      </c>
      <c r="AI8195">
        <v>0</v>
      </c>
      <c r="AJ8195">
        <v>0</v>
      </c>
      <c r="AK8195">
        <v>0</v>
      </c>
      <c r="AL8195">
        <v>0</v>
      </c>
      <c r="AM8195">
        <v>0</v>
      </c>
      <c r="AN8195">
        <v>0</v>
      </c>
      <c r="AO8195">
        <v>0</v>
      </c>
      <c r="AP8195">
        <v>0</v>
      </c>
      <c r="AQ8195">
        <v>0</v>
      </c>
      <c r="AR8195">
        <v>0</v>
      </c>
      <c r="AS8195">
        <v>0</v>
      </c>
      <c r="AT8195">
        <v>0</v>
      </c>
    </row>
    <row r="8196" spans="22:46" x14ac:dyDescent="0.3">
      <c r="V8196" s="8" t="s">
        <v>13154</v>
      </c>
      <c r="W8196" s="19">
        <v>260</v>
      </c>
      <c r="X8196" t="s">
        <v>13978</v>
      </c>
      <c r="Y8196" s="6">
        <v>43369</v>
      </c>
      <c r="Z8196" t="s">
        <v>13979</v>
      </c>
      <c r="AA8196" t="s">
        <v>51</v>
      </c>
      <c r="AB8196" t="s">
        <v>57</v>
      </c>
      <c r="AC8196" s="15" t="s">
        <v>81</v>
      </c>
      <c r="AD8196">
        <v>0</v>
      </c>
      <c r="AE8196">
        <v>0</v>
      </c>
      <c r="AF8196">
        <v>0</v>
      </c>
      <c r="AG8196">
        <v>0</v>
      </c>
      <c r="AH8196">
        <v>1</v>
      </c>
      <c r="AI8196">
        <v>0</v>
      </c>
      <c r="AJ8196">
        <v>1</v>
      </c>
      <c r="AK8196">
        <v>0</v>
      </c>
      <c r="AL8196">
        <v>0</v>
      </c>
      <c r="AM8196">
        <v>1</v>
      </c>
      <c r="AN8196">
        <v>0</v>
      </c>
      <c r="AO8196">
        <v>0</v>
      </c>
      <c r="AP8196">
        <v>0</v>
      </c>
      <c r="AQ8196">
        <v>0</v>
      </c>
      <c r="AR8196">
        <v>0</v>
      </c>
      <c r="AS8196">
        <v>0</v>
      </c>
      <c r="AT8196">
        <v>0</v>
      </c>
    </row>
    <row r="8197" spans="22:46" x14ac:dyDescent="0.3">
      <c r="V8197" s="8" t="s">
        <v>13154</v>
      </c>
      <c r="W8197" s="19">
        <v>260</v>
      </c>
      <c r="X8197" t="s">
        <v>13980</v>
      </c>
      <c r="Y8197" s="6">
        <v>43369</v>
      </c>
      <c r="Z8197" t="s">
        <v>13981</v>
      </c>
      <c r="AA8197" t="s">
        <v>56</v>
      </c>
      <c r="AB8197" t="s">
        <v>57</v>
      </c>
      <c r="AC8197" s="15" t="s">
        <v>81</v>
      </c>
      <c r="AD8197">
        <v>0</v>
      </c>
      <c r="AE8197">
        <v>0</v>
      </c>
      <c r="AF8197">
        <v>0</v>
      </c>
      <c r="AG8197">
        <v>0</v>
      </c>
      <c r="AH8197">
        <v>0</v>
      </c>
      <c r="AI8197">
        <v>0</v>
      </c>
      <c r="AJ8197">
        <v>0</v>
      </c>
      <c r="AK8197">
        <v>0</v>
      </c>
      <c r="AL8197">
        <v>0</v>
      </c>
      <c r="AM8197">
        <v>0</v>
      </c>
      <c r="AN8197">
        <v>0</v>
      </c>
      <c r="AO8197">
        <v>0</v>
      </c>
      <c r="AP8197">
        <v>0</v>
      </c>
      <c r="AQ8197">
        <v>0</v>
      </c>
      <c r="AR8197">
        <v>0</v>
      </c>
      <c r="AS8197">
        <v>0</v>
      </c>
      <c r="AT8197">
        <v>0</v>
      </c>
    </row>
    <row r="8198" spans="22:46" x14ac:dyDescent="0.3">
      <c r="V8198" s="8" t="s">
        <v>13154</v>
      </c>
      <c r="W8198" s="19">
        <v>260</v>
      </c>
      <c r="X8198" t="s">
        <v>13981</v>
      </c>
      <c r="Y8198" s="6">
        <v>43369</v>
      </c>
      <c r="Z8198" t="s">
        <v>13982</v>
      </c>
      <c r="AA8198" t="s">
        <v>51</v>
      </c>
      <c r="AB8198" t="s">
        <v>57</v>
      </c>
      <c r="AC8198" s="15" t="s">
        <v>81</v>
      </c>
      <c r="AD8198">
        <v>0</v>
      </c>
      <c r="AE8198">
        <v>0</v>
      </c>
      <c r="AF8198">
        <v>0</v>
      </c>
      <c r="AG8198">
        <v>0</v>
      </c>
      <c r="AH8198">
        <v>0</v>
      </c>
      <c r="AI8198">
        <v>0</v>
      </c>
      <c r="AJ8198">
        <v>1</v>
      </c>
      <c r="AK8198">
        <v>0</v>
      </c>
      <c r="AL8198">
        <v>0</v>
      </c>
      <c r="AM8198">
        <v>0</v>
      </c>
      <c r="AN8198">
        <v>0</v>
      </c>
      <c r="AO8198">
        <v>0</v>
      </c>
      <c r="AP8198">
        <v>0</v>
      </c>
      <c r="AQ8198">
        <v>0</v>
      </c>
      <c r="AR8198">
        <v>0</v>
      </c>
      <c r="AS8198">
        <v>0</v>
      </c>
      <c r="AT8198">
        <v>1</v>
      </c>
    </row>
    <row r="8199" spans="22:46" x14ac:dyDescent="0.3">
      <c r="V8199" s="8" t="s">
        <v>13154</v>
      </c>
      <c r="W8199" s="19">
        <v>260</v>
      </c>
      <c r="X8199" t="s">
        <v>13983</v>
      </c>
      <c r="Y8199" s="6">
        <v>43369</v>
      </c>
      <c r="Z8199" t="s">
        <v>13984</v>
      </c>
      <c r="AA8199" t="s">
        <v>51</v>
      </c>
      <c r="AB8199" t="s">
        <v>57</v>
      </c>
      <c r="AC8199" s="15" t="s">
        <v>81</v>
      </c>
      <c r="AD8199">
        <v>0</v>
      </c>
      <c r="AE8199">
        <v>1</v>
      </c>
      <c r="AF8199">
        <v>1</v>
      </c>
      <c r="AG8199">
        <v>0</v>
      </c>
      <c r="AH8199">
        <v>0</v>
      </c>
      <c r="AI8199">
        <v>0</v>
      </c>
      <c r="AJ8199">
        <v>0</v>
      </c>
      <c r="AK8199">
        <v>0</v>
      </c>
      <c r="AL8199">
        <v>0</v>
      </c>
      <c r="AM8199">
        <v>0</v>
      </c>
      <c r="AN8199">
        <v>0</v>
      </c>
      <c r="AO8199">
        <v>0</v>
      </c>
      <c r="AP8199">
        <v>0</v>
      </c>
      <c r="AQ8199">
        <v>0</v>
      </c>
      <c r="AR8199">
        <v>0</v>
      </c>
      <c r="AS8199">
        <v>0</v>
      </c>
      <c r="AT8199">
        <v>0</v>
      </c>
    </row>
    <row r="8200" spans="22:46" x14ac:dyDescent="0.3">
      <c r="V8200" s="8" t="s">
        <v>13154</v>
      </c>
      <c r="W8200" s="19">
        <v>260</v>
      </c>
      <c r="X8200" t="s">
        <v>13985</v>
      </c>
      <c r="Y8200" s="6">
        <v>43369</v>
      </c>
      <c r="Z8200" t="s">
        <v>13986</v>
      </c>
      <c r="AA8200" t="s">
        <v>56</v>
      </c>
      <c r="AB8200" t="s">
        <v>57</v>
      </c>
      <c r="AC8200" s="15" t="s">
        <v>81</v>
      </c>
      <c r="AD8200">
        <v>0</v>
      </c>
      <c r="AE8200">
        <v>0</v>
      </c>
      <c r="AF8200">
        <v>1</v>
      </c>
      <c r="AG8200">
        <v>0</v>
      </c>
      <c r="AH8200">
        <v>0</v>
      </c>
      <c r="AI8200">
        <v>0</v>
      </c>
      <c r="AJ8200">
        <v>0</v>
      </c>
      <c r="AK8200">
        <v>1</v>
      </c>
      <c r="AL8200">
        <v>1</v>
      </c>
      <c r="AM8200">
        <v>1</v>
      </c>
      <c r="AN8200">
        <v>0</v>
      </c>
      <c r="AO8200">
        <v>0</v>
      </c>
      <c r="AP8200">
        <v>0</v>
      </c>
      <c r="AQ8200">
        <v>0</v>
      </c>
      <c r="AR8200">
        <v>0</v>
      </c>
      <c r="AS8200">
        <v>0</v>
      </c>
      <c r="AT8200">
        <v>0</v>
      </c>
    </row>
    <row r="8201" spans="22:46" x14ac:dyDescent="0.3">
      <c r="V8201" s="8" t="s">
        <v>13154</v>
      </c>
      <c r="W8201" s="19">
        <v>260</v>
      </c>
      <c r="X8201" t="s">
        <v>13855</v>
      </c>
      <c r="Y8201" s="6">
        <v>43384</v>
      </c>
      <c r="Z8201" t="s">
        <v>13987</v>
      </c>
      <c r="AA8201" t="s">
        <v>51</v>
      </c>
      <c r="AB8201" t="s">
        <v>57</v>
      </c>
      <c r="AC8201" s="15" t="s">
        <v>81</v>
      </c>
      <c r="AD8201">
        <v>0</v>
      </c>
      <c r="AE8201">
        <v>1</v>
      </c>
      <c r="AF8201">
        <v>0</v>
      </c>
      <c r="AG8201">
        <v>0</v>
      </c>
      <c r="AH8201">
        <v>0</v>
      </c>
      <c r="AI8201">
        <v>0</v>
      </c>
      <c r="AJ8201">
        <v>0</v>
      </c>
      <c r="AK8201">
        <v>0</v>
      </c>
      <c r="AL8201">
        <v>1</v>
      </c>
      <c r="AM8201">
        <v>0</v>
      </c>
      <c r="AN8201">
        <v>0</v>
      </c>
      <c r="AO8201">
        <v>0</v>
      </c>
      <c r="AP8201">
        <v>0</v>
      </c>
      <c r="AQ8201">
        <v>0</v>
      </c>
      <c r="AR8201">
        <v>0</v>
      </c>
      <c r="AS8201">
        <v>0</v>
      </c>
      <c r="AT8201">
        <v>0</v>
      </c>
    </row>
    <row r="8202" spans="22:46" x14ac:dyDescent="0.3">
      <c r="V8202" s="8" t="s">
        <v>13154</v>
      </c>
      <c r="W8202" s="19">
        <v>260</v>
      </c>
      <c r="X8202" t="s">
        <v>13988</v>
      </c>
      <c r="Y8202" s="6">
        <v>43369</v>
      </c>
      <c r="Z8202" t="s">
        <v>13989</v>
      </c>
      <c r="AA8202" t="s">
        <v>51</v>
      </c>
      <c r="AB8202" t="s">
        <v>57</v>
      </c>
      <c r="AC8202" s="15" t="s">
        <v>81</v>
      </c>
      <c r="AD8202">
        <v>0</v>
      </c>
      <c r="AE8202">
        <v>0</v>
      </c>
      <c r="AF8202">
        <v>1</v>
      </c>
      <c r="AG8202">
        <v>0</v>
      </c>
      <c r="AH8202">
        <v>0</v>
      </c>
      <c r="AI8202">
        <v>0</v>
      </c>
      <c r="AJ8202">
        <v>0</v>
      </c>
      <c r="AK8202">
        <v>0</v>
      </c>
      <c r="AL8202">
        <v>0</v>
      </c>
      <c r="AM8202">
        <v>0</v>
      </c>
      <c r="AN8202">
        <v>0</v>
      </c>
      <c r="AO8202">
        <v>0</v>
      </c>
      <c r="AP8202">
        <v>0</v>
      </c>
      <c r="AQ8202">
        <v>0</v>
      </c>
      <c r="AR8202">
        <v>0</v>
      </c>
      <c r="AS8202">
        <v>0</v>
      </c>
      <c r="AT8202">
        <v>0</v>
      </c>
    </row>
    <row r="8203" spans="22:46" x14ac:dyDescent="0.3">
      <c r="V8203" s="8" t="s">
        <v>13154</v>
      </c>
      <c r="W8203" s="19">
        <v>260</v>
      </c>
      <c r="X8203"/>
      <c r="Y8203" s="6">
        <v>43381</v>
      </c>
      <c r="Z8203" t="s">
        <v>13990</v>
      </c>
      <c r="AA8203" t="s">
        <v>51</v>
      </c>
      <c r="AB8203" t="s">
        <v>57</v>
      </c>
      <c r="AC8203" s="15" t="s">
        <v>81</v>
      </c>
      <c r="AD8203">
        <v>1</v>
      </c>
      <c r="AE8203">
        <v>0</v>
      </c>
      <c r="AF8203">
        <v>0</v>
      </c>
      <c r="AG8203">
        <v>0</v>
      </c>
      <c r="AH8203">
        <v>0</v>
      </c>
      <c r="AI8203">
        <v>0</v>
      </c>
      <c r="AJ8203">
        <v>1</v>
      </c>
      <c r="AK8203">
        <v>0</v>
      </c>
      <c r="AL8203">
        <v>0</v>
      </c>
      <c r="AM8203">
        <v>0</v>
      </c>
      <c r="AN8203">
        <v>0</v>
      </c>
      <c r="AO8203">
        <v>0</v>
      </c>
      <c r="AP8203">
        <v>0</v>
      </c>
      <c r="AQ8203">
        <v>0</v>
      </c>
      <c r="AR8203">
        <v>0</v>
      </c>
      <c r="AS8203">
        <v>1</v>
      </c>
      <c r="AT8203">
        <v>0</v>
      </c>
    </row>
    <row r="8204" spans="22:46" x14ac:dyDescent="0.3">
      <c r="V8204" s="8" t="s">
        <v>13154</v>
      </c>
      <c r="W8204" s="19">
        <v>260</v>
      </c>
      <c r="X8204" t="s">
        <v>13991</v>
      </c>
      <c r="Y8204" s="6">
        <v>43379</v>
      </c>
      <c r="Z8204" t="s">
        <v>13992</v>
      </c>
      <c r="AA8204" t="s">
        <v>51</v>
      </c>
      <c r="AB8204" t="s">
        <v>57</v>
      </c>
      <c r="AC8204" s="15" t="s">
        <v>81</v>
      </c>
      <c r="AD8204">
        <v>1</v>
      </c>
      <c r="AE8204">
        <v>0</v>
      </c>
      <c r="AF8204">
        <v>4</v>
      </c>
      <c r="AG8204">
        <v>0</v>
      </c>
      <c r="AH8204">
        <v>0</v>
      </c>
      <c r="AI8204">
        <v>1</v>
      </c>
      <c r="AJ8204">
        <v>0</v>
      </c>
      <c r="AK8204">
        <v>0</v>
      </c>
      <c r="AL8204">
        <v>1</v>
      </c>
      <c r="AM8204">
        <v>0</v>
      </c>
      <c r="AN8204">
        <v>0</v>
      </c>
      <c r="AO8204">
        <v>0</v>
      </c>
      <c r="AP8204">
        <v>0</v>
      </c>
      <c r="AQ8204">
        <v>0</v>
      </c>
      <c r="AR8204">
        <v>0</v>
      </c>
      <c r="AS8204">
        <v>0</v>
      </c>
      <c r="AT8204">
        <v>0</v>
      </c>
    </row>
    <row r="8205" spans="22:46" x14ac:dyDescent="0.3">
      <c r="V8205" s="8" t="s">
        <v>13154</v>
      </c>
      <c r="W8205" s="19">
        <v>260</v>
      </c>
      <c r="X8205" t="s">
        <v>13993</v>
      </c>
      <c r="Y8205" s="6">
        <v>43376</v>
      </c>
      <c r="Z8205" t="s">
        <v>13994</v>
      </c>
      <c r="AA8205" t="s">
        <v>51</v>
      </c>
      <c r="AB8205" t="s">
        <v>57</v>
      </c>
      <c r="AC8205" s="15" t="s">
        <v>81</v>
      </c>
      <c r="AD8205">
        <v>0</v>
      </c>
      <c r="AE8205">
        <v>1</v>
      </c>
      <c r="AF8205">
        <v>0</v>
      </c>
      <c r="AG8205">
        <v>0</v>
      </c>
      <c r="AH8205">
        <v>1</v>
      </c>
      <c r="AI8205">
        <v>0</v>
      </c>
      <c r="AJ8205">
        <v>0</v>
      </c>
      <c r="AK8205">
        <v>0</v>
      </c>
      <c r="AL8205">
        <v>0</v>
      </c>
      <c r="AM8205">
        <v>0</v>
      </c>
      <c r="AN8205">
        <v>0</v>
      </c>
      <c r="AO8205">
        <v>0</v>
      </c>
      <c r="AP8205">
        <v>0</v>
      </c>
      <c r="AQ8205">
        <v>0</v>
      </c>
      <c r="AR8205">
        <v>0</v>
      </c>
      <c r="AS8205">
        <v>0</v>
      </c>
      <c r="AT8205">
        <v>0</v>
      </c>
    </row>
    <row r="8206" spans="22:46" x14ac:dyDescent="0.3">
      <c r="V8206" s="8" t="s">
        <v>13154</v>
      </c>
      <c r="W8206" s="19">
        <v>260</v>
      </c>
      <c r="X8206" t="s">
        <v>13995</v>
      </c>
      <c r="Y8206" s="6">
        <v>43372</v>
      </c>
      <c r="Z8206" t="s">
        <v>13996</v>
      </c>
      <c r="AA8206" t="s">
        <v>56</v>
      </c>
      <c r="AB8206" t="s">
        <v>57</v>
      </c>
      <c r="AC8206" s="15" t="s">
        <v>58</v>
      </c>
      <c r="AD8206">
        <v>0</v>
      </c>
      <c r="AE8206">
        <v>2</v>
      </c>
      <c r="AF8206">
        <v>0</v>
      </c>
      <c r="AG8206">
        <v>0</v>
      </c>
      <c r="AH8206">
        <v>0</v>
      </c>
      <c r="AI8206">
        <v>1</v>
      </c>
      <c r="AJ8206">
        <v>1</v>
      </c>
      <c r="AK8206">
        <v>0</v>
      </c>
      <c r="AL8206">
        <v>1</v>
      </c>
      <c r="AM8206">
        <v>1</v>
      </c>
      <c r="AN8206">
        <v>0</v>
      </c>
      <c r="AO8206">
        <v>1</v>
      </c>
      <c r="AP8206">
        <v>0</v>
      </c>
      <c r="AQ8206">
        <v>0</v>
      </c>
      <c r="AR8206">
        <v>0</v>
      </c>
      <c r="AS8206">
        <v>0</v>
      </c>
      <c r="AT8206">
        <v>1</v>
      </c>
    </row>
    <row r="8207" spans="22:46" x14ac:dyDescent="0.3">
      <c r="V8207" s="8" t="s">
        <v>13154</v>
      </c>
      <c r="W8207" s="19">
        <v>260</v>
      </c>
      <c r="X8207" t="s">
        <v>13997</v>
      </c>
      <c r="Y8207" s="6">
        <v>43369</v>
      </c>
      <c r="Z8207" t="s">
        <v>13998</v>
      </c>
      <c r="AA8207" t="s">
        <v>56</v>
      </c>
      <c r="AB8207" t="s">
        <v>57</v>
      </c>
      <c r="AC8207" s="15" t="s">
        <v>81</v>
      </c>
      <c r="AD8207">
        <v>0</v>
      </c>
      <c r="AE8207">
        <v>0</v>
      </c>
      <c r="AF8207">
        <v>1</v>
      </c>
      <c r="AG8207">
        <v>0</v>
      </c>
      <c r="AH8207">
        <v>1</v>
      </c>
      <c r="AI8207">
        <v>0</v>
      </c>
      <c r="AJ8207">
        <v>0</v>
      </c>
      <c r="AK8207">
        <v>1</v>
      </c>
      <c r="AL8207">
        <v>1</v>
      </c>
      <c r="AM8207">
        <v>1</v>
      </c>
      <c r="AN8207">
        <v>0</v>
      </c>
      <c r="AO8207">
        <v>0</v>
      </c>
      <c r="AP8207">
        <v>0</v>
      </c>
      <c r="AQ8207">
        <v>0</v>
      </c>
      <c r="AR8207">
        <v>0</v>
      </c>
      <c r="AS8207">
        <v>0</v>
      </c>
      <c r="AT8207">
        <v>0</v>
      </c>
    </row>
    <row r="8208" spans="22:46" x14ac:dyDescent="0.3">
      <c r="V8208" s="8" t="s">
        <v>13154</v>
      </c>
      <c r="W8208" s="19">
        <v>260</v>
      </c>
      <c r="X8208" t="s">
        <v>13855</v>
      </c>
      <c r="Y8208" s="6">
        <v>43384</v>
      </c>
      <c r="Z8208" t="s">
        <v>13999</v>
      </c>
      <c r="AA8208" t="s">
        <v>51</v>
      </c>
      <c r="AB8208" t="s">
        <v>57</v>
      </c>
      <c r="AC8208" s="15" t="s">
        <v>81</v>
      </c>
      <c r="AD8208">
        <v>0</v>
      </c>
      <c r="AE8208">
        <v>1</v>
      </c>
      <c r="AF8208">
        <v>0</v>
      </c>
      <c r="AG8208">
        <v>0</v>
      </c>
      <c r="AH8208">
        <v>0</v>
      </c>
      <c r="AI8208">
        <v>0</v>
      </c>
      <c r="AJ8208">
        <v>0</v>
      </c>
      <c r="AK8208">
        <v>1</v>
      </c>
      <c r="AL8208">
        <v>1</v>
      </c>
      <c r="AM8208">
        <v>1</v>
      </c>
      <c r="AN8208">
        <v>0</v>
      </c>
      <c r="AO8208">
        <v>0</v>
      </c>
      <c r="AP8208">
        <v>0</v>
      </c>
      <c r="AQ8208">
        <v>0</v>
      </c>
      <c r="AR8208">
        <v>0</v>
      </c>
      <c r="AS8208">
        <v>0</v>
      </c>
      <c r="AT8208">
        <v>0</v>
      </c>
    </row>
    <row r="8209" spans="22:46" x14ac:dyDescent="0.3">
      <c r="V8209" s="8" t="s">
        <v>13154</v>
      </c>
      <c r="W8209" s="19">
        <v>260</v>
      </c>
      <c r="X8209" t="s">
        <v>14000</v>
      </c>
      <c r="Y8209" s="6">
        <v>43388</v>
      </c>
      <c r="Z8209" t="s">
        <v>14001</v>
      </c>
      <c r="AA8209" t="s">
        <v>56</v>
      </c>
      <c r="AB8209" t="s">
        <v>57</v>
      </c>
      <c r="AC8209" s="15" t="s">
        <v>81</v>
      </c>
      <c r="AD8209">
        <v>0</v>
      </c>
      <c r="AE8209">
        <v>0</v>
      </c>
      <c r="AF8209">
        <v>1</v>
      </c>
      <c r="AG8209">
        <v>0</v>
      </c>
      <c r="AH8209">
        <v>1</v>
      </c>
      <c r="AI8209">
        <v>2</v>
      </c>
      <c r="AJ8209">
        <v>1</v>
      </c>
      <c r="AK8209">
        <v>0</v>
      </c>
      <c r="AL8209">
        <v>0</v>
      </c>
      <c r="AM8209">
        <v>1</v>
      </c>
      <c r="AN8209">
        <v>0</v>
      </c>
      <c r="AO8209">
        <v>1</v>
      </c>
      <c r="AP8209">
        <v>0</v>
      </c>
      <c r="AQ8209">
        <v>1</v>
      </c>
      <c r="AR8209">
        <v>0</v>
      </c>
      <c r="AS8209">
        <v>1</v>
      </c>
      <c r="AT8209">
        <v>0</v>
      </c>
    </row>
    <row r="8210" spans="22:46" x14ac:dyDescent="0.3">
      <c r="V8210" s="8" t="s">
        <v>13154</v>
      </c>
      <c r="W8210" s="19">
        <v>260</v>
      </c>
      <c r="X8210" t="s">
        <v>14002</v>
      </c>
      <c r="Y8210" s="6">
        <v>43388</v>
      </c>
      <c r="Z8210" t="s">
        <v>14003</v>
      </c>
      <c r="AA8210" t="s">
        <v>56</v>
      </c>
      <c r="AB8210" t="s">
        <v>57</v>
      </c>
      <c r="AC8210" s="15" t="s">
        <v>81</v>
      </c>
      <c r="AD8210">
        <v>0</v>
      </c>
      <c r="AE8210">
        <v>0</v>
      </c>
      <c r="AF8210">
        <v>0</v>
      </c>
      <c r="AG8210">
        <v>0</v>
      </c>
      <c r="AH8210">
        <v>4</v>
      </c>
      <c r="AI8210">
        <v>2</v>
      </c>
      <c r="AJ8210">
        <v>1</v>
      </c>
      <c r="AK8210">
        <v>0</v>
      </c>
      <c r="AL8210">
        <v>0</v>
      </c>
      <c r="AM8210">
        <v>3</v>
      </c>
      <c r="AN8210">
        <v>0</v>
      </c>
      <c r="AO8210">
        <v>0</v>
      </c>
      <c r="AP8210">
        <v>0</v>
      </c>
      <c r="AQ8210">
        <v>1</v>
      </c>
      <c r="AR8210">
        <v>0</v>
      </c>
      <c r="AS8210">
        <v>1</v>
      </c>
      <c r="AT8210">
        <v>0</v>
      </c>
    </row>
    <row r="8211" spans="22:46" x14ac:dyDescent="0.3">
      <c r="V8211" s="8" t="s">
        <v>13154</v>
      </c>
      <c r="W8211" s="19">
        <v>260</v>
      </c>
      <c r="X8211" t="s">
        <v>14004</v>
      </c>
      <c r="Y8211" s="6">
        <v>43387</v>
      </c>
      <c r="Z8211" t="s">
        <v>14005</v>
      </c>
      <c r="AA8211" t="s">
        <v>51</v>
      </c>
      <c r="AB8211" t="s">
        <v>57</v>
      </c>
      <c r="AC8211" s="15" t="s">
        <v>81</v>
      </c>
      <c r="AD8211">
        <v>1</v>
      </c>
      <c r="AE8211">
        <v>0</v>
      </c>
      <c r="AF8211">
        <v>0</v>
      </c>
      <c r="AG8211">
        <v>0</v>
      </c>
      <c r="AH8211">
        <v>0</v>
      </c>
      <c r="AI8211">
        <v>0</v>
      </c>
      <c r="AJ8211">
        <v>2</v>
      </c>
      <c r="AK8211">
        <v>0</v>
      </c>
      <c r="AL8211">
        <v>0</v>
      </c>
      <c r="AM8211">
        <v>1</v>
      </c>
      <c r="AN8211">
        <v>0</v>
      </c>
      <c r="AO8211">
        <v>0</v>
      </c>
      <c r="AP8211">
        <v>0</v>
      </c>
      <c r="AQ8211">
        <v>0</v>
      </c>
      <c r="AR8211">
        <v>0</v>
      </c>
      <c r="AS8211">
        <v>0</v>
      </c>
      <c r="AT8211">
        <v>1</v>
      </c>
    </row>
    <row r="8212" spans="22:46" x14ac:dyDescent="0.3">
      <c r="V8212" s="8" t="s">
        <v>13154</v>
      </c>
      <c r="W8212" s="19">
        <v>260</v>
      </c>
      <c r="X8212" t="s">
        <v>14006</v>
      </c>
      <c r="Y8212" s="6">
        <v>43381</v>
      </c>
      <c r="Z8212" t="s">
        <v>14007</v>
      </c>
      <c r="AA8212" t="s">
        <v>51</v>
      </c>
      <c r="AB8212" t="s">
        <v>57</v>
      </c>
      <c r="AC8212" s="15" t="s">
        <v>81</v>
      </c>
      <c r="AD8212">
        <v>0</v>
      </c>
      <c r="AE8212">
        <v>0</v>
      </c>
      <c r="AF8212">
        <v>0</v>
      </c>
      <c r="AG8212">
        <v>0</v>
      </c>
      <c r="AH8212">
        <v>0</v>
      </c>
      <c r="AI8212">
        <v>0</v>
      </c>
      <c r="AJ8212">
        <v>2</v>
      </c>
      <c r="AK8212">
        <v>0</v>
      </c>
      <c r="AL8212">
        <v>0</v>
      </c>
      <c r="AM8212">
        <v>0</v>
      </c>
      <c r="AN8212">
        <v>0</v>
      </c>
      <c r="AO8212">
        <v>0</v>
      </c>
      <c r="AP8212">
        <v>0</v>
      </c>
      <c r="AQ8212">
        <v>0</v>
      </c>
      <c r="AR8212">
        <v>0</v>
      </c>
      <c r="AS8212">
        <v>1</v>
      </c>
      <c r="AT8212">
        <v>0</v>
      </c>
    </row>
    <row r="8213" spans="22:46" x14ac:dyDescent="0.3">
      <c r="V8213" s="8" t="s">
        <v>13154</v>
      </c>
      <c r="W8213" s="19">
        <v>260</v>
      </c>
      <c r="X8213" t="s">
        <v>14008</v>
      </c>
      <c r="Y8213" s="6">
        <v>43375</v>
      </c>
      <c r="Z8213" t="s">
        <v>14009</v>
      </c>
      <c r="AA8213" t="s">
        <v>51</v>
      </c>
      <c r="AB8213" t="s">
        <v>57</v>
      </c>
      <c r="AC8213" s="15" t="s">
        <v>81</v>
      </c>
      <c r="AD8213">
        <v>0</v>
      </c>
      <c r="AE8213">
        <v>1</v>
      </c>
      <c r="AF8213">
        <v>0</v>
      </c>
      <c r="AG8213">
        <v>0</v>
      </c>
      <c r="AH8213">
        <v>0</v>
      </c>
      <c r="AI8213">
        <v>0</v>
      </c>
      <c r="AJ8213">
        <v>0</v>
      </c>
      <c r="AK8213">
        <v>0</v>
      </c>
      <c r="AL8213">
        <v>0</v>
      </c>
      <c r="AM8213">
        <v>0</v>
      </c>
      <c r="AN8213">
        <v>0</v>
      </c>
      <c r="AO8213">
        <v>0</v>
      </c>
      <c r="AP8213">
        <v>0</v>
      </c>
      <c r="AQ8213">
        <v>0</v>
      </c>
      <c r="AR8213">
        <v>0</v>
      </c>
      <c r="AS8213">
        <v>0</v>
      </c>
      <c r="AT8213">
        <v>0</v>
      </c>
    </row>
    <row r="8214" spans="22:46" x14ac:dyDescent="0.3">
      <c r="V8214" s="8" t="s">
        <v>13154</v>
      </c>
      <c r="W8214" s="19">
        <v>260</v>
      </c>
      <c r="X8214" t="s">
        <v>14010</v>
      </c>
      <c r="Y8214" s="6">
        <v>43371</v>
      </c>
      <c r="Z8214" t="s">
        <v>14011</v>
      </c>
      <c r="AA8214" t="s">
        <v>51</v>
      </c>
      <c r="AB8214" t="s">
        <v>57</v>
      </c>
      <c r="AC8214" s="15" t="s">
        <v>81</v>
      </c>
      <c r="AD8214">
        <v>0</v>
      </c>
      <c r="AE8214">
        <v>0</v>
      </c>
      <c r="AF8214">
        <v>0</v>
      </c>
      <c r="AG8214">
        <v>0</v>
      </c>
      <c r="AH8214">
        <v>0</v>
      </c>
      <c r="AI8214">
        <v>0</v>
      </c>
      <c r="AJ8214">
        <v>0</v>
      </c>
      <c r="AK8214">
        <v>0</v>
      </c>
      <c r="AL8214">
        <v>0</v>
      </c>
      <c r="AM8214">
        <v>0</v>
      </c>
      <c r="AN8214">
        <v>0</v>
      </c>
      <c r="AO8214">
        <v>0</v>
      </c>
      <c r="AP8214">
        <v>0</v>
      </c>
      <c r="AQ8214">
        <v>0</v>
      </c>
      <c r="AR8214">
        <v>0</v>
      </c>
      <c r="AS8214">
        <v>0</v>
      </c>
      <c r="AT8214">
        <v>1</v>
      </c>
    </row>
    <row r="8215" spans="22:46" x14ac:dyDescent="0.3">
      <c r="V8215" s="8" t="s">
        <v>13154</v>
      </c>
      <c r="W8215" s="19">
        <v>260</v>
      </c>
      <c r="X8215" t="s">
        <v>14012</v>
      </c>
      <c r="Y8215" s="6">
        <v>43376</v>
      </c>
      <c r="Z8215" t="s">
        <v>14013</v>
      </c>
      <c r="AA8215" t="s">
        <v>51</v>
      </c>
      <c r="AB8215" t="s">
        <v>52</v>
      </c>
      <c r="AC8215" s="15" t="s">
        <v>81</v>
      </c>
      <c r="AD8215">
        <v>0</v>
      </c>
      <c r="AE8215">
        <v>2</v>
      </c>
      <c r="AF8215">
        <v>0</v>
      </c>
      <c r="AG8215">
        <v>0</v>
      </c>
      <c r="AH8215">
        <v>1</v>
      </c>
      <c r="AI8215">
        <v>0</v>
      </c>
      <c r="AJ8215">
        <v>1</v>
      </c>
      <c r="AK8215">
        <v>0</v>
      </c>
      <c r="AL8215">
        <v>0</v>
      </c>
      <c r="AM8215">
        <v>2</v>
      </c>
      <c r="AN8215">
        <v>0</v>
      </c>
      <c r="AO8215">
        <v>0</v>
      </c>
      <c r="AP8215">
        <v>0</v>
      </c>
      <c r="AQ8215">
        <v>0</v>
      </c>
      <c r="AR8215">
        <v>0</v>
      </c>
      <c r="AS8215">
        <v>0</v>
      </c>
      <c r="AT8215">
        <v>0</v>
      </c>
    </row>
    <row r="8216" spans="22:46" x14ac:dyDescent="0.3">
      <c r="V8216" s="8" t="s">
        <v>13154</v>
      </c>
      <c r="W8216" s="19">
        <v>260</v>
      </c>
      <c r="X8216"/>
      <c r="Y8216" s="6">
        <v>43381</v>
      </c>
      <c r="Z8216" t="s">
        <v>14014</v>
      </c>
      <c r="AA8216" t="s">
        <v>51</v>
      </c>
      <c r="AB8216" t="s">
        <v>57</v>
      </c>
      <c r="AC8216" s="15" t="s">
        <v>81</v>
      </c>
      <c r="AD8216">
        <v>0</v>
      </c>
      <c r="AE8216">
        <v>3</v>
      </c>
      <c r="AF8216">
        <v>0</v>
      </c>
      <c r="AG8216">
        <v>0</v>
      </c>
      <c r="AH8216">
        <v>0</v>
      </c>
      <c r="AI8216">
        <v>0</v>
      </c>
      <c r="AJ8216">
        <v>0</v>
      </c>
      <c r="AK8216">
        <v>0</v>
      </c>
      <c r="AL8216">
        <v>0</v>
      </c>
      <c r="AM8216">
        <v>0</v>
      </c>
      <c r="AN8216">
        <v>0</v>
      </c>
      <c r="AO8216">
        <v>0</v>
      </c>
      <c r="AP8216">
        <v>0</v>
      </c>
      <c r="AQ8216">
        <v>0</v>
      </c>
      <c r="AR8216">
        <v>0</v>
      </c>
      <c r="AS8216">
        <v>0</v>
      </c>
      <c r="AT8216">
        <v>1</v>
      </c>
    </row>
    <row r="8217" spans="22:46" x14ac:dyDescent="0.3">
      <c r="V8217" s="8" t="s">
        <v>13154</v>
      </c>
      <c r="W8217" s="19">
        <v>260</v>
      </c>
      <c r="X8217" t="s">
        <v>14015</v>
      </c>
      <c r="Y8217" s="6">
        <v>43390</v>
      </c>
      <c r="Z8217" t="s">
        <v>14016</v>
      </c>
      <c r="AA8217" t="s">
        <v>56</v>
      </c>
      <c r="AB8217" t="s">
        <v>57</v>
      </c>
      <c r="AC8217" s="15" t="s">
        <v>81</v>
      </c>
      <c r="AD8217">
        <v>0</v>
      </c>
      <c r="AE8217">
        <v>0</v>
      </c>
      <c r="AF8217">
        <v>0</v>
      </c>
      <c r="AG8217">
        <v>0</v>
      </c>
      <c r="AH8217">
        <v>0</v>
      </c>
      <c r="AI8217">
        <v>0</v>
      </c>
      <c r="AJ8217">
        <v>0</v>
      </c>
      <c r="AK8217">
        <v>0</v>
      </c>
      <c r="AL8217">
        <v>0</v>
      </c>
      <c r="AM8217">
        <v>0</v>
      </c>
      <c r="AN8217">
        <v>0</v>
      </c>
      <c r="AO8217">
        <v>0</v>
      </c>
      <c r="AP8217">
        <v>0</v>
      </c>
      <c r="AQ8217">
        <v>0</v>
      </c>
      <c r="AR8217">
        <v>0</v>
      </c>
      <c r="AS8217">
        <v>0</v>
      </c>
      <c r="AT8217">
        <v>1</v>
      </c>
    </row>
    <row r="8218" spans="22:46" x14ac:dyDescent="0.3">
      <c r="V8218" s="8" t="s">
        <v>13154</v>
      </c>
      <c r="W8218" s="19">
        <v>260</v>
      </c>
      <c r="X8218" t="s">
        <v>14017</v>
      </c>
      <c r="Y8218" s="6">
        <v>43390</v>
      </c>
      <c r="Z8218" t="s">
        <v>14018</v>
      </c>
      <c r="AA8218" t="s">
        <v>51</v>
      </c>
      <c r="AB8218" t="s">
        <v>57</v>
      </c>
      <c r="AC8218" s="15" t="s">
        <v>58</v>
      </c>
      <c r="AD8218">
        <v>0</v>
      </c>
      <c r="AE8218">
        <v>0</v>
      </c>
      <c r="AF8218">
        <v>0</v>
      </c>
      <c r="AG8218">
        <v>0</v>
      </c>
      <c r="AH8218">
        <v>0</v>
      </c>
      <c r="AI8218">
        <v>0</v>
      </c>
      <c r="AJ8218">
        <v>0</v>
      </c>
      <c r="AK8218">
        <v>0</v>
      </c>
      <c r="AL8218">
        <v>0</v>
      </c>
      <c r="AM8218">
        <v>0</v>
      </c>
      <c r="AN8218">
        <v>0</v>
      </c>
      <c r="AO8218">
        <v>0</v>
      </c>
      <c r="AP8218">
        <v>0</v>
      </c>
      <c r="AQ8218">
        <v>0</v>
      </c>
      <c r="AR8218">
        <v>0</v>
      </c>
      <c r="AS8218">
        <v>0</v>
      </c>
      <c r="AT8218">
        <v>1</v>
      </c>
    </row>
    <row r="8219" spans="22:46" x14ac:dyDescent="0.3">
      <c r="V8219" s="8" t="s">
        <v>13154</v>
      </c>
      <c r="W8219" s="19">
        <v>260</v>
      </c>
      <c r="X8219" t="s">
        <v>14019</v>
      </c>
      <c r="Y8219" s="6">
        <v>43375</v>
      </c>
      <c r="Z8219" t="s">
        <v>14020</v>
      </c>
      <c r="AA8219" t="s">
        <v>51</v>
      </c>
      <c r="AB8219" t="s">
        <v>57</v>
      </c>
      <c r="AC8219" s="15" t="s">
        <v>81</v>
      </c>
      <c r="AD8219">
        <v>0</v>
      </c>
      <c r="AE8219">
        <v>4</v>
      </c>
      <c r="AF8219">
        <v>0</v>
      </c>
      <c r="AG8219">
        <v>0</v>
      </c>
      <c r="AH8219">
        <v>0</v>
      </c>
      <c r="AI8219">
        <v>0</v>
      </c>
      <c r="AJ8219">
        <v>0</v>
      </c>
      <c r="AK8219">
        <v>0</v>
      </c>
      <c r="AL8219">
        <v>0</v>
      </c>
      <c r="AM8219">
        <v>3</v>
      </c>
      <c r="AN8219">
        <v>0</v>
      </c>
      <c r="AO8219">
        <v>0</v>
      </c>
      <c r="AP8219">
        <v>0</v>
      </c>
      <c r="AQ8219">
        <v>0</v>
      </c>
      <c r="AR8219">
        <v>0</v>
      </c>
      <c r="AS8219">
        <v>0</v>
      </c>
      <c r="AT8219">
        <v>0</v>
      </c>
    </row>
    <row r="8220" spans="22:46" ht="230.4" x14ac:dyDescent="0.3">
      <c r="V8220" s="8" t="s">
        <v>13154</v>
      </c>
      <c r="W8220" s="19">
        <v>260</v>
      </c>
      <c r="X8220" t="s">
        <v>14021</v>
      </c>
      <c r="Y8220" s="6">
        <v>43369</v>
      </c>
      <c r="Z8220" s="18" t="s">
        <v>14022</v>
      </c>
      <c r="AA8220" t="s">
        <v>56</v>
      </c>
      <c r="AB8220" t="s">
        <v>57</v>
      </c>
      <c r="AC8220" s="15" t="s">
        <v>58</v>
      </c>
      <c r="AD8220">
        <v>1</v>
      </c>
      <c r="AE8220">
        <v>1</v>
      </c>
      <c r="AF8220">
        <v>0</v>
      </c>
      <c r="AG8220">
        <v>0</v>
      </c>
      <c r="AH8220">
        <v>0</v>
      </c>
      <c r="AI8220">
        <v>3</v>
      </c>
      <c r="AJ8220">
        <v>1</v>
      </c>
      <c r="AK8220">
        <v>0</v>
      </c>
      <c r="AL8220">
        <v>0</v>
      </c>
      <c r="AM8220">
        <v>1</v>
      </c>
      <c r="AN8220">
        <v>0</v>
      </c>
      <c r="AO8220">
        <v>0</v>
      </c>
      <c r="AP8220">
        <v>0</v>
      </c>
      <c r="AQ8220">
        <v>1</v>
      </c>
      <c r="AR8220">
        <v>0</v>
      </c>
      <c r="AS8220">
        <v>0</v>
      </c>
      <c r="AT8220">
        <v>1</v>
      </c>
    </row>
    <row r="8221" spans="22:46" x14ac:dyDescent="0.3">
      <c r="V8221" s="8" t="s">
        <v>13154</v>
      </c>
      <c r="W8221" s="19">
        <v>260</v>
      </c>
      <c r="X8221" t="s">
        <v>14023</v>
      </c>
      <c r="Y8221" s="6">
        <v>43374</v>
      </c>
      <c r="Z8221" t="s">
        <v>14024</v>
      </c>
      <c r="AA8221" t="s">
        <v>51</v>
      </c>
      <c r="AB8221" t="s">
        <v>57</v>
      </c>
      <c r="AC8221" s="15" t="s">
        <v>81</v>
      </c>
      <c r="AD8221">
        <v>0</v>
      </c>
      <c r="AE8221">
        <v>0</v>
      </c>
      <c r="AF8221">
        <v>0</v>
      </c>
      <c r="AG8221">
        <v>0</v>
      </c>
      <c r="AH8221">
        <v>0</v>
      </c>
      <c r="AI8221">
        <v>0</v>
      </c>
      <c r="AJ8221">
        <v>1</v>
      </c>
      <c r="AK8221">
        <v>0</v>
      </c>
      <c r="AL8221">
        <v>0</v>
      </c>
      <c r="AM8221">
        <v>0</v>
      </c>
      <c r="AN8221">
        <v>0</v>
      </c>
      <c r="AO8221">
        <v>0</v>
      </c>
      <c r="AP8221">
        <v>0</v>
      </c>
      <c r="AQ8221">
        <v>0</v>
      </c>
      <c r="AR8221">
        <v>0</v>
      </c>
      <c r="AS8221">
        <v>1</v>
      </c>
      <c r="AT8221">
        <v>0</v>
      </c>
    </row>
    <row r="8222" spans="22:46" x14ac:dyDescent="0.3">
      <c r="V8222" s="8" t="s">
        <v>13154</v>
      </c>
      <c r="W8222" s="19">
        <v>260</v>
      </c>
      <c r="X8222" t="s">
        <v>14025</v>
      </c>
      <c r="Y8222" s="6">
        <v>43386</v>
      </c>
      <c r="Z8222" t="s">
        <v>14026</v>
      </c>
      <c r="AA8222" t="s">
        <v>51</v>
      </c>
      <c r="AB8222" t="s">
        <v>57</v>
      </c>
      <c r="AC8222" s="15" t="s">
        <v>58</v>
      </c>
      <c r="AD8222">
        <v>1</v>
      </c>
      <c r="AE8222">
        <v>0</v>
      </c>
      <c r="AF8222">
        <v>0</v>
      </c>
      <c r="AG8222">
        <v>0</v>
      </c>
      <c r="AH8222">
        <v>0</v>
      </c>
      <c r="AI8222">
        <v>0</v>
      </c>
      <c r="AJ8222">
        <v>1</v>
      </c>
      <c r="AK8222">
        <v>0</v>
      </c>
      <c r="AL8222">
        <v>1</v>
      </c>
      <c r="AM8222">
        <v>0</v>
      </c>
      <c r="AN8222">
        <v>0</v>
      </c>
      <c r="AO8222">
        <v>0</v>
      </c>
      <c r="AP8222">
        <v>0</v>
      </c>
      <c r="AQ8222">
        <v>0</v>
      </c>
      <c r="AR8222">
        <v>0</v>
      </c>
      <c r="AS8222">
        <v>0</v>
      </c>
      <c r="AT8222">
        <v>1</v>
      </c>
    </row>
    <row r="8223" spans="22:46" x14ac:dyDescent="0.3">
      <c r="V8223" s="8" t="s">
        <v>13154</v>
      </c>
      <c r="W8223" s="19">
        <v>260</v>
      </c>
      <c r="X8223" t="s">
        <v>14027</v>
      </c>
      <c r="Y8223" s="6">
        <v>43386</v>
      </c>
      <c r="Z8223" t="s">
        <v>14028</v>
      </c>
      <c r="AA8223" t="s">
        <v>51</v>
      </c>
      <c r="AB8223" t="s">
        <v>57</v>
      </c>
      <c r="AC8223" s="15" t="s">
        <v>81</v>
      </c>
      <c r="AD8223">
        <v>0</v>
      </c>
      <c r="AE8223">
        <v>0</v>
      </c>
      <c r="AF8223">
        <v>0</v>
      </c>
      <c r="AG8223">
        <v>0</v>
      </c>
      <c r="AH8223">
        <v>0</v>
      </c>
      <c r="AI8223">
        <v>1</v>
      </c>
      <c r="AJ8223">
        <v>0</v>
      </c>
      <c r="AK8223">
        <v>0</v>
      </c>
      <c r="AL8223">
        <v>1</v>
      </c>
      <c r="AM8223">
        <v>0</v>
      </c>
      <c r="AN8223">
        <v>0</v>
      </c>
      <c r="AO8223">
        <v>0</v>
      </c>
      <c r="AP8223">
        <v>0</v>
      </c>
      <c r="AQ8223">
        <v>0</v>
      </c>
      <c r="AR8223">
        <v>0</v>
      </c>
      <c r="AS8223">
        <v>0</v>
      </c>
      <c r="AT8223">
        <v>0</v>
      </c>
    </row>
    <row r="8224" spans="22:46" x14ac:dyDescent="0.3">
      <c r="V8224" s="8" t="s">
        <v>13154</v>
      </c>
      <c r="W8224" s="19">
        <v>260</v>
      </c>
      <c r="X8224"/>
      <c r="Y8224" s="6">
        <v>43386</v>
      </c>
      <c r="Z8224" t="s">
        <v>14029</v>
      </c>
      <c r="AA8224" t="s">
        <v>51</v>
      </c>
      <c r="AB8224" t="s">
        <v>57</v>
      </c>
      <c r="AC8224" s="15" t="s">
        <v>81</v>
      </c>
      <c r="AD8224">
        <v>1</v>
      </c>
      <c r="AE8224">
        <v>1</v>
      </c>
      <c r="AF8224">
        <v>1</v>
      </c>
      <c r="AG8224">
        <v>3</v>
      </c>
      <c r="AH8224">
        <v>1</v>
      </c>
      <c r="AI8224">
        <v>0</v>
      </c>
      <c r="AJ8224">
        <v>6</v>
      </c>
      <c r="AK8224">
        <v>0</v>
      </c>
      <c r="AL8224">
        <v>0</v>
      </c>
      <c r="AM8224">
        <v>0</v>
      </c>
      <c r="AN8224">
        <v>0</v>
      </c>
      <c r="AO8224">
        <v>0</v>
      </c>
      <c r="AP8224">
        <v>0</v>
      </c>
      <c r="AQ8224">
        <v>0</v>
      </c>
      <c r="AR8224">
        <v>0</v>
      </c>
      <c r="AS8224">
        <v>0</v>
      </c>
      <c r="AT8224">
        <v>1</v>
      </c>
    </row>
    <row r="8225" spans="22:46" x14ac:dyDescent="0.3">
      <c r="V8225" s="8" t="s">
        <v>13154</v>
      </c>
      <c r="W8225" s="19">
        <v>260</v>
      </c>
      <c r="X8225" t="s">
        <v>14030</v>
      </c>
      <c r="Y8225" s="6">
        <v>43383</v>
      </c>
      <c r="Z8225" t="s">
        <v>14031</v>
      </c>
      <c r="AA8225" t="s">
        <v>51</v>
      </c>
      <c r="AB8225" t="s">
        <v>57</v>
      </c>
      <c r="AC8225" s="15" t="s">
        <v>81</v>
      </c>
      <c r="AD8225">
        <v>0</v>
      </c>
      <c r="AE8225">
        <v>2</v>
      </c>
      <c r="AF8225">
        <v>2</v>
      </c>
      <c r="AG8225">
        <v>0</v>
      </c>
      <c r="AH8225">
        <v>1</v>
      </c>
      <c r="AI8225">
        <v>0</v>
      </c>
      <c r="AJ8225">
        <v>1</v>
      </c>
      <c r="AK8225">
        <v>0</v>
      </c>
      <c r="AL8225">
        <v>0</v>
      </c>
      <c r="AM8225">
        <v>1</v>
      </c>
      <c r="AN8225">
        <v>0</v>
      </c>
      <c r="AO8225">
        <v>0</v>
      </c>
      <c r="AP8225">
        <v>0</v>
      </c>
      <c r="AQ8225">
        <v>0</v>
      </c>
      <c r="AR8225">
        <v>0</v>
      </c>
      <c r="AS8225">
        <v>1</v>
      </c>
      <c r="AT8225">
        <v>0</v>
      </c>
    </row>
    <row r="8226" spans="22:46" x14ac:dyDescent="0.3">
      <c r="V8226" s="8" t="s">
        <v>13154</v>
      </c>
      <c r="W8226" s="19">
        <v>260</v>
      </c>
      <c r="X8226" t="s">
        <v>14032</v>
      </c>
      <c r="Y8226" s="6">
        <v>43371</v>
      </c>
      <c r="Z8226" t="s">
        <v>14033</v>
      </c>
      <c r="AA8226" t="s">
        <v>51</v>
      </c>
      <c r="AB8226" t="s">
        <v>57</v>
      </c>
      <c r="AC8226" s="15" t="s">
        <v>81</v>
      </c>
      <c r="AD8226">
        <v>0</v>
      </c>
      <c r="AE8226">
        <v>1</v>
      </c>
      <c r="AF8226">
        <v>0</v>
      </c>
      <c r="AG8226">
        <v>0</v>
      </c>
      <c r="AH8226">
        <v>0</v>
      </c>
      <c r="AI8226">
        <v>0</v>
      </c>
      <c r="AJ8226">
        <v>0</v>
      </c>
      <c r="AK8226">
        <v>0</v>
      </c>
      <c r="AL8226">
        <v>0</v>
      </c>
      <c r="AM8226">
        <v>0</v>
      </c>
      <c r="AN8226">
        <v>0</v>
      </c>
      <c r="AO8226">
        <v>0</v>
      </c>
      <c r="AP8226">
        <v>0</v>
      </c>
      <c r="AQ8226">
        <v>0</v>
      </c>
      <c r="AR8226">
        <v>0</v>
      </c>
      <c r="AS8226">
        <v>0</v>
      </c>
      <c r="AT8226">
        <v>0</v>
      </c>
    </row>
    <row r="8227" spans="22:46" x14ac:dyDescent="0.3">
      <c r="V8227" s="8" t="s">
        <v>13154</v>
      </c>
      <c r="W8227" s="19">
        <v>260</v>
      </c>
      <c r="X8227" t="s">
        <v>14034</v>
      </c>
      <c r="Y8227" s="6">
        <v>43392</v>
      </c>
      <c r="Z8227" t="s">
        <v>14035</v>
      </c>
      <c r="AA8227" t="s">
        <v>51</v>
      </c>
      <c r="AB8227" t="s">
        <v>57</v>
      </c>
      <c r="AC8227" s="15" t="s">
        <v>81</v>
      </c>
      <c r="AD8227">
        <v>0</v>
      </c>
      <c r="AE8227">
        <v>1</v>
      </c>
      <c r="AF8227">
        <v>1</v>
      </c>
      <c r="AG8227">
        <v>0</v>
      </c>
      <c r="AH8227">
        <v>1</v>
      </c>
      <c r="AI8227">
        <v>0</v>
      </c>
      <c r="AJ8227">
        <v>1</v>
      </c>
      <c r="AK8227">
        <v>0</v>
      </c>
      <c r="AL8227">
        <v>1</v>
      </c>
      <c r="AM8227">
        <v>0</v>
      </c>
      <c r="AN8227">
        <v>0</v>
      </c>
      <c r="AO8227">
        <v>0</v>
      </c>
      <c r="AP8227">
        <v>0</v>
      </c>
      <c r="AQ8227">
        <v>0</v>
      </c>
      <c r="AR8227">
        <v>0</v>
      </c>
      <c r="AS8227">
        <v>0</v>
      </c>
      <c r="AT8227">
        <v>0</v>
      </c>
    </row>
    <row r="8228" spans="22:46" x14ac:dyDescent="0.3">
      <c r="V8228" s="8" t="s">
        <v>13154</v>
      </c>
      <c r="W8228" s="19">
        <v>260</v>
      </c>
      <c r="X8228" t="s">
        <v>14036</v>
      </c>
      <c r="Y8228" s="6">
        <v>43391</v>
      </c>
      <c r="Z8228" t="s">
        <v>14037</v>
      </c>
      <c r="AA8228" t="s">
        <v>51</v>
      </c>
      <c r="AB8228" t="s">
        <v>57</v>
      </c>
      <c r="AC8228" s="15" t="s">
        <v>81</v>
      </c>
      <c r="AD8228">
        <v>1</v>
      </c>
      <c r="AE8228">
        <v>0</v>
      </c>
      <c r="AF8228">
        <v>0</v>
      </c>
      <c r="AG8228">
        <v>0</v>
      </c>
      <c r="AH8228">
        <v>0</v>
      </c>
      <c r="AI8228">
        <v>0</v>
      </c>
      <c r="AJ8228">
        <v>0</v>
      </c>
      <c r="AK8228">
        <v>0</v>
      </c>
      <c r="AL8228">
        <v>0</v>
      </c>
      <c r="AM8228">
        <v>0</v>
      </c>
      <c r="AN8228">
        <v>0</v>
      </c>
      <c r="AO8228">
        <v>0</v>
      </c>
      <c r="AP8228">
        <v>0</v>
      </c>
      <c r="AQ8228">
        <v>0</v>
      </c>
      <c r="AR8228">
        <v>0</v>
      </c>
      <c r="AS8228">
        <v>0</v>
      </c>
      <c r="AT8228">
        <v>1</v>
      </c>
    </row>
    <row r="8229" spans="22:46" x14ac:dyDescent="0.3">
      <c r="V8229" s="8" t="s">
        <v>13154</v>
      </c>
      <c r="W8229" s="19">
        <v>261</v>
      </c>
      <c r="X8229" t="s">
        <v>13802</v>
      </c>
      <c r="Y8229" s="6">
        <v>43370</v>
      </c>
      <c r="Z8229" t="s">
        <v>14039</v>
      </c>
      <c r="AA8229" t="s">
        <v>56</v>
      </c>
      <c r="AB8229" t="s">
        <v>57</v>
      </c>
      <c r="AC8229" s="15" t="s">
        <v>81</v>
      </c>
      <c r="AD8229">
        <v>0</v>
      </c>
      <c r="AE8229">
        <v>2</v>
      </c>
      <c r="AF8229">
        <v>0</v>
      </c>
      <c r="AG8229">
        <v>0</v>
      </c>
      <c r="AH8229">
        <v>2</v>
      </c>
      <c r="AI8229">
        <v>0</v>
      </c>
      <c r="AJ8229">
        <v>1</v>
      </c>
      <c r="AK8229">
        <v>0</v>
      </c>
      <c r="AL8229">
        <v>0</v>
      </c>
      <c r="AM8229">
        <v>1</v>
      </c>
      <c r="AN8229">
        <v>0</v>
      </c>
      <c r="AO8229">
        <v>1</v>
      </c>
      <c r="AP8229">
        <v>0</v>
      </c>
      <c r="AQ8229">
        <v>0</v>
      </c>
      <c r="AR8229">
        <v>0</v>
      </c>
      <c r="AS8229">
        <v>0</v>
      </c>
      <c r="AT8229">
        <v>1</v>
      </c>
    </row>
    <row r="8230" spans="22:46" x14ac:dyDescent="0.3">
      <c r="V8230" s="8" t="s">
        <v>13154</v>
      </c>
      <c r="W8230" s="19">
        <v>261</v>
      </c>
      <c r="X8230" t="s">
        <v>13802</v>
      </c>
      <c r="Y8230" s="6">
        <v>43370</v>
      </c>
      <c r="Z8230" t="s">
        <v>14040</v>
      </c>
      <c r="AA8230" t="s">
        <v>48</v>
      </c>
      <c r="AB8230" t="s">
        <v>57</v>
      </c>
      <c r="AC8230" s="15" t="s">
        <v>81</v>
      </c>
      <c r="AD8230">
        <v>0</v>
      </c>
      <c r="AE8230">
        <v>0</v>
      </c>
      <c r="AF8230">
        <v>0</v>
      </c>
      <c r="AG8230">
        <v>0</v>
      </c>
      <c r="AH8230">
        <v>0</v>
      </c>
      <c r="AI8230">
        <v>0</v>
      </c>
      <c r="AJ8230">
        <v>0</v>
      </c>
      <c r="AK8230">
        <v>0</v>
      </c>
      <c r="AL8230">
        <v>0</v>
      </c>
      <c r="AM8230">
        <v>0</v>
      </c>
      <c r="AN8230">
        <v>0</v>
      </c>
      <c r="AO8230">
        <v>0</v>
      </c>
      <c r="AP8230">
        <v>0</v>
      </c>
      <c r="AQ8230">
        <v>0</v>
      </c>
      <c r="AR8230">
        <v>0</v>
      </c>
      <c r="AS8230">
        <v>0</v>
      </c>
      <c r="AT8230">
        <v>0</v>
      </c>
    </row>
    <row r="8231" spans="22:46" x14ac:dyDescent="0.3">
      <c r="V8231" s="8" t="s">
        <v>13154</v>
      </c>
      <c r="W8231" s="19">
        <v>261</v>
      </c>
      <c r="X8231" t="s">
        <v>13855</v>
      </c>
      <c r="Y8231" s="6">
        <v>43384</v>
      </c>
      <c r="Z8231" t="s">
        <v>14041</v>
      </c>
      <c r="AA8231" t="s">
        <v>51</v>
      </c>
      <c r="AB8231" t="s">
        <v>57</v>
      </c>
      <c r="AC8231" s="15" t="s">
        <v>81</v>
      </c>
      <c r="AD8231">
        <v>0</v>
      </c>
      <c r="AE8231">
        <v>1</v>
      </c>
      <c r="AF8231">
        <v>1</v>
      </c>
      <c r="AG8231">
        <v>1</v>
      </c>
      <c r="AH8231">
        <v>0</v>
      </c>
      <c r="AI8231">
        <v>0</v>
      </c>
      <c r="AJ8231">
        <v>0</v>
      </c>
      <c r="AK8231">
        <v>1</v>
      </c>
      <c r="AL8231">
        <v>1</v>
      </c>
      <c r="AM8231">
        <v>1</v>
      </c>
      <c r="AN8231">
        <v>0</v>
      </c>
      <c r="AO8231">
        <v>0</v>
      </c>
      <c r="AP8231">
        <v>0</v>
      </c>
      <c r="AQ8231">
        <v>0</v>
      </c>
      <c r="AR8231">
        <v>0</v>
      </c>
      <c r="AS8231">
        <v>0</v>
      </c>
      <c r="AT8231">
        <v>0</v>
      </c>
    </row>
    <row r="8232" spans="22:46" x14ac:dyDescent="0.3">
      <c r="V8232" s="8" t="s">
        <v>13154</v>
      </c>
      <c r="W8232" s="19">
        <v>261</v>
      </c>
      <c r="X8232" t="s">
        <v>14042</v>
      </c>
      <c r="Y8232" s="6">
        <v>43370</v>
      </c>
      <c r="Z8232" t="s">
        <v>14043</v>
      </c>
      <c r="AA8232" t="s">
        <v>51</v>
      </c>
      <c r="AB8232" t="s">
        <v>57</v>
      </c>
      <c r="AC8232" s="15" t="s">
        <v>208</v>
      </c>
      <c r="AD8232">
        <v>0</v>
      </c>
      <c r="AE8232">
        <v>0</v>
      </c>
      <c r="AF8232">
        <v>0</v>
      </c>
      <c r="AG8232">
        <v>1</v>
      </c>
      <c r="AH8232">
        <v>1</v>
      </c>
      <c r="AI8232">
        <v>1</v>
      </c>
      <c r="AJ8232">
        <v>0</v>
      </c>
      <c r="AK8232">
        <v>0</v>
      </c>
      <c r="AL8232">
        <v>0</v>
      </c>
      <c r="AM8232">
        <v>0</v>
      </c>
      <c r="AN8232">
        <v>0</v>
      </c>
      <c r="AO8232">
        <v>0</v>
      </c>
      <c r="AP8232">
        <v>0</v>
      </c>
      <c r="AQ8232">
        <v>0</v>
      </c>
      <c r="AR8232">
        <v>0</v>
      </c>
      <c r="AS8232">
        <v>0</v>
      </c>
      <c r="AT8232">
        <v>0</v>
      </c>
    </row>
    <row r="8233" spans="22:46" x14ac:dyDescent="0.3">
      <c r="V8233" s="8" t="s">
        <v>13154</v>
      </c>
      <c r="W8233" s="19">
        <v>261</v>
      </c>
      <c r="X8233" t="s">
        <v>14044</v>
      </c>
      <c r="Y8233" s="6">
        <v>43371</v>
      </c>
      <c r="Z8233" t="s">
        <v>14045</v>
      </c>
      <c r="AA8233" t="s">
        <v>51</v>
      </c>
      <c r="AB8233" t="s">
        <v>57</v>
      </c>
      <c r="AC8233" s="15" t="s">
        <v>58</v>
      </c>
      <c r="AD8233">
        <v>0</v>
      </c>
      <c r="AE8233">
        <v>1</v>
      </c>
      <c r="AF8233">
        <v>1</v>
      </c>
      <c r="AG8233">
        <v>0</v>
      </c>
      <c r="AH8233">
        <v>1</v>
      </c>
      <c r="AI8233">
        <v>0</v>
      </c>
      <c r="AJ8233">
        <v>1</v>
      </c>
      <c r="AK8233">
        <v>0</v>
      </c>
      <c r="AL8233">
        <v>1</v>
      </c>
      <c r="AM8233">
        <v>1</v>
      </c>
      <c r="AN8233">
        <v>0</v>
      </c>
      <c r="AO8233">
        <v>0</v>
      </c>
      <c r="AP8233">
        <v>0</v>
      </c>
      <c r="AQ8233">
        <v>0</v>
      </c>
      <c r="AR8233">
        <v>0</v>
      </c>
      <c r="AS8233">
        <v>0</v>
      </c>
      <c r="AT8233">
        <v>0</v>
      </c>
    </row>
    <row r="8234" spans="22:46" x14ac:dyDescent="0.3">
      <c r="V8234" s="8" t="s">
        <v>13154</v>
      </c>
      <c r="W8234" s="19">
        <v>261</v>
      </c>
      <c r="X8234"/>
      <c r="Y8234" s="6">
        <v>43373</v>
      </c>
      <c r="Z8234" t="s">
        <v>14046</v>
      </c>
      <c r="AA8234" t="s">
        <v>51</v>
      </c>
      <c r="AB8234" t="s">
        <v>57</v>
      </c>
      <c r="AC8234" s="15" t="s">
        <v>81</v>
      </c>
      <c r="AD8234">
        <v>0</v>
      </c>
      <c r="AE8234">
        <v>2</v>
      </c>
      <c r="AF8234">
        <v>1</v>
      </c>
      <c r="AG8234">
        <v>0</v>
      </c>
      <c r="AH8234">
        <v>0</v>
      </c>
      <c r="AI8234">
        <v>0</v>
      </c>
      <c r="AJ8234">
        <v>0</v>
      </c>
      <c r="AK8234">
        <v>0</v>
      </c>
      <c r="AL8234">
        <v>1</v>
      </c>
      <c r="AM8234">
        <v>0</v>
      </c>
      <c r="AN8234">
        <v>0</v>
      </c>
      <c r="AO8234">
        <v>0</v>
      </c>
      <c r="AP8234">
        <v>1</v>
      </c>
      <c r="AQ8234">
        <v>0</v>
      </c>
      <c r="AR8234">
        <v>0</v>
      </c>
      <c r="AS8234">
        <v>0</v>
      </c>
      <c r="AT8234">
        <v>0</v>
      </c>
    </row>
    <row r="8235" spans="22:46" x14ac:dyDescent="0.3">
      <c r="V8235" s="8" t="s">
        <v>13154</v>
      </c>
      <c r="W8235" s="19">
        <v>261</v>
      </c>
      <c r="X8235" t="s">
        <v>14047</v>
      </c>
      <c r="Y8235" s="6">
        <v>43372</v>
      </c>
      <c r="Z8235" t="s">
        <v>14048</v>
      </c>
      <c r="AA8235" t="s">
        <v>56</v>
      </c>
      <c r="AB8235" t="s">
        <v>57</v>
      </c>
      <c r="AC8235" s="15" t="s">
        <v>81</v>
      </c>
      <c r="AD8235">
        <v>0</v>
      </c>
      <c r="AE8235">
        <v>0</v>
      </c>
      <c r="AF8235">
        <v>0</v>
      </c>
      <c r="AG8235">
        <v>0</v>
      </c>
      <c r="AH8235">
        <v>1</v>
      </c>
      <c r="AI8235">
        <v>0</v>
      </c>
      <c r="AJ8235">
        <v>2</v>
      </c>
      <c r="AK8235">
        <v>1</v>
      </c>
      <c r="AL8235">
        <v>0</v>
      </c>
      <c r="AM8235">
        <v>2</v>
      </c>
      <c r="AN8235">
        <v>0</v>
      </c>
      <c r="AO8235">
        <v>0</v>
      </c>
      <c r="AP8235">
        <v>0</v>
      </c>
      <c r="AQ8235">
        <v>0</v>
      </c>
      <c r="AR8235">
        <v>0</v>
      </c>
      <c r="AS8235">
        <v>0</v>
      </c>
      <c r="AT8235">
        <v>0</v>
      </c>
    </row>
    <row r="8236" spans="22:46" x14ac:dyDescent="0.3">
      <c r="V8236" s="8" t="s">
        <v>13154</v>
      </c>
      <c r="W8236" s="19">
        <v>261</v>
      </c>
      <c r="X8236" t="s">
        <v>13855</v>
      </c>
      <c r="Y8236" s="6">
        <v>43384</v>
      </c>
      <c r="Z8236" t="s">
        <v>14049</v>
      </c>
      <c r="AA8236" t="s">
        <v>51</v>
      </c>
      <c r="AB8236" t="s">
        <v>57</v>
      </c>
      <c r="AC8236" s="15" t="s">
        <v>81</v>
      </c>
      <c r="AD8236">
        <v>0</v>
      </c>
      <c r="AE8236">
        <v>2</v>
      </c>
      <c r="AF8236">
        <v>2</v>
      </c>
      <c r="AG8236">
        <v>1</v>
      </c>
      <c r="AH8236">
        <v>0</v>
      </c>
      <c r="AI8236">
        <v>0</v>
      </c>
      <c r="AJ8236">
        <v>1</v>
      </c>
      <c r="AK8236">
        <v>0</v>
      </c>
      <c r="AL8236">
        <v>1</v>
      </c>
      <c r="AM8236">
        <v>0</v>
      </c>
      <c r="AN8236">
        <v>0</v>
      </c>
      <c r="AO8236">
        <v>0</v>
      </c>
      <c r="AP8236">
        <v>0</v>
      </c>
      <c r="AQ8236">
        <v>0</v>
      </c>
      <c r="AR8236">
        <v>0</v>
      </c>
      <c r="AS8236">
        <v>0</v>
      </c>
      <c r="AT8236">
        <v>0</v>
      </c>
    </row>
    <row r="8237" spans="22:46" x14ac:dyDescent="0.3">
      <c r="V8237" s="8" t="s">
        <v>13154</v>
      </c>
      <c r="W8237" s="19">
        <v>261</v>
      </c>
      <c r="X8237" t="s">
        <v>14050</v>
      </c>
      <c r="Y8237" s="6">
        <v>43370</v>
      </c>
      <c r="Z8237" t="s">
        <v>14051</v>
      </c>
      <c r="AA8237" t="s">
        <v>51</v>
      </c>
      <c r="AB8237" t="s">
        <v>57</v>
      </c>
      <c r="AC8237" s="15" t="s">
        <v>81</v>
      </c>
      <c r="AD8237">
        <v>0</v>
      </c>
      <c r="AE8237">
        <v>0</v>
      </c>
      <c r="AF8237">
        <v>0</v>
      </c>
      <c r="AG8237">
        <v>0</v>
      </c>
      <c r="AH8237">
        <v>0</v>
      </c>
      <c r="AI8237">
        <v>0</v>
      </c>
      <c r="AJ8237">
        <v>0</v>
      </c>
      <c r="AK8237">
        <v>0</v>
      </c>
      <c r="AL8237">
        <v>0</v>
      </c>
      <c r="AM8237">
        <v>0</v>
      </c>
      <c r="AN8237">
        <v>0</v>
      </c>
      <c r="AO8237">
        <v>0</v>
      </c>
      <c r="AP8237">
        <v>0</v>
      </c>
      <c r="AQ8237">
        <v>0</v>
      </c>
      <c r="AR8237">
        <v>0</v>
      </c>
      <c r="AS8237">
        <v>0</v>
      </c>
      <c r="AT8237">
        <v>0</v>
      </c>
    </row>
    <row r="8238" spans="22:46" x14ac:dyDescent="0.3">
      <c r="V8238" s="8" t="s">
        <v>13154</v>
      </c>
      <c r="W8238" s="19">
        <v>261</v>
      </c>
      <c r="X8238" t="s">
        <v>14052</v>
      </c>
      <c r="Y8238" s="6">
        <v>43370</v>
      </c>
      <c r="Z8238" t="s">
        <v>14053</v>
      </c>
      <c r="AA8238" t="s">
        <v>56</v>
      </c>
      <c r="AB8238" t="s">
        <v>57</v>
      </c>
      <c r="AC8238" s="15" t="s">
        <v>81</v>
      </c>
      <c r="AD8238">
        <v>0</v>
      </c>
      <c r="AE8238">
        <v>0</v>
      </c>
      <c r="AF8238">
        <v>2</v>
      </c>
      <c r="AG8238">
        <v>0</v>
      </c>
      <c r="AH8238">
        <v>0</v>
      </c>
      <c r="AI8238">
        <v>0</v>
      </c>
      <c r="AJ8238">
        <v>0</v>
      </c>
      <c r="AK8238">
        <v>1</v>
      </c>
      <c r="AL8238">
        <v>1</v>
      </c>
      <c r="AM8238">
        <v>3</v>
      </c>
      <c r="AN8238">
        <v>0</v>
      </c>
      <c r="AO8238">
        <v>0</v>
      </c>
      <c r="AP8238">
        <v>0</v>
      </c>
      <c r="AQ8238">
        <v>0</v>
      </c>
      <c r="AR8238">
        <v>0</v>
      </c>
      <c r="AS8238">
        <v>0</v>
      </c>
      <c r="AT8238">
        <v>0</v>
      </c>
    </row>
    <row r="8239" spans="22:46" x14ac:dyDescent="0.3">
      <c r="V8239" s="8" t="s">
        <v>13154</v>
      </c>
      <c r="W8239" s="19">
        <v>261</v>
      </c>
      <c r="X8239" t="s">
        <v>13855</v>
      </c>
      <c r="Y8239" s="6">
        <v>43384</v>
      </c>
      <c r="Z8239" t="s">
        <v>14054</v>
      </c>
      <c r="AA8239" t="s">
        <v>51</v>
      </c>
      <c r="AB8239" t="s">
        <v>57</v>
      </c>
      <c r="AC8239" s="15" t="s">
        <v>81</v>
      </c>
      <c r="AD8239">
        <v>0</v>
      </c>
      <c r="AE8239">
        <v>1</v>
      </c>
      <c r="AF8239">
        <v>0</v>
      </c>
      <c r="AG8239">
        <v>1</v>
      </c>
      <c r="AH8239">
        <v>0</v>
      </c>
      <c r="AI8239">
        <v>0</v>
      </c>
      <c r="AJ8239">
        <v>2</v>
      </c>
      <c r="AK8239">
        <v>1</v>
      </c>
      <c r="AL8239">
        <v>1</v>
      </c>
      <c r="AM8239">
        <v>1</v>
      </c>
      <c r="AN8239">
        <v>0</v>
      </c>
      <c r="AO8239">
        <v>0</v>
      </c>
      <c r="AP8239">
        <v>0</v>
      </c>
      <c r="AQ8239">
        <v>0</v>
      </c>
      <c r="AR8239">
        <v>0</v>
      </c>
      <c r="AS8239">
        <v>1</v>
      </c>
      <c r="AT8239">
        <v>0</v>
      </c>
    </row>
    <row r="8240" spans="22:46" x14ac:dyDescent="0.3">
      <c r="V8240" s="8" t="s">
        <v>13154</v>
      </c>
      <c r="W8240" s="19">
        <v>261</v>
      </c>
      <c r="X8240" t="s">
        <v>14055</v>
      </c>
      <c r="Y8240" s="6">
        <v>43370</v>
      </c>
      <c r="Z8240" t="s">
        <v>14056</v>
      </c>
      <c r="AA8240" t="s">
        <v>51</v>
      </c>
      <c r="AB8240" t="s">
        <v>57</v>
      </c>
      <c r="AC8240" s="15" t="s">
        <v>81</v>
      </c>
      <c r="AD8240">
        <v>0</v>
      </c>
      <c r="AE8240">
        <v>1</v>
      </c>
      <c r="AF8240">
        <v>0</v>
      </c>
      <c r="AG8240">
        <v>0</v>
      </c>
      <c r="AH8240">
        <v>0</v>
      </c>
      <c r="AI8240">
        <v>0</v>
      </c>
      <c r="AJ8240">
        <v>1</v>
      </c>
      <c r="AK8240">
        <v>0</v>
      </c>
      <c r="AL8240">
        <v>0</v>
      </c>
      <c r="AM8240">
        <v>0</v>
      </c>
      <c r="AN8240">
        <v>0</v>
      </c>
      <c r="AO8240">
        <v>0</v>
      </c>
      <c r="AP8240">
        <v>0</v>
      </c>
      <c r="AQ8240">
        <v>0</v>
      </c>
      <c r="AR8240">
        <v>0</v>
      </c>
      <c r="AS8240">
        <v>1</v>
      </c>
      <c r="AT8240">
        <v>0</v>
      </c>
    </row>
    <row r="8241" spans="22:46" ht="129.6" x14ac:dyDescent="0.3">
      <c r="V8241" s="8" t="s">
        <v>13154</v>
      </c>
      <c r="W8241" s="19">
        <v>261</v>
      </c>
      <c r="X8241" t="s">
        <v>14057</v>
      </c>
      <c r="Y8241" s="6">
        <v>43370</v>
      </c>
      <c r="Z8241" s="18" t="s">
        <v>14058</v>
      </c>
      <c r="AA8241" t="s">
        <v>51</v>
      </c>
      <c r="AB8241" t="s">
        <v>57</v>
      </c>
      <c r="AC8241" s="15" t="s">
        <v>81</v>
      </c>
      <c r="AD8241">
        <v>0</v>
      </c>
      <c r="AE8241">
        <v>2</v>
      </c>
      <c r="AF8241">
        <v>1</v>
      </c>
      <c r="AG8241">
        <v>0</v>
      </c>
      <c r="AH8241">
        <v>2</v>
      </c>
      <c r="AI8241">
        <v>0</v>
      </c>
      <c r="AJ8241">
        <v>0</v>
      </c>
      <c r="AK8241">
        <v>0</v>
      </c>
      <c r="AL8241">
        <v>0</v>
      </c>
      <c r="AM8241">
        <v>1</v>
      </c>
      <c r="AN8241">
        <v>0</v>
      </c>
      <c r="AO8241">
        <v>1</v>
      </c>
      <c r="AP8241">
        <v>0</v>
      </c>
      <c r="AQ8241">
        <v>0</v>
      </c>
      <c r="AR8241">
        <v>0</v>
      </c>
      <c r="AS8241">
        <v>0</v>
      </c>
      <c r="AT8241">
        <v>1</v>
      </c>
    </row>
    <row r="8242" spans="22:46" x14ac:dyDescent="0.3">
      <c r="V8242" s="8" t="s">
        <v>13154</v>
      </c>
      <c r="W8242" s="19">
        <v>262</v>
      </c>
      <c r="X8242" t="s">
        <v>14060</v>
      </c>
      <c r="Y8242" s="6">
        <v>43370</v>
      </c>
      <c r="Z8242" t="s">
        <v>14061</v>
      </c>
      <c r="AA8242" t="s">
        <v>51</v>
      </c>
      <c r="AB8242" t="s">
        <v>57</v>
      </c>
      <c r="AC8242" s="15" t="s">
        <v>208</v>
      </c>
      <c r="AD8242">
        <v>1</v>
      </c>
      <c r="AE8242">
        <v>0</v>
      </c>
      <c r="AF8242">
        <v>0</v>
      </c>
      <c r="AG8242">
        <v>0</v>
      </c>
      <c r="AH8242">
        <v>0</v>
      </c>
      <c r="AI8242">
        <v>0</v>
      </c>
      <c r="AJ8242">
        <v>2</v>
      </c>
      <c r="AK8242">
        <v>0</v>
      </c>
      <c r="AL8242">
        <v>0</v>
      </c>
      <c r="AM8242">
        <v>1</v>
      </c>
      <c r="AN8242">
        <v>0</v>
      </c>
      <c r="AO8242">
        <v>0</v>
      </c>
      <c r="AP8242">
        <v>0</v>
      </c>
      <c r="AQ8242">
        <v>0</v>
      </c>
      <c r="AR8242">
        <v>0</v>
      </c>
      <c r="AS8242">
        <v>0</v>
      </c>
      <c r="AT8242">
        <v>1</v>
      </c>
    </row>
    <row r="8243" spans="22:46" x14ac:dyDescent="0.3">
      <c r="V8243" s="8" t="s">
        <v>13154</v>
      </c>
      <c r="W8243" s="19">
        <v>262</v>
      </c>
      <c r="X8243" t="s">
        <v>14062</v>
      </c>
      <c r="Y8243" s="6">
        <v>43370</v>
      </c>
      <c r="Z8243" t="s">
        <v>14063</v>
      </c>
      <c r="AA8243" t="s">
        <v>51</v>
      </c>
      <c r="AB8243" t="s">
        <v>49</v>
      </c>
      <c r="AC8243" s="15" t="s">
        <v>186</v>
      </c>
      <c r="AD8243">
        <v>0</v>
      </c>
      <c r="AE8243">
        <v>0</v>
      </c>
      <c r="AF8243">
        <v>0</v>
      </c>
      <c r="AG8243">
        <v>0</v>
      </c>
      <c r="AH8243">
        <v>1</v>
      </c>
      <c r="AI8243">
        <v>0</v>
      </c>
      <c r="AJ8243">
        <v>0</v>
      </c>
      <c r="AK8243">
        <v>0</v>
      </c>
      <c r="AL8243">
        <v>0</v>
      </c>
      <c r="AM8243">
        <v>0</v>
      </c>
      <c r="AN8243">
        <v>0</v>
      </c>
      <c r="AO8243">
        <v>0</v>
      </c>
      <c r="AP8243">
        <v>0</v>
      </c>
      <c r="AQ8243">
        <v>0</v>
      </c>
      <c r="AR8243">
        <v>0</v>
      </c>
      <c r="AS8243">
        <v>0</v>
      </c>
      <c r="AT8243">
        <v>0</v>
      </c>
    </row>
    <row r="8244" spans="22:46" x14ac:dyDescent="0.3">
      <c r="V8244" s="8" t="s">
        <v>13154</v>
      </c>
      <c r="W8244" s="19">
        <v>262</v>
      </c>
      <c r="X8244" t="s">
        <v>14064</v>
      </c>
      <c r="Y8244" s="6">
        <v>43370</v>
      </c>
      <c r="Z8244" t="s">
        <v>14065</v>
      </c>
      <c r="AA8244" t="s">
        <v>51</v>
      </c>
      <c r="AB8244" t="s">
        <v>57</v>
      </c>
      <c r="AC8244" s="15" t="s">
        <v>58</v>
      </c>
      <c r="AD8244">
        <v>0</v>
      </c>
      <c r="AE8244">
        <v>0</v>
      </c>
      <c r="AF8244">
        <v>0</v>
      </c>
      <c r="AG8244">
        <v>0</v>
      </c>
      <c r="AH8244">
        <v>0</v>
      </c>
      <c r="AI8244">
        <v>0</v>
      </c>
      <c r="AJ8244">
        <v>0</v>
      </c>
      <c r="AK8244">
        <v>1</v>
      </c>
      <c r="AL8244">
        <v>1</v>
      </c>
      <c r="AM8244">
        <v>1</v>
      </c>
      <c r="AN8244">
        <v>0</v>
      </c>
      <c r="AO8244">
        <v>0</v>
      </c>
      <c r="AP8244">
        <v>0</v>
      </c>
      <c r="AQ8244">
        <v>0</v>
      </c>
      <c r="AR8244">
        <v>0</v>
      </c>
      <c r="AS8244">
        <v>0</v>
      </c>
      <c r="AT8244">
        <v>0</v>
      </c>
    </row>
    <row r="8245" spans="22:46" x14ac:dyDescent="0.3">
      <c r="V8245" s="8" t="s">
        <v>13154</v>
      </c>
      <c r="W8245" s="19">
        <v>262</v>
      </c>
      <c r="X8245" t="s">
        <v>14066</v>
      </c>
      <c r="Y8245" s="6">
        <v>43371</v>
      </c>
      <c r="Z8245" t="s">
        <v>14067</v>
      </c>
      <c r="AA8245" t="s">
        <v>51</v>
      </c>
      <c r="AB8245" t="s">
        <v>57</v>
      </c>
      <c r="AC8245" s="15" t="s">
        <v>81</v>
      </c>
      <c r="AD8245">
        <v>0</v>
      </c>
      <c r="AE8245">
        <v>0</v>
      </c>
      <c r="AF8245">
        <v>3</v>
      </c>
      <c r="AG8245">
        <v>0</v>
      </c>
      <c r="AH8245">
        <v>1</v>
      </c>
      <c r="AI8245">
        <v>2</v>
      </c>
      <c r="AJ8245">
        <v>0</v>
      </c>
      <c r="AK8245">
        <v>0</v>
      </c>
      <c r="AL8245">
        <v>0</v>
      </c>
      <c r="AM8245">
        <v>1</v>
      </c>
      <c r="AN8245">
        <v>0</v>
      </c>
      <c r="AO8245">
        <v>0</v>
      </c>
      <c r="AP8245">
        <v>0</v>
      </c>
      <c r="AQ8245">
        <v>0</v>
      </c>
      <c r="AR8245">
        <v>0</v>
      </c>
      <c r="AS8245">
        <v>0</v>
      </c>
      <c r="AT8245">
        <v>0</v>
      </c>
    </row>
    <row r="8246" spans="22:46" x14ac:dyDescent="0.3">
      <c r="V8246" s="8" t="s">
        <v>13154</v>
      </c>
      <c r="W8246" s="19">
        <v>262</v>
      </c>
      <c r="X8246" t="s">
        <v>14068</v>
      </c>
      <c r="Y8246" s="6">
        <v>43371</v>
      </c>
      <c r="Z8246" t="s">
        <v>14069</v>
      </c>
      <c r="AA8246" t="s">
        <v>51</v>
      </c>
      <c r="AB8246" t="s">
        <v>57</v>
      </c>
      <c r="AC8246" s="15" t="s">
        <v>81</v>
      </c>
      <c r="AD8246">
        <v>0</v>
      </c>
      <c r="AE8246">
        <v>1</v>
      </c>
      <c r="AF8246">
        <v>0</v>
      </c>
      <c r="AG8246">
        <v>0</v>
      </c>
      <c r="AH8246">
        <v>0</v>
      </c>
      <c r="AI8246">
        <v>0</v>
      </c>
      <c r="AJ8246">
        <v>0</v>
      </c>
      <c r="AK8246">
        <v>0</v>
      </c>
      <c r="AL8246">
        <v>0</v>
      </c>
      <c r="AM8246">
        <v>0</v>
      </c>
      <c r="AN8246">
        <v>0</v>
      </c>
      <c r="AO8246">
        <v>0</v>
      </c>
      <c r="AP8246">
        <v>0</v>
      </c>
      <c r="AQ8246">
        <v>0</v>
      </c>
      <c r="AR8246">
        <v>0</v>
      </c>
      <c r="AS8246">
        <v>0</v>
      </c>
      <c r="AT8246">
        <v>0</v>
      </c>
    </row>
    <row r="8247" spans="22:46" x14ac:dyDescent="0.3">
      <c r="V8247" s="8" t="s">
        <v>13154</v>
      </c>
      <c r="W8247" s="19">
        <v>262</v>
      </c>
      <c r="X8247" t="s">
        <v>14070</v>
      </c>
      <c r="Y8247" s="6">
        <v>43371</v>
      </c>
      <c r="Z8247" t="s">
        <v>14071</v>
      </c>
      <c r="AA8247" t="s">
        <v>51</v>
      </c>
      <c r="AB8247" t="s">
        <v>57</v>
      </c>
      <c r="AC8247" s="15" t="s">
        <v>81</v>
      </c>
      <c r="AD8247">
        <v>0</v>
      </c>
      <c r="AE8247">
        <v>0</v>
      </c>
      <c r="AF8247">
        <v>2</v>
      </c>
      <c r="AG8247">
        <v>0</v>
      </c>
      <c r="AH8247">
        <v>2</v>
      </c>
      <c r="AI8247">
        <v>1</v>
      </c>
      <c r="AJ8247">
        <v>0</v>
      </c>
      <c r="AK8247">
        <v>0</v>
      </c>
      <c r="AL8247">
        <v>0</v>
      </c>
      <c r="AM8247">
        <v>1</v>
      </c>
      <c r="AN8247">
        <v>0</v>
      </c>
      <c r="AO8247">
        <v>0</v>
      </c>
      <c r="AP8247">
        <v>0</v>
      </c>
      <c r="AQ8247">
        <v>0</v>
      </c>
      <c r="AR8247">
        <v>0</v>
      </c>
      <c r="AS8247">
        <v>0</v>
      </c>
      <c r="AT8247">
        <v>0</v>
      </c>
    </row>
    <row r="8248" spans="22:46" x14ac:dyDescent="0.3">
      <c r="V8248" s="8" t="s">
        <v>13154</v>
      </c>
      <c r="W8248" s="19">
        <v>262</v>
      </c>
      <c r="X8248" t="s">
        <v>14070</v>
      </c>
      <c r="Y8248" s="6">
        <v>43371</v>
      </c>
      <c r="Z8248" t="s">
        <v>14072</v>
      </c>
      <c r="AA8248" t="s">
        <v>51</v>
      </c>
      <c r="AB8248" t="s">
        <v>57</v>
      </c>
      <c r="AC8248" s="15" t="s">
        <v>81</v>
      </c>
      <c r="AD8248">
        <v>0</v>
      </c>
      <c r="AE8248">
        <v>1</v>
      </c>
      <c r="AF8248">
        <v>0</v>
      </c>
      <c r="AG8248">
        <v>0</v>
      </c>
      <c r="AH8248">
        <v>0</v>
      </c>
      <c r="AI8248">
        <v>0</v>
      </c>
      <c r="AJ8248">
        <v>0</v>
      </c>
      <c r="AK8248">
        <v>0</v>
      </c>
      <c r="AL8248">
        <v>1</v>
      </c>
      <c r="AM8248">
        <v>0</v>
      </c>
      <c r="AN8248">
        <v>0</v>
      </c>
      <c r="AO8248">
        <v>0</v>
      </c>
      <c r="AP8248">
        <v>0</v>
      </c>
      <c r="AQ8248">
        <v>0</v>
      </c>
      <c r="AR8248">
        <v>0</v>
      </c>
      <c r="AS8248">
        <v>0</v>
      </c>
      <c r="AT8248">
        <v>0</v>
      </c>
    </row>
    <row r="8249" spans="22:46" x14ac:dyDescent="0.3">
      <c r="V8249" s="8" t="s">
        <v>13154</v>
      </c>
      <c r="W8249" s="19">
        <v>262</v>
      </c>
      <c r="X8249" t="s">
        <v>3487</v>
      </c>
      <c r="Y8249" s="6">
        <v>43370</v>
      </c>
      <c r="Z8249" t="s">
        <v>14073</v>
      </c>
      <c r="AA8249" t="s">
        <v>51</v>
      </c>
      <c r="AB8249" t="s">
        <v>57</v>
      </c>
      <c r="AC8249" s="15" t="s">
        <v>81</v>
      </c>
      <c r="AD8249">
        <v>0</v>
      </c>
      <c r="AE8249">
        <v>0</v>
      </c>
      <c r="AF8249">
        <v>0</v>
      </c>
      <c r="AG8249">
        <v>0</v>
      </c>
      <c r="AH8249">
        <v>0</v>
      </c>
      <c r="AI8249">
        <v>0</v>
      </c>
      <c r="AJ8249">
        <v>0</v>
      </c>
      <c r="AK8249">
        <v>0</v>
      </c>
      <c r="AL8249">
        <v>1</v>
      </c>
      <c r="AM8249">
        <v>0</v>
      </c>
      <c r="AN8249">
        <v>0</v>
      </c>
      <c r="AO8249">
        <v>0</v>
      </c>
      <c r="AP8249">
        <v>0</v>
      </c>
      <c r="AQ8249">
        <v>0</v>
      </c>
      <c r="AR8249">
        <v>0</v>
      </c>
      <c r="AS8249">
        <v>0</v>
      </c>
      <c r="AT8249">
        <v>0</v>
      </c>
    </row>
    <row r="8250" spans="22:46" x14ac:dyDescent="0.3">
      <c r="V8250" s="8" t="s">
        <v>13154</v>
      </c>
      <c r="W8250" s="19">
        <v>262</v>
      </c>
      <c r="X8250" t="s">
        <v>14074</v>
      </c>
      <c r="Y8250" s="6">
        <v>43370</v>
      </c>
      <c r="Z8250" t="s">
        <v>14075</v>
      </c>
      <c r="AA8250" t="s">
        <v>51</v>
      </c>
      <c r="AB8250" t="s">
        <v>57</v>
      </c>
      <c r="AC8250" s="15" t="s">
        <v>81</v>
      </c>
      <c r="AD8250">
        <v>1</v>
      </c>
      <c r="AE8250">
        <v>0</v>
      </c>
      <c r="AF8250">
        <v>0</v>
      </c>
      <c r="AG8250">
        <v>0</v>
      </c>
      <c r="AH8250">
        <v>0</v>
      </c>
      <c r="AI8250">
        <v>0</v>
      </c>
      <c r="AJ8250">
        <v>0</v>
      </c>
      <c r="AK8250">
        <v>0</v>
      </c>
      <c r="AL8250">
        <v>1</v>
      </c>
      <c r="AM8250">
        <v>1</v>
      </c>
      <c r="AN8250">
        <v>0</v>
      </c>
      <c r="AO8250">
        <v>0</v>
      </c>
      <c r="AP8250">
        <v>0</v>
      </c>
      <c r="AQ8250">
        <v>0</v>
      </c>
      <c r="AR8250">
        <v>0</v>
      </c>
      <c r="AS8250">
        <v>0</v>
      </c>
      <c r="AT8250">
        <v>0</v>
      </c>
    </row>
    <row r="8251" spans="22:46" x14ac:dyDescent="0.3">
      <c r="V8251" s="8" t="s">
        <v>13154</v>
      </c>
      <c r="W8251" s="19">
        <v>262</v>
      </c>
      <c r="X8251" t="s">
        <v>14076</v>
      </c>
      <c r="Y8251" s="6">
        <v>43370</v>
      </c>
      <c r="Z8251" t="s">
        <v>14077</v>
      </c>
      <c r="AA8251" t="s">
        <v>51</v>
      </c>
      <c r="AB8251" t="s">
        <v>57</v>
      </c>
      <c r="AC8251" s="15" t="s">
        <v>81</v>
      </c>
      <c r="AD8251">
        <v>0</v>
      </c>
      <c r="AE8251">
        <v>0</v>
      </c>
      <c r="AF8251">
        <v>0</v>
      </c>
      <c r="AG8251">
        <v>0</v>
      </c>
      <c r="AH8251">
        <v>0</v>
      </c>
      <c r="AI8251">
        <v>0</v>
      </c>
      <c r="AJ8251">
        <v>0</v>
      </c>
      <c r="AK8251">
        <v>0</v>
      </c>
      <c r="AL8251">
        <v>0</v>
      </c>
      <c r="AM8251">
        <v>0</v>
      </c>
      <c r="AN8251">
        <v>0</v>
      </c>
      <c r="AO8251">
        <v>0</v>
      </c>
      <c r="AP8251">
        <v>0</v>
      </c>
      <c r="AQ8251">
        <v>0</v>
      </c>
      <c r="AR8251">
        <v>0</v>
      </c>
      <c r="AS8251">
        <v>0</v>
      </c>
      <c r="AT8251">
        <v>0</v>
      </c>
    </row>
    <row r="8252" spans="22:46" x14ac:dyDescent="0.3">
      <c r="V8252" s="8" t="s">
        <v>13154</v>
      </c>
      <c r="W8252" s="19">
        <v>262</v>
      </c>
      <c r="X8252" t="s">
        <v>14078</v>
      </c>
      <c r="Y8252" s="6">
        <v>43370</v>
      </c>
      <c r="Z8252" t="s">
        <v>14079</v>
      </c>
      <c r="AA8252" t="s">
        <v>51</v>
      </c>
      <c r="AB8252" t="s">
        <v>57</v>
      </c>
      <c r="AC8252" s="15" t="s">
        <v>81</v>
      </c>
      <c r="AD8252">
        <v>1</v>
      </c>
      <c r="AE8252">
        <v>1</v>
      </c>
      <c r="AF8252">
        <v>1</v>
      </c>
      <c r="AG8252">
        <v>0</v>
      </c>
      <c r="AH8252">
        <v>1</v>
      </c>
      <c r="AI8252">
        <v>1</v>
      </c>
      <c r="AJ8252">
        <v>1</v>
      </c>
      <c r="AK8252">
        <v>0</v>
      </c>
      <c r="AL8252">
        <v>0</v>
      </c>
      <c r="AM8252">
        <v>0</v>
      </c>
      <c r="AN8252">
        <v>0</v>
      </c>
      <c r="AO8252">
        <v>0</v>
      </c>
      <c r="AP8252">
        <v>0</v>
      </c>
      <c r="AQ8252">
        <v>0</v>
      </c>
      <c r="AR8252">
        <v>0</v>
      </c>
      <c r="AS8252">
        <v>0</v>
      </c>
      <c r="AT8252">
        <v>0</v>
      </c>
    </row>
    <row r="8253" spans="22:46" x14ac:dyDescent="0.3">
      <c r="V8253" s="8" t="s">
        <v>13154</v>
      </c>
      <c r="W8253" s="19">
        <v>262</v>
      </c>
      <c r="X8253" t="s">
        <v>14080</v>
      </c>
      <c r="Y8253" s="6">
        <v>43370</v>
      </c>
      <c r="Z8253" t="s">
        <v>14081</v>
      </c>
      <c r="AA8253" t="s">
        <v>51</v>
      </c>
      <c r="AB8253" t="s">
        <v>57</v>
      </c>
      <c r="AC8253" s="15" t="s">
        <v>81</v>
      </c>
      <c r="AD8253">
        <v>0</v>
      </c>
      <c r="AE8253">
        <v>0</v>
      </c>
      <c r="AF8253">
        <v>0</v>
      </c>
      <c r="AG8253">
        <v>0</v>
      </c>
      <c r="AH8253">
        <v>0</v>
      </c>
      <c r="AI8253">
        <v>0</v>
      </c>
      <c r="AJ8253">
        <v>1</v>
      </c>
      <c r="AK8253">
        <v>0</v>
      </c>
      <c r="AL8253">
        <v>0</v>
      </c>
      <c r="AM8253">
        <v>0</v>
      </c>
      <c r="AN8253">
        <v>0</v>
      </c>
      <c r="AO8253">
        <v>0</v>
      </c>
      <c r="AP8253">
        <v>0</v>
      </c>
      <c r="AQ8253">
        <v>0</v>
      </c>
      <c r="AR8253">
        <v>0</v>
      </c>
      <c r="AS8253">
        <v>1</v>
      </c>
      <c r="AT8253">
        <v>0</v>
      </c>
    </row>
    <row r="8254" spans="22:46" x14ac:dyDescent="0.3">
      <c r="V8254" s="8" t="s">
        <v>13154</v>
      </c>
      <c r="W8254" s="19">
        <v>262</v>
      </c>
      <c r="X8254" t="s">
        <v>13267</v>
      </c>
      <c r="Y8254" s="6">
        <v>43370</v>
      </c>
      <c r="Z8254" t="s">
        <v>14082</v>
      </c>
      <c r="AA8254" t="s">
        <v>51</v>
      </c>
      <c r="AB8254" t="s">
        <v>57</v>
      </c>
      <c r="AC8254" s="15" t="s">
        <v>81</v>
      </c>
      <c r="AD8254">
        <v>0</v>
      </c>
      <c r="AE8254">
        <v>0</v>
      </c>
      <c r="AF8254">
        <v>0</v>
      </c>
      <c r="AG8254">
        <v>0</v>
      </c>
      <c r="AH8254">
        <v>0</v>
      </c>
      <c r="AI8254">
        <v>0</v>
      </c>
      <c r="AJ8254">
        <v>1</v>
      </c>
      <c r="AK8254">
        <v>0</v>
      </c>
      <c r="AL8254">
        <v>0</v>
      </c>
      <c r="AM8254">
        <v>0</v>
      </c>
      <c r="AN8254">
        <v>0</v>
      </c>
      <c r="AO8254">
        <v>0</v>
      </c>
      <c r="AP8254">
        <v>0</v>
      </c>
      <c r="AQ8254">
        <v>0</v>
      </c>
      <c r="AR8254">
        <v>0</v>
      </c>
      <c r="AS8254">
        <v>1</v>
      </c>
      <c r="AT8254">
        <v>0</v>
      </c>
    </row>
    <row r="8255" spans="22:46" x14ac:dyDescent="0.3">
      <c r="V8255" s="8" t="s">
        <v>13154</v>
      </c>
      <c r="W8255" s="19">
        <v>262</v>
      </c>
      <c r="X8255" t="s">
        <v>6029</v>
      </c>
      <c r="Y8255" s="6">
        <v>43370</v>
      </c>
      <c r="Z8255" t="s">
        <v>14083</v>
      </c>
      <c r="AA8255" t="s">
        <v>51</v>
      </c>
      <c r="AB8255" t="s">
        <v>57</v>
      </c>
      <c r="AC8255" s="15" t="s">
        <v>81</v>
      </c>
      <c r="AD8255">
        <v>0</v>
      </c>
      <c r="AE8255">
        <v>2</v>
      </c>
      <c r="AF8255">
        <v>0</v>
      </c>
      <c r="AG8255">
        <v>0</v>
      </c>
      <c r="AH8255">
        <v>0</v>
      </c>
      <c r="AI8255">
        <v>0</v>
      </c>
      <c r="AJ8255">
        <v>1</v>
      </c>
      <c r="AK8255">
        <v>0</v>
      </c>
      <c r="AL8255">
        <v>0</v>
      </c>
      <c r="AM8255">
        <v>0</v>
      </c>
      <c r="AN8255">
        <v>0</v>
      </c>
      <c r="AO8255">
        <v>0</v>
      </c>
      <c r="AP8255">
        <v>0</v>
      </c>
      <c r="AQ8255">
        <v>0</v>
      </c>
      <c r="AR8255">
        <v>0</v>
      </c>
      <c r="AS8255">
        <v>0</v>
      </c>
      <c r="AT8255">
        <v>0</v>
      </c>
    </row>
    <row r="8256" spans="22:46" x14ac:dyDescent="0.3">
      <c r="V8256" s="8" t="s">
        <v>13154</v>
      </c>
      <c r="W8256" s="19">
        <v>262</v>
      </c>
      <c r="X8256" t="s">
        <v>14084</v>
      </c>
      <c r="Y8256" s="6">
        <v>43370</v>
      </c>
      <c r="Z8256" t="s">
        <v>14085</v>
      </c>
      <c r="AA8256" t="s">
        <v>51</v>
      </c>
      <c r="AB8256" t="s">
        <v>57</v>
      </c>
      <c r="AC8256" s="15" t="s">
        <v>81</v>
      </c>
      <c r="AD8256">
        <v>0</v>
      </c>
      <c r="AE8256">
        <v>0</v>
      </c>
      <c r="AF8256">
        <v>0</v>
      </c>
      <c r="AG8256">
        <v>0</v>
      </c>
      <c r="AH8256">
        <v>0</v>
      </c>
      <c r="AI8256">
        <v>0</v>
      </c>
      <c r="AJ8256">
        <v>0</v>
      </c>
      <c r="AK8256">
        <v>0</v>
      </c>
      <c r="AL8256">
        <v>1</v>
      </c>
      <c r="AM8256">
        <v>0</v>
      </c>
      <c r="AN8256">
        <v>0</v>
      </c>
      <c r="AO8256">
        <v>0</v>
      </c>
      <c r="AP8256">
        <v>0</v>
      </c>
      <c r="AQ8256">
        <v>0</v>
      </c>
      <c r="AR8256">
        <v>0</v>
      </c>
      <c r="AS8256">
        <v>0</v>
      </c>
      <c r="AT8256">
        <v>0</v>
      </c>
    </row>
    <row r="8257" spans="22:46" x14ac:dyDescent="0.3">
      <c r="V8257" s="8" t="s">
        <v>13154</v>
      </c>
      <c r="W8257" s="19">
        <v>262</v>
      </c>
      <c r="X8257" t="s">
        <v>14086</v>
      </c>
      <c r="Y8257" s="6">
        <v>43370</v>
      </c>
      <c r="Z8257" t="s">
        <v>14087</v>
      </c>
      <c r="AA8257" t="s">
        <v>51</v>
      </c>
      <c r="AB8257" t="s">
        <v>57</v>
      </c>
      <c r="AC8257" s="15" t="s">
        <v>208</v>
      </c>
      <c r="AD8257">
        <v>0</v>
      </c>
      <c r="AE8257">
        <v>0</v>
      </c>
      <c r="AF8257">
        <v>0</v>
      </c>
      <c r="AG8257">
        <v>0</v>
      </c>
      <c r="AH8257">
        <v>1</v>
      </c>
      <c r="AI8257">
        <v>0</v>
      </c>
      <c r="AJ8257">
        <v>0</v>
      </c>
      <c r="AK8257">
        <v>0</v>
      </c>
      <c r="AL8257">
        <v>1</v>
      </c>
      <c r="AM8257">
        <v>0</v>
      </c>
      <c r="AN8257">
        <v>0</v>
      </c>
      <c r="AO8257">
        <v>1</v>
      </c>
      <c r="AP8257">
        <v>0</v>
      </c>
      <c r="AQ8257">
        <v>0</v>
      </c>
      <c r="AR8257">
        <v>0</v>
      </c>
      <c r="AS8257">
        <v>0</v>
      </c>
      <c r="AT8257">
        <v>0</v>
      </c>
    </row>
    <row r="8258" spans="22:46" x14ac:dyDescent="0.3">
      <c r="V8258" s="8" t="s">
        <v>13154</v>
      </c>
      <c r="W8258" s="19">
        <v>263</v>
      </c>
      <c r="X8258" t="s">
        <v>14089</v>
      </c>
      <c r="Y8258" s="6">
        <v>43371</v>
      </c>
      <c r="Z8258" t="s">
        <v>14090</v>
      </c>
      <c r="AA8258" t="s">
        <v>56</v>
      </c>
      <c r="AB8258" t="s">
        <v>57</v>
      </c>
      <c r="AC8258" s="15" t="s">
        <v>58</v>
      </c>
      <c r="AD8258">
        <v>1</v>
      </c>
      <c r="AE8258">
        <v>0</v>
      </c>
      <c r="AF8258">
        <v>2</v>
      </c>
      <c r="AG8258">
        <v>0</v>
      </c>
      <c r="AH8258">
        <v>0</v>
      </c>
      <c r="AI8258">
        <v>0</v>
      </c>
      <c r="AJ8258">
        <v>0</v>
      </c>
      <c r="AK8258">
        <v>0</v>
      </c>
      <c r="AL8258">
        <v>0</v>
      </c>
      <c r="AM8258">
        <v>0</v>
      </c>
      <c r="AN8258">
        <v>0</v>
      </c>
      <c r="AO8258">
        <v>0</v>
      </c>
      <c r="AP8258">
        <v>0</v>
      </c>
      <c r="AQ8258">
        <v>1</v>
      </c>
      <c r="AR8258">
        <v>0</v>
      </c>
      <c r="AS8258">
        <v>0</v>
      </c>
      <c r="AT8258">
        <v>0</v>
      </c>
    </row>
    <row r="8259" spans="22:46" x14ac:dyDescent="0.3">
      <c r="V8259" s="8" t="s">
        <v>13154</v>
      </c>
      <c r="W8259" s="19">
        <v>263</v>
      </c>
      <c r="X8259" t="s">
        <v>14089</v>
      </c>
      <c r="Y8259" s="6">
        <v>43372</v>
      </c>
      <c r="Z8259" t="s">
        <v>14091</v>
      </c>
      <c r="AA8259" t="s">
        <v>51</v>
      </c>
      <c r="AB8259" t="s">
        <v>57</v>
      </c>
      <c r="AC8259" s="15" t="s">
        <v>81</v>
      </c>
      <c r="AD8259">
        <v>0</v>
      </c>
      <c r="AE8259">
        <v>0</v>
      </c>
      <c r="AF8259">
        <v>0</v>
      </c>
      <c r="AG8259">
        <v>0</v>
      </c>
      <c r="AH8259">
        <v>0</v>
      </c>
      <c r="AI8259">
        <v>0</v>
      </c>
      <c r="AJ8259">
        <v>1</v>
      </c>
      <c r="AK8259">
        <v>0</v>
      </c>
      <c r="AL8259">
        <v>0</v>
      </c>
      <c r="AM8259">
        <v>1</v>
      </c>
      <c r="AN8259">
        <v>0</v>
      </c>
      <c r="AO8259">
        <v>0</v>
      </c>
      <c r="AP8259">
        <v>0</v>
      </c>
      <c r="AQ8259">
        <v>0</v>
      </c>
      <c r="AR8259">
        <v>0</v>
      </c>
      <c r="AS8259">
        <v>1</v>
      </c>
      <c r="AT8259">
        <v>0</v>
      </c>
    </row>
    <row r="8260" spans="22:46" x14ac:dyDescent="0.3">
      <c r="V8260" s="8" t="s">
        <v>13154</v>
      </c>
      <c r="W8260" s="19">
        <v>263</v>
      </c>
      <c r="X8260" t="s">
        <v>14092</v>
      </c>
      <c r="Y8260" s="6">
        <v>43372</v>
      </c>
      <c r="Z8260" t="s">
        <v>14093</v>
      </c>
      <c r="AA8260" t="s">
        <v>56</v>
      </c>
      <c r="AB8260" t="s">
        <v>57</v>
      </c>
      <c r="AC8260" s="15" t="s">
        <v>58</v>
      </c>
      <c r="AD8260">
        <v>2</v>
      </c>
      <c r="AE8260">
        <v>0</v>
      </c>
      <c r="AF8260">
        <v>0</v>
      </c>
      <c r="AG8260">
        <v>0</v>
      </c>
      <c r="AH8260">
        <v>0</v>
      </c>
      <c r="AI8260">
        <v>0</v>
      </c>
      <c r="AJ8260">
        <v>0</v>
      </c>
      <c r="AK8260">
        <v>0</v>
      </c>
      <c r="AL8260">
        <v>1</v>
      </c>
      <c r="AM8260">
        <v>0</v>
      </c>
      <c r="AN8260">
        <v>0</v>
      </c>
      <c r="AO8260">
        <v>0</v>
      </c>
      <c r="AP8260">
        <v>0</v>
      </c>
      <c r="AQ8260">
        <v>0</v>
      </c>
      <c r="AR8260">
        <v>0</v>
      </c>
      <c r="AS8260">
        <v>0</v>
      </c>
      <c r="AT8260">
        <v>0</v>
      </c>
    </row>
    <row r="8261" spans="22:46" x14ac:dyDescent="0.3">
      <c r="V8261" s="8" t="s">
        <v>13154</v>
      </c>
      <c r="W8261" s="19">
        <v>263</v>
      </c>
      <c r="X8261" t="s">
        <v>13469</v>
      </c>
      <c r="Y8261" s="6">
        <v>43371</v>
      </c>
      <c r="Z8261" t="s">
        <v>14094</v>
      </c>
      <c r="AA8261" t="s">
        <v>51</v>
      </c>
      <c r="AB8261" t="s">
        <v>57</v>
      </c>
      <c r="AC8261" s="15" t="s">
        <v>58</v>
      </c>
      <c r="AD8261">
        <v>1</v>
      </c>
      <c r="AE8261">
        <v>0</v>
      </c>
      <c r="AF8261">
        <v>0</v>
      </c>
      <c r="AG8261">
        <v>1</v>
      </c>
      <c r="AH8261">
        <v>0</v>
      </c>
      <c r="AI8261">
        <v>0</v>
      </c>
      <c r="AJ8261">
        <v>2</v>
      </c>
      <c r="AK8261">
        <v>1</v>
      </c>
      <c r="AL8261">
        <v>0</v>
      </c>
      <c r="AM8261">
        <v>2</v>
      </c>
      <c r="AN8261">
        <v>0</v>
      </c>
      <c r="AO8261">
        <v>0</v>
      </c>
      <c r="AP8261">
        <v>0</v>
      </c>
      <c r="AQ8261">
        <v>0</v>
      </c>
      <c r="AR8261">
        <v>0</v>
      </c>
      <c r="AS8261">
        <v>1</v>
      </c>
      <c r="AT8261">
        <v>0</v>
      </c>
    </row>
    <row r="8262" spans="22:46" x14ac:dyDescent="0.3">
      <c r="V8262" s="8" t="s">
        <v>13154</v>
      </c>
      <c r="W8262" s="19">
        <v>263</v>
      </c>
      <c r="X8262" t="s">
        <v>14095</v>
      </c>
      <c r="Y8262" s="6">
        <v>43370</v>
      </c>
      <c r="Z8262" t="s">
        <v>14096</v>
      </c>
      <c r="AA8262" t="s">
        <v>56</v>
      </c>
      <c r="AB8262" t="s">
        <v>57</v>
      </c>
      <c r="AC8262" s="15" t="s">
        <v>58</v>
      </c>
      <c r="AD8262">
        <v>3</v>
      </c>
      <c r="AE8262">
        <v>0</v>
      </c>
      <c r="AF8262">
        <v>0</v>
      </c>
      <c r="AG8262">
        <v>0</v>
      </c>
      <c r="AH8262">
        <v>3</v>
      </c>
      <c r="AI8262">
        <v>0</v>
      </c>
      <c r="AJ8262">
        <v>6</v>
      </c>
      <c r="AK8262">
        <v>0</v>
      </c>
      <c r="AL8262">
        <v>1</v>
      </c>
      <c r="AM8262">
        <v>2</v>
      </c>
      <c r="AN8262">
        <v>0</v>
      </c>
      <c r="AO8262">
        <v>0</v>
      </c>
      <c r="AP8262">
        <v>0</v>
      </c>
      <c r="AQ8262">
        <v>0</v>
      </c>
      <c r="AR8262">
        <v>0</v>
      </c>
      <c r="AS8262">
        <v>1</v>
      </c>
      <c r="AT8262">
        <v>0</v>
      </c>
    </row>
    <row r="8263" spans="22:46" x14ac:dyDescent="0.3">
      <c r="V8263" s="8" t="s">
        <v>13154</v>
      </c>
      <c r="W8263" s="19">
        <v>263</v>
      </c>
      <c r="X8263" t="s">
        <v>14095</v>
      </c>
      <c r="Y8263" s="6">
        <v>43372</v>
      </c>
      <c r="Z8263" t="s">
        <v>14097</v>
      </c>
      <c r="AA8263" t="s">
        <v>51</v>
      </c>
      <c r="AB8263" t="s">
        <v>57</v>
      </c>
      <c r="AC8263" s="15" t="s">
        <v>81</v>
      </c>
      <c r="AD8263">
        <v>2</v>
      </c>
      <c r="AE8263">
        <v>0</v>
      </c>
      <c r="AF8263">
        <v>2</v>
      </c>
      <c r="AG8263">
        <v>0</v>
      </c>
      <c r="AH8263">
        <v>1</v>
      </c>
      <c r="AI8263">
        <v>0</v>
      </c>
      <c r="AJ8263">
        <v>2</v>
      </c>
      <c r="AK8263">
        <v>1</v>
      </c>
      <c r="AL8263">
        <v>0</v>
      </c>
      <c r="AM8263">
        <v>1</v>
      </c>
      <c r="AN8263">
        <v>0</v>
      </c>
      <c r="AO8263">
        <v>0</v>
      </c>
      <c r="AP8263">
        <v>0</v>
      </c>
      <c r="AQ8263">
        <v>0</v>
      </c>
      <c r="AR8263">
        <v>0</v>
      </c>
      <c r="AS8263">
        <v>1</v>
      </c>
      <c r="AT8263">
        <v>0</v>
      </c>
    </row>
    <row r="8264" spans="22:46" x14ac:dyDescent="0.3">
      <c r="V8264" s="8" t="s">
        <v>13154</v>
      </c>
      <c r="W8264" s="19">
        <v>264</v>
      </c>
      <c r="X8264" t="s">
        <v>14099</v>
      </c>
      <c r="Y8264" s="6">
        <v>43371</v>
      </c>
      <c r="Z8264" t="s">
        <v>14100</v>
      </c>
      <c r="AA8264" t="s">
        <v>51</v>
      </c>
      <c r="AB8264" t="s">
        <v>57</v>
      </c>
      <c r="AC8264" s="15" t="s">
        <v>406</v>
      </c>
      <c r="AD8264">
        <v>0</v>
      </c>
      <c r="AE8264">
        <v>0</v>
      </c>
      <c r="AF8264">
        <v>1</v>
      </c>
      <c r="AG8264">
        <v>0</v>
      </c>
      <c r="AH8264">
        <v>0</v>
      </c>
      <c r="AI8264">
        <v>0</v>
      </c>
      <c r="AJ8264">
        <v>1</v>
      </c>
      <c r="AK8264">
        <v>0</v>
      </c>
      <c r="AL8264">
        <v>0</v>
      </c>
      <c r="AM8264">
        <v>0</v>
      </c>
      <c r="AN8264">
        <v>0</v>
      </c>
      <c r="AO8264">
        <v>0</v>
      </c>
      <c r="AP8264">
        <v>0</v>
      </c>
      <c r="AQ8264">
        <v>0</v>
      </c>
      <c r="AR8264">
        <v>0</v>
      </c>
      <c r="AS8264">
        <v>1</v>
      </c>
      <c r="AT8264">
        <v>0</v>
      </c>
    </row>
    <row r="8265" spans="22:46" x14ac:dyDescent="0.3">
      <c r="V8265" s="8" t="s">
        <v>13154</v>
      </c>
      <c r="W8265" s="19">
        <v>264</v>
      </c>
      <c r="X8265" t="s">
        <v>14101</v>
      </c>
      <c r="Y8265" s="6">
        <v>43371</v>
      </c>
      <c r="Z8265" t="s">
        <v>14102</v>
      </c>
      <c r="AA8265" t="s">
        <v>51</v>
      </c>
      <c r="AB8265" t="s">
        <v>57</v>
      </c>
      <c r="AC8265" s="15" t="s">
        <v>208</v>
      </c>
      <c r="AD8265">
        <v>0</v>
      </c>
      <c r="AE8265">
        <v>0</v>
      </c>
      <c r="AF8265">
        <v>0</v>
      </c>
      <c r="AG8265">
        <v>0</v>
      </c>
      <c r="AH8265">
        <v>1</v>
      </c>
      <c r="AI8265">
        <v>0</v>
      </c>
      <c r="AJ8265">
        <v>1</v>
      </c>
      <c r="AK8265">
        <v>0</v>
      </c>
      <c r="AL8265">
        <v>0</v>
      </c>
      <c r="AM8265">
        <v>2</v>
      </c>
      <c r="AN8265">
        <v>1</v>
      </c>
      <c r="AO8265">
        <v>0</v>
      </c>
      <c r="AP8265">
        <v>0</v>
      </c>
      <c r="AQ8265">
        <v>0</v>
      </c>
      <c r="AR8265">
        <v>0</v>
      </c>
      <c r="AS8265">
        <v>0</v>
      </c>
      <c r="AT8265">
        <v>1</v>
      </c>
    </row>
    <row r="8266" spans="22:46" x14ac:dyDescent="0.3">
      <c r="V8266" s="8" t="s">
        <v>13154</v>
      </c>
      <c r="W8266" s="19">
        <v>264</v>
      </c>
      <c r="X8266" t="s">
        <v>14103</v>
      </c>
      <c r="Y8266" s="6">
        <v>43371</v>
      </c>
      <c r="Z8266" t="s">
        <v>14104</v>
      </c>
      <c r="AA8266" t="s">
        <v>56</v>
      </c>
      <c r="AB8266" t="s">
        <v>57</v>
      </c>
      <c r="AC8266" s="15" t="s">
        <v>198</v>
      </c>
      <c r="AD8266">
        <v>1</v>
      </c>
      <c r="AE8266">
        <v>0</v>
      </c>
      <c r="AF8266">
        <v>0</v>
      </c>
      <c r="AG8266">
        <v>0</v>
      </c>
      <c r="AH8266">
        <v>1</v>
      </c>
      <c r="AI8266">
        <v>1</v>
      </c>
      <c r="AJ8266">
        <v>1</v>
      </c>
      <c r="AK8266">
        <v>1</v>
      </c>
      <c r="AL8266">
        <v>0</v>
      </c>
      <c r="AM8266">
        <v>0</v>
      </c>
      <c r="AN8266">
        <v>0</v>
      </c>
      <c r="AO8266">
        <v>0</v>
      </c>
      <c r="AP8266">
        <v>0</v>
      </c>
      <c r="AQ8266">
        <v>0</v>
      </c>
      <c r="AR8266">
        <v>0</v>
      </c>
      <c r="AS8266">
        <v>0</v>
      </c>
      <c r="AT8266">
        <v>0</v>
      </c>
    </row>
    <row r="8267" spans="22:46" x14ac:dyDescent="0.3">
      <c r="V8267" s="8" t="s">
        <v>13154</v>
      </c>
      <c r="W8267" s="19">
        <v>264</v>
      </c>
      <c r="X8267"/>
      <c r="Y8267" s="6">
        <v>43371</v>
      </c>
      <c r="Z8267" t="s">
        <v>14105</v>
      </c>
      <c r="AA8267" t="s">
        <v>51</v>
      </c>
      <c r="AB8267" t="s">
        <v>52</v>
      </c>
      <c r="AC8267" s="15" t="s">
        <v>208</v>
      </c>
      <c r="AD8267">
        <v>0</v>
      </c>
      <c r="AE8267">
        <v>0</v>
      </c>
      <c r="AF8267">
        <v>0</v>
      </c>
      <c r="AG8267">
        <v>0</v>
      </c>
      <c r="AH8267">
        <v>1</v>
      </c>
      <c r="AI8267">
        <v>0</v>
      </c>
      <c r="AJ8267">
        <v>0</v>
      </c>
      <c r="AK8267">
        <v>0</v>
      </c>
      <c r="AL8267">
        <v>0</v>
      </c>
      <c r="AM8267">
        <v>0</v>
      </c>
      <c r="AN8267">
        <v>0</v>
      </c>
      <c r="AO8267">
        <v>0</v>
      </c>
      <c r="AP8267">
        <v>0</v>
      </c>
      <c r="AQ8267">
        <v>0</v>
      </c>
      <c r="AR8267">
        <v>0</v>
      </c>
      <c r="AS8267">
        <v>0</v>
      </c>
      <c r="AT8267">
        <v>0</v>
      </c>
    </row>
    <row r="8268" spans="22:46" x14ac:dyDescent="0.3">
      <c r="V8268" s="8" t="s">
        <v>13154</v>
      </c>
      <c r="W8268" s="19">
        <v>264</v>
      </c>
      <c r="X8268" t="s">
        <v>14106</v>
      </c>
      <c r="Y8268" s="6">
        <v>43371</v>
      </c>
      <c r="Z8268" t="s">
        <v>14107</v>
      </c>
      <c r="AA8268" t="s">
        <v>51</v>
      </c>
      <c r="AB8268" t="s">
        <v>57</v>
      </c>
      <c r="AC8268" s="15" t="s">
        <v>61</v>
      </c>
      <c r="AD8268">
        <v>1</v>
      </c>
      <c r="AE8268">
        <v>0</v>
      </c>
      <c r="AF8268">
        <v>0</v>
      </c>
      <c r="AG8268">
        <v>0</v>
      </c>
      <c r="AH8268">
        <v>0</v>
      </c>
      <c r="AI8268">
        <v>0</v>
      </c>
      <c r="AJ8268">
        <v>0</v>
      </c>
      <c r="AK8268">
        <v>0</v>
      </c>
      <c r="AL8268">
        <v>0</v>
      </c>
      <c r="AM8268">
        <v>0</v>
      </c>
      <c r="AN8268">
        <v>0</v>
      </c>
      <c r="AO8268">
        <v>0</v>
      </c>
      <c r="AP8268">
        <v>0</v>
      </c>
      <c r="AQ8268">
        <v>0</v>
      </c>
      <c r="AR8268">
        <v>0</v>
      </c>
      <c r="AS8268">
        <v>0</v>
      </c>
      <c r="AT8268">
        <v>0</v>
      </c>
    </row>
    <row r="8269" spans="22:46" x14ac:dyDescent="0.3">
      <c r="V8269" s="8" t="s">
        <v>13154</v>
      </c>
      <c r="W8269" s="19">
        <v>264</v>
      </c>
      <c r="X8269"/>
      <c r="Y8269" s="6">
        <v>43374</v>
      </c>
      <c r="Z8269" t="s">
        <v>14108</v>
      </c>
      <c r="AA8269" t="s">
        <v>56</v>
      </c>
      <c r="AB8269" t="s">
        <v>57</v>
      </c>
      <c r="AC8269" s="15" t="s">
        <v>61</v>
      </c>
      <c r="AD8269">
        <v>0</v>
      </c>
      <c r="AE8269">
        <v>0</v>
      </c>
      <c r="AF8269">
        <v>0</v>
      </c>
      <c r="AG8269">
        <v>0</v>
      </c>
      <c r="AH8269">
        <v>0</v>
      </c>
      <c r="AI8269">
        <v>0</v>
      </c>
      <c r="AJ8269">
        <v>0</v>
      </c>
      <c r="AK8269">
        <v>0</v>
      </c>
      <c r="AL8269">
        <v>0</v>
      </c>
      <c r="AM8269">
        <v>0</v>
      </c>
      <c r="AN8269">
        <v>0</v>
      </c>
      <c r="AO8269">
        <v>0</v>
      </c>
      <c r="AP8269">
        <v>0</v>
      </c>
      <c r="AQ8269">
        <v>0</v>
      </c>
      <c r="AR8269">
        <v>0</v>
      </c>
      <c r="AS8269">
        <v>0</v>
      </c>
      <c r="AT8269">
        <v>0</v>
      </c>
    </row>
    <row r="8270" spans="22:46" x14ac:dyDescent="0.3">
      <c r="V8270" s="8" t="s">
        <v>13154</v>
      </c>
      <c r="W8270" s="19">
        <v>264</v>
      </c>
      <c r="X8270" t="s">
        <v>14109</v>
      </c>
      <c r="Y8270" s="6">
        <v>43374</v>
      </c>
      <c r="Z8270" t="s">
        <v>14110</v>
      </c>
      <c r="AA8270" t="s">
        <v>56</v>
      </c>
      <c r="AB8270" t="s">
        <v>57</v>
      </c>
      <c r="AC8270" s="15" t="s">
        <v>58</v>
      </c>
      <c r="AD8270">
        <v>0</v>
      </c>
      <c r="AE8270">
        <v>0</v>
      </c>
      <c r="AF8270">
        <v>0</v>
      </c>
      <c r="AG8270">
        <v>0</v>
      </c>
      <c r="AH8270">
        <v>0</v>
      </c>
      <c r="AI8270">
        <v>0</v>
      </c>
      <c r="AJ8270">
        <v>2</v>
      </c>
      <c r="AK8270">
        <v>0</v>
      </c>
      <c r="AL8270">
        <v>1</v>
      </c>
      <c r="AM8270">
        <v>0</v>
      </c>
      <c r="AN8270">
        <v>0</v>
      </c>
      <c r="AO8270">
        <v>0</v>
      </c>
      <c r="AP8270">
        <v>0</v>
      </c>
      <c r="AQ8270">
        <v>0</v>
      </c>
      <c r="AR8270">
        <v>0</v>
      </c>
      <c r="AS8270">
        <v>1</v>
      </c>
      <c r="AT8270">
        <v>0</v>
      </c>
    </row>
    <row r="8271" spans="22:46" x14ac:dyDescent="0.3">
      <c r="V8271" s="8" t="s">
        <v>13154</v>
      </c>
      <c r="W8271" s="19">
        <v>264</v>
      </c>
      <c r="X8271" t="s">
        <v>14111</v>
      </c>
      <c r="Y8271" s="6">
        <v>43374</v>
      </c>
      <c r="Z8271" t="s">
        <v>14112</v>
      </c>
      <c r="AA8271" t="s">
        <v>56</v>
      </c>
      <c r="AB8271" t="s">
        <v>57</v>
      </c>
      <c r="AC8271" s="15" t="s">
        <v>61</v>
      </c>
      <c r="AD8271">
        <v>0</v>
      </c>
      <c r="AE8271">
        <v>0</v>
      </c>
      <c r="AF8271">
        <v>0</v>
      </c>
      <c r="AG8271">
        <v>0</v>
      </c>
      <c r="AH8271">
        <v>0</v>
      </c>
      <c r="AI8271">
        <v>0</v>
      </c>
      <c r="AJ8271">
        <v>0</v>
      </c>
      <c r="AK8271">
        <v>0</v>
      </c>
      <c r="AL8271">
        <v>0</v>
      </c>
      <c r="AM8271">
        <v>0</v>
      </c>
      <c r="AN8271">
        <v>0</v>
      </c>
      <c r="AO8271">
        <v>0</v>
      </c>
      <c r="AP8271">
        <v>0</v>
      </c>
      <c r="AQ8271">
        <v>0</v>
      </c>
      <c r="AR8271">
        <v>0</v>
      </c>
      <c r="AS8271">
        <v>0</v>
      </c>
      <c r="AT8271">
        <v>0</v>
      </c>
    </row>
    <row r="8272" spans="22:46" x14ac:dyDescent="0.3">
      <c r="V8272" s="8" t="s">
        <v>13154</v>
      </c>
      <c r="W8272" s="19">
        <v>264</v>
      </c>
      <c r="X8272" t="s">
        <v>14109</v>
      </c>
      <c r="Y8272" s="6">
        <v>43374</v>
      </c>
      <c r="Z8272" t="s">
        <v>14113</v>
      </c>
      <c r="AA8272" t="s">
        <v>51</v>
      </c>
      <c r="AB8272" t="s">
        <v>57</v>
      </c>
      <c r="AC8272" s="15" t="s">
        <v>61</v>
      </c>
      <c r="AD8272">
        <v>0</v>
      </c>
      <c r="AE8272">
        <v>0</v>
      </c>
      <c r="AF8272">
        <v>1</v>
      </c>
      <c r="AG8272">
        <v>0</v>
      </c>
      <c r="AH8272">
        <v>0</v>
      </c>
      <c r="AI8272">
        <v>0</v>
      </c>
      <c r="AJ8272">
        <v>0</v>
      </c>
      <c r="AK8272">
        <v>0</v>
      </c>
      <c r="AL8272">
        <v>0</v>
      </c>
      <c r="AM8272">
        <v>0</v>
      </c>
      <c r="AN8272">
        <v>0</v>
      </c>
      <c r="AO8272">
        <v>0</v>
      </c>
      <c r="AP8272">
        <v>0</v>
      </c>
      <c r="AQ8272">
        <v>0</v>
      </c>
      <c r="AR8272">
        <v>0</v>
      </c>
      <c r="AS8272">
        <v>0</v>
      </c>
      <c r="AT8272">
        <v>0</v>
      </c>
    </row>
    <row r="8273" spans="22:46" x14ac:dyDescent="0.3">
      <c r="V8273" s="8" t="s">
        <v>13154</v>
      </c>
      <c r="W8273" s="19">
        <v>264</v>
      </c>
      <c r="X8273" t="s">
        <v>14114</v>
      </c>
      <c r="Y8273" s="6">
        <v>43371</v>
      </c>
      <c r="Z8273" t="s">
        <v>14115</v>
      </c>
      <c r="AA8273" t="s">
        <v>56</v>
      </c>
      <c r="AB8273" t="s">
        <v>57</v>
      </c>
      <c r="AC8273" s="15" t="s">
        <v>61</v>
      </c>
      <c r="AD8273">
        <v>0</v>
      </c>
      <c r="AE8273">
        <v>0</v>
      </c>
      <c r="AF8273">
        <v>0</v>
      </c>
      <c r="AG8273">
        <v>0</v>
      </c>
      <c r="AH8273">
        <v>1</v>
      </c>
      <c r="AI8273">
        <v>0</v>
      </c>
      <c r="AJ8273">
        <v>0</v>
      </c>
      <c r="AK8273">
        <v>0</v>
      </c>
      <c r="AL8273">
        <v>0</v>
      </c>
      <c r="AM8273">
        <v>0</v>
      </c>
      <c r="AN8273">
        <v>0</v>
      </c>
      <c r="AO8273">
        <v>0</v>
      </c>
      <c r="AP8273">
        <v>0</v>
      </c>
      <c r="AQ8273">
        <v>0</v>
      </c>
      <c r="AR8273">
        <v>0</v>
      </c>
      <c r="AS8273">
        <v>1</v>
      </c>
      <c r="AT8273">
        <v>0</v>
      </c>
    </row>
    <row r="8274" spans="22:46" x14ac:dyDescent="0.3">
      <c r="V8274" s="8" t="s">
        <v>13154</v>
      </c>
      <c r="W8274" s="19">
        <v>264</v>
      </c>
      <c r="X8274" t="s">
        <v>14116</v>
      </c>
      <c r="Y8274" s="6">
        <v>43372</v>
      </c>
      <c r="Z8274" t="s">
        <v>14117</v>
      </c>
      <c r="AA8274" t="s">
        <v>51</v>
      </c>
      <c r="AB8274" t="s">
        <v>57</v>
      </c>
      <c r="AC8274" s="15" t="s">
        <v>58</v>
      </c>
      <c r="AD8274">
        <v>0</v>
      </c>
      <c r="AE8274">
        <v>0</v>
      </c>
      <c r="AF8274">
        <v>0</v>
      </c>
      <c r="AG8274">
        <v>0</v>
      </c>
      <c r="AH8274">
        <v>0</v>
      </c>
      <c r="AI8274">
        <v>0</v>
      </c>
      <c r="AJ8274">
        <v>0</v>
      </c>
      <c r="AK8274">
        <v>0</v>
      </c>
      <c r="AL8274">
        <v>0</v>
      </c>
      <c r="AM8274">
        <v>0</v>
      </c>
      <c r="AN8274">
        <v>0</v>
      </c>
      <c r="AO8274">
        <v>0</v>
      </c>
      <c r="AP8274">
        <v>0</v>
      </c>
      <c r="AQ8274">
        <v>0</v>
      </c>
      <c r="AR8274">
        <v>0</v>
      </c>
      <c r="AS8274">
        <v>0</v>
      </c>
      <c r="AT8274">
        <v>0</v>
      </c>
    </row>
    <row r="8275" spans="22:46" x14ac:dyDescent="0.3">
      <c r="V8275" s="8" t="s">
        <v>13154</v>
      </c>
      <c r="W8275" s="19">
        <v>264</v>
      </c>
      <c r="X8275" t="s">
        <v>13853</v>
      </c>
      <c r="Y8275" s="6">
        <v>43371</v>
      </c>
      <c r="Z8275" t="s">
        <v>14118</v>
      </c>
      <c r="AA8275" t="s">
        <v>56</v>
      </c>
      <c r="AB8275" t="s">
        <v>52</v>
      </c>
      <c r="AC8275" s="15" t="s">
        <v>378</v>
      </c>
      <c r="AD8275">
        <v>0</v>
      </c>
      <c r="AE8275">
        <v>0</v>
      </c>
      <c r="AF8275">
        <v>1</v>
      </c>
      <c r="AG8275">
        <v>0</v>
      </c>
      <c r="AH8275">
        <v>1</v>
      </c>
      <c r="AI8275">
        <v>1</v>
      </c>
      <c r="AJ8275">
        <v>3</v>
      </c>
      <c r="AK8275">
        <v>0</v>
      </c>
      <c r="AL8275">
        <v>0</v>
      </c>
      <c r="AM8275">
        <v>1</v>
      </c>
      <c r="AN8275">
        <v>0</v>
      </c>
      <c r="AO8275">
        <v>0</v>
      </c>
      <c r="AP8275">
        <v>0</v>
      </c>
      <c r="AQ8275">
        <v>0</v>
      </c>
      <c r="AR8275">
        <v>0</v>
      </c>
      <c r="AS8275">
        <v>1</v>
      </c>
      <c r="AT8275">
        <v>0</v>
      </c>
    </row>
    <row r="8276" spans="22:46" x14ac:dyDescent="0.3">
      <c r="V8276" s="8" t="s">
        <v>13154</v>
      </c>
      <c r="W8276" s="19">
        <v>264</v>
      </c>
      <c r="X8276" t="s">
        <v>14119</v>
      </c>
      <c r="Y8276" s="6">
        <v>43372</v>
      </c>
      <c r="Z8276" t="s">
        <v>14120</v>
      </c>
      <c r="AA8276" t="s">
        <v>51</v>
      </c>
      <c r="AB8276" t="s">
        <v>57</v>
      </c>
      <c r="AC8276" s="15" t="s">
        <v>58</v>
      </c>
      <c r="AD8276">
        <v>0</v>
      </c>
      <c r="AE8276">
        <v>0</v>
      </c>
      <c r="AF8276">
        <v>2</v>
      </c>
      <c r="AG8276">
        <v>0</v>
      </c>
      <c r="AH8276">
        <v>0</v>
      </c>
      <c r="AI8276">
        <v>0</v>
      </c>
      <c r="AJ8276">
        <v>0</v>
      </c>
      <c r="AK8276">
        <v>0</v>
      </c>
      <c r="AL8276">
        <v>0</v>
      </c>
      <c r="AM8276">
        <v>0</v>
      </c>
      <c r="AN8276">
        <v>0</v>
      </c>
      <c r="AO8276">
        <v>0</v>
      </c>
      <c r="AP8276">
        <v>0</v>
      </c>
      <c r="AQ8276">
        <v>0</v>
      </c>
      <c r="AR8276">
        <v>0</v>
      </c>
      <c r="AS8276">
        <v>0</v>
      </c>
      <c r="AT8276">
        <v>0</v>
      </c>
    </row>
    <row r="8277" spans="22:46" x14ac:dyDescent="0.3">
      <c r="V8277" s="8" t="s">
        <v>13154</v>
      </c>
      <c r="W8277" s="19">
        <v>264</v>
      </c>
      <c r="X8277" t="s">
        <v>14121</v>
      </c>
      <c r="Y8277" s="6">
        <v>43372</v>
      </c>
      <c r="Z8277" t="s">
        <v>14122</v>
      </c>
      <c r="AA8277" t="s">
        <v>51</v>
      </c>
      <c r="AB8277" t="s">
        <v>57</v>
      </c>
      <c r="AC8277" s="15" t="s">
        <v>58</v>
      </c>
      <c r="AD8277">
        <v>0</v>
      </c>
      <c r="AE8277">
        <v>0</v>
      </c>
      <c r="AF8277">
        <v>0</v>
      </c>
      <c r="AG8277">
        <v>0</v>
      </c>
      <c r="AH8277">
        <v>0</v>
      </c>
      <c r="AI8277">
        <v>0</v>
      </c>
      <c r="AJ8277">
        <v>0</v>
      </c>
      <c r="AK8277">
        <v>0</v>
      </c>
      <c r="AL8277">
        <v>1</v>
      </c>
      <c r="AM8277">
        <v>0</v>
      </c>
      <c r="AN8277">
        <v>0</v>
      </c>
      <c r="AO8277">
        <v>0</v>
      </c>
      <c r="AP8277">
        <v>0</v>
      </c>
      <c r="AQ8277">
        <v>0</v>
      </c>
      <c r="AR8277">
        <v>0</v>
      </c>
      <c r="AS8277">
        <v>0</v>
      </c>
      <c r="AT8277">
        <v>0</v>
      </c>
    </row>
    <row r="8278" spans="22:46" x14ac:dyDescent="0.3">
      <c r="V8278" s="8" t="s">
        <v>13154</v>
      </c>
      <c r="W8278" s="19">
        <v>264</v>
      </c>
      <c r="X8278" t="s">
        <v>14123</v>
      </c>
      <c r="Y8278" s="6">
        <v>43371</v>
      </c>
      <c r="Z8278" t="s">
        <v>14124</v>
      </c>
      <c r="AA8278" t="s">
        <v>51</v>
      </c>
      <c r="AB8278" t="s">
        <v>57</v>
      </c>
      <c r="AC8278" s="15" t="s">
        <v>58</v>
      </c>
      <c r="AD8278">
        <v>1</v>
      </c>
      <c r="AE8278">
        <v>0</v>
      </c>
      <c r="AF8278">
        <v>0</v>
      </c>
      <c r="AG8278">
        <v>0</v>
      </c>
      <c r="AH8278">
        <v>1</v>
      </c>
      <c r="AI8278">
        <v>0</v>
      </c>
      <c r="AJ8278">
        <v>1</v>
      </c>
      <c r="AK8278">
        <v>0</v>
      </c>
      <c r="AL8278">
        <v>0</v>
      </c>
      <c r="AM8278">
        <v>0</v>
      </c>
      <c r="AN8278">
        <v>0</v>
      </c>
      <c r="AO8278">
        <v>0</v>
      </c>
      <c r="AP8278">
        <v>0</v>
      </c>
      <c r="AQ8278">
        <v>0</v>
      </c>
      <c r="AR8278">
        <v>0</v>
      </c>
      <c r="AS8278">
        <v>1</v>
      </c>
      <c r="AT8278">
        <v>0</v>
      </c>
    </row>
    <row r="8279" spans="22:46" x14ac:dyDescent="0.3">
      <c r="V8279" s="8" t="s">
        <v>13154</v>
      </c>
      <c r="W8279" s="19">
        <v>264</v>
      </c>
      <c r="X8279" t="s">
        <v>14125</v>
      </c>
      <c r="Y8279" s="6">
        <v>43371</v>
      </c>
      <c r="Z8279" t="s">
        <v>14126</v>
      </c>
      <c r="AA8279" t="s">
        <v>51</v>
      </c>
      <c r="AB8279" t="s">
        <v>57</v>
      </c>
      <c r="AC8279" s="15" t="s">
        <v>58</v>
      </c>
      <c r="AD8279">
        <v>0</v>
      </c>
      <c r="AE8279">
        <v>0</v>
      </c>
      <c r="AF8279">
        <v>0</v>
      </c>
      <c r="AG8279">
        <v>0</v>
      </c>
      <c r="AH8279">
        <v>0</v>
      </c>
      <c r="AI8279">
        <v>0</v>
      </c>
      <c r="AJ8279">
        <v>0</v>
      </c>
      <c r="AK8279">
        <v>0</v>
      </c>
      <c r="AL8279">
        <v>0</v>
      </c>
      <c r="AM8279">
        <v>0</v>
      </c>
      <c r="AN8279">
        <v>0</v>
      </c>
      <c r="AO8279">
        <v>0</v>
      </c>
      <c r="AP8279">
        <v>0</v>
      </c>
      <c r="AQ8279">
        <v>0</v>
      </c>
      <c r="AR8279">
        <v>0</v>
      </c>
      <c r="AS8279">
        <v>1</v>
      </c>
      <c r="AT8279">
        <v>0</v>
      </c>
    </row>
    <row r="8280" spans="22:46" x14ac:dyDescent="0.3">
      <c r="V8280" s="8" t="s">
        <v>13154</v>
      </c>
      <c r="W8280" s="19">
        <v>264</v>
      </c>
      <c r="X8280" t="s">
        <v>14127</v>
      </c>
      <c r="Y8280" s="6">
        <v>43371</v>
      </c>
      <c r="Z8280" t="s">
        <v>14128</v>
      </c>
      <c r="AA8280" t="s">
        <v>51</v>
      </c>
      <c r="AB8280" t="s">
        <v>57</v>
      </c>
      <c r="AC8280" s="15" t="s">
        <v>58</v>
      </c>
      <c r="AD8280">
        <v>0</v>
      </c>
      <c r="AE8280">
        <v>0</v>
      </c>
      <c r="AF8280">
        <v>0</v>
      </c>
      <c r="AG8280">
        <v>0</v>
      </c>
      <c r="AH8280">
        <v>0</v>
      </c>
      <c r="AI8280">
        <v>0</v>
      </c>
      <c r="AJ8280">
        <v>0</v>
      </c>
      <c r="AK8280">
        <v>0</v>
      </c>
      <c r="AL8280">
        <v>0</v>
      </c>
      <c r="AM8280">
        <v>0</v>
      </c>
      <c r="AN8280">
        <v>0</v>
      </c>
      <c r="AO8280">
        <v>0</v>
      </c>
      <c r="AP8280">
        <v>0</v>
      </c>
      <c r="AQ8280">
        <v>1</v>
      </c>
      <c r="AR8280">
        <v>0</v>
      </c>
      <c r="AS8280">
        <v>0</v>
      </c>
      <c r="AT8280">
        <v>0</v>
      </c>
    </row>
    <row r="8281" spans="22:46" x14ac:dyDescent="0.3">
      <c r="V8281" s="8" t="s">
        <v>13154</v>
      </c>
      <c r="W8281" s="19">
        <v>264</v>
      </c>
      <c r="X8281" t="s">
        <v>14129</v>
      </c>
      <c r="Y8281" s="6">
        <v>43371</v>
      </c>
      <c r="Z8281" t="s">
        <v>14130</v>
      </c>
      <c r="AA8281" t="s">
        <v>51</v>
      </c>
      <c r="AB8281" t="s">
        <v>57</v>
      </c>
      <c r="AC8281" s="15" t="s">
        <v>58</v>
      </c>
      <c r="AD8281">
        <v>1</v>
      </c>
      <c r="AE8281">
        <v>0</v>
      </c>
      <c r="AF8281">
        <v>1</v>
      </c>
      <c r="AG8281">
        <v>0</v>
      </c>
      <c r="AH8281">
        <v>2</v>
      </c>
      <c r="AI8281">
        <v>1</v>
      </c>
      <c r="AJ8281">
        <v>5</v>
      </c>
      <c r="AK8281">
        <v>0</v>
      </c>
      <c r="AL8281">
        <v>0</v>
      </c>
      <c r="AM8281">
        <v>0</v>
      </c>
      <c r="AN8281">
        <v>0</v>
      </c>
      <c r="AO8281">
        <v>0</v>
      </c>
      <c r="AP8281">
        <v>0</v>
      </c>
      <c r="AQ8281">
        <v>0</v>
      </c>
      <c r="AR8281">
        <v>0</v>
      </c>
      <c r="AS8281">
        <v>1</v>
      </c>
      <c r="AT8281">
        <v>0</v>
      </c>
    </row>
    <row r="8282" spans="22:46" x14ac:dyDescent="0.3">
      <c r="V8282" s="8" t="s">
        <v>13154</v>
      </c>
      <c r="W8282" s="19">
        <v>264</v>
      </c>
      <c r="X8282" t="s">
        <v>14131</v>
      </c>
      <c r="Y8282" s="6">
        <v>43373</v>
      </c>
      <c r="Z8282" t="s">
        <v>14132</v>
      </c>
      <c r="AA8282" t="s">
        <v>51</v>
      </c>
      <c r="AB8282" t="s">
        <v>57</v>
      </c>
      <c r="AC8282" s="15" t="s">
        <v>81</v>
      </c>
      <c r="AD8282">
        <v>0</v>
      </c>
      <c r="AE8282">
        <v>0</v>
      </c>
      <c r="AF8282">
        <v>0</v>
      </c>
      <c r="AG8282">
        <v>0</v>
      </c>
      <c r="AH8282">
        <v>0</v>
      </c>
      <c r="AI8282">
        <v>0</v>
      </c>
      <c r="AJ8282">
        <v>0</v>
      </c>
      <c r="AK8282">
        <v>0</v>
      </c>
      <c r="AL8282">
        <v>0</v>
      </c>
      <c r="AM8282">
        <v>0</v>
      </c>
      <c r="AN8282">
        <v>0</v>
      </c>
      <c r="AO8282">
        <v>0</v>
      </c>
      <c r="AP8282">
        <v>0</v>
      </c>
      <c r="AQ8282">
        <v>0</v>
      </c>
      <c r="AR8282">
        <v>0</v>
      </c>
      <c r="AS8282">
        <v>0</v>
      </c>
      <c r="AT8282">
        <v>0</v>
      </c>
    </row>
    <row r="8283" spans="22:46" x14ac:dyDescent="0.3">
      <c r="V8283" s="8" t="s">
        <v>13154</v>
      </c>
      <c r="W8283" s="19">
        <v>264</v>
      </c>
      <c r="X8283" t="s">
        <v>14125</v>
      </c>
      <c r="Y8283" s="6">
        <v>43373</v>
      </c>
      <c r="Z8283" t="s">
        <v>14133</v>
      </c>
      <c r="AA8283" t="s">
        <v>51</v>
      </c>
      <c r="AB8283" t="s">
        <v>57</v>
      </c>
      <c r="AC8283" s="15" t="s">
        <v>81</v>
      </c>
      <c r="AD8283">
        <v>0</v>
      </c>
      <c r="AE8283">
        <v>0</v>
      </c>
      <c r="AF8283">
        <v>2</v>
      </c>
      <c r="AG8283">
        <v>0</v>
      </c>
      <c r="AH8283">
        <v>0</v>
      </c>
      <c r="AI8283">
        <v>0</v>
      </c>
      <c r="AJ8283">
        <v>0</v>
      </c>
      <c r="AK8283">
        <v>0</v>
      </c>
      <c r="AL8283">
        <v>1</v>
      </c>
      <c r="AM8283">
        <v>0</v>
      </c>
      <c r="AN8283">
        <v>0</v>
      </c>
      <c r="AO8283">
        <v>0</v>
      </c>
      <c r="AP8283">
        <v>0</v>
      </c>
      <c r="AQ8283">
        <v>0</v>
      </c>
      <c r="AR8283">
        <v>0</v>
      </c>
      <c r="AS8283">
        <v>0</v>
      </c>
      <c r="AT8283">
        <v>0</v>
      </c>
    </row>
    <row r="8284" spans="22:46" x14ac:dyDescent="0.3">
      <c r="V8284" s="8" t="s">
        <v>13154</v>
      </c>
      <c r="W8284" s="19">
        <v>264</v>
      </c>
      <c r="X8284" t="s">
        <v>14131</v>
      </c>
      <c r="Y8284" s="6">
        <v>43373</v>
      </c>
      <c r="Z8284" t="s">
        <v>14134</v>
      </c>
      <c r="AA8284" t="s">
        <v>51</v>
      </c>
      <c r="AB8284" t="s">
        <v>57</v>
      </c>
      <c r="AC8284" s="15" t="s">
        <v>81</v>
      </c>
      <c r="AD8284">
        <v>0</v>
      </c>
      <c r="AE8284">
        <v>1</v>
      </c>
      <c r="AF8284">
        <v>0</v>
      </c>
      <c r="AG8284">
        <v>0</v>
      </c>
      <c r="AH8284">
        <v>0</v>
      </c>
      <c r="AI8284">
        <v>0</v>
      </c>
      <c r="AJ8284">
        <v>0</v>
      </c>
      <c r="AK8284">
        <v>0</v>
      </c>
      <c r="AL8284">
        <v>0</v>
      </c>
      <c r="AM8284">
        <v>0</v>
      </c>
      <c r="AN8284">
        <v>0</v>
      </c>
      <c r="AO8284">
        <v>0</v>
      </c>
      <c r="AP8284">
        <v>0</v>
      </c>
      <c r="AQ8284">
        <v>0</v>
      </c>
      <c r="AR8284">
        <v>0</v>
      </c>
      <c r="AS8284">
        <v>0</v>
      </c>
      <c r="AT8284">
        <v>0</v>
      </c>
    </row>
    <row r="8285" spans="22:46" x14ac:dyDescent="0.3">
      <c r="V8285" s="8" t="s">
        <v>13154</v>
      </c>
      <c r="W8285" s="19">
        <v>264</v>
      </c>
      <c r="X8285" t="s">
        <v>14135</v>
      </c>
      <c r="Y8285" s="6">
        <v>43372</v>
      </c>
      <c r="Z8285" t="s">
        <v>14136</v>
      </c>
      <c r="AA8285" t="s">
        <v>51</v>
      </c>
      <c r="AB8285" t="s">
        <v>57</v>
      </c>
      <c r="AC8285" s="15" t="s">
        <v>81</v>
      </c>
      <c r="AD8285">
        <v>0</v>
      </c>
      <c r="AE8285">
        <v>0</v>
      </c>
      <c r="AF8285">
        <v>1</v>
      </c>
      <c r="AG8285">
        <v>0</v>
      </c>
      <c r="AH8285">
        <v>0</v>
      </c>
      <c r="AI8285">
        <v>0</v>
      </c>
      <c r="AJ8285">
        <v>3</v>
      </c>
      <c r="AK8285">
        <v>0</v>
      </c>
      <c r="AL8285">
        <v>0</v>
      </c>
      <c r="AM8285">
        <v>0</v>
      </c>
      <c r="AN8285">
        <v>0</v>
      </c>
      <c r="AO8285">
        <v>0</v>
      </c>
      <c r="AP8285">
        <v>0</v>
      </c>
      <c r="AQ8285">
        <v>0</v>
      </c>
      <c r="AR8285">
        <v>0</v>
      </c>
      <c r="AS8285">
        <v>1</v>
      </c>
      <c r="AT8285">
        <v>0</v>
      </c>
    </row>
    <row r="8286" spans="22:46" x14ac:dyDescent="0.3">
      <c r="V8286" s="8" t="s">
        <v>13154</v>
      </c>
      <c r="W8286" s="19">
        <v>264</v>
      </c>
      <c r="X8286" t="s">
        <v>14137</v>
      </c>
      <c r="Y8286" s="6">
        <v>43372</v>
      </c>
      <c r="Z8286" t="s">
        <v>14138</v>
      </c>
      <c r="AA8286" t="s">
        <v>51</v>
      </c>
      <c r="AB8286" t="s">
        <v>57</v>
      </c>
      <c r="AC8286" s="15" t="s">
        <v>81</v>
      </c>
      <c r="AD8286">
        <v>0</v>
      </c>
      <c r="AE8286">
        <v>0</v>
      </c>
      <c r="AF8286">
        <v>0</v>
      </c>
      <c r="AG8286">
        <v>0</v>
      </c>
      <c r="AH8286">
        <v>1</v>
      </c>
      <c r="AI8286">
        <v>1</v>
      </c>
      <c r="AJ8286">
        <v>1</v>
      </c>
      <c r="AK8286">
        <v>0</v>
      </c>
      <c r="AL8286">
        <v>0</v>
      </c>
      <c r="AM8286">
        <v>1</v>
      </c>
      <c r="AN8286">
        <v>0</v>
      </c>
      <c r="AO8286">
        <v>0</v>
      </c>
      <c r="AP8286">
        <v>0</v>
      </c>
      <c r="AQ8286">
        <v>0</v>
      </c>
      <c r="AR8286">
        <v>0</v>
      </c>
      <c r="AS8286">
        <v>1</v>
      </c>
      <c r="AT8286">
        <v>0</v>
      </c>
    </row>
    <row r="8287" spans="22:46" x14ac:dyDescent="0.3">
      <c r="V8287" s="8" t="s">
        <v>13154</v>
      </c>
      <c r="W8287" s="19">
        <v>264</v>
      </c>
      <c r="X8287" t="s">
        <v>14139</v>
      </c>
      <c r="Y8287" s="6">
        <v>43372</v>
      </c>
      <c r="Z8287" t="s">
        <v>14140</v>
      </c>
      <c r="AA8287" t="s">
        <v>56</v>
      </c>
      <c r="AB8287" t="s">
        <v>57</v>
      </c>
      <c r="AC8287" s="15" t="s">
        <v>81</v>
      </c>
      <c r="AD8287">
        <v>2</v>
      </c>
      <c r="AE8287">
        <v>0</v>
      </c>
      <c r="AF8287">
        <v>0</v>
      </c>
      <c r="AG8287">
        <v>0</v>
      </c>
      <c r="AH8287">
        <v>0</v>
      </c>
      <c r="AI8287">
        <v>0</v>
      </c>
      <c r="AJ8287">
        <v>0</v>
      </c>
      <c r="AK8287">
        <v>0</v>
      </c>
      <c r="AL8287">
        <v>0</v>
      </c>
      <c r="AM8287">
        <v>0</v>
      </c>
      <c r="AN8287">
        <v>0</v>
      </c>
      <c r="AO8287">
        <v>0</v>
      </c>
      <c r="AP8287">
        <v>0</v>
      </c>
      <c r="AQ8287">
        <v>0</v>
      </c>
      <c r="AR8287">
        <v>0</v>
      </c>
      <c r="AS8287">
        <v>0</v>
      </c>
      <c r="AT8287">
        <v>0</v>
      </c>
    </row>
    <row r="8288" spans="22:46" x14ac:dyDescent="0.3">
      <c r="V8288" s="8" t="s">
        <v>13154</v>
      </c>
      <c r="W8288" s="19">
        <v>264</v>
      </c>
      <c r="X8288" t="s">
        <v>14121</v>
      </c>
      <c r="Y8288" s="6">
        <v>43373</v>
      </c>
      <c r="Z8288" t="s">
        <v>14141</v>
      </c>
      <c r="AA8288" t="s">
        <v>51</v>
      </c>
      <c r="AB8288" t="s">
        <v>57</v>
      </c>
      <c r="AC8288" s="15" t="s">
        <v>81</v>
      </c>
      <c r="AD8288">
        <v>0</v>
      </c>
      <c r="AE8288">
        <v>3</v>
      </c>
      <c r="AF8288">
        <v>0</v>
      </c>
      <c r="AG8288">
        <v>0</v>
      </c>
      <c r="AH8288">
        <v>0</v>
      </c>
      <c r="AI8288">
        <v>0</v>
      </c>
      <c r="AJ8288">
        <v>1</v>
      </c>
      <c r="AK8288">
        <v>0</v>
      </c>
      <c r="AL8288">
        <v>0</v>
      </c>
      <c r="AM8288">
        <v>0</v>
      </c>
      <c r="AN8288">
        <v>0</v>
      </c>
      <c r="AO8288">
        <v>0</v>
      </c>
      <c r="AP8288">
        <v>0</v>
      </c>
      <c r="AQ8288">
        <v>0</v>
      </c>
      <c r="AR8288">
        <v>0</v>
      </c>
      <c r="AS8288">
        <v>0</v>
      </c>
      <c r="AT8288">
        <v>0</v>
      </c>
    </row>
    <row r="8289" spans="22:46" x14ac:dyDescent="0.3">
      <c r="V8289" s="8" t="s">
        <v>13154</v>
      </c>
      <c r="W8289" s="19">
        <v>264</v>
      </c>
      <c r="X8289" t="s">
        <v>13488</v>
      </c>
      <c r="Y8289" s="6">
        <v>43372</v>
      </c>
      <c r="Z8289" t="s">
        <v>14142</v>
      </c>
      <c r="AA8289" t="s">
        <v>51</v>
      </c>
      <c r="AB8289" t="s">
        <v>57</v>
      </c>
      <c r="AC8289" s="15" t="s">
        <v>81</v>
      </c>
      <c r="AD8289">
        <v>0</v>
      </c>
      <c r="AE8289">
        <v>0</v>
      </c>
      <c r="AF8289">
        <v>0</v>
      </c>
      <c r="AG8289">
        <v>0</v>
      </c>
      <c r="AH8289">
        <v>0</v>
      </c>
      <c r="AI8289">
        <v>0</v>
      </c>
      <c r="AJ8289">
        <v>1</v>
      </c>
      <c r="AK8289">
        <v>0</v>
      </c>
      <c r="AL8289">
        <v>0</v>
      </c>
      <c r="AM8289">
        <v>0</v>
      </c>
      <c r="AN8289">
        <v>0</v>
      </c>
      <c r="AO8289">
        <v>0</v>
      </c>
      <c r="AP8289">
        <v>0</v>
      </c>
      <c r="AQ8289">
        <v>0</v>
      </c>
      <c r="AR8289">
        <v>0</v>
      </c>
      <c r="AS8289">
        <v>1</v>
      </c>
      <c r="AT8289">
        <v>0</v>
      </c>
    </row>
    <row r="8290" spans="22:46" x14ac:dyDescent="0.3">
      <c r="V8290" s="8" t="s">
        <v>13154</v>
      </c>
      <c r="W8290" s="19">
        <v>264</v>
      </c>
      <c r="X8290" t="s">
        <v>14143</v>
      </c>
      <c r="Y8290" s="6">
        <v>43372</v>
      </c>
      <c r="Z8290" t="s">
        <v>14144</v>
      </c>
      <c r="AA8290" t="s">
        <v>51</v>
      </c>
      <c r="AB8290" t="s">
        <v>57</v>
      </c>
      <c r="AC8290" s="15" t="s">
        <v>81</v>
      </c>
      <c r="AD8290">
        <v>1</v>
      </c>
      <c r="AE8290">
        <v>0</v>
      </c>
      <c r="AF8290">
        <v>1</v>
      </c>
      <c r="AG8290">
        <v>0</v>
      </c>
      <c r="AH8290">
        <v>0</v>
      </c>
      <c r="AI8290">
        <v>0</v>
      </c>
      <c r="AJ8290">
        <v>1</v>
      </c>
      <c r="AK8290">
        <v>0</v>
      </c>
      <c r="AL8290">
        <v>1</v>
      </c>
      <c r="AM8290">
        <v>0</v>
      </c>
      <c r="AN8290">
        <v>0</v>
      </c>
      <c r="AO8290">
        <v>0</v>
      </c>
      <c r="AP8290">
        <v>0</v>
      </c>
      <c r="AQ8290">
        <v>0</v>
      </c>
      <c r="AR8290">
        <v>0</v>
      </c>
      <c r="AS8290">
        <v>0</v>
      </c>
      <c r="AT8290">
        <v>0</v>
      </c>
    </row>
    <row r="8291" spans="22:46" x14ac:dyDescent="0.3">
      <c r="V8291" s="8" t="s">
        <v>13154</v>
      </c>
      <c r="W8291" s="19">
        <v>264</v>
      </c>
      <c r="X8291" t="s">
        <v>14145</v>
      </c>
      <c r="Y8291" s="6">
        <v>43371</v>
      </c>
      <c r="Z8291" t="s">
        <v>14146</v>
      </c>
      <c r="AA8291" t="s">
        <v>51</v>
      </c>
      <c r="AB8291" t="s">
        <v>57</v>
      </c>
      <c r="AC8291" s="15" t="s">
        <v>81</v>
      </c>
      <c r="AD8291">
        <v>1</v>
      </c>
      <c r="AE8291">
        <v>1</v>
      </c>
      <c r="AF8291">
        <v>0</v>
      </c>
      <c r="AG8291">
        <v>0</v>
      </c>
      <c r="AH8291">
        <v>0</v>
      </c>
      <c r="AI8291">
        <v>0</v>
      </c>
      <c r="AJ8291">
        <v>0</v>
      </c>
      <c r="AK8291">
        <v>0</v>
      </c>
      <c r="AL8291">
        <v>0</v>
      </c>
      <c r="AM8291">
        <v>0</v>
      </c>
      <c r="AN8291">
        <v>0</v>
      </c>
      <c r="AO8291">
        <v>0</v>
      </c>
      <c r="AP8291">
        <v>0</v>
      </c>
      <c r="AQ8291">
        <v>0</v>
      </c>
      <c r="AR8291">
        <v>0</v>
      </c>
      <c r="AS8291">
        <v>0</v>
      </c>
      <c r="AT8291">
        <v>0</v>
      </c>
    </row>
    <row r="8292" spans="22:46" x14ac:dyDescent="0.3">
      <c r="V8292" s="8" t="s">
        <v>13154</v>
      </c>
      <c r="W8292" s="19">
        <v>264</v>
      </c>
      <c r="X8292" t="s">
        <v>14147</v>
      </c>
      <c r="Y8292" s="6">
        <v>43371</v>
      </c>
      <c r="Z8292" t="s">
        <v>14148</v>
      </c>
      <c r="AA8292" t="s">
        <v>51</v>
      </c>
      <c r="AB8292" t="s">
        <v>57</v>
      </c>
      <c r="AC8292" s="15" t="s">
        <v>81</v>
      </c>
      <c r="AD8292">
        <v>0</v>
      </c>
      <c r="AE8292">
        <v>0</v>
      </c>
      <c r="AF8292">
        <v>2</v>
      </c>
      <c r="AG8292">
        <v>0</v>
      </c>
      <c r="AH8292">
        <v>1</v>
      </c>
      <c r="AI8292">
        <v>0</v>
      </c>
      <c r="AJ8292">
        <v>0</v>
      </c>
      <c r="AK8292">
        <v>0</v>
      </c>
      <c r="AL8292">
        <v>1</v>
      </c>
      <c r="AM8292">
        <v>1</v>
      </c>
      <c r="AN8292">
        <v>0</v>
      </c>
      <c r="AO8292">
        <v>0</v>
      </c>
      <c r="AP8292">
        <v>0</v>
      </c>
      <c r="AQ8292">
        <v>0</v>
      </c>
      <c r="AR8292">
        <v>0</v>
      </c>
      <c r="AS8292">
        <v>0</v>
      </c>
      <c r="AT8292">
        <v>0</v>
      </c>
    </row>
    <row r="8293" spans="22:46" x14ac:dyDescent="0.3">
      <c r="V8293" s="8" t="s">
        <v>13154</v>
      </c>
      <c r="W8293" s="19">
        <v>264</v>
      </c>
      <c r="X8293" t="s">
        <v>13791</v>
      </c>
      <c r="Y8293" s="6">
        <v>43371</v>
      </c>
      <c r="Z8293" t="s">
        <v>14149</v>
      </c>
      <c r="AA8293" t="s">
        <v>51</v>
      </c>
      <c r="AB8293" t="s">
        <v>57</v>
      </c>
      <c r="AC8293" s="15" t="s">
        <v>81</v>
      </c>
      <c r="AD8293">
        <v>0</v>
      </c>
      <c r="AE8293">
        <v>0</v>
      </c>
      <c r="AF8293">
        <v>0</v>
      </c>
      <c r="AG8293">
        <v>0</v>
      </c>
      <c r="AH8293">
        <v>0</v>
      </c>
      <c r="AI8293">
        <v>0</v>
      </c>
      <c r="AJ8293">
        <v>1</v>
      </c>
      <c r="AK8293">
        <v>0</v>
      </c>
      <c r="AL8293">
        <v>0</v>
      </c>
      <c r="AM8293">
        <v>0</v>
      </c>
      <c r="AN8293">
        <v>0</v>
      </c>
      <c r="AO8293">
        <v>0</v>
      </c>
      <c r="AP8293">
        <v>0</v>
      </c>
      <c r="AQ8293">
        <v>0</v>
      </c>
      <c r="AR8293">
        <v>0</v>
      </c>
      <c r="AS8293">
        <v>0</v>
      </c>
      <c r="AT8293">
        <v>0</v>
      </c>
    </row>
    <row r="8294" spans="22:46" x14ac:dyDescent="0.3">
      <c r="V8294" s="8" t="s">
        <v>13154</v>
      </c>
      <c r="W8294" s="19">
        <v>264</v>
      </c>
      <c r="X8294" t="s">
        <v>14150</v>
      </c>
      <c r="Y8294" s="6">
        <v>43371</v>
      </c>
      <c r="Z8294" t="s">
        <v>14151</v>
      </c>
      <c r="AA8294" t="s">
        <v>51</v>
      </c>
      <c r="AB8294" t="s">
        <v>57</v>
      </c>
      <c r="AC8294" s="15" t="s">
        <v>81</v>
      </c>
      <c r="AD8294">
        <v>0</v>
      </c>
      <c r="AE8294">
        <v>0</v>
      </c>
      <c r="AF8294">
        <v>0</v>
      </c>
      <c r="AG8294">
        <v>0</v>
      </c>
      <c r="AH8294">
        <v>0</v>
      </c>
      <c r="AI8294">
        <v>0</v>
      </c>
      <c r="AJ8294">
        <v>1</v>
      </c>
      <c r="AK8294">
        <v>0</v>
      </c>
      <c r="AL8294">
        <v>0</v>
      </c>
      <c r="AM8294">
        <v>0</v>
      </c>
      <c r="AN8294">
        <v>0</v>
      </c>
      <c r="AO8294">
        <v>0</v>
      </c>
      <c r="AP8294">
        <v>0</v>
      </c>
      <c r="AQ8294">
        <v>0</v>
      </c>
      <c r="AR8294">
        <v>0</v>
      </c>
      <c r="AS8294">
        <v>1</v>
      </c>
      <c r="AT8294">
        <v>0</v>
      </c>
    </row>
    <row r="8295" spans="22:46" x14ac:dyDescent="0.3">
      <c r="V8295" s="8" t="s">
        <v>13154</v>
      </c>
      <c r="W8295" s="19">
        <v>264</v>
      </c>
      <c r="X8295" t="s">
        <v>13364</v>
      </c>
      <c r="Y8295" s="6">
        <v>43371</v>
      </c>
      <c r="Z8295" t="s">
        <v>5795</v>
      </c>
      <c r="AA8295" t="s">
        <v>51</v>
      </c>
      <c r="AB8295" t="s">
        <v>57</v>
      </c>
      <c r="AC8295" s="15" t="s">
        <v>81</v>
      </c>
      <c r="AD8295">
        <v>0</v>
      </c>
      <c r="AE8295">
        <v>0</v>
      </c>
      <c r="AF8295">
        <v>0</v>
      </c>
      <c r="AG8295">
        <v>0</v>
      </c>
      <c r="AH8295">
        <v>0</v>
      </c>
      <c r="AI8295">
        <v>0</v>
      </c>
      <c r="AJ8295">
        <v>0</v>
      </c>
      <c r="AK8295">
        <v>0</v>
      </c>
      <c r="AL8295">
        <v>0</v>
      </c>
      <c r="AM8295">
        <v>0</v>
      </c>
      <c r="AN8295">
        <v>0</v>
      </c>
      <c r="AO8295">
        <v>0</v>
      </c>
      <c r="AP8295">
        <v>0</v>
      </c>
      <c r="AQ8295">
        <v>0</v>
      </c>
      <c r="AR8295">
        <v>0</v>
      </c>
      <c r="AS8295">
        <v>1</v>
      </c>
      <c r="AT8295">
        <v>0</v>
      </c>
    </row>
    <row r="8296" spans="22:46" x14ac:dyDescent="0.3">
      <c r="V8296" s="8" t="s">
        <v>13154</v>
      </c>
      <c r="W8296" s="19">
        <v>264</v>
      </c>
      <c r="X8296" t="s">
        <v>14152</v>
      </c>
      <c r="Y8296" s="6">
        <v>43371</v>
      </c>
      <c r="Z8296" t="s">
        <v>14153</v>
      </c>
      <c r="AA8296" t="s">
        <v>51</v>
      </c>
      <c r="AB8296" t="s">
        <v>57</v>
      </c>
      <c r="AC8296" s="15" t="s">
        <v>81</v>
      </c>
      <c r="AD8296">
        <v>0</v>
      </c>
      <c r="AE8296">
        <v>0</v>
      </c>
      <c r="AF8296">
        <v>0</v>
      </c>
      <c r="AG8296">
        <v>0</v>
      </c>
      <c r="AH8296">
        <v>0</v>
      </c>
      <c r="AI8296">
        <v>0</v>
      </c>
      <c r="AJ8296">
        <v>2</v>
      </c>
      <c r="AK8296">
        <v>0</v>
      </c>
      <c r="AL8296">
        <v>0</v>
      </c>
      <c r="AM8296">
        <v>0</v>
      </c>
      <c r="AN8296">
        <v>0</v>
      </c>
      <c r="AO8296">
        <v>0</v>
      </c>
      <c r="AP8296">
        <v>0</v>
      </c>
      <c r="AQ8296">
        <v>0</v>
      </c>
      <c r="AR8296">
        <v>0</v>
      </c>
      <c r="AS8296">
        <v>1</v>
      </c>
      <c r="AT8296">
        <v>0</v>
      </c>
    </row>
    <row r="8297" spans="22:46" x14ac:dyDescent="0.3">
      <c r="V8297" s="8" t="s">
        <v>13154</v>
      </c>
      <c r="W8297" s="19">
        <v>264</v>
      </c>
      <c r="X8297" t="s">
        <v>14154</v>
      </c>
      <c r="Y8297" s="6">
        <v>43371</v>
      </c>
      <c r="Z8297" t="s">
        <v>14155</v>
      </c>
      <c r="AA8297" t="s">
        <v>51</v>
      </c>
      <c r="AB8297" t="s">
        <v>57</v>
      </c>
      <c r="AC8297" s="15" t="s">
        <v>81</v>
      </c>
      <c r="AD8297">
        <v>2</v>
      </c>
      <c r="AE8297">
        <v>0</v>
      </c>
      <c r="AF8297">
        <v>1</v>
      </c>
      <c r="AG8297">
        <v>0</v>
      </c>
      <c r="AH8297">
        <v>0</v>
      </c>
      <c r="AI8297">
        <v>1</v>
      </c>
      <c r="AJ8297">
        <v>1</v>
      </c>
      <c r="AK8297">
        <v>0</v>
      </c>
      <c r="AL8297">
        <v>0</v>
      </c>
      <c r="AM8297">
        <v>0</v>
      </c>
      <c r="AN8297">
        <v>0</v>
      </c>
      <c r="AO8297">
        <v>0</v>
      </c>
      <c r="AP8297">
        <v>0</v>
      </c>
      <c r="AQ8297">
        <v>0</v>
      </c>
      <c r="AR8297">
        <v>0</v>
      </c>
      <c r="AS8297">
        <v>1</v>
      </c>
      <c r="AT8297">
        <v>0</v>
      </c>
    </row>
    <row r="8298" spans="22:46" x14ac:dyDescent="0.3">
      <c r="V8298" s="8" t="s">
        <v>13154</v>
      </c>
      <c r="W8298" s="19">
        <v>264</v>
      </c>
      <c r="X8298" t="s">
        <v>14156</v>
      </c>
      <c r="Y8298" s="6">
        <v>43371</v>
      </c>
      <c r="Z8298" t="s">
        <v>14157</v>
      </c>
      <c r="AA8298" t="s">
        <v>51</v>
      </c>
      <c r="AB8298" t="s">
        <v>57</v>
      </c>
      <c r="AC8298" s="15" t="s">
        <v>81</v>
      </c>
      <c r="AD8298">
        <v>0</v>
      </c>
      <c r="AE8298">
        <v>0</v>
      </c>
      <c r="AF8298">
        <v>0</v>
      </c>
      <c r="AG8298">
        <v>0</v>
      </c>
      <c r="AH8298">
        <v>0</v>
      </c>
      <c r="AI8298">
        <v>0</v>
      </c>
      <c r="AJ8298">
        <v>0</v>
      </c>
      <c r="AK8298">
        <v>0</v>
      </c>
      <c r="AL8298">
        <v>0</v>
      </c>
      <c r="AM8298">
        <v>0</v>
      </c>
      <c r="AN8298">
        <v>0</v>
      </c>
      <c r="AO8298">
        <v>0</v>
      </c>
      <c r="AP8298">
        <v>0</v>
      </c>
      <c r="AQ8298">
        <v>0</v>
      </c>
      <c r="AR8298">
        <v>0</v>
      </c>
      <c r="AS8298">
        <v>0</v>
      </c>
      <c r="AT8298">
        <v>0</v>
      </c>
    </row>
    <row r="8299" spans="22:46" x14ac:dyDescent="0.3">
      <c r="V8299" s="8" t="s">
        <v>13154</v>
      </c>
      <c r="W8299" s="19">
        <v>264</v>
      </c>
      <c r="X8299" t="s">
        <v>14158</v>
      </c>
      <c r="Y8299" s="6">
        <v>43371</v>
      </c>
      <c r="Z8299" t="s">
        <v>14159</v>
      </c>
      <c r="AA8299" t="s">
        <v>51</v>
      </c>
      <c r="AB8299" t="s">
        <v>57</v>
      </c>
      <c r="AC8299" s="15" t="s">
        <v>81</v>
      </c>
      <c r="AD8299">
        <v>0</v>
      </c>
      <c r="AE8299">
        <v>0</v>
      </c>
      <c r="AF8299">
        <v>0</v>
      </c>
      <c r="AG8299">
        <v>0</v>
      </c>
      <c r="AH8299">
        <v>0</v>
      </c>
      <c r="AI8299">
        <v>0</v>
      </c>
      <c r="AJ8299">
        <v>1</v>
      </c>
      <c r="AK8299">
        <v>0</v>
      </c>
      <c r="AL8299">
        <v>0</v>
      </c>
      <c r="AM8299">
        <v>0</v>
      </c>
      <c r="AN8299">
        <v>0</v>
      </c>
      <c r="AO8299">
        <v>0</v>
      </c>
      <c r="AP8299">
        <v>0</v>
      </c>
      <c r="AQ8299">
        <v>0</v>
      </c>
      <c r="AR8299">
        <v>0</v>
      </c>
      <c r="AS8299">
        <v>1</v>
      </c>
      <c r="AT8299">
        <v>0</v>
      </c>
    </row>
    <row r="8300" spans="22:46" x14ac:dyDescent="0.3">
      <c r="V8300" s="8" t="s">
        <v>13154</v>
      </c>
      <c r="W8300" s="19">
        <v>264</v>
      </c>
      <c r="X8300" t="s">
        <v>14160</v>
      </c>
      <c r="Y8300" s="6">
        <v>43371</v>
      </c>
      <c r="Z8300" t="s">
        <v>14161</v>
      </c>
      <c r="AA8300" t="s">
        <v>51</v>
      </c>
      <c r="AB8300" t="s">
        <v>57</v>
      </c>
      <c r="AC8300" s="15" t="s">
        <v>81</v>
      </c>
      <c r="AD8300">
        <v>0</v>
      </c>
      <c r="AE8300">
        <v>0</v>
      </c>
      <c r="AF8300">
        <v>1</v>
      </c>
      <c r="AG8300">
        <v>0</v>
      </c>
      <c r="AH8300">
        <v>0</v>
      </c>
      <c r="AI8300">
        <v>0</v>
      </c>
      <c r="AJ8300">
        <v>1</v>
      </c>
      <c r="AK8300">
        <v>0</v>
      </c>
      <c r="AL8300">
        <v>1</v>
      </c>
      <c r="AM8300">
        <v>0</v>
      </c>
      <c r="AN8300">
        <v>0</v>
      </c>
      <c r="AO8300">
        <v>0</v>
      </c>
      <c r="AP8300">
        <v>0</v>
      </c>
      <c r="AQ8300">
        <v>0</v>
      </c>
      <c r="AR8300">
        <v>0</v>
      </c>
      <c r="AS8300">
        <v>1</v>
      </c>
      <c r="AT8300">
        <v>0</v>
      </c>
    </row>
    <row r="8301" spans="22:46" x14ac:dyDescent="0.3">
      <c r="V8301" s="8" t="s">
        <v>13154</v>
      </c>
      <c r="W8301" s="19">
        <v>264</v>
      </c>
      <c r="X8301" t="s">
        <v>14162</v>
      </c>
      <c r="Y8301" s="6">
        <v>43371</v>
      </c>
      <c r="Z8301" t="s">
        <v>14163</v>
      </c>
      <c r="AA8301" t="s">
        <v>51</v>
      </c>
      <c r="AB8301" t="s">
        <v>57</v>
      </c>
      <c r="AC8301" s="15" t="s">
        <v>81</v>
      </c>
      <c r="AD8301">
        <v>0</v>
      </c>
      <c r="AE8301">
        <v>0</v>
      </c>
      <c r="AF8301">
        <v>0</v>
      </c>
      <c r="AG8301">
        <v>2</v>
      </c>
      <c r="AH8301">
        <v>0</v>
      </c>
      <c r="AI8301">
        <v>0</v>
      </c>
      <c r="AJ8301">
        <v>0</v>
      </c>
      <c r="AK8301">
        <v>0</v>
      </c>
      <c r="AL8301">
        <v>0</v>
      </c>
      <c r="AM8301">
        <v>0</v>
      </c>
      <c r="AN8301">
        <v>0</v>
      </c>
      <c r="AO8301">
        <v>0</v>
      </c>
      <c r="AP8301">
        <v>0</v>
      </c>
      <c r="AQ8301">
        <v>0</v>
      </c>
      <c r="AR8301">
        <v>0</v>
      </c>
      <c r="AS8301">
        <v>0</v>
      </c>
      <c r="AT8301">
        <v>0</v>
      </c>
    </row>
    <row r="8302" spans="22:46" x14ac:dyDescent="0.3">
      <c r="V8302" s="8" t="s">
        <v>13154</v>
      </c>
      <c r="W8302" s="19">
        <v>264</v>
      </c>
      <c r="X8302" t="s">
        <v>14164</v>
      </c>
      <c r="Y8302" s="6">
        <v>43371</v>
      </c>
      <c r="Z8302" t="s">
        <v>14165</v>
      </c>
      <c r="AA8302" t="s">
        <v>51</v>
      </c>
      <c r="AB8302" t="s">
        <v>57</v>
      </c>
      <c r="AC8302" s="15" t="s">
        <v>81</v>
      </c>
      <c r="AD8302">
        <v>1</v>
      </c>
      <c r="AE8302">
        <v>0</v>
      </c>
      <c r="AF8302">
        <v>0</v>
      </c>
      <c r="AG8302">
        <v>0</v>
      </c>
      <c r="AH8302">
        <v>0</v>
      </c>
      <c r="AI8302">
        <v>0</v>
      </c>
      <c r="AJ8302">
        <v>0</v>
      </c>
      <c r="AK8302">
        <v>0</v>
      </c>
      <c r="AL8302">
        <v>0</v>
      </c>
      <c r="AM8302">
        <v>0</v>
      </c>
      <c r="AN8302">
        <v>0</v>
      </c>
      <c r="AO8302">
        <v>0</v>
      </c>
      <c r="AP8302">
        <v>0</v>
      </c>
      <c r="AQ8302">
        <v>0</v>
      </c>
      <c r="AR8302">
        <v>0</v>
      </c>
      <c r="AS8302">
        <v>0</v>
      </c>
      <c r="AT8302">
        <v>0</v>
      </c>
    </row>
    <row r="8303" spans="22:46" x14ac:dyDescent="0.3">
      <c r="V8303" s="8" t="s">
        <v>13154</v>
      </c>
      <c r="W8303" s="19">
        <v>264</v>
      </c>
      <c r="X8303" t="s">
        <v>2548</v>
      </c>
      <c r="Y8303" s="6">
        <v>43371</v>
      </c>
      <c r="Z8303" t="s">
        <v>14166</v>
      </c>
      <c r="AA8303" t="s">
        <v>51</v>
      </c>
      <c r="AB8303" t="s">
        <v>57</v>
      </c>
      <c r="AC8303" s="15" t="s">
        <v>81</v>
      </c>
      <c r="AD8303">
        <v>0</v>
      </c>
      <c r="AE8303">
        <v>0</v>
      </c>
      <c r="AF8303">
        <v>0</v>
      </c>
      <c r="AG8303">
        <v>0</v>
      </c>
      <c r="AH8303">
        <v>0</v>
      </c>
      <c r="AI8303">
        <v>0</v>
      </c>
      <c r="AJ8303">
        <v>2</v>
      </c>
      <c r="AK8303">
        <v>0</v>
      </c>
      <c r="AL8303">
        <v>0</v>
      </c>
      <c r="AM8303">
        <v>0</v>
      </c>
      <c r="AN8303">
        <v>0</v>
      </c>
      <c r="AO8303">
        <v>0</v>
      </c>
      <c r="AP8303">
        <v>0</v>
      </c>
      <c r="AQ8303">
        <v>0</v>
      </c>
      <c r="AR8303">
        <v>0</v>
      </c>
      <c r="AS8303">
        <v>1</v>
      </c>
      <c r="AT8303">
        <v>0</v>
      </c>
    </row>
    <row r="8304" spans="22:46" x14ac:dyDescent="0.3">
      <c r="V8304" s="8" t="s">
        <v>13154</v>
      </c>
      <c r="W8304" s="19">
        <v>264</v>
      </c>
      <c r="X8304" t="s">
        <v>14167</v>
      </c>
      <c r="Y8304" s="6">
        <v>43375</v>
      </c>
      <c r="Z8304" t="s">
        <v>14168</v>
      </c>
      <c r="AA8304" t="s">
        <v>51</v>
      </c>
      <c r="AB8304" t="s">
        <v>52</v>
      </c>
      <c r="AC8304" s="15" t="s">
        <v>81</v>
      </c>
      <c r="AD8304">
        <v>0</v>
      </c>
      <c r="AE8304">
        <v>0</v>
      </c>
      <c r="AF8304">
        <v>0</v>
      </c>
      <c r="AG8304">
        <v>0</v>
      </c>
      <c r="AH8304">
        <v>0</v>
      </c>
      <c r="AI8304">
        <v>0</v>
      </c>
      <c r="AJ8304">
        <v>0</v>
      </c>
      <c r="AK8304">
        <v>0</v>
      </c>
      <c r="AL8304">
        <v>0</v>
      </c>
      <c r="AM8304">
        <v>0</v>
      </c>
      <c r="AN8304">
        <v>0</v>
      </c>
      <c r="AO8304">
        <v>0</v>
      </c>
      <c r="AP8304">
        <v>0</v>
      </c>
      <c r="AQ8304">
        <v>0</v>
      </c>
      <c r="AR8304">
        <v>0</v>
      </c>
      <c r="AS8304">
        <v>0</v>
      </c>
      <c r="AT8304">
        <v>0</v>
      </c>
    </row>
    <row r="8305" spans="22:46" x14ac:dyDescent="0.3">
      <c r="V8305" s="8" t="s">
        <v>13154</v>
      </c>
      <c r="W8305" s="19">
        <v>264</v>
      </c>
      <c r="X8305" t="s">
        <v>14169</v>
      </c>
      <c r="Y8305" s="6">
        <v>43371</v>
      </c>
      <c r="Z8305" t="s">
        <v>14170</v>
      </c>
      <c r="AA8305" t="s">
        <v>51</v>
      </c>
      <c r="AB8305" t="s">
        <v>57</v>
      </c>
      <c r="AC8305" s="15" t="s">
        <v>58</v>
      </c>
      <c r="AD8305">
        <v>0</v>
      </c>
      <c r="AE8305">
        <v>0</v>
      </c>
      <c r="AF8305">
        <v>2</v>
      </c>
      <c r="AG8305">
        <v>0</v>
      </c>
      <c r="AH8305">
        <v>0</v>
      </c>
      <c r="AI8305">
        <v>0</v>
      </c>
      <c r="AJ8305">
        <v>0</v>
      </c>
      <c r="AK8305">
        <v>1</v>
      </c>
      <c r="AL8305">
        <v>0</v>
      </c>
      <c r="AM8305">
        <v>1</v>
      </c>
      <c r="AN8305">
        <v>0</v>
      </c>
      <c r="AO8305">
        <v>0</v>
      </c>
      <c r="AP8305">
        <v>0</v>
      </c>
      <c r="AQ8305">
        <v>0</v>
      </c>
      <c r="AR8305">
        <v>0</v>
      </c>
      <c r="AS8305">
        <v>0</v>
      </c>
      <c r="AT8305">
        <v>0</v>
      </c>
    </row>
    <row r="8306" spans="22:46" x14ac:dyDescent="0.3">
      <c r="V8306" s="8" t="s">
        <v>13154</v>
      </c>
      <c r="W8306" s="19">
        <v>264</v>
      </c>
      <c r="X8306" t="s">
        <v>14171</v>
      </c>
      <c r="Y8306" s="20">
        <v>42064</v>
      </c>
      <c r="Z8306" t="s">
        <v>14172</v>
      </c>
      <c r="AA8306" t="s">
        <v>51</v>
      </c>
      <c r="AB8306" t="s">
        <v>57</v>
      </c>
      <c r="AC8306" s="15" t="s">
        <v>81</v>
      </c>
      <c r="AD8306">
        <v>0</v>
      </c>
      <c r="AE8306">
        <v>0</v>
      </c>
      <c r="AF8306">
        <v>0</v>
      </c>
      <c r="AG8306">
        <v>0</v>
      </c>
      <c r="AH8306">
        <v>0</v>
      </c>
      <c r="AI8306">
        <v>0</v>
      </c>
      <c r="AJ8306">
        <v>0</v>
      </c>
      <c r="AK8306">
        <v>0</v>
      </c>
      <c r="AL8306">
        <v>0</v>
      </c>
      <c r="AM8306">
        <v>0</v>
      </c>
      <c r="AN8306">
        <v>0</v>
      </c>
      <c r="AO8306">
        <v>0</v>
      </c>
      <c r="AP8306">
        <v>0</v>
      </c>
      <c r="AQ8306">
        <v>0</v>
      </c>
      <c r="AR8306">
        <v>0</v>
      </c>
      <c r="AS8306">
        <v>0</v>
      </c>
      <c r="AT8306">
        <v>0</v>
      </c>
    </row>
    <row r="8307" spans="22:46" x14ac:dyDescent="0.3">
      <c r="V8307" s="8" t="s">
        <v>13154</v>
      </c>
      <c r="W8307" s="19">
        <v>264</v>
      </c>
      <c r="X8307" t="s">
        <v>14173</v>
      </c>
      <c r="Y8307" s="6">
        <v>43371</v>
      </c>
      <c r="Z8307" t="s">
        <v>14174</v>
      </c>
      <c r="AA8307" t="s">
        <v>51</v>
      </c>
      <c r="AB8307" t="s">
        <v>57</v>
      </c>
      <c r="AC8307" s="15" t="s">
        <v>81</v>
      </c>
      <c r="AD8307">
        <v>0</v>
      </c>
      <c r="AE8307">
        <v>0</v>
      </c>
      <c r="AF8307">
        <v>0</v>
      </c>
      <c r="AG8307">
        <v>0</v>
      </c>
      <c r="AH8307">
        <v>0</v>
      </c>
      <c r="AI8307">
        <v>0</v>
      </c>
      <c r="AJ8307">
        <v>0</v>
      </c>
      <c r="AK8307">
        <v>0</v>
      </c>
      <c r="AL8307">
        <v>0</v>
      </c>
      <c r="AM8307">
        <v>0</v>
      </c>
      <c r="AN8307">
        <v>0</v>
      </c>
      <c r="AO8307">
        <v>0</v>
      </c>
      <c r="AP8307">
        <v>0</v>
      </c>
      <c r="AQ8307">
        <v>0</v>
      </c>
      <c r="AR8307">
        <v>0</v>
      </c>
      <c r="AS8307">
        <v>1</v>
      </c>
      <c r="AT8307">
        <v>0</v>
      </c>
    </row>
    <row r="8308" spans="22:46" x14ac:dyDescent="0.3">
      <c r="V8308" s="8" t="s">
        <v>13154</v>
      </c>
      <c r="W8308" s="19">
        <v>264</v>
      </c>
      <c r="X8308" t="s">
        <v>14175</v>
      </c>
      <c r="Y8308" s="6">
        <v>43371</v>
      </c>
      <c r="Z8308" t="s">
        <v>14176</v>
      </c>
      <c r="AA8308" t="s">
        <v>51</v>
      </c>
      <c r="AB8308" t="s">
        <v>57</v>
      </c>
      <c r="AC8308" s="15" t="s">
        <v>58</v>
      </c>
      <c r="AD8308">
        <v>1</v>
      </c>
      <c r="AE8308">
        <v>0</v>
      </c>
      <c r="AF8308">
        <v>0</v>
      </c>
      <c r="AG8308">
        <v>1</v>
      </c>
      <c r="AH8308">
        <v>0</v>
      </c>
      <c r="AI8308">
        <v>0</v>
      </c>
      <c r="AJ8308">
        <v>1</v>
      </c>
      <c r="AK8308">
        <v>0</v>
      </c>
      <c r="AL8308">
        <v>0</v>
      </c>
      <c r="AM8308">
        <v>0</v>
      </c>
      <c r="AN8308">
        <v>0</v>
      </c>
      <c r="AO8308">
        <v>0</v>
      </c>
      <c r="AP8308">
        <v>0</v>
      </c>
      <c r="AQ8308">
        <v>0</v>
      </c>
      <c r="AR8308">
        <v>0</v>
      </c>
      <c r="AS8308">
        <v>1</v>
      </c>
      <c r="AT8308">
        <v>1</v>
      </c>
    </row>
    <row r="8309" spans="22:46" x14ac:dyDescent="0.3">
      <c r="V8309" s="8" t="s">
        <v>13154</v>
      </c>
      <c r="W8309" s="19">
        <v>264</v>
      </c>
      <c r="X8309" t="s">
        <v>14177</v>
      </c>
      <c r="Y8309" s="6">
        <v>43371</v>
      </c>
      <c r="Z8309" t="s">
        <v>14178</v>
      </c>
      <c r="AA8309" t="s">
        <v>51</v>
      </c>
      <c r="AB8309" t="s">
        <v>57</v>
      </c>
      <c r="AC8309" s="15" t="s">
        <v>81</v>
      </c>
      <c r="AD8309">
        <v>0</v>
      </c>
      <c r="AE8309">
        <v>0</v>
      </c>
      <c r="AF8309">
        <v>0</v>
      </c>
      <c r="AG8309">
        <v>0</v>
      </c>
      <c r="AH8309">
        <v>0</v>
      </c>
      <c r="AI8309">
        <v>0</v>
      </c>
      <c r="AJ8309">
        <v>0</v>
      </c>
      <c r="AK8309">
        <v>0</v>
      </c>
      <c r="AL8309">
        <v>0</v>
      </c>
      <c r="AM8309">
        <v>0</v>
      </c>
      <c r="AN8309">
        <v>0</v>
      </c>
      <c r="AO8309">
        <v>0</v>
      </c>
      <c r="AP8309">
        <v>0</v>
      </c>
      <c r="AQ8309">
        <v>0</v>
      </c>
      <c r="AR8309">
        <v>0</v>
      </c>
      <c r="AS8309">
        <v>0</v>
      </c>
      <c r="AT8309">
        <v>1</v>
      </c>
    </row>
    <row r="8310" spans="22:46" x14ac:dyDescent="0.3">
      <c r="V8310" s="8" t="s">
        <v>13154</v>
      </c>
      <c r="W8310" s="19">
        <v>265</v>
      </c>
      <c r="X8310" t="s">
        <v>14180</v>
      </c>
      <c r="Y8310" s="6">
        <v>43372</v>
      </c>
      <c r="Z8310" t="s">
        <v>14181</v>
      </c>
      <c r="AA8310" t="s">
        <v>56</v>
      </c>
      <c r="AB8310" t="s">
        <v>57</v>
      </c>
      <c r="AC8310" s="15" t="s">
        <v>61</v>
      </c>
      <c r="AD8310">
        <v>2</v>
      </c>
      <c r="AE8310">
        <v>1</v>
      </c>
      <c r="AF8310">
        <v>0</v>
      </c>
      <c r="AG8310">
        <v>0</v>
      </c>
      <c r="AH8310">
        <v>0</v>
      </c>
      <c r="AI8310">
        <v>0</v>
      </c>
      <c r="AJ8310">
        <v>0</v>
      </c>
      <c r="AK8310">
        <v>0</v>
      </c>
      <c r="AL8310">
        <v>1</v>
      </c>
      <c r="AM8310">
        <v>0</v>
      </c>
      <c r="AN8310">
        <v>0</v>
      </c>
      <c r="AO8310">
        <v>0</v>
      </c>
      <c r="AP8310">
        <v>0</v>
      </c>
      <c r="AQ8310">
        <v>0</v>
      </c>
      <c r="AR8310">
        <v>0</v>
      </c>
      <c r="AS8310">
        <v>0</v>
      </c>
      <c r="AT8310">
        <v>0</v>
      </c>
    </row>
    <row r="8311" spans="22:46" x14ac:dyDescent="0.3">
      <c r="V8311" s="8" t="s">
        <v>13154</v>
      </c>
      <c r="W8311" s="19">
        <v>265</v>
      </c>
      <c r="X8311" t="s">
        <v>5095</v>
      </c>
      <c r="Y8311" s="6">
        <v>43372</v>
      </c>
      <c r="Z8311" t="s">
        <v>14182</v>
      </c>
      <c r="AA8311" t="s">
        <v>56</v>
      </c>
      <c r="AB8311" t="s">
        <v>57</v>
      </c>
      <c r="AC8311" s="15" t="s">
        <v>81</v>
      </c>
      <c r="AD8311">
        <v>1</v>
      </c>
      <c r="AE8311">
        <v>0</v>
      </c>
      <c r="AF8311">
        <v>1</v>
      </c>
      <c r="AG8311">
        <v>0</v>
      </c>
      <c r="AH8311">
        <v>1</v>
      </c>
      <c r="AI8311">
        <v>0</v>
      </c>
      <c r="AJ8311">
        <v>1</v>
      </c>
      <c r="AK8311">
        <v>1</v>
      </c>
      <c r="AL8311">
        <v>1</v>
      </c>
      <c r="AM8311">
        <v>1</v>
      </c>
      <c r="AN8311">
        <v>0</v>
      </c>
      <c r="AO8311">
        <v>0</v>
      </c>
      <c r="AP8311">
        <v>0</v>
      </c>
      <c r="AQ8311">
        <v>0</v>
      </c>
      <c r="AR8311">
        <v>0</v>
      </c>
      <c r="AS8311">
        <v>1</v>
      </c>
      <c r="AT8311">
        <v>0</v>
      </c>
    </row>
    <row r="8312" spans="22:46" x14ac:dyDescent="0.3">
      <c r="V8312" s="8" t="s">
        <v>13154</v>
      </c>
      <c r="W8312" s="19">
        <v>265</v>
      </c>
      <c r="X8312" t="s">
        <v>5095</v>
      </c>
      <c r="Y8312" s="6">
        <v>43372</v>
      </c>
      <c r="Z8312" t="s">
        <v>14183</v>
      </c>
      <c r="AA8312" t="s">
        <v>51</v>
      </c>
      <c r="AB8312" t="s">
        <v>57</v>
      </c>
      <c r="AC8312" s="15" t="s">
        <v>81</v>
      </c>
      <c r="AD8312">
        <v>1</v>
      </c>
      <c r="AE8312">
        <v>0</v>
      </c>
      <c r="AF8312">
        <v>0</v>
      </c>
      <c r="AG8312">
        <v>0</v>
      </c>
      <c r="AH8312">
        <v>1</v>
      </c>
      <c r="AI8312">
        <v>0</v>
      </c>
      <c r="AJ8312">
        <v>2</v>
      </c>
      <c r="AK8312">
        <v>1</v>
      </c>
      <c r="AL8312">
        <v>0</v>
      </c>
      <c r="AM8312">
        <v>1</v>
      </c>
      <c r="AN8312">
        <v>0</v>
      </c>
      <c r="AO8312">
        <v>0</v>
      </c>
      <c r="AP8312">
        <v>0</v>
      </c>
      <c r="AQ8312">
        <v>0</v>
      </c>
      <c r="AR8312">
        <v>0</v>
      </c>
      <c r="AS8312">
        <v>1</v>
      </c>
      <c r="AT8312">
        <v>0</v>
      </c>
    </row>
    <row r="8313" spans="22:46" x14ac:dyDescent="0.3">
      <c r="V8313" s="8" t="s">
        <v>13154</v>
      </c>
      <c r="W8313" s="19">
        <v>265</v>
      </c>
      <c r="X8313" t="s">
        <v>5095</v>
      </c>
      <c r="Y8313" s="6">
        <v>43372</v>
      </c>
      <c r="Z8313" t="s">
        <v>14184</v>
      </c>
      <c r="AA8313" t="s">
        <v>51</v>
      </c>
      <c r="AB8313" t="s">
        <v>57</v>
      </c>
      <c r="AC8313" s="15" t="s">
        <v>81</v>
      </c>
      <c r="AD8313">
        <v>2</v>
      </c>
      <c r="AE8313">
        <v>0</v>
      </c>
      <c r="AF8313">
        <v>0</v>
      </c>
      <c r="AG8313">
        <v>0</v>
      </c>
      <c r="AH8313">
        <v>0</v>
      </c>
      <c r="AI8313">
        <v>0</v>
      </c>
      <c r="AJ8313">
        <v>1</v>
      </c>
      <c r="AK8313">
        <v>1</v>
      </c>
      <c r="AL8313">
        <v>1</v>
      </c>
      <c r="AM8313">
        <v>1</v>
      </c>
      <c r="AN8313">
        <v>0</v>
      </c>
      <c r="AO8313">
        <v>0</v>
      </c>
      <c r="AP8313">
        <v>0</v>
      </c>
      <c r="AQ8313">
        <v>0</v>
      </c>
      <c r="AR8313">
        <v>0</v>
      </c>
      <c r="AS8313">
        <v>1</v>
      </c>
      <c r="AT8313">
        <v>0</v>
      </c>
    </row>
    <row r="8314" spans="22:46" x14ac:dyDescent="0.3">
      <c r="V8314" s="8" t="s">
        <v>13154</v>
      </c>
      <c r="W8314" s="19">
        <v>265</v>
      </c>
      <c r="X8314" t="s">
        <v>5095</v>
      </c>
      <c r="Y8314" s="6">
        <v>43372</v>
      </c>
      <c r="Z8314" t="s">
        <v>14185</v>
      </c>
      <c r="AA8314" t="s">
        <v>51</v>
      </c>
      <c r="AB8314" t="s">
        <v>57</v>
      </c>
      <c r="AC8314" s="15" t="s">
        <v>81</v>
      </c>
      <c r="AD8314">
        <v>5</v>
      </c>
      <c r="AE8314">
        <v>0</v>
      </c>
      <c r="AF8314">
        <v>0</v>
      </c>
      <c r="AG8314">
        <v>0</v>
      </c>
      <c r="AH8314">
        <v>0</v>
      </c>
      <c r="AI8314">
        <v>0</v>
      </c>
      <c r="AJ8314">
        <v>1</v>
      </c>
      <c r="AK8314">
        <v>1</v>
      </c>
      <c r="AL8314">
        <v>1</v>
      </c>
      <c r="AM8314">
        <v>1</v>
      </c>
      <c r="AN8314">
        <v>0</v>
      </c>
      <c r="AO8314">
        <v>0</v>
      </c>
      <c r="AP8314">
        <v>0</v>
      </c>
      <c r="AQ8314">
        <v>0</v>
      </c>
      <c r="AR8314">
        <v>0</v>
      </c>
      <c r="AS8314">
        <v>1</v>
      </c>
      <c r="AT8314">
        <v>0</v>
      </c>
    </row>
    <row r="8315" spans="22:46" x14ac:dyDescent="0.3">
      <c r="V8315" s="8" t="s">
        <v>13154</v>
      </c>
      <c r="W8315" s="19">
        <v>265</v>
      </c>
      <c r="X8315" t="s">
        <v>14186</v>
      </c>
      <c r="Y8315" s="6">
        <v>43372</v>
      </c>
      <c r="Z8315" t="s">
        <v>14187</v>
      </c>
      <c r="AA8315" t="s">
        <v>51</v>
      </c>
      <c r="AB8315" t="s">
        <v>57</v>
      </c>
      <c r="AC8315" s="15" t="s">
        <v>81</v>
      </c>
      <c r="AD8315">
        <v>0</v>
      </c>
      <c r="AE8315">
        <v>0</v>
      </c>
      <c r="AF8315">
        <v>0</v>
      </c>
      <c r="AG8315">
        <v>0</v>
      </c>
      <c r="AH8315">
        <v>0</v>
      </c>
      <c r="AI8315">
        <v>0</v>
      </c>
      <c r="AJ8315">
        <v>1</v>
      </c>
      <c r="AK8315">
        <v>0</v>
      </c>
      <c r="AL8315">
        <v>1</v>
      </c>
      <c r="AM8315">
        <v>0</v>
      </c>
      <c r="AN8315">
        <v>0</v>
      </c>
      <c r="AO8315">
        <v>0</v>
      </c>
      <c r="AP8315">
        <v>0</v>
      </c>
      <c r="AQ8315">
        <v>0</v>
      </c>
      <c r="AR8315">
        <v>0</v>
      </c>
      <c r="AS8315">
        <v>1</v>
      </c>
      <c r="AT8315">
        <v>0</v>
      </c>
    </row>
    <row r="8316" spans="22:46" x14ac:dyDescent="0.3">
      <c r="V8316" s="8" t="s">
        <v>13154</v>
      </c>
      <c r="W8316" s="19">
        <v>265</v>
      </c>
      <c r="X8316" t="s">
        <v>14188</v>
      </c>
      <c r="Y8316" s="6">
        <v>43371</v>
      </c>
      <c r="Z8316" t="s">
        <v>14189</v>
      </c>
      <c r="AA8316" t="s">
        <v>51</v>
      </c>
      <c r="AB8316" t="s">
        <v>57</v>
      </c>
      <c r="AC8316" s="15" t="s">
        <v>81</v>
      </c>
      <c r="AD8316">
        <v>5</v>
      </c>
      <c r="AE8316">
        <v>1</v>
      </c>
      <c r="AF8316">
        <v>1</v>
      </c>
      <c r="AG8316">
        <v>0</v>
      </c>
      <c r="AH8316">
        <v>0</v>
      </c>
      <c r="AI8316">
        <v>0</v>
      </c>
      <c r="AJ8316">
        <v>0</v>
      </c>
      <c r="AK8316">
        <v>0</v>
      </c>
      <c r="AL8316">
        <v>1</v>
      </c>
      <c r="AM8316">
        <v>0</v>
      </c>
      <c r="AN8316">
        <v>0</v>
      </c>
      <c r="AO8316">
        <v>0</v>
      </c>
      <c r="AP8316">
        <v>0</v>
      </c>
      <c r="AQ8316">
        <v>0</v>
      </c>
      <c r="AR8316">
        <v>0</v>
      </c>
      <c r="AS8316">
        <v>0</v>
      </c>
      <c r="AT8316">
        <v>0</v>
      </c>
    </row>
    <row r="8317" spans="22:46" x14ac:dyDescent="0.3">
      <c r="V8317" s="8" t="s">
        <v>13154</v>
      </c>
      <c r="W8317" s="19">
        <v>265</v>
      </c>
      <c r="X8317" t="s">
        <v>14062</v>
      </c>
      <c r="Y8317" s="6">
        <v>43371</v>
      </c>
      <c r="Z8317" t="s">
        <v>14190</v>
      </c>
      <c r="AA8317" t="s">
        <v>51</v>
      </c>
      <c r="AB8317" t="s">
        <v>52</v>
      </c>
      <c r="AC8317" s="15" t="s">
        <v>61</v>
      </c>
      <c r="AD8317">
        <v>1</v>
      </c>
      <c r="AE8317">
        <v>0</v>
      </c>
      <c r="AF8317">
        <v>0</v>
      </c>
      <c r="AG8317">
        <v>0</v>
      </c>
      <c r="AH8317">
        <v>1</v>
      </c>
      <c r="AI8317">
        <v>0</v>
      </c>
      <c r="AJ8317">
        <v>0</v>
      </c>
      <c r="AK8317">
        <v>0</v>
      </c>
      <c r="AL8317">
        <v>0</v>
      </c>
      <c r="AM8317">
        <v>0</v>
      </c>
      <c r="AN8317">
        <v>0</v>
      </c>
      <c r="AO8317">
        <v>0</v>
      </c>
      <c r="AP8317">
        <v>0</v>
      </c>
      <c r="AQ8317">
        <v>0</v>
      </c>
      <c r="AR8317">
        <v>0</v>
      </c>
      <c r="AS8317">
        <v>0</v>
      </c>
      <c r="AT8317">
        <v>0</v>
      </c>
    </row>
    <row r="8318" spans="22:46" x14ac:dyDescent="0.3">
      <c r="V8318" s="8" t="s">
        <v>13154</v>
      </c>
      <c r="W8318" s="19">
        <v>266</v>
      </c>
      <c r="X8318" t="s">
        <v>14192</v>
      </c>
      <c r="Y8318" s="6">
        <v>43372</v>
      </c>
      <c r="Z8318" t="s">
        <v>14193</v>
      </c>
      <c r="AA8318" t="s">
        <v>56</v>
      </c>
      <c r="AB8318" t="s">
        <v>57</v>
      </c>
      <c r="AC8318" s="15" t="s">
        <v>58</v>
      </c>
      <c r="AD8318">
        <v>4</v>
      </c>
      <c r="AE8318">
        <v>0</v>
      </c>
      <c r="AF8318">
        <v>1</v>
      </c>
      <c r="AG8318">
        <v>1</v>
      </c>
      <c r="AH8318">
        <v>1</v>
      </c>
      <c r="AI8318">
        <v>0</v>
      </c>
      <c r="AJ8318">
        <v>1</v>
      </c>
      <c r="AK8318">
        <v>1</v>
      </c>
      <c r="AL8318">
        <v>1</v>
      </c>
      <c r="AM8318">
        <v>3</v>
      </c>
      <c r="AN8318">
        <v>0</v>
      </c>
      <c r="AO8318">
        <v>0</v>
      </c>
      <c r="AP8318">
        <v>0</v>
      </c>
      <c r="AQ8318">
        <v>0</v>
      </c>
      <c r="AR8318">
        <v>0</v>
      </c>
      <c r="AS8318">
        <v>1</v>
      </c>
      <c r="AT8318">
        <v>0</v>
      </c>
    </row>
    <row r="8319" spans="22:46" x14ac:dyDescent="0.3">
      <c r="V8319" s="8" t="s">
        <v>13154</v>
      </c>
      <c r="W8319" s="19">
        <v>266</v>
      </c>
      <c r="X8319"/>
      <c r="Y8319" s="6">
        <v>43372</v>
      </c>
      <c r="Z8319" t="s">
        <v>14194</v>
      </c>
      <c r="AA8319" t="s">
        <v>56</v>
      </c>
      <c r="AB8319" t="s">
        <v>57</v>
      </c>
      <c r="AC8319" s="15" t="s">
        <v>58</v>
      </c>
      <c r="AD8319">
        <v>4</v>
      </c>
      <c r="AE8319">
        <v>0</v>
      </c>
      <c r="AF8319">
        <v>0</v>
      </c>
      <c r="AG8319">
        <v>0</v>
      </c>
      <c r="AH8319">
        <v>1</v>
      </c>
      <c r="AI8319">
        <v>0</v>
      </c>
      <c r="AJ8319">
        <v>2</v>
      </c>
      <c r="AK8319">
        <v>0</v>
      </c>
      <c r="AL8319">
        <v>1</v>
      </c>
      <c r="AM8319">
        <v>0</v>
      </c>
      <c r="AN8319">
        <v>0</v>
      </c>
      <c r="AO8319">
        <v>0</v>
      </c>
      <c r="AP8319">
        <v>0</v>
      </c>
      <c r="AQ8319">
        <v>0</v>
      </c>
      <c r="AR8319">
        <v>0</v>
      </c>
      <c r="AS8319">
        <v>1</v>
      </c>
      <c r="AT8319">
        <v>0</v>
      </c>
    </row>
    <row r="8320" spans="22:46" x14ac:dyDescent="0.3">
      <c r="V8320" s="8" t="s">
        <v>13154</v>
      </c>
      <c r="W8320" s="19">
        <v>266</v>
      </c>
      <c r="X8320" t="s">
        <v>5095</v>
      </c>
      <c r="Y8320" s="6">
        <v>43372</v>
      </c>
      <c r="Z8320" t="s">
        <v>14195</v>
      </c>
      <c r="AA8320" t="s">
        <v>56</v>
      </c>
      <c r="AB8320" t="s">
        <v>57</v>
      </c>
      <c r="AC8320" s="15" t="s">
        <v>61</v>
      </c>
      <c r="AD8320">
        <v>2</v>
      </c>
      <c r="AE8320">
        <v>0</v>
      </c>
      <c r="AF8320">
        <v>1</v>
      </c>
      <c r="AG8320">
        <v>0</v>
      </c>
      <c r="AH8320">
        <v>0</v>
      </c>
      <c r="AI8320">
        <v>0</v>
      </c>
      <c r="AJ8320">
        <v>0</v>
      </c>
      <c r="AK8320">
        <v>1</v>
      </c>
      <c r="AL8320">
        <v>1</v>
      </c>
      <c r="AM8320">
        <v>1</v>
      </c>
      <c r="AN8320">
        <v>0</v>
      </c>
      <c r="AO8320">
        <v>0</v>
      </c>
      <c r="AP8320">
        <v>0</v>
      </c>
      <c r="AQ8320">
        <v>1</v>
      </c>
      <c r="AR8320">
        <v>0</v>
      </c>
      <c r="AS8320">
        <v>0</v>
      </c>
      <c r="AT8320">
        <v>0</v>
      </c>
    </row>
    <row r="8321" spans="22:46" x14ac:dyDescent="0.3">
      <c r="V8321" s="8" t="s">
        <v>13154</v>
      </c>
      <c r="W8321" s="19">
        <v>266</v>
      </c>
      <c r="X8321" t="s">
        <v>5095</v>
      </c>
      <c r="Y8321" s="6">
        <v>43372</v>
      </c>
      <c r="Z8321" t="s">
        <v>14196</v>
      </c>
      <c r="AA8321" t="s">
        <v>51</v>
      </c>
      <c r="AB8321" t="s">
        <v>57</v>
      </c>
      <c r="AC8321" s="15" t="s">
        <v>58</v>
      </c>
      <c r="AD8321">
        <v>1</v>
      </c>
      <c r="AE8321">
        <v>1</v>
      </c>
      <c r="AF8321">
        <v>0</v>
      </c>
      <c r="AG8321">
        <v>0</v>
      </c>
      <c r="AH8321">
        <v>1</v>
      </c>
      <c r="AI8321">
        <v>0</v>
      </c>
      <c r="AJ8321">
        <v>4</v>
      </c>
      <c r="AK8321">
        <v>1</v>
      </c>
      <c r="AL8321">
        <v>0</v>
      </c>
      <c r="AM8321">
        <v>1</v>
      </c>
      <c r="AN8321">
        <v>0</v>
      </c>
      <c r="AO8321">
        <v>0</v>
      </c>
      <c r="AP8321">
        <v>0</v>
      </c>
      <c r="AQ8321">
        <v>0</v>
      </c>
      <c r="AR8321">
        <v>0</v>
      </c>
      <c r="AS8321">
        <v>1</v>
      </c>
      <c r="AT8321">
        <v>0</v>
      </c>
    </row>
    <row r="8322" spans="22:46" x14ac:dyDescent="0.3">
      <c r="V8322" s="8" t="s">
        <v>13154</v>
      </c>
      <c r="W8322" s="19">
        <v>266</v>
      </c>
      <c r="X8322" t="s">
        <v>13364</v>
      </c>
      <c r="Y8322" s="6">
        <v>43372</v>
      </c>
      <c r="Z8322" t="s">
        <v>14197</v>
      </c>
      <c r="AA8322" t="s">
        <v>56</v>
      </c>
      <c r="AB8322" t="s">
        <v>57</v>
      </c>
      <c r="AC8322" s="15" t="s">
        <v>81</v>
      </c>
      <c r="AD8322">
        <v>2</v>
      </c>
      <c r="AE8322">
        <v>1</v>
      </c>
      <c r="AF8322">
        <v>0</v>
      </c>
      <c r="AG8322">
        <v>0</v>
      </c>
      <c r="AH8322">
        <v>1</v>
      </c>
      <c r="AI8322">
        <v>0</v>
      </c>
      <c r="AJ8322">
        <v>0</v>
      </c>
      <c r="AK8322">
        <v>1</v>
      </c>
      <c r="AL8322">
        <v>1</v>
      </c>
      <c r="AM8322">
        <v>1</v>
      </c>
      <c r="AN8322">
        <v>0</v>
      </c>
      <c r="AO8322">
        <v>0</v>
      </c>
      <c r="AP8322">
        <v>0</v>
      </c>
      <c r="AQ8322">
        <v>0</v>
      </c>
      <c r="AR8322">
        <v>0</v>
      </c>
      <c r="AS8322">
        <v>0</v>
      </c>
      <c r="AT8322">
        <v>0</v>
      </c>
    </row>
    <row r="8323" spans="22:46" x14ac:dyDescent="0.3">
      <c r="V8323" s="8" t="s">
        <v>13154</v>
      </c>
      <c r="W8323" s="19">
        <v>266</v>
      </c>
      <c r="X8323" t="s">
        <v>5095</v>
      </c>
      <c r="Y8323" s="6">
        <v>43372</v>
      </c>
      <c r="Z8323" t="s">
        <v>14198</v>
      </c>
      <c r="AA8323" t="s">
        <v>51</v>
      </c>
      <c r="AB8323" t="s">
        <v>57</v>
      </c>
      <c r="AC8323" s="15" t="s">
        <v>58</v>
      </c>
      <c r="AD8323">
        <v>3</v>
      </c>
      <c r="AE8323">
        <v>0</v>
      </c>
      <c r="AF8323">
        <v>0</v>
      </c>
      <c r="AG8323">
        <v>0</v>
      </c>
      <c r="AH8323">
        <v>1</v>
      </c>
      <c r="AI8323">
        <v>0</v>
      </c>
      <c r="AJ8323">
        <v>3</v>
      </c>
      <c r="AK8323">
        <v>1</v>
      </c>
      <c r="AL8323">
        <v>1</v>
      </c>
      <c r="AM8323">
        <v>2</v>
      </c>
      <c r="AN8323">
        <v>0</v>
      </c>
      <c r="AO8323">
        <v>0</v>
      </c>
      <c r="AP8323">
        <v>0</v>
      </c>
      <c r="AQ8323">
        <v>0</v>
      </c>
      <c r="AR8323">
        <v>0</v>
      </c>
      <c r="AS8323">
        <v>0</v>
      </c>
      <c r="AT8323">
        <v>0</v>
      </c>
    </row>
    <row r="8324" spans="22:46" x14ac:dyDescent="0.3">
      <c r="V8324" s="8" t="s">
        <v>13154</v>
      </c>
      <c r="W8324" s="19">
        <v>266</v>
      </c>
      <c r="X8324" t="s">
        <v>14199</v>
      </c>
      <c r="Y8324" s="6">
        <v>43372</v>
      </c>
      <c r="Z8324" t="s">
        <v>14200</v>
      </c>
      <c r="AA8324" t="s">
        <v>51</v>
      </c>
      <c r="AB8324" t="s">
        <v>57</v>
      </c>
      <c r="AC8324" s="15" t="s">
        <v>81</v>
      </c>
      <c r="AD8324">
        <v>1</v>
      </c>
      <c r="AE8324">
        <v>0</v>
      </c>
      <c r="AF8324">
        <v>0</v>
      </c>
      <c r="AG8324">
        <v>0</v>
      </c>
      <c r="AH8324">
        <v>0</v>
      </c>
      <c r="AI8324">
        <v>0</v>
      </c>
      <c r="AJ8324">
        <v>1</v>
      </c>
      <c r="AK8324">
        <v>0</v>
      </c>
      <c r="AL8324">
        <v>1</v>
      </c>
      <c r="AM8324">
        <v>0</v>
      </c>
      <c r="AN8324">
        <v>0</v>
      </c>
      <c r="AO8324">
        <v>0</v>
      </c>
      <c r="AP8324">
        <v>0</v>
      </c>
      <c r="AQ8324">
        <v>0</v>
      </c>
      <c r="AR8324">
        <v>0</v>
      </c>
      <c r="AS8324">
        <v>0</v>
      </c>
      <c r="AT8324">
        <v>0</v>
      </c>
    </row>
    <row r="8325" spans="22:46" x14ac:dyDescent="0.3">
      <c r="V8325" s="8" t="s">
        <v>13154</v>
      </c>
      <c r="W8325" s="19">
        <v>266</v>
      </c>
      <c r="X8325" t="s">
        <v>14201</v>
      </c>
      <c r="Y8325" s="6">
        <v>43372</v>
      </c>
      <c r="Z8325" t="s">
        <v>14202</v>
      </c>
      <c r="AA8325" t="s">
        <v>51</v>
      </c>
      <c r="AB8325" t="s">
        <v>57</v>
      </c>
      <c r="AC8325" s="15" t="s">
        <v>81</v>
      </c>
      <c r="AD8325">
        <v>0</v>
      </c>
      <c r="AE8325">
        <v>0</v>
      </c>
      <c r="AF8325">
        <v>0</v>
      </c>
      <c r="AG8325">
        <v>0</v>
      </c>
      <c r="AH8325">
        <v>0</v>
      </c>
      <c r="AI8325">
        <v>0</v>
      </c>
      <c r="AJ8325">
        <v>0</v>
      </c>
      <c r="AK8325">
        <v>0</v>
      </c>
      <c r="AL8325">
        <v>0</v>
      </c>
      <c r="AM8325">
        <v>0</v>
      </c>
      <c r="AN8325">
        <v>0</v>
      </c>
      <c r="AO8325">
        <v>0</v>
      </c>
      <c r="AP8325">
        <v>0</v>
      </c>
      <c r="AQ8325">
        <v>0</v>
      </c>
      <c r="AR8325">
        <v>0</v>
      </c>
      <c r="AS8325">
        <v>0</v>
      </c>
      <c r="AT8325">
        <v>0</v>
      </c>
    </row>
    <row r="8326" spans="22:46" x14ac:dyDescent="0.3">
      <c r="V8326" s="8" t="s">
        <v>13154</v>
      </c>
      <c r="W8326" s="19">
        <v>266</v>
      </c>
      <c r="X8326" t="s">
        <v>13206</v>
      </c>
      <c r="Y8326" s="6">
        <v>43372</v>
      </c>
      <c r="Z8326" t="s">
        <v>14203</v>
      </c>
      <c r="AA8326" t="s">
        <v>51</v>
      </c>
      <c r="AB8326" t="s">
        <v>57</v>
      </c>
      <c r="AC8326" s="15" t="s">
        <v>81</v>
      </c>
      <c r="AD8326">
        <v>1</v>
      </c>
      <c r="AE8326">
        <v>0</v>
      </c>
      <c r="AF8326">
        <v>0</v>
      </c>
      <c r="AG8326">
        <v>0</v>
      </c>
      <c r="AH8326">
        <v>0</v>
      </c>
      <c r="AI8326">
        <v>0</v>
      </c>
      <c r="AJ8326">
        <v>3</v>
      </c>
      <c r="AK8326">
        <v>0</v>
      </c>
      <c r="AL8326">
        <v>0</v>
      </c>
      <c r="AM8326">
        <v>0</v>
      </c>
      <c r="AN8326">
        <v>0</v>
      </c>
      <c r="AO8326">
        <v>1</v>
      </c>
      <c r="AP8326">
        <v>0</v>
      </c>
      <c r="AQ8326">
        <v>0</v>
      </c>
      <c r="AR8326">
        <v>0</v>
      </c>
      <c r="AS8326">
        <v>1</v>
      </c>
      <c r="AT8326">
        <v>1</v>
      </c>
    </row>
    <row r="8327" spans="22:46" x14ac:dyDescent="0.3">
      <c r="V8327" s="8" t="s">
        <v>13154</v>
      </c>
      <c r="W8327" s="19">
        <v>266</v>
      </c>
      <c r="X8327" t="s">
        <v>8105</v>
      </c>
      <c r="Y8327" s="6">
        <v>43372</v>
      </c>
      <c r="Z8327" t="s">
        <v>14204</v>
      </c>
      <c r="AA8327" t="s">
        <v>51</v>
      </c>
      <c r="AB8327" t="s">
        <v>57</v>
      </c>
      <c r="AC8327" s="15" t="s">
        <v>58</v>
      </c>
      <c r="AD8327">
        <v>1</v>
      </c>
      <c r="AE8327">
        <v>0</v>
      </c>
      <c r="AF8327">
        <v>0</v>
      </c>
      <c r="AG8327">
        <v>0</v>
      </c>
      <c r="AH8327">
        <v>1</v>
      </c>
      <c r="AI8327">
        <v>0</v>
      </c>
      <c r="AJ8327">
        <v>0</v>
      </c>
      <c r="AK8327">
        <v>0</v>
      </c>
      <c r="AL8327">
        <v>1</v>
      </c>
      <c r="AM8327">
        <v>0</v>
      </c>
      <c r="AN8327">
        <v>1</v>
      </c>
      <c r="AO8327">
        <v>0</v>
      </c>
      <c r="AP8327">
        <v>0</v>
      </c>
      <c r="AQ8327">
        <v>0</v>
      </c>
      <c r="AR8327">
        <v>0</v>
      </c>
      <c r="AS8327">
        <v>0</v>
      </c>
      <c r="AT8327">
        <v>0</v>
      </c>
    </row>
    <row r="8328" spans="22:46" x14ac:dyDescent="0.3">
      <c r="V8328" s="8" t="s">
        <v>13154</v>
      </c>
      <c r="W8328" s="19">
        <v>267</v>
      </c>
      <c r="X8328" t="s">
        <v>5095</v>
      </c>
      <c r="Y8328" s="6">
        <v>43372</v>
      </c>
      <c r="Z8328" t="s">
        <v>14206</v>
      </c>
      <c r="AA8328" t="s">
        <v>51</v>
      </c>
      <c r="AB8328" t="s">
        <v>57</v>
      </c>
      <c r="AC8328" s="15" t="s">
        <v>58</v>
      </c>
      <c r="AD8328">
        <v>1</v>
      </c>
      <c r="AE8328">
        <v>1</v>
      </c>
      <c r="AF8328">
        <v>0</v>
      </c>
      <c r="AG8328">
        <v>0</v>
      </c>
      <c r="AH8328">
        <v>1</v>
      </c>
      <c r="AI8328">
        <v>0</v>
      </c>
      <c r="AJ8328">
        <v>2</v>
      </c>
      <c r="AK8328">
        <v>1</v>
      </c>
      <c r="AL8328">
        <v>0</v>
      </c>
      <c r="AM8328">
        <v>1</v>
      </c>
      <c r="AN8328">
        <v>0</v>
      </c>
      <c r="AO8328">
        <v>0</v>
      </c>
      <c r="AP8328">
        <v>0</v>
      </c>
      <c r="AQ8328">
        <v>0</v>
      </c>
      <c r="AR8328">
        <v>0</v>
      </c>
      <c r="AS8328">
        <v>1</v>
      </c>
      <c r="AT8328">
        <v>0</v>
      </c>
    </row>
    <row r="8329" spans="22:46" x14ac:dyDescent="0.3">
      <c r="V8329" s="8" t="s">
        <v>13154</v>
      </c>
      <c r="W8329" s="19">
        <v>267</v>
      </c>
      <c r="X8329"/>
      <c r="Y8329" s="6">
        <v>43372</v>
      </c>
      <c r="Z8329" t="s">
        <v>14207</v>
      </c>
      <c r="AA8329" t="s">
        <v>51</v>
      </c>
      <c r="AB8329" t="s">
        <v>57</v>
      </c>
      <c r="AC8329" s="15" t="s">
        <v>81</v>
      </c>
      <c r="AD8329">
        <v>0</v>
      </c>
      <c r="AE8329">
        <v>0</v>
      </c>
      <c r="AF8329">
        <v>2</v>
      </c>
      <c r="AG8329">
        <v>0</v>
      </c>
      <c r="AH8329">
        <v>0</v>
      </c>
      <c r="AI8329">
        <v>0</v>
      </c>
      <c r="AJ8329">
        <v>1</v>
      </c>
      <c r="AK8329">
        <v>0</v>
      </c>
      <c r="AL8329">
        <v>0</v>
      </c>
      <c r="AM8329">
        <v>0</v>
      </c>
      <c r="AN8329">
        <v>0</v>
      </c>
      <c r="AO8329">
        <v>0</v>
      </c>
      <c r="AP8329">
        <v>0</v>
      </c>
      <c r="AQ8329">
        <v>0</v>
      </c>
      <c r="AR8329">
        <v>0</v>
      </c>
      <c r="AS8329">
        <v>0</v>
      </c>
      <c r="AT8329">
        <v>0</v>
      </c>
    </row>
    <row r="8330" spans="22:46" x14ac:dyDescent="0.3">
      <c r="V8330" s="8" t="s">
        <v>13154</v>
      </c>
      <c r="W8330" s="19">
        <v>267</v>
      </c>
      <c r="X8330"/>
      <c r="Y8330" s="6">
        <v>43372</v>
      </c>
      <c r="Z8330" t="s">
        <v>14208</v>
      </c>
      <c r="AA8330" t="s">
        <v>51</v>
      </c>
      <c r="AB8330" t="s">
        <v>57</v>
      </c>
      <c r="AC8330" s="15" t="s">
        <v>81</v>
      </c>
      <c r="AD8330">
        <v>0</v>
      </c>
      <c r="AE8330">
        <v>0</v>
      </c>
      <c r="AF8330">
        <v>1</v>
      </c>
      <c r="AG8330">
        <v>0</v>
      </c>
      <c r="AH8330">
        <v>0</v>
      </c>
      <c r="AI8330">
        <v>0</v>
      </c>
      <c r="AJ8330">
        <v>0</v>
      </c>
      <c r="AK8330">
        <v>0</v>
      </c>
      <c r="AL8330">
        <v>0</v>
      </c>
      <c r="AM8330">
        <v>0</v>
      </c>
      <c r="AN8330">
        <v>0</v>
      </c>
      <c r="AO8330">
        <v>0</v>
      </c>
      <c r="AP8330">
        <v>0</v>
      </c>
      <c r="AQ8330">
        <v>0</v>
      </c>
      <c r="AR8330">
        <v>0</v>
      </c>
      <c r="AS8330">
        <v>0</v>
      </c>
      <c r="AT8330">
        <v>0</v>
      </c>
    </row>
    <row r="8331" spans="22:46" x14ac:dyDescent="0.3">
      <c r="V8331" s="8" t="s">
        <v>13154</v>
      </c>
      <c r="W8331" s="19">
        <v>268</v>
      </c>
      <c r="X8331" t="s">
        <v>14123</v>
      </c>
      <c r="Y8331" s="6">
        <v>43372</v>
      </c>
      <c r="Z8331"/>
      <c r="AA8331" t="s">
        <v>51</v>
      </c>
      <c r="AB8331" t="s">
        <v>57</v>
      </c>
      <c r="AC8331" s="15" t="s">
        <v>61</v>
      </c>
      <c r="AD8331">
        <v>0</v>
      </c>
      <c r="AE8331">
        <v>0</v>
      </c>
      <c r="AF8331">
        <v>0</v>
      </c>
      <c r="AG8331">
        <v>0</v>
      </c>
      <c r="AH8331">
        <v>0</v>
      </c>
      <c r="AI8331">
        <v>0</v>
      </c>
      <c r="AJ8331">
        <v>0</v>
      </c>
      <c r="AK8331">
        <v>0</v>
      </c>
      <c r="AL8331">
        <v>0</v>
      </c>
      <c r="AM8331">
        <v>0</v>
      </c>
      <c r="AN8331">
        <v>0</v>
      </c>
      <c r="AO8331">
        <v>0</v>
      </c>
      <c r="AP8331">
        <v>0</v>
      </c>
      <c r="AQ8331">
        <v>0</v>
      </c>
      <c r="AR8331">
        <v>0</v>
      </c>
      <c r="AS8331">
        <v>0</v>
      </c>
      <c r="AT8331">
        <v>0</v>
      </c>
    </row>
    <row r="8332" spans="22:46" x14ac:dyDescent="0.3">
      <c r="V8332" s="8" t="s">
        <v>13154</v>
      </c>
      <c r="W8332" s="19">
        <v>268</v>
      </c>
      <c r="X8332" t="s">
        <v>14210</v>
      </c>
      <c r="Y8332" s="6">
        <v>43372</v>
      </c>
      <c r="Z8332"/>
      <c r="AA8332" t="s">
        <v>51</v>
      </c>
      <c r="AB8332" t="s">
        <v>57</v>
      </c>
      <c r="AC8332" s="15" t="s">
        <v>61</v>
      </c>
      <c r="AD8332">
        <v>0</v>
      </c>
      <c r="AE8332">
        <v>0</v>
      </c>
      <c r="AF8332">
        <v>0</v>
      </c>
      <c r="AG8332">
        <v>0</v>
      </c>
      <c r="AH8332">
        <v>0</v>
      </c>
      <c r="AI8332">
        <v>0</v>
      </c>
      <c r="AJ8332">
        <v>0</v>
      </c>
      <c r="AK8332">
        <v>0</v>
      </c>
      <c r="AL8332">
        <v>0</v>
      </c>
      <c r="AM8332">
        <v>0</v>
      </c>
      <c r="AN8332">
        <v>0</v>
      </c>
      <c r="AO8332">
        <v>0</v>
      </c>
      <c r="AP8332">
        <v>0</v>
      </c>
      <c r="AQ8332">
        <v>0</v>
      </c>
      <c r="AR8332">
        <v>0</v>
      </c>
      <c r="AS8332">
        <v>0</v>
      </c>
      <c r="AT8332">
        <v>0</v>
      </c>
    </row>
    <row r="8333" spans="22:46" x14ac:dyDescent="0.3">
      <c r="V8333" s="8" t="s">
        <v>13154</v>
      </c>
      <c r="W8333" s="19">
        <v>268</v>
      </c>
      <c r="X8333" t="s">
        <v>14211</v>
      </c>
      <c r="Y8333" s="6">
        <v>43372</v>
      </c>
      <c r="Z8333" t="s">
        <v>14212</v>
      </c>
      <c r="AA8333" t="s">
        <v>51</v>
      </c>
      <c r="AB8333" t="s">
        <v>57</v>
      </c>
      <c r="AC8333" s="15" t="s">
        <v>58</v>
      </c>
      <c r="AD8333">
        <v>1</v>
      </c>
      <c r="AE8333">
        <v>0</v>
      </c>
      <c r="AF8333">
        <v>0</v>
      </c>
      <c r="AG8333">
        <v>0</v>
      </c>
      <c r="AH8333">
        <v>0</v>
      </c>
      <c r="AI8333">
        <v>0</v>
      </c>
      <c r="AJ8333">
        <v>0</v>
      </c>
      <c r="AK8333">
        <v>0</v>
      </c>
      <c r="AL8333">
        <v>0</v>
      </c>
      <c r="AM8333">
        <v>1</v>
      </c>
      <c r="AN8333">
        <v>0</v>
      </c>
      <c r="AO8333">
        <v>0</v>
      </c>
      <c r="AP8333">
        <v>0</v>
      </c>
      <c r="AQ8333">
        <v>0</v>
      </c>
      <c r="AR8333">
        <v>0</v>
      </c>
      <c r="AS8333">
        <v>0</v>
      </c>
      <c r="AT8333">
        <v>0</v>
      </c>
    </row>
    <row r="8334" spans="22:46" x14ac:dyDescent="0.3">
      <c r="V8334" s="8" t="s">
        <v>13154</v>
      </c>
      <c r="W8334" s="19">
        <v>268</v>
      </c>
      <c r="X8334" t="s">
        <v>14213</v>
      </c>
      <c r="Y8334" s="6">
        <v>43372</v>
      </c>
      <c r="Z8334"/>
      <c r="AA8334" t="s">
        <v>51</v>
      </c>
      <c r="AB8334" t="s">
        <v>57</v>
      </c>
      <c r="AC8334" s="15" t="s">
        <v>58</v>
      </c>
      <c r="AD8334">
        <v>0</v>
      </c>
      <c r="AE8334">
        <v>0</v>
      </c>
      <c r="AF8334">
        <v>0</v>
      </c>
      <c r="AG8334">
        <v>0</v>
      </c>
      <c r="AH8334">
        <v>0</v>
      </c>
      <c r="AI8334">
        <v>0</v>
      </c>
      <c r="AJ8334">
        <v>0</v>
      </c>
      <c r="AK8334">
        <v>0</v>
      </c>
      <c r="AL8334">
        <v>0</v>
      </c>
      <c r="AM8334">
        <v>0</v>
      </c>
      <c r="AN8334">
        <v>0</v>
      </c>
      <c r="AO8334">
        <v>0</v>
      </c>
      <c r="AP8334">
        <v>0</v>
      </c>
      <c r="AQ8334">
        <v>0</v>
      </c>
      <c r="AR8334">
        <v>0</v>
      </c>
      <c r="AS8334">
        <v>0</v>
      </c>
      <c r="AT8334">
        <v>0</v>
      </c>
    </row>
    <row r="8335" spans="22:46" x14ac:dyDescent="0.3">
      <c r="V8335" s="8" t="s">
        <v>13154</v>
      </c>
      <c r="W8335" s="19">
        <v>268</v>
      </c>
      <c r="X8335" t="s">
        <v>14214</v>
      </c>
      <c r="Y8335" s="6">
        <v>43372</v>
      </c>
      <c r="Z8335"/>
      <c r="AA8335" t="s">
        <v>51</v>
      </c>
      <c r="AB8335" t="s">
        <v>57</v>
      </c>
      <c r="AC8335" s="15" t="s">
        <v>58</v>
      </c>
      <c r="AD8335">
        <v>0</v>
      </c>
      <c r="AE8335">
        <v>0</v>
      </c>
      <c r="AF8335">
        <v>0</v>
      </c>
      <c r="AG8335">
        <v>0</v>
      </c>
      <c r="AH8335">
        <v>0</v>
      </c>
      <c r="AI8335">
        <v>0</v>
      </c>
      <c r="AJ8335">
        <v>0</v>
      </c>
      <c r="AK8335">
        <v>0</v>
      </c>
      <c r="AL8335">
        <v>0</v>
      </c>
      <c r="AM8335">
        <v>0</v>
      </c>
      <c r="AN8335">
        <v>0</v>
      </c>
      <c r="AO8335">
        <v>0</v>
      </c>
      <c r="AP8335">
        <v>0</v>
      </c>
      <c r="AQ8335">
        <v>0</v>
      </c>
      <c r="AR8335">
        <v>0</v>
      </c>
      <c r="AS8335">
        <v>0</v>
      </c>
      <c r="AT8335">
        <v>0</v>
      </c>
    </row>
    <row r="8336" spans="22:46" x14ac:dyDescent="0.3">
      <c r="V8336" s="8" t="s">
        <v>13154</v>
      </c>
      <c r="W8336" s="19">
        <v>268</v>
      </c>
      <c r="X8336" t="s">
        <v>14215</v>
      </c>
      <c r="Y8336" s="6">
        <v>43372</v>
      </c>
      <c r="Z8336" t="s">
        <v>14216</v>
      </c>
      <c r="AA8336" t="s">
        <v>51</v>
      </c>
      <c r="AB8336" t="s">
        <v>57</v>
      </c>
      <c r="AC8336" s="15" t="s">
        <v>58</v>
      </c>
      <c r="AD8336">
        <v>0</v>
      </c>
      <c r="AE8336">
        <v>0</v>
      </c>
      <c r="AF8336">
        <v>0</v>
      </c>
      <c r="AG8336">
        <v>0</v>
      </c>
      <c r="AH8336">
        <v>0</v>
      </c>
      <c r="AI8336">
        <v>0</v>
      </c>
      <c r="AJ8336">
        <v>0</v>
      </c>
      <c r="AK8336">
        <v>0</v>
      </c>
      <c r="AL8336">
        <v>0</v>
      </c>
      <c r="AM8336">
        <v>0</v>
      </c>
      <c r="AN8336">
        <v>0</v>
      </c>
      <c r="AO8336">
        <v>0</v>
      </c>
      <c r="AP8336">
        <v>0</v>
      </c>
      <c r="AQ8336">
        <v>0</v>
      </c>
      <c r="AR8336">
        <v>0</v>
      </c>
      <c r="AS8336">
        <v>0</v>
      </c>
      <c r="AT8336">
        <v>0</v>
      </c>
    </row>
    <row r="8337" spans="22:46" x14ac:dyDescent="0.3">
      <c r="V8337" s="8" t="s">
        <v>13154</v>
      </c>
      <c r="W8337" s="19">
        <v>268</v>
      </c>
      <c r="X8337" t="s">
        <v>13963</v>
      </c>
      <c r="Y8337" s="6">
        <v>43374</v>
      </c>
      <c r="Z8337" t="s">
        <v>14217</v>
      </c>
      <c r="AA8337" t="s">
        <v>51</v>
      </c>
      <c r="AB8337" t="s">
        <v>57</v>
      </c>
      <c r="AC8337" s="15" t="s">
        <v>81</v>
      </c>
      <c r="AD8337">
        <v>0</v>
      </c>
      <c r="AE8337">
        <v>0</v>
      </c>
      <c r="AF8337">
        <v>0</v>
      </c>
      <c r="AG8337">
        <v>0</v>
      </c>
      <c r="AH8337">
        <v>0</v>
      </c>
      <c r="AI8337">
        <v>0</v>
      </c>
      <c r="AJ8337">
        <v>0</v>
      </c>
      <c r="AK8337">
        <v>0</v>
      </c>
      <c r="AL8337">
        <v>0</v>
      </c>
      <c r="AM8337">
        <v>0</v>
      </c>
      <c r="AN8337">
        <v>0</v>
      </c>
      <c r="AO8337">
        <v>0</v>
      </c>
      <c r="AP8337">
        <v>0</v>
      </c>
      <c r="AQ8337">
        <v>0</v>
      </c>
      <c r="AR8337">
        <v>0</v>
      </c>
      <c r="AS8337">
        <v>0</v>
      </c>
      <c r="AT8337">
        <v>0</v>
      </c>
    </row>
    <row r="8338" spans="22:46" x14ac:dyDescent="0.3">
      <c r="V8338" s="8" t="s">
        <v>13154</v>
      </c>
      <c r="W8338" s="19">
        <v>268</v>
      </c>
      <c r="X8338" t="s">
        <v>5964</v>
      </c>
      <c r="Y8338" s="6">
        <v>43373</v>
      </c>
      <c r="Z8338"/>
      <c r="AA8338" t="s">
        <v>51</v>
      </c>
      <c r="AB8338" t="s">
        <v>57</v>
      </c>
      <c r="AC8338" s="15" t="s">
        <v>81</v>
      </c>
      <c r="AD8338">
        <v>0</v>
      </c>
      <c r="AE8338">
        <v>0</v>
      </c>
      <c r="AF8338">
        <v>0</v>
      </c>
      <c r="AG8338">
        <v>0</v>
      </c>
      <c r="AH8338">
        <v>0</v>
      </c>
      <c r="AI8338">
        <v>0</v>
      </c>
      <c r="AJ8338">
        <v>0</v>
      </c>
      <c r="AK8338">
        <v>0</v>
      </c>
      <c r="AL8338">
        <v>0</v>
      </c>
      <c r="AM8338">
        <v>0</v>
      </c>
      <c r="AN8338">
        <v>0</v>
      </c>
      <c r="AO8338">
        <v>0</v>
      </c>
      <c r="AP8338">
        <v>0</v>
      </c>
      <c r="AQ8338">
        <v>0</v>
      </c>
      <c r="AR8338">
        <v>0</v>
      </c>
      <c r="AS8338">
        <v>0</v>
      </c>
      <c r="AT8338">
        <v>0</v>
      </c>
    </row>
    <row r="8339" spans="22:46" x14ac:dyDescent="0.3">
      <c r="V8339" s="8" t="s">
        <v>13154</v>
      </c>
      <c r="W8339" s="19">
        <v>268</v>
      </c>
      <c r="X8339" t="s">
        <v>14218</v>
      </c>
      <c r="Y8339" s="6">
        <v>43372</v>
      </c>
      <c r="Z8339"/>
      <c r="AA8339" t="s">
        <v>51</v>
      </c>
      <c r="AB8339" t="s">
        <v>57</v>
      </c>
      <c r="AC8339" s="15" t="s">
        <v>81</v>
      </c>
      <c r="AD8339">
        <v>0</v>
      </c>
      <c r="AE8339">
        <v>0</v>
      </c>
      <c r="AF8339">
        <v>0</v>
      </c>
      <c r="AG8339">
        <v>0</v>
      </c>
      <c r="AH8339">
        <v>0</v>
      </c>
      <c r="AI8339">
        <v>0</v>
      </c>
      <c r="AJ8339">
        <v>0</v>
      </c>
      <c r="AK8339">
        <v>0</v>
      </c>
      <c r="AL8339">
        <v>0</v>
      </c>
      <c r="AM8339">
        <v>0</v>
      </c>
      <c r="AN8339">
        <v>0</v>
      </c>
      <c r="AO8339">
        <v>0</v>
      </c>
      <c r="AP8339">
        <v>0</v>
      </c>
      <c r="AQ8339">
        <v>0</v>
      </c>
      <c r="AR8339">
        <v>0</v>
      </c>
      <c r="AS8339">
        <v>0</v>
      </c>
      <c r="AT8339">
        <v>0</v>
      </c>
    </row>
    <row r="8340" spans="22:46" x14ac:dyDescent="0.3">
      <c r="V8340" s="8" t="s">
        <v>13154</v>
      </c>
      <c r="W8340" s="19">
        <v>268</v>
      </c>
      <c r="X8340" t="s">
        <v>14219</v>
      </c>
      <c r="Y8340" s="6">
        <v>43372</v>
      </c>
      <c r="Z8340"/>
      <c r="AA8340" t="s">
        <v>51</v>
      </c>
      <c r="AB8340" t="s">
        <v>57</v>
      </c>
      <c r="AC8340" s="15" t="s">
        <v>81</v>
      </c>
      <c r="AD8340">
        <v>0</v>
      </c>
      <c r="AE8340">
        <v>0</v>
      </c>
      <c r="AF8340">
        <v>0</v>
      </c>
      <c r="AG8340">
        <v>0</v>
      </c>
      <c r="AH8340">
        <v>0</v>
      </c>
      <c r="AI8340">
        <v>0</v>
      </c>
      <c r="AJ8340">
        <v>0</v>
      </c>
      <c r="AK8340">
        <v>0</v>
      </c>
      <c r="AL8340">
        <v>0</v>
      </c>
      <c r="AM8340">
        <v>0</v>
      </c>
      <c r="AN8340">
        <v>0</v>
      </c>
      <c r="AO8340">
        <v>0</v>
      </c>
      <c r="AP8340">
        <v>0</v>
      </c>
      <c r="AQ8340">
        <v>0</v>
      </c>
      <c r="AR8340">
        <v>0</v>
      </c>
      <c r="AS8340">
        <v>0</v>
      </c>
      <c r="AT8340">
        <v>0</v>
      </c>
    </row>
    <row r="8341" spans="22:46" x14ac:dyDescent="0.3">
      <c r="V8341" s="8" t="s">
        <v>13154</v>
      </c>
      <c r="W8341" s="19">
        <v>268</v>
      </c>
      <c r="X8341" t="s">
        <v>14220</v>
      </c>
      <c r="Y8341" s="6">
        <v>43372</v>
      </c>
      <c r="Z8341"/>
      <c r="AA8341" t="s">
        <v>51</v>
      </c>
      <c r="AB8341" t="s">
        <v>57</v>
      </c>
      <c r="AC8341" s="15" t="s">
        <v>81</v>
      </c>
      <c r="AD8341">
        <v>0</v>
      </c>
      <c r="AE8341">
        <v>0</v>
      </c>
      <c r="AF8341">
        <v>0</v>
      </c>
      <c r="AG8341">
        <v>0</v>
      </c>
      <c r="AH8341">
        <v>0</v>
      </c>
      <c r="AI8341">
        <v>0</v>
      </c>
      <c r="AJ8341">
        <v>0</v>
      </c>
      <c r="AK8341">
        <v>0</v>
      </c>
      <c r="AL8341">
        <v>0</v>
      </c>
      <c r="AM8341">
        <v>0</v>
      </c>
      <c r="AN8341">
        <v>0</v>
      </c>
      <c r="AO8341">
        <v>0</v>
      </c>
      <c r="AP8341">
        <v>0</v>
      </c>
      <c r="AQ8341">
        <v>0</v>
      </c>
      <c r="AR8341">
        <v>0</v>
      </c>
      <c r="AS8341">
        <v>0</v>
      </c>
      <c r="AT8341">
        <v>0</v>
      </c>
    </row>
    <row r="8342" spans="22:46" x14ac:dyDescent="0.3">
      <c r="V8342" s="8" t="s">
        <v>13154</v>
      </c>
      <c r="W8342" s="19">
        <v>268</v>
      </c>
      <c r="X8342" t="s">
        <v>13173</v>
      </c>
      <c r="Y8342" s="6">
        <v>43372</v>
      </c>
      <c r="Z8342"/>
      <c r="AA8342" t="s">
        <v>51</v>
      </c>
      <c r="AB8342" t="s">
        <v>57</v>
      </c>
      <c r="AC8342" s="15" t="s">
        <v>81</v>
      </c>
      <c r="AD8342">
        <v>0</v>
      </c>
      <c r="AE8342">
        <v>0</v>
      </c>
      <c r="AF8342">
        <v>0</v>
      </c>
      <c r="AG8342">
        <v>0</v>
      </c>
      <c r="AH8342">
        <v>0</v>
      </c>
      <c r="AI8342">
        <v>0</v>
      </c>
      <c r="AJ8342">
        <v>0</v>
      </c>
      <c r="AK8342">
        <v>0</v>
      </c>
      <c r="AL8342">
        <v>0</v>
      </c>
      <c r="AM8342">
        <v>0</v>
      </c>
      <c r="AN8342">
        <v>0</v>
      </c>
      <c r="AO8342">
        <v>0</v>
      </c>
      <c r="AP8342">
        <v>0</v>
      </c>
      <c r="AQ8342">
        <v>0</v>
      </c>
      <c r="AR8342">
        <v>0</v>
      </c>
      <c r="AS8342">
        <v>0</v>
      </c>
      <c r="AT8342">
        <v>0</v>
      </c>
    </row>
    <row r="8343" spans="22:46" x14ac:dyDescent="0.3">
      <c r="V8343" s="8" t="s">
        <v>13154</v>
      </c>
      <c r="W8343" s="19">
        <v>268</v>
      </c>
      <c r="X8343" t="s">
        <v>13360</v>
      </c>
      <c r="Y8343" s="6">
        <v>43372</v>
      </c>
      <c r="Z8343"/>
      <c r="AA8343" t="s">
        <v>51</v>
      </c>
      <c r="AB8343" t="s">
        <v>57</v>
      </c>
      <c r="AC8343" s="15" t="s">
        <v>81</v>
      </c>
      <c r="AD8343">
        <v>0</v>
      </c>
      <c r="AE8343">
        <v>0</v>
      </c>
      <c r="AF8343">
        <v>0</v>
      </c>
      <c r="AG8343">
        <v>0</v>
      </c>
      <c r="AH8343">
        <v>0</v>
      </c>
      <c r="AI8343">
        <v>0</v>
      </c>
      <c r="AJ8343">
        <v>0</v>
      </c>
      <c r="AK8343">
        <v>0</v>
      </c>
      <c r="AL8343">
        <v>0</v>
      </c>
      <c r="AM8343">
        <v>0</v>
      </c>
      <c r="AN8343">
        <v>0</v>
      </c>
      <c r="AO8343">
        <v>0</v>
      </c>
      <c r="AP8343">
        <v>0</v>
      </c>
      <c r="AQ8343">
        <v>0</v>
      </c>
      <c r="AR8343">
        <v>0</v>
      </c>
      <c r="AS8343">
        <v>0</v>
      </c>
      <c r="AT8343">
        <v>0</v>
      </c>
    </row>
    <row r="8344" spans="22:46" x14ac:dyDescent="0.3">
      <c r="V8344" s="8" t="s">
        <v>13154</v>
      </c>
      <c r="W8344" s="19">
        <v>268</v>
      </c>
      <c r="X8344" t="s">
        <v>14221</v>
      </c>
      <c r="Y8344" s="6">
        <v>43372</v>
      </c>
      <c r="Z8344"/>
      <c r="AA8344" t="s">
        <v>51</v>
      </c>
      <c r="AB8344" t="s">
        <v>57</v>
      </c>
      <c r="AC8344" s="15" t="s">
        <v>81</v>
      </c>
      <c r="AD8344">
        <v>0</v>
      </c>
      <c r="AE8344">
        <v>0</v>
      </c>
      <c r="AF8344">
        <v>0</v>
      </c>
      <c r="AG8344">
        <v>0</v>
      </c>
      <c r="AH8344">
        <v>0</v>
      </c>
      <c r="AI8344">
        <v>0</v>
      </c>
      <c r="AJ8344">
        <v>0</v>
      </c>
      <c r="AK8344">
        <v>0</v>
      </c>
      <c r="AL8344">
        <v>0</v>
      </c>
      <c r="AM8344">
        <v>0</v>
      </c>
      <c r="AN8344">
        <v>0</v>
      </c>
      <c r="AO8344">
        <v>0</v>
      </c>
      <c r="AP8344">
        <v>0</v>
      </c>
      <c r="AQ8344">
        <v>0</v>
      </c>
      <c r="AR8344">
        <v>0</v>
      </c>
      <c r="AS8344">
        <v>0</v>
      </c>
      <c r="AT8344">
        <v>0</v>
      </c>
    </row>
    <row r="8345" spans="22:46" x14ac:dyDescent="0.3">
      <c r="V8345" s="8" t="s">
        <v>13154</v>
      </c>
      <c r="W8345" s="19">
        <v>268</v>
      </c>
      <c r="X8345" t="s">
        <v>14222</v>
      </c>
      <c r="Y8345" s="6">
        <v>43372</v>
      </c>
      <c r="Z8345"/>
      <c r="AA8345" t="s">
        <v>51</v>
      </c>
      <c r="AB8345" t="s">
        <v>57</v>
      </c>
      <c r="AC8345" s="15" t="s">
        <v>81</v>
      </c>
      <c r="AD8345">
        <v>0</v>
      </c>
      <c r="AE8345">
        <v>0</v>
      </c>
      <c r="AF8345">
        <v>0</v>
      </c>
      <c r="AG8345">
        <v>0</v>
      </c>
      <c r="AH8345">
        <v>0</v>
      </c>
      <c r="AI8345">
        <v>0</v>
      </c>
      <c r="AJ8345">
        <v>0</v>
      </c>
      <c r="AK8345">
        <v>0</v>
      </c>
      <c r="AL8345">
        <v>0</v>
      </c>
      <c r="AM8345">
        <v>0</v>
      </c>
      <c r="AN8345">
        <v>0</v>
      </c>
      <c r="AO8345">
        <v>0</v>
      </c>
      <c r="AP8345">
        <v>0</v>
      </c>
      <c r="AQ8345">
        <v>0</v>
      </c>
      <c r="AR8345">
        <v>0</v>
      </c>
      <c r="AS8345">
        <v>0</v>
      </c>
      <c r="AT8345">
        <v>0</v>
      </c>
    </row>
    <row r="8346" spans="22:46" x14ac:dyDescent="0.3">
      <c r="V8346" s="8" t="s">
        <v>13154</v>
      </c>
      <c r="W8346" s="19">
        <v>268</v>
      </c>
      <c r="X8346" t="s">
        <v>14223</v>
      </c>
      <c r="Y8346" s="6">
        <v>43372</v>
      </c>
      <c r="Z8346"/>
      <c r="AA8346" t="s">
        <v>51</v>
      </c>
      <c r="AB8346" t="s">
        <v>57</v>
      </c>
      <c r="AC8346" s="15" t="s">
        <v>81</v>
      </c>
      <c r="AD8346">
        <v>0</v>
      </c>
      <c r="AE8346">
        <v>0</v>
      </c>
      <c r="AF8346">
        <v>0</v>
      </c>
      <c r="AG8346">
        <v>0</v>
      </c>
      <c r="AH8346">
        <v>0</v>
      </c>
      <c r="AI8346">
        <v>0</v>
      </c>
      <c r="AJ8346">
        <v>0</v>
      </c>
      <c r="AK8346">
        <v>0</v>
      </c>
      <c r="AL8346">
        <v>0</v>
      </c>
      <c r="AM8346">
        <v>0</v>
      </c>
      <c r="AN8346">
        <v>0</v>
      </c>
      <c r="AO8346">
        <v>0</v>
      </c>
      <c r="AP8346">
        <v>0</v>
      </c>
      <c r="AQ8346">
        <v>0</v>
      </c>
      <c r="AR8346">
        <v>0</v>
      </c>
      <c r="AS8346">
        <v>0</v>
      </c>
      <c r="AT8346">
        <v>0</v>
      </c>
    </row>
    <row r="8347" spans="22:46" x14ac:dyDescent="0.3">
      <c r="V8347" s="8" t="s">
        <v>13154</v>
      </c>
      <c r="W8347" s="19">
        <v>268</v>
      </c>
      <c r="X8347"/>
      <c r="Y8347" s="6">
        <v>43372</v>
      </c>
      <c r="Z8347"/>
      <c r="AA8347" t="s">
        <v>51</v>
      </c>
      <c r="AB8347" t="s">
        <v>57</v>
      </c>
      <c r="AC8347" s="15" t="s">
        <v>81</v>
      </c>
      <c r="AD8347">
        <v>0</v>
      </c>
      <c r="AE8347">
        <v>0</v>
      </c>
      <c r="AF8347">
        <v>0</v>
      </c>
      <c r="AG8347">
        <v>0</v>
      </c>
      <c r="AH8347">
        <v>0</v>
      </c>
      <c r="AI8347">
        <v>0</v>
      </c>
      <c r="AJ8347">
        <v>0</v>
      </c>
      <c r="AK8347">
        <v>0</v>
      </c>
      <c r="AL8347">
        <v>0</v>
      </c>
      <c r="AM8347">
        <v>0</v>
      </c>
      <c r="AN8347">
        <v>0</v>
      </c>
      <c r="AO8347">
        <v>0</v>
      </c>
      <c r="AP8347">
        <v>0</v>
      </c>
      <c r="AQ8347">
        <v>0</v>
      </c>
      <c r="AR8347">
        <v>0</v>
      </c>
      <c r="AS8347">
        <v>0</v>
      </c>
      <c r="AT8347">
        <v>0</v>
      </c>
    </row>
    <row r="8348" spans="22:46" x14ac:dyDescent="0.3">
      <c r="V8348" s="8" t="s">
        <v>13154</v>
      </c>
      <c r="W8348" s="19">
        <v>268</v>
      </c>
      <c r="X8348" t="s">
        <v>14055</v>
      </c>
      <c r="Y8348" s="6">
        <v>43372</v>
      </c>
      <c r="Z8348" t="s">
        <v>14224</v>
      </c>
      <c r="AA8348" t="s">
        <v>51</v>
      </c>
      <c r="AB8348" t="s">
        <v>57</v>
      </c>
      <c r="AC8348" s="15" t="s">
        <v>81</v>
      </c>
      <c r="AD8348">
        <v>0</v>
      </c>
      <c r="AE8348">
        <v>0</v>
      </c>
      <c r="AF8348">
        <v>0</v>
      </c>
      <c r="AG8348">
        <v>0</v>
      </c>
      <c r="AH8348">
        <v>0</v>
      </c>
      <c r="AI8348">
        <v>0</v>
      </c>
      <c r="AJ8348">
        <v>0</v>
      </c>
      <c r="AK8348">
        <v>0</v>
      </c>
      <c r="AL8348">
        <v>0</v>
      </c>
      <c r="AM8348">
        <v>0</v>
      </c>
      <c r="AN8348">
        <v>0</v>
      </c>
      <c r="AO8348">
        <v>0</v>
      </c>
      <c r="AP8348">
        <v>0</v>
      </c>
      <c r="AQ8348">
        <v>0</v>
      </c>
      <c r="AR8348">
        <v>0</v>
      </c>
      <c r="AS8348">
        <v>0</v>
      </c>
      <c r="AT8348">
        <v>0</v>
      </c>
    </row>
    <row r="8349" spans="22:46" x14ac:dyDescent="0.3">
      <c r="V8349" s="8" t="s">
        <v>13154</v>
      </c>
      <c r="W8349" s="19">
        <v>268</v>
      </c>
      <c r="X8349" t="s">
        <v>14225</v>
      </c>
      <c r="Y8349" s="6">
        <v>43372</v>
      </c>
      <c r="Z8349"/>
      <c r="AA8349" t="s">
        <v>51</v>
      </c>
      <c r="AB8349" t="s">
        <v>57</v>
      </c>
      <c r="AC8349" s="15" t="s">
        <v>81</v>
      </c>
      <c r="AD8349">
        <v>0</v>
      </c>
      <c r="AE8349">
        <v>0</v>
      </c>
      <c r="AF8349">
        <v>0</v>
      </c>
      <c r="AG8349">
        <v>0</v>
      </c>
      <c r="AH8349">
        <v>0</v>
      </c>
      <c r="AI8349">
        <v>0</v>
      </c>
      <c r="AJ8349">
        <v>0</v>
      </c>
      <c r="AK8349">
        <v>0</v>
      </c>
      <c r="AL8349">
        <v>0</v>
      </c>
      <c r="AM8349">
        <v>0</v>
      </c>
      <c r="AN8349">
        <v>0</v>
      </c>
      <c r="AO8349">
        <v>0</v>
      </c>
      <c r="AP8349">
        <v>0</v>
      </c>
      <c r="AQ8349">
        <v>0</v>
      </c>
      <c r="AR8349">
        <v>0</v>
      </c>
      <c r="AS8349">
        <v>0</v>
      </c>
      <c r="AT8349">
        <v>0</v>
      </c>
    </row>
    <row r="8350" spans="22:46" x14ac:dyDescent="0.3">
      <c r="V8350" s="8" t="s">
        <v>13154</v>
      </c>
      <c r="W8350" s="19">
        <v>268</v>
      </c>
      <c r="X8350" t="s">
        <v>14226</v>
      </c>
      <c r="Y8350" s="6">
        <v>43372</v>
      </c>
      <c r="Z8350"/>
      <c r="AA8350" t="s">
        <v>51</v>
      </c>
      <c r="AB8350" t="s">
        <v>57</v>
      </c>
      <c r="AC8350" s="15" t="s">
        <v>81</v>
      </c>
      <c r="AD8350">
        <v>0</v>
      </c>
      <c r="AE8350">
        <v>0</v>
      </c>
      <c r="AF8350">
        <v>0</v>
      </c>
      <c r="AG8350">
        <v>0</v>
      </c>
      <c r="AH8350">
        <v>0</v>
      </c>
      <c r="AI8350">
        <v>0</v>
      </c>
      <c r="AJ8350">
        <v>0</v>
      </c>
      <c r="AK8350">
        <v>0</v>
      </c>
      <c r="AL8350">
        <v>0</v>
      </c>
      <c r="AM8350">
        <v>0</v>
      </c>
      <c r="AN8350">
        <v>0</v>
      </c>
      <c r="AO8350">
        <v>0</v>
      </c>
      <c r="AP8350">
        <v>0</v>
      </c>
      <c r="AQ8350">
        <v>0</v>
      </c>
      <c r="AR8350">
        <v>0</v>
      </c>
      <c r="AS8350">
        <v>0</v>
      </c>
      <c r="AT8350">
        <v>0</v>
      </c>
    </row>
    <row r="8351" spans="22:46" x14ac:dyDescent="0.3">
      <c r="V8351" s="8" t="s">
        <v>13154</v>
      </c>
      <c r="W8351" s="19">
        <v>268</v>
      </c>
      <c r="X8351" t="s">
        <v>14227</v>
      </c>
      <c r="Y8351" s="6">
        <v>43372</v>
      </c>
      <c r="Z8351"/>
      <c r="AA8351" t="s">
        <v>51</v>
      </c>
      <c r="AB8351" t="s">
        <v>57</v>
      </c>
      <c r="AC8351" s="15" t="s">
        <v>81</v>
      </c>
      <c r="AD8351">
        <v>0</v>
      </c>
      <c r="AE8351">
        <v>0</v>
      </c>
      <c r="AF8351">
        <v>0</v>
      </c>
      <c r="AG8351">
        <v>0</v>
      </c>
      <c r="AH8351">
        <v>0</v>
      </c>
      <c r="AI8351">
        <v>0</v>
      </c>
      <c r="AJ8351">
        <v>0</v>
      </c>
      <c r="AK8351">
        <v>0</v>
      </c>
      <c r="AL8351">
        <v>0</v>
      </c>
      <c r="AM8351">
        <v>0</v>
      </c>
      <c r="AN8351">
        <v>0</v>
      </c>
      <c r="AO8351">
        <v>0</v>
      </c>
      <c r="AP8351">
        <v>0</v>
      </c>
      <c r="AQ8351">
        <v>0</v>
      </c>
      <c r="AR8351">
        <v>0</v>
      </c>
      <c r="AS8351">
        <v>0</v>
      </c>
      <c r="AT8351">
        <v>0</v>
      </c>
    </row>
    <row r="8352" spans="22:46" x14ac:dyDescent="0.3">
      <c r="V8352" s="8" t="s">
        <v>13154</v>
      </c>
      <c r="W8352" s="19">
        <v>268</v>
      </c>
      <c r="X8352" t="s">
        <v>1702</v>
      </c>
      <c r="Y8352" s="6">
        <v>43372</v>
      </c>
      <c r="Z8352"/>
      <c r="AA8352" t="s">
        <v>51</v>
      </c>
      <c r="AB8352" t="s">
        <v>57</v>
      </c>
      <c r="AC8352" s="15" t="s">
        <v>81</v>
      </c>
      <c r="AD8352">
        <v>0</v>
      </c>
      <c r="AE8352">
        <v>0</v>
      </c>
      <c r="AF8352">
        <v>0</v>
      </c>
      <c r="AG8352">
        <v>0</v>
      </c>
      <c r="AH8352">
        <v>0</v>
      </c>
      <c r="AI8352">
        <v>0</v>
      </c>
      <c r="AJ8352">
        <v>0</v>
      </c>
      <c r="AK8352">
        <v>0</v>
      </c>
      <c r="AL8352">
        <v>0</v>
      </c>
      <c r="AM8352">
        <v>0</v>
      </c>
      <c r="AN8352">
        <v>0</v>
      </c>
      <c r="AO8352">
        <v>0</v>
      </c>
      <c r="AP8352">
        <v>0</v>
      </c>
      <c r="AQ8352">
        <v>0</v>
      </c>
      <c r="AR8352">
        <v>0</v>
      </c>
      <c r="AS8352">
        <v>0</v>
      </c>
      <c r="AT8352">
        <v>0</v>
      </c>
    </row>
    <row r="8353" spans="22:46" x14ac:dyDescent="0.3">
      <c r="V8353" s="8" t="s">
        <v>13154</v>
      </c>
      <c r="W8353" s="19">
        <v>268</v>
      </c>
      <c r="X8353" t="s">
        <v>3487</v>
      </c>
      <c r="Y8353" s="6">
        <v>43372</v>
      </c>
      <c r="Z8353"/>
      <c r="AA8353" t="s">
        <v>51</v>
      </c>
      <c r="AB8353" t="s">
        <v>57</v>
      </c>
      <c r="AC8353" s="15" t="s">
        <v>81</v>
      </c>
      <c r="AD8353">
        <v>0</v>
      </c>
      <c r="AE8353">
        <v>0</v>
      </c>
      <c r="AF8353">
        <v>0</v>
      </c>
      <c r="AG8353">
        <v>0</v>
      </c>
      <c r="AH8353">
        <v>0</v>
      </c>
      <c r="AI8353">
        <v>0</v>
      </c>
      <c r="AJ8353">
        <v>0</v>
      </c>
      <c r="AK8353">
        <v>0</v>
      </c>
      <c r="AL8353">
        <v>0</v>
      </c>
      <c r="AM8353">
        <v>0</v>
      </c>
      <c r="AN8353">
        <v>0</v>
      </c>
      <c r="AO8353">
        <v>0</v>
      </c>
      <c r="AP8353">
        <v>0</v>
      </c>
      <c r="AQ8353">
        <v>0</v>
      </c>
      <c r="AR8353">
        <v>0</v>
      </c>
      <c r="AS8353">
        <v>0</v>
      </c>
      <c r="AT8353">
        <v>0</v>
      </c>
    </row>
    <row r="8354" spans="22:46" x14ac:dyDescent="0.3">
      <c r="V8354" s="8" t="s">
        <v>13154</v>
      </c>
      <c r="W8354" s="19">
        <v>268</v>
      </c>
      <c r="X8354" t="s">
        <v>14228</v>
      </c>
      <c r="Y8354" s="6">
        <v>43372</v>
      </c>
      <c r="Z8354"/>
      <c r="AA8354" t="s">
        <v>51</v>
      </c>
      <c r="AB8354" t="s">
        <v>57</v>
      </c>
      <c r="AC8354" s="15" t="s">
        <v>81</v>
      </c>
      <c r="AD8354">
        <v>0</v>
      </c>
      <c r="AE8354">
        <v>0</v>
      </c>
      <c r="AF8354">
        <v>0</v>
      </c>
      <c r="AG8354">
        <v>0</v>
      </c>
      <c r="AH8354">
        <v>0</v>
      </c>
      <c r="AI8354">
        <v>0</v>
      </c>
      <c r="AJ8354">
        <v>0</v>
      </c>
      <c r="AK8354">
        <v>0</v>
      </c>
      <c r="AL8354">
        <v>0</v>
      </c>
      <c r="AM8354">
        <v>0</v>
      </c>
      <c r="AN8354">
        <v>0</v>
      </c>
      <c r="AO8354">
        <v>0</v>
      </c>
      <c r="AP8354">
        <v>0</v>
      </c>
      <c r="AQ8354">
        <v>0</v>
      </c>
      <c r="AR8354">
        <v>0</v>
      </c>
      <c r="AS8354">
        <v>0</v>
      </c>
      <c r="AT8354">
        <v>0</v>
      </c>
    </row>
    <row r="8355" spans="22:46" x14ac:dyDescent="0.3">
      <c r="V8355" s="8" t="s">
        <v>13154</v>
      </c>
      <c r="W8355" s="19">
        <v>268</v>
      </c>
      <c r="X8355" t="s">
        <v>14229</v>
      </c>
      <c r="Y8355" s="6">
        <v>43372</v>
      </c>
      <c r="Z8355"/>
      <c r="AA8355" t="s">
        <v>51</v>
      </c>
      <c r="AB8355" t="s">
        <v>57</v>
      </c>
      <c r="AC8355" s="15" t="s">
        <v>81</v>
      </c>
      <c r="AD8355">
        <v>0</v>
      </c>
      <c r="AE8355">
        <v>0</v>
      </c>
      <c r="AF8355">
        <v>0</v>
      </c>
      <c r="AG8355">
        <v>0</v>
      </c>
      <c r="AH8355">
        <v>0</v>
      </c>
      <c r="AI8355">
        <v>0</v>
      </c>
      <c r="AJ8355">
        <v>0</v>
      </c>
      <c r="AK8355">
        <v>0</v>
      </c>
      <c r="AL8355">
        <v>0</v>
      </c>
      <c r="AM8355">
        <v>0</v>
      </c>
      <c r="AN8355">
        <v>0</v>
      </c>
      <c r="AO8355">
        <v>0</v>
      </c>
      <c r="AP8355">
        <v>0</v>
      </c>
      <c r="AQ8355">
        <v>0</v>
      </c>
      <c r="AR8355">
        <v>0</v>
      </c>
      <c r="AS8355">
        <v>0</v>
      </c>
      <c r="AT8355">
        <v>0</v>
      </c>
    </row>
    <row r="8356" spans="22:46" x14ac:dyDescent="0.3">
      <c r="V8356" s="8" t="s">
        <v>13154</v>
      </c>
      <c r="W8356" s="19">
        <v>268</v>
      </c>
      <c r="X8356" t="s">
        <v>14230</v>
      </c>
      <c r="Y8356" s="6">
        <v>43372</v>
      </c>
      <c r="Z8356" t="s">
        <v>14231</v>
      </c>
      <c r="AA8356" t="s">
        <v>56</v>
      </c>
      <c r="AB8356" t="s">
        <v>57</v>
      </c>
      <c r="AC8356" s="15" t="s">
        <v>58</v>
      </c>
      <c r="AD8356">
        <v>1</v>
      </c>
      <c r="AE8356">
        <v>1</v>
      </c>
      <c r="AF8356">
        <v>0</v>
      </c>
      <c r="AG8356">
        <v>1</v>
      </c>
      <c r="AH8356">
        <v>2</v>
      </c>
      <c r="AI8356">
        <v>0</v>
      </c>
      <c r="AJ8356">
        <v>0</v>
      </c>
      <c r="AK8356">
        <v>1</v>
      </c>
      <c r="AL8356">
        <v>1</v>
      </c>
      <c r="AM8356">
        <v>1</v>
      </c>
      <c r="AN8356">
        <v>0</v>
      </c>
      <c r="AO8356">
        <v>0</v>
      </c>
      <c r="AP8356">
        <v>0</v>
      </c>
      <c r="AQ8356">
        <v>0</v>
      </c>
      <c r="AR8356">
        <v>0</v>
      </c>
      <c r="AS8356">
        <v>0</v>
      </c>
      <c r="AT8356">
        <v>0</v>
      </c>
    </row>
    <row r="8357" spans="22:46" x14ac:dyDescent="0.3">
      <c r="V8357" s="8" t="s">
        <v>13154</v>
      </c>
      <c r="W8357" s="19">
        <v>268</v>
      </c>
      <c r="X8357" t="s">
        <v>13210</v>
      </c>
      <c r="Y8357" s="6">
        <v>43372</v>
      </c>
      <c r="Z8357" t="s">
        <v>14232</v>
      </c>
      <c r="AA8357" t="s">
        <v>51</v>
      </c>
      <c r="AB8357" t="s">
        <v>57</v>
      </c>
      <c r="AC8357" s="15" t="s">
        <v>81</v>
      </c>
      <c r="AD8357">
        <v>1</v>
      </c>
      <c r="AE8357">
        <v>0</v>
      </c>
      <c r="AF8357">
        <v>0</v>
      </c>
      <c r="AG8357">
        <v>0</v>
      </c>
      <c r="AH8357">
        <v>0</v>
      </c>
      <c r="AI8357">
        <v>0</v>
      </c>
      <c r="AJ8357">
        <v>0</v>
      </c>
      <c r="AK8357">
        <v>0</v>
      </c>
      <c r="AL8357">
        <v>0</v>
      </c>
      <c r="AM8357">
        <v>0</v>
      </c>
      <c r="AN8357">
        <v>0</v>
      </c>
      <c r="AO8357">
        <v>0</v>
      </c>
      <c r="AP8357">
        <v>0</v>
      </c>
      <c r="AQ8357">
        <v>0</v>
      </c>
      <c r="AR8357">
        <v>0</v>
      </c>
      <c r="AS8357">
        <v>0</v>
      </c>
      <c r="AT8357">
        <v>0</v>
      </c>
    </row>
    <row r="8358" spans="22:46" x14ac:dyDescent="0.3">
      <c r="V8358" s="8" t="s">
        <v>13154</v>
      </c>
      <c r="W8358" s="19">
        <v>268</v>
      </c>
      <c r="X8358" t="s">
        <v>14233</v>
      </c>
      <c r="Y8358" s="6">
        <v>43372</v>
      </c>
      <c r="Z8358"/>
      <c r="AA8358" t="s">
        <v>51</v>
      </c>
      <c r="AB8358" t="s">
        <v>57</v>
      </c>
      <c r="AC8358" s="15" t="s">
        <v>81</v>
      </c>
      <c r="AD8358">
        <v>0</v>
      </c>
      <c r="AE8358">
        <v>0</v>
      </c>
      <c r="AF8358">
        <v>0</v>
      </c>
      <c r="AG8358">
        <v>0</v>
      </c>
      <c r="AH8358">
        <v>0</v>
      </c>
      <c r="AI8358">
        <v>0</v>
      </c>
      <c r="AJ8358">
        <v>0</v>
      </c>
      <c r="AK8358">
        <v>0</v>
      </c>
      <c r="AL8358">
        <v>0</v>
      </c>
      <c r="AM8358">
        <v>0</v>
      </c>
      <c r="AN8358">
        <v>0</v>
      </c>
      <c r="AO8358">
        <v>0</v>
      </c>
      <c r="AP8358">
        <v>0</v>
      </c>
      <c r="AQ8358">
        <v>0</v>
      </c>
      <c r="AR8358">
        <v>0</v>
      </c>
      <c r="AS8358">
        <v>0</v>
      </c>
      <c r="AT8358">
        <v>0</v>
      </c>
    </row>
    <row r="8359" spans="22:46" x14ac:dyDescent="0.3">
      <c r="V8359" s="8" t="s">
        <v>13154</v>
      </c>
      <c r="W8359" s="19">
        <v>269</v>
      </c>
      <c r="X8359" t="s">
        <v>14235</v>
      </c>
      <c r="Y8359" s="6">
        <v>43372</v>
      </c>
      <c r="Z8359" t="s">
        <v>14236</v>
      </c>
      <c r="AA8359" t="s">
        <v>51</v>
      </c>
      <c r="AB8359" t="s">
        <v>57</v>
      </c>
      <c r="AC8359" s="15" t="s">
        <v>208</v>
      </c>
      <c r="AD8359">
        <v>0</v>
      </c>
      <c r="AE8359">
        <v>0</v>
      </c>
      <c r="AF8359">
        <v>1</v>
      </c>
      <c r="AG8359">
        <v>0</v>
      </c>
      <c r="AH8359">
        <v>0</v>
      </c>
      <c r="AI8359">
        <v>0</v>
      </c>
      <c r="AJ8359">
        <v>0</v>
      </c>
      <c r="AK8359">
        <v>0</v>
      </c>
      <c r="AL8359">
        <v>0</v>
      </c>
      <c r="AM8359">
        <v>0</v>
      </c>
      <c r="AN8359">
        <v>0</v>
      </c>
      <c r="AO8359">
        <v>0</v>
      </c>
      <c r="AP8359">
        <v>0</v>
      </c>
      <c r="AQ8359">
        <v>0</v>
      </c>
      <c r="AR8359">
        <v>0</v>
      </c>
      <c r="AS8359">
        <v>0</v>
      </c>
      <c r="AT8359">
        <v>0</v>
      </c>
    </row>
    <row r="8360" spans="22:46" x14ac:dyDescent="0.3">
      <c r="V8360" s="8" t="s">
        <v>13154</v>
      </c>
      <c r="W8360" s="19">
        <v>269</v>
      </c>
      <c r="X8360" t="s">
        <v>14237</v>
      </c>
      <c r="Y8360" s="6">
        <v>43372</v>
      </c>
      <c r="Z8360" t="s">
        <v>14238</v>
      </c>
      <c r="AA8360" t="s">
        <v>51</v>
      </c>
      <c r="AB8360" t="s">
        <v>57</v>
      </c>
      <c r="AC8360" s="15" t="s">
        <v>61</v>
      </c>
      <c r="AD8360">
        <v>1</v>
      </c>
      <c r="AE8360">
        <v>0</v>
      </c>
      <c r="AF8360">
        <v>0</v>
      </c>
      <c r="AG8360">
        <v>0</v>
      </c>
      <c r="AH8360">
        <v>0</v>
      </c>
      <c r="AI8360">
        <v>0</v>
      </c>
      <c r="AJ8360">
        <v>0</v>
      </c>
      <c r="AK8360">
        <v>0</v>
      </c>
      <c r="AL8360">
        <v>0</v>
      </c>
      <c r="AM8360">
        <v>0</v>
      </c>
      <c r="AN8360">
        <v>0</v>
      </c>
      <c r="AO8360">
        <v>0</v>
      </c>
      <c r="AP8360">
        <v>0</v>
      </c>
      <c r="AQ8360">
        <v>0</v>
      </c>
      <c r="AR8360">
        <v>0</v>
      </c>
      <c r="AS8360">
        <v>0</v>
      </c>
      <c r="AT8360">
        <v>0</v>
      </c>
    </row>
    <row r="8361" spans="22:46" x14ac:dyDescent="0.3">
      <c r="V8361" s="8" t="s">
        <v>13154</v>
      </c>
      <c r="W8361" s="19">
        <v>269</v>
      </c>
      <c r="X8361" t="s">
        <v>14239</v>
      </c>
      <c r="Y8361" s="6">
        <v>43372</v>
      </c>
      <c r="Z8361" t="s">
        <v>14240</v>
      </c>
      <c r="AA8361" t="s">
        <v>51</v>
      </c>
      <c r="AB8361" t="s">
        <v>57</v>
      </c>
      <c r="AC8361" s="15" t="s">
        <v>61</v>
      </c>
      <c r="AD8361">
        <v>0</v>
      </c>
      <c r="AE8361">
        <v>0</v>
      </c>
      <c r="AF8361">
        <v>2</v>
      </c>
      <c r="AG8361">
        <v>0</v>
      </c>
      <c r="AH8361">
        <v>0</v>
      </c>
      <c r="AI8361">
        <v>0</v>
      </c>
      <c r="AJ8361">
        <v>0</v>
      </c>
      <c r="AK8361">
        <v>0</v>
      </c>
      <c r="AL8361">
        <v>0</v>
      </c>
      <c r="AM8361">
        <v>0</v>
      </c>
      <c r="AN8361">
        <v>0</v>
      </c>
      <c r="AO8361">
        <v>0</v>
      </c>
      <c r="AP8361">
        <v>0</v>
      </c>
      <c r="AQ8361">
        <v>0</v>
      </c>
      <c r="AR8361">
        <v>0</v>
      </c>
      <c r="AS8361">
        <v>0</v>
      </c>
      <c r="AT8361">
        <v>0</v>
      </c>
    </row>
    <row r="8362" spans="22:46" x14ac:dyDescent="0.3">
      <c r="V8362" s="8" t="s">
        <v>13154</v>
      </c>
      <c r="W8362" s="19">
        <v>269</v>
      </c>
      <c r="X8362" t="s">
        <v>14241</v>
      </c>
      <c r="Y8362" s="6">
        <v>43372</v>
      </c>
      <c r="Z8362" t="s">
        <v>14242</v>
      </c>
      <c r="AA8362" t="s">
        <v>51</v>
      </c>
      <c r="AB8362" t="s">
        <v>57</v>
      </c>
      <c r="AC8362" s="15" t="s">
        <v>58</v>
      </c>
      <c r="AD8362">
        <v>2</v>
      </c>
      <c r="AE8362">
        <v>0</v>
      </c>
      <c r="AF8362">
        <v>0</v>
      </c>
      <c r="AG8362">
        <v>0</v>
      </c>
      <c r="AH8362">
        <v>0</v>
      </c>
      <c r="AI8362">
        <v>0</v>
      </c>
      <c r="AJ8362">
        <v>1</v>
      </c>
      <c r="AK8362">
        <v>0</v>
      </c>
      <c r="AL8362">
        <v>0</v>
      </c>
      <c r="AM8362">
        <v>0</v>
      </c>
      <c r="AN8362">
        <v>0</v>
      </c>
      <c r="AO8362">
        <v>0</v>
      </c>
      <c r="AP8362">
        <v>0</v>
      </c>
      <c r="AQ8362">
        <v>0</v>
      </c>
      <c r="AR8362">
        <v>0</v>
      </c>
      <c r="AS8362">
        <v>0</v>
      </c>
      <c r="AT8362">
        <v>0</v>
      </c>
    </row>
    <row r="8363" spans="22:46" x14ac:dyDescent="0.3">
      <c r="V8363" s="8" t="s">
        <v>13154</v>
      </c>
      <c r="W8363" s="19">
        <v>269</v>
      </c>
      <c r="X8363" t="s">
        <v>14243</v>
      </c>
      <c r="Y8363" s="6">
        <v>43372</v>
      </c>
      <c r="Z8363" t="s">
        <v>14244</v>
      </c>
      <c r="AA8363" t="s">
        <v>56</v>
      </c>
      <c r="AB8363" t="s">
        <v>57</v>
      </c>
      <c r="AC8363" s="15" t="s">
        <v>58</v>
      </c>
      <c r="AD8363">
        <v>1</v>
      </c>
      <c r="AE8363">
        <v>0</v>
      </c>
      <c r="AF8363">
        <v>0</v>
      </c>
      <c r="AG8363">
        <v>0</v>
      </c>
      <c r="AH8363">
        <v>0</v>
      </c>
      <c r="AI8363">
        <v>0</v>
      </c>
      <c r="AJ8363">
        <v>1</v>
      </c>
      <c r="AK8363">
        <v>0</v>
      </c>
      <c r="AL8363">
        <v>1</v>
      </c>
      <c r="AM8363">
        <v>0</v>
      </c>
      <c r="AN8363">
        <v>0</v>
      </c>
      <c r="AO8363">
        <v>0</v>
      </c>
      <c r="AP8363">
        <v>0</v>
      </c>
      <c r="AQ8363">
        <v>0</v>
      </c>
      <c r="AR8363">
        <v>0</v>
      </c>
      <c r="AS8363">
        <v>0</v>
      </c>
      <c r="AT8363">
        <v>1</v>
      </c>
    </row>
    <row r="8364" spans="22:46" x14ac:dyDescent="0.3">
      <c r="V8364" s="8" t="s">
        <v>13154</v>
      </c>
      <c r="W8364" s="19">
        <v>269</v>
      </c>
      <c r="X8364" t="s">
        <v>14245</v>
      </c>
      <c r="Y8364" s="6">
        <v>43372</v>
      </c>
      <c r="Z8364" t="s">
        <v>10550</v>
      </c>
      <c r="AA8364" t="s">
        <v>51</v>
      </c>
      <c r="AB8364" t="s">
        <v>57</v>
      </c>
      <c r="AC8364" s="15" t="s">
        <v>58</v>
      </c>
      <c r="AD8364">
        <v>0</v>
      </c>
      <c r="AE8364">
        <v>0</v>
      </c>
      <c r="AF8364">
        <v>0</v>
      </c>
      <c r="AG8364">
        <v>0</v>
      </c>
      <c r="AH8364">
        <v>0</v>
      </c>
      <c r="AI8364">
        <v>0</v>
      </c>
      <c r="AJ8364">
        <v>1</v>
      </c>
      <c r="AK8364">
        <v>0</v>
      </c>
      <c r="AL8364">
        <v>0</v>
      </c>
      <c r="AM8364">
        <v>0</v>
      </c>
      <c r="AN8364">
        <v>0</v>
      </c>
      <c r="AO8364">
        <v>0</v>
      </c>
      <c r="AP8364">
        <v>0</v>
      </c>
      <c r="AQ8364">
        <v>0</v>
      </c>
      <c r="AR8364">
        <v>0</v>
      </c>
      <c r="AS8364">
        <v>0</v>
      </c>
      <c r="AT8364">
        <v>0</v>
      </c>
    </row>
    <row r="8365" spans="22:46" x14ac:dyDescent="0.3">
      <c r="V8365" s="8" t="s">
        <v>13154</v>
      </c>
      <c r="W8365" s="19">
        <v>269</v>
      </c>
      <c r="X8365"/>
      <c r="Y8365" s="6">
        <v>43372</v>
      </c>
      <c r="Z8365" t="s">
        <v>14246</v>
      </c>
      <c r="AA8365" t="s">
        <v>51</v>
      </c>
      <c r="AB8365" t="s">
        <v>57</v>
      </c>
      <c r="AC8365" s="15" t="s">
        <v>58</v>
      </c>
      <c r="AD8365">
        <v>2</v>
      </c>
      <c r="AE8365">
        <v>0</v>
      </c>
      <c r="AF8365">
        <v>0</v>
      </c>
      <c r="AG8365">
        <v>0</v>
      </c>
      <c r="AH8365">
        <v>0</v>
      </c>
      <c r="AI8365">
        <v>0</v>
      </c>
      <c r="AJ8365">
        <v>1</v>
      </c>
      <c r="AK8365">
        <v>0</v>
      </c>
      <c r="AL8365">
        <v>0</v>
      </c>
      <c r="AM8365">
        <v>0</v>
      </c>
      <c r="AN8365">
        <v>0</v>
      </c>
      <c r="AO8365">
        <v>0</v>
      </c>
      <c r="AP8365">
        <v>0</v>
      </c>
      <c r="AQ8365">
        <v>0</v>
      </c>
      <c r="AR8365">
        <v>0</v>
      </c>
      <c r="AS8365">
        <v>0</v>
      </c>
      <c r="AT8365">
        <v>0</v>
      </c>
    </row>
    <row r="8366" spans="22:46" x14ac:dyDescent="0.3">
      <c r="V8366" s="8" t="s">
        <v>13154</v>
      </c>
      <c r="W8366" s="19">
        <v>269</v>
      </c>
      <c r="X8366" t="s">
        <v>14247</v>
      </c>
      <c r="Y8366" s="6">
        <v>43381</v>
      </c>
      <c r="Z8366" t="s">
        <v>14248</v>
      </c>
      <c r="AA8366" t="s">
        <v>51</v>
      </c>
      <c r="AB8366" t="s">
        <v>57</v>
      </c>
      <c r="AC8366" s="15" t="s">
        <v>81</v>
      </c>
      <c r="AD8366">
        <v>2</v>
      </c>
      <c r="AE8366">
        <v>0</v>
      </c>
      <c r="AF8366">
        <v>1</v>
      </c>
      <c r="AG8366">
        <v>0</v>
      </c>
      <c r="AH8366">
        <v>0</v>
      </c>
      <c r="AI8366">
        <v>0</v>
      </c>
      <c r="AJ8366">
        <v>0</v>
      </c>
      <c r="AK8366">
        <v>0</v>
      </c>
      <c r="AL8366">
        <v>0</v>
      </c>
      <c r="AM8366">
        <v>0</v>
      </c>
      <c r="AN8366">
        <v>0</v>
      </c>
      <c r="AO8366">
        <v>0</v>
      </c>
      <c r="AP8366">
        <v>0</v>
      </c>
      <c r="AQ8366">
        <v>0</v>
      </c>
      <c r="AR8366">
        <v>0</v>
      </c>
      <c r="AS8366">
        <v>0</v>
      </c>
      <c r="AT8366">
        <v>0</v>
      </c>
    </row>
    <row r="8367" spans="22:46" x14ac:dyDescent="0.3">
      <c r="V8367" s="8" t="s">
        <v>13154</v>
      </c>
      <c r="W8367" s="19">
        <v>269</v>
      </c>
      <c r="X8367" t="s">
        <v>14249</v>
      </c>
      <c r="Y8367" s="6">
        <v>43381</v>
      </c>
      <c r="Z8367" t="s">
        <v>14250</v>
      </c>
      <c r="AA8367" t="s">
        <v>51</v>
      </c>
      <c r="AB8367" t="s">
        <v>57</v>
      </c>
      <c r="AC8367" s="15" t="s">
        <v>81</v>
      </c>
      <c r="AD8367">
        <v>1</v>
      </c>
      <c r="AE8367">
        <v>0</v>
      </c>
      <c r="AF8367">
        <v>0</v>
      </c>
      <c r="AG8367">
        <v>0</v>
      </c>
      <c r="AH8367">
        <v>0</v>
      </c>
      <c r="AI8367">
        <v>0</v>
      </c>
      <c r="AJ8367">
        <v>0</v>
      </c>
      <c r="AK8367">
        <v>0</v>
      </c>
      <c r="AL8367">
        <v>0</v>
      </c>
      <c r="AM8367">
        <v>0</v>
      </c>
      <c r="AN8367">
        <v>0</v>
      </c>
      <c r="AO8367">
        <v>0</v>
      </c>
      <c r="AP8367">
        <v>0</v>
      </c>
      <c r="AQ8367">
        <v>0</v>
      </c>
      <c r="AR8367">
        <v>0</v>
      </c>
      <c r="AS8367">
        <v>0</v>
      </c>
      <c r="AT8367">
        <v>0</v>
      </c>
    </row>
    <row r="8368" spans="22:46" x14ac:dyDescent="0.3">
      <c r="V8368" s="8" t="s">
        <v>13154</v>
      </c>
      <c r="W8368" s="19">
        <v>269</v>
      </c>
      <c r="X8368" t="s">
        <v>14251</v>
      </c>
      <c r="Y8368" s="6">
        <v>43375</v>
      </c>
      <c r="Z8368" t="s">
        <v>14252</v>
      </c>
      <c r="AA8368" t="s">
        <v>51</v>
      </c>
      <c r="AB8368" t="s">
        <v>57</v>
      </c>
      <c r="AC8368" s="15" t="s">
        <v>81</v>
      </c>
      <c r="AD8368">
        <v>2</v>
      </c>
      <c r="AE8368">
        <v>0</v>
      </c>
      <c r="AF8368">
        <v>0</v>
      </c>
      <c r="AG8368">
        <v>0</v>
      </c>
      <c r="AH8368">
        <v>0</v>
      </c>
      <c r="AI8368">
        <v>0</v>
      </c>
      <c r="AJ8368">
        <v>0</v>
      </c>
      <c r="AK8368">
        <v>0</v>
      </c>
      <c r="AL8368">
        <v>0</v>
      </c>
      <c r="AM8368">
        <v>0</v>
      </c>
      <c r="AN8368">
        <v>0</v>
      </c>
      <c r="AO8368">
        <v>0</v>
      </c>
      <c r="AP8368">
        <v>0</v>
      </c>
      <c r="AQ8368">
        <v>0</v>
      </c>
      <c r="AR8368">
        <v>0</v>
      </c>
      <c r="AS8368">
        <v>0</v>
      </c>
      <c r="AT8368">
        <v>0</v>
      </c>
    </row>
    <row r="8369" spans="22:46" x14ac:dyDescent="0.3">
      <c r="V8369" s="8" t="s">
        <v>13154</v>
      </c>
      <c r="W8369" s="19">
        <v>269</v>
      </c>
      <c r="X8369" t="s">
        <v>14253</v>
      </c>
      <c r="Y8369" s="6">
        <v>43373</v>
      </c>
      <c r="Z8369" t="s">
        <v>14254</v>
      </c>
      <c r="AA8369" t="s">
        <v>51</v>
      </c>
      <c r="AB8369" t="s">
        <v>57</v>
      </c>
      <c r="AC8369" s="15" t="s">
        <v>81</v>
      </c>
      <c r="AD8369">
        <v>0</v>
      </c>
      <c r="AE8369">
        <v>0</v>
      </c>
      <c r="AF8369">
        <v>1</v>
      </c>
      <c r="AG8369">
        <v>0</v>
      </c>
      <c r="AH8369">
        <v>0</v>
      </c>
      <c r="AI8369">
        <v>0</v>
      </c>
      <c r="AJ8369">
        <v>0</v>
      </c>
      <c r="AK8369">
        <v>0</v>
      </c>
      <c r="AL8369">
        <v>0</v>
      </c>
      <c r="AM8369">
        <v>0</v>
      </c>
      <c r="AN8369">
        <v>0</v>
      </c>
      <c r="AO8369">
        <v>0</v>
      </c>
      <c r="AP8369">
        <v>0</v>
      </c>
      <c r="AQ8369">
        <v>0</v>
      </c>
      <c r="AR8369">
        <v>0</v>
      </c>
      <c r="AS8369">
        <v>0</v>
      </c>
      <c r="AT8369">
        <v>0</v>
      </c>
    </row>
    <row r="8370" spans="22:46" x14ac:dyDescent="0.3">
      <c r="V8370" s="8" t="s">
        <v>13154</v>
      </c>
      <c r="W8370" s="19">
        <v>269</v>
      </c>
      <c r="X8370" t="s">
        <v>14255</v>
      </c>
      <c r="Y8370" s="6">
        <v>43373</v>
      </c>
      <c r="Z8370" t="s">
        <v>14256</v>
      </c>
      <c r="AA8370" t="s">
        <v>51</v>
      </c>
      <c r="AB8370" t="s">
        <v>57</v>
      </c>
      <c r="AC8370" s="15" t="s">
        <v>81</v>
      </c>
      <c r="AD8370">
        <v>1</v>
      </c>
      <c r="AE8370">
        <v>0</v>
      </c>
      <c r="AF8370">
        <v>0</v>
      </c>
      <c r="AG8370">
        <v>0</v>
      </c>
      <c r="AH8370">
        <v>0</v>
      </c>
      <c r="AI8370">
        <v>0</v>
      </c>
      <c r="AJ8370">
        <v>0</v>
      </c>
      <c r="AK8370">
        <v>0</v>
      </c>
      <c r="AL8370">
        <v>0</v>
      </c>
      <c r="AM8370">
        <v>0</v>
      </c>
      <c r="AN8370">
        <v>0</v>
      </c>
      <c r="AO8370">
        <v>0</v>
      </c>
      <c r="AP8370">
        <v>0</v>
      </c>
      <c r="AQ8370">
        <v>0</v>
      </c>
      <c r="AR8370">
        <v>0</v>
      </c>
      <c r="AS8370">
        <v>0</v>
      </c>
      <c r="AT8370">
        <v>0</v>
      </c>
    </row>
    <row r="8371" spans="22:46" x14ac:dyDescent="0.3">
      <c r="V8371" s="8" t="s">
        <v>13154</v>
      </c>
      <c r="W8371" s="19">
        <v>269</v>
      </c>
      <c r="X8371" t="s">
        <v>14257</v>
      </c>
      <c r="Y8371" s="6">
        <v>43373</v>
      </c>
      <c r="Z8371" t="s">
        <v>14258</v>
      </c>
      <c r="AA8371" t="s">
        <v>51</v>
      </c>
      <c r="AB8371" t="s">
        <v>57</v>
      </c>
      <c r="AC8371" s="15" t="s">
        <v>81</v>
      </c>
      <c r="AD8371">
        <v>2</v>
      </c>
      <c r="AE8371">
        <v>0</v>
      </c>
      <c r="AF8371">
        <v>0</v>
      </c>
      <c r="AG8371">
        <v>0</v>
      </c>
      <c r="AH8371">
        <v>0</v>
      </c>
      <c r="AI8371">
        <v>0</v>
      </c>
      <c r="AJ8371">
        <v>0</v>
      </c>
      <c r="AK8371">
        <v>0</v>
      </c>
      <c r="AL8371">
        <v>0</v>
      </c>
      <c r="AM8371">
        <v>0</v>
      </c>
      <c r="AN8371">
        <v>0</v>
      </c>
      <c r="AO8371">
        <v>0</v>
      </c>
      <c r="AP8371">
        <v>0</v>
      </c>
      <c r="AQ8371">
        <v>0</v>
      </c>
      <c r="AR8371">
        <v>0</v>
      </c>
      <c r="AS8371">
        <v>0</v>
      </c>
      <c r="AT8371">
        <v>0</v>
      </c>
    </row>
    <row r="8372" spans="22:46" x14ac:dyDescent="0.3">
      <c r="V8372" s="8" t="s">
        <v>13154</v>
      </c>
      <c r="W8372" s="19">
        <v>269</v>
      </c>
      <c r="X8372" t="s">
        <v>14245</v>
      </c>
      <c r="Y8372" s="6">
        <v>43372</v>
      </c>
      <c r="Z8372" t="s">
        <v>14259</v>
      </c>
      <c r="AA8372" t="s">
        <v>51</v>
      </c>
      <c r="AB8372" t="s">
        <v>57</v>
      </c>
      <c r="AC8372" s="15" t="s">
        <v>81</v>
      </c>
      <c r="AD8372">
        <v>3</v>
      </c>
      <c r="AE8372">
        <v>0</v>
      </c>
      <c r="AF8372">
        <v>1</v>
      </c>
      <c r="AG8372">
        <v>0</v>
      </c>
      <c r="AH8372">
        <v>0</v>
      </c>
      <c r="AI8372">
        <v>0</v>
      </c>
      <c r="AJ8372">
        <v>0</v>
      </c>
      <c r="AK8372">
        <v>0</v>
      </c>
      <c r="AL8372">
        <v>0</v>
      </c>
      <c r="AM8372">
        <v>0</v>
      </c>
      <c r="AN8372">
        <v>0</v>
      </c>
      <c r="AO8372">
        <v>0</v>
      </c>
      <c r="AP8372">
        <v>0</v>
      </c>
      <c r="AQ8372">
        <v>0</v>
      </c>
      <c r="AR8372">
        <v>0</v>
      </c>
      <c r="AS8372">
        <v>0</v>
      </c>
      <c r="AT8372">
        <v>0</v>
      </c>
    </row>
    <row r="8373" spans="22:46" x14ac:dyDescent="0.3">
      <c r="V8373" s="8" t="s">
        <v>13154</v>
      </c>
      <c r="W8373" s="19">
        <v>269</v>
      </c>
      <c r="X8373" t="s">
        <v>14260</v>
      </c>
      <c r="Y8373" s="6">
        <v>43372</v>
      </c>
      <c r="Z8373" t="s">
        <v>14261</v>
      </c>
      <c r="AA8373" t="s">
        <v>51</v>
      </c>
      <c r="AB8373" t="s">
        <v>57</v>
      </c>
      <c r="AC8373" s="15" t="s">
        <v>81</v>
      </c>
      <c r="AD8373">
        <v>2</v>
      </c>
      <c r="AE8373">
        <v>0</v>
      </c>
      <c r="AF8373">
        <v>1</v>
      </c>
      <c r="AG8373">
        <v>0</v>
      </c>
      <c r="AH8373">
        <v>0</v>
      </c>
      <c r="AI8373">
        <v>0</v>
      </c>
      <c r="AJ8373">
        <v>0</v>
      </c>
      <c r="AK8373">
        <v>0</v>
      </c>
      <c r="AL8373">
        <v>0</v>
      </c>
      <c r="AM8373">
        <v>1</v>
      </c>
      <c r="AN8373">
        <v>0</v>
      </c>
      <c r="AO8373">
        <v>0</v>
      </c>
      <c r="AP8373">
        <v>0</v>
      </c>
      <c r="AQ8373">
        <v>0</v>
      </c>
      <c r="AR8373">
        <v>0</v>
      </c>
      <c r="AS8373">
        <v>0</v>
      </c>
      <c r="AT8373">
        <v>0</v>
      </c>
    </row>
    <row r="8374" spans="22:46" x14ac:dyDescent="0.3">
      <c r="V8374" s="8" t="s">
        <v>13154</v>
      </c>
      <c r="W8374" s="19">
        <v>269</v>
      </c>
      <c r="X8374" t="s">
        <v>14262</v>
      </c>
      <c r="Y8374" s="6">
        <v>43372</v>
      </c>
      <c r="Z8374" t="s">
        <v>14263</v>
      </c>
      <c r="AA8374" t="s">
        <v>51</v>
      </c>
      <c r="AB8374" t="s">
        <v>57</v>
      </c>
      <c r="AC8374" s="15" t="s">
        <v>81</v>
      </c>
      <c r="AD8374">
        <v>1</v>
      </c>
      <c r="AE8374">
        <v>0</v>
      </c>
      <c r="AF8374">
        <v>0</v>
      </c>
      <c r="AG8374">
        <v>0</v>
      </c>
      <c r="AH8374">
        <v>0</v>
      </c>
      <c r="AI8374">
        <v>0</v>
      </c>
      <c r="AJ8374">
        <v>0</v>
      </c>
      <c r="AK8374">
        <v>0</v>
      </c>
      <c r="AL8374">
        <v>0</v>
      </c>
      <c r="AM8374">
        <v>0</v>
      </c>
      <c r="AN8374">
        <v>0</v>
      </c>
      <c r="AO8374">
        <v>0</v>
      </c>
      <c r="AP8374">
        <v>0</v>
      </c>
      <c r="AQ8374">
        <v>0</v>
      </c>
      <c r="AR8374">
        <v>0</v>
      </c>
      <c r="AS8374">
        <v>0</v>
      </c>
      <c r="AT8374">
        <v>0</v>
      </c>
    </row>
    <row r="8375" spans="22:46" x14ac:dyDescent="0.3">
      <c r="V8375" s="8" t="s">
        <v>13154</v>
      </c>
      <c r="W8375" s="19">
        <v>269</v>
      </c>
      <c r="X8375" t="s">
        <v>14264</v>
      </c>
      <c r="Y8375" s="6">
        <v>43372</v>
      </c>
      <c r="Z8375"/>
      <c r="AA8375" t="s">
        <v>51</v>
      </c>
      <c r="AB8375" t="s">
        <v>57</v>
      </c>
      <c r="AC8375" s="15" t="s">
        <v>81</v>
      </c>
      <c r="AD8375">
        <v>0</v>
      </c>
      <c r="AE8375">
        <v>0</v>
      </c>
      <c r="AF8375">
        <v>0</v>
      </c>
      <c r="AG8375">
        <v>0</v>
      </c>
      <c r="AH8375">
        <v>0</v>
      </c>
      <c r="AI8375">
        <v>0</v>
      </c>
      <c r="AJ8375">
        <v>0</v>
      </c>
      <c r="AK8375">
        <v>0</v>
      </c>
      <c r="AL8375">
        <v>0</v>
      </c>
      <c r="AM8375">
        <v>0</v>
      </c>
      <c r="AN8375">
        <v>0</v>
      </c>
      <c r="AO8375">
        <v>0</v>
      </c>
      <c r="AP8375">
        <v>0</v>
      </c>
      <c r="AQ8375">
        <v>0</v>
      </c>
      <c r="AR8375">
        <v>0</v>
      </c>
      <c r="AS8375">
        <v>0</v>
      </c>
      <c r="AT8375">
        <v>0</v>
      </c>
    </row>
    <row r="8376" spans="22:46" x14ac:dyDescent="0.3">
      <c r="V8376" s="8" t="s">
        <v>13154</v>
      </c>
      <c r="W8376" s="19">
        <v>269</v>
      </c>
      <c r="X8376" t="s">
        <v>14265</v>
      </c>
      <c r="Y8376" s="6">
        <v>43372</v>
      </c>
      <c r="Z8376" t="s">
        <v>14266</v>
      </c>
      <c r="AA8376" t="s">
        <v>51</v>
      </c>
      <c r="AB8376" t="s">
        <v>57</v>
      </c>
      <c r="AC8376" s="15" t="s">
        <v>81</v>
      </c>
      <c r="AD8376">
        <v>2</v>
      </c>
      <c r="AE8376">
        <v>0</v>
      </c>
      <c r="AF8376">
        <v>0</v>
      </c>
      <c r="AG8376">
        <v>0</v>
      </c>
      <c r="AH8376">
        <v>0</v>
      </c>
      <c r="AI8376">
        <v>0</v>
      </c>
      <c r="AJ8376">
        <v>0</v>
      </c>
      <c r="AK8376">
        <v>0</v>
      </c>
      <c r="AL8376">
        <v>0</v>
      </c>
      <c r="AM8376">
        <v>0</v>
      </c>
      <c r="AN8376">
        <v>0</v>
      </c>
      <c r="AO8376">
        <v>0</v>
      </c>
      <c r="AP8376">
        <v>0</v>
      </c>
      <c r="AQ8376">
        <v>0</v>
      </c>
      <c r="AR8376">
        <v>0</v>
      </c>
      <c r="AS8376">
        <v>0</v>
      </c>
      <c r="AT8376">
        <v>0</v>
      </c>
    </row>
    <row r="8377" spans="22:46" x14ac:dyDescent="0.3">
      <c r="V8377" s="8" t="s">
        <v>13154</v>
      </c>
      <c r="W8377" s="19">
        <v>269</v>
      </c>
      <c r="X8377" t="s">
        <v>14267</v>
      </c>
      <c r="Y8377" s="6">
        <v>43372</v>
      </c>
      <c r="Z8377" t="s">
        <v>14268</v>
      </c>
      <c r="AA8377" t="s">
        <v>51</v>
      </c>
      <c r="AB8377" t="s">
        <v>57</v>
      </c>
      <c r="AC8377" s="15" t="s">
        <v>81</v>
      </c>
      <c r="AD8377">
        <v>0</v>
      </c>
      <c r="AE8377">
        <v>0</v>
      </c>
      <c r="AF8377">
        <v>0</v>
      </c>
      <c r="AG8377">
        <v>0</v>
      </c>
      <c r="AH8377">
        <v>0</v>
      </c>
      <c r="AI8377">
        <v>0</v>
      </c>
      <c r="AJ8377">
        <v>0</v>
      </c>
      <c r="AK8377">
        <v>0</v>
      </c>
      <c r="AL8377">
        <v>1</v>
      </c>
      <c r="AM8377">
        <v>0</v>
      </c>
      <c r="AN8377">
        <v>0</v>
      </c>
      <c r="AO8377">
        <v>0</v>
      </c>
      <c r="AP8377">
        <v>0</v>
      </c>
      <c r="AQ8377">
        <v>0</v>
      </c>
      <c r="AR8377">
        <v>0</v>
      </c>
      <c r="AS8377">
        <v>0</v>
      </c>
      <c r="AT8377">
        <v>0</v>
      </c>
    </row>
    <row r="8378" spans="22:46" x14ac:dyDescent="0.3">
      <c r="V8378" s="8" t="s">
        <v>13154</v>
      </c>
      <c r="W8378" s="19">
        <v>269</v>
      </c>
      <c r="X8378" t="s">
        <v>14269</v>
      </c>
      <c r="Y8378" s="6">
        <v>43372</v>
      </c>
      <c r="Z8378" t="s">
        <v>14270</v>
      </c>
      <c r="AA8378" t="s">
        <v>51</v>
      </c>
      <c r="AB8378" t="s">
        <v>57</v>
      </c>
      <c r="AC8378" s="15" t="s">
        <v>81</v>
      </c>
      <c r="AD8378">
        <v>2</v>
      </c>
      <c r="AE8378">
        <v>0</v>
      </c>
      <c r="AF8378">
        <v>0</v>
      </c>
      <c r="AG8378">
        <v>0</v>
      </c>
      <c r="AH8378">
        <v>0</v>
      </c>
      <c r="AI8378">
        <v>0</v>
      </c>
      <c r="AJ8378">
        <v>0</v>
      </c>
      <c r="AK8378">
        <v>0</v>
      </c>
      <c r="AL8378">
        <v>0</v>
      </c>
      <c r="AM8378">
        <v>1</v>
      </c>
      <c r="AN8378">
        <v>0</v>
      </c>
      <c r="AO8378">
        <v>0</v>
      </c>
      <c r="AP8378">
        <v>0</v>
      </c>
      <c r="AQ8378">
        <v>0</v>
      </c>
      <c r="AR8378">
        <v>0</v>
      </c>
      <c r="AS8378">
        <v>0</v>
      </c>
      <c r="AT8378">
        <v>0</v>
      </c>
    </row>
    <row r="8379" spans="22:46" x14ac:dyDescent="0.3">
      <c r="V8379" s="8" t="s">
        <v>13154</v>
      </c>
      <c r="W8379" s="19">
        <v>269</v>
      </c>
      <c r="X8379" t="s">
        <v>14271</v>
      </c>
      <c r="Y8379" s="6">
        <v>43372</v>
      </c>
      <c r="Z8379" t="s">
        <v>14272</v>
      </c>
      <c r="AA8379" t="s">
        <v>51</v>
      </c>
      <c r="AB8379" t="s">
        <v>57</v>
      </c>
      <c r="AC8379" s="15" t="s">
        <v>81</v>
      </c>
      <c r="AD8379">
        <v>4</v>
      </c>
      <c r="AE8379">
        <v>0</v>
      </c>
      <c r="AF8379">
        <v>1</v>
      </c>
      <c r="AG8379">
        <v>0</v>
      </c>
      <c r="AH8379">
        <v>0</v>
      </c>
      <c r="AI8379">
        <v>0</v>
      </c>
      <c r="AJ8379">
        <v>3</v>
      </c>
      <c r="AK8379">
        <v>0</v>
      </c>
      <c r="AL8379">
        <v>1</v>
      </c>
      <c r="AM8379">
        <v>0</v>
      </c>
      <c r="AN8379">
        <v>0</v>
      </c>
      <c r="AO8379">
        <v>0</v>
      </c>
      <c r="AP8379">
        <v>0</v>
      </c>
      <c r="AQ8379">
        <v>0</v>
      </c>
      <c r="AR8379">
        <v>0</v>
      </c>
      <c r="AS8379">
        <v>0</v>
      </c>
      <c r="AT8379">
        <v>1</v>
      </c>
    </row>
    <row r="8380" spans="22:46" x14ac:dyDescent="0.3">
      <c r="V8380" s="8" t="s">
        <v>13154</v>
      </c>
      <c r="W8380" s="19">
        <v>269</v>
      </c>
      <c r="X8380" t="s">
        <v>14273</v>
      </c>
      <c r="Y8380" s="6">
        <v>43372</v>
      </c>
      <c r="Z8380" t="s">
        <v>14274</v>
      </c>
      <c r="AA8380" t="s">
        <v>56</v>
      </c>
      <c r="AB8380" t="s">
        <v>57</v>
      </c>
      <c r="AC8380" s="15" t="s">
        <v>81</v>
      </c>
      <c r="AD8380">
        <v>2</v>
      </c>
      <c r="AE8380">
        <v>0</v>
      </c>
      <c r="AF8380">
        <v>0</v>
      </c>
      <c r="AG8380">
        <v>0</v>
      </c>
      <c r="AH8380">
        <v>0</v>
      </c>
      <c r="AI8380">
        <v>0</v>
      </c>
      <c r="AJ8380">
        <v>0</v>
      </c>
      <c r="AK8380">
        <v>0</v>
      </c>
      <c r="AL8380">
        <v>0</v>
      </c>
      <c r="AM8380">
        <v>0</v>
      </c>
      <c r="AN8380">
        <v>0</v>
      </c>
      <c r="AO8380">
        <v>0</v>
      </c>
      <c r="AP8380">
        <v>0</v>
      </c>
      <c r="AQ8380">
        <v>0</v>
      </c>
      <c r="AR8380">
        <v>0</v>
      </c>
      <c r="AS8380">
        <v>0</v>
      </c>
      <c r="AT8380">
        <v>0</v>
      </c>
    </row>
    <row r="8381" spans="22:46" x14ac:dyDescent="0.3">
      <c r="V8381" s="8" t="s">
        <v>13154</v>
      </c>
      <c r="W8381" s="19">
        <v>269</v>
      </c>
      <c r="X8381" t="s">
        <v>14273</v>
      </c>
      <c r="Y8381" s="6">
        <v>43372</v>
      </c>
      <c r="Z8381" t="s">
        <v>14275</v>
      </c>
      <c r="AA8381" t="s">
        <v>51</v>
      </c>
      <c r="AB8381" t="s">
        <v>57</v>
      </c>
      <c r="AC8381" s="15" t="s">
        <v>81</v>
      </c>
      <c r="AD8381">
        <v>0</v>
      </c>
      <c r="AE8381">
        <v>0</v>
      </c>
      <c r="AF8381">
        <v>0</v>
      </c>
      <c r="AG8381">
        <v>0</v>
      </c>
      <c r="AH8381">
        <v>0</v>
      </c>
      <c r="AI8381">
        <v>0</v>
      </c>
      <c r="AJ8381">
        <v>0</v>
      </c>
      <c r="AK8381">
        <v>0</v>
      </c>
      <c r="AL8381">
        <v>0</v>
      </c>
      <c r="AM8381">
        <v>0</v>
      </c>
      <c r="AN8381">
        <v>0</v>
      </c>
      <c r="AO8381">
        <v>0</v>
      </c>
      <c r="AP8381">
        <v>0</v>
      </c>
      <c r="AQ8381">
        <v>0</v>
      </c>
      <c r="AR8381">
        <v>0</v>
      </c>
      <c r="AS8381">
        <v>0</v>
      </c>
      <c r="AT8381">
        <v>0</v>
      </c>
    </row>
    <row r="8382" spans="22:46" x14ac:dyDescent="0.3">
      <c r="V8382" s="8" t="s">
        <v>13154</v>
      </c>
      <c r="W8382" s="19">
        <v>269</v>
      </c>
      <c r="X8382" t="s">
        <v>13853</v>
      </c>
      <c r="Y8382" s="6">
        <v>43372</v>
      </c>
      <c r="Z8382" t="s">
        <v>14276</v>
      </c>
      <c r="AA8382" t="s">
        <v>51</v>
      </c>
      <c r="AB8382" t="s">
        <v>57</v>
      </c>
      <c r="AC8382" s="15" t="s">
        <v>81</v>
      </c>
      <c r="AD8382">
        <v>2</v>
      </c>
      <c r="AE8382">
        <v>0</v>
      </c>
      <c r="AF8382">
        <v>3</v>
      </c>
      <c r="AG8382">
        <v>0</v>
      </c>
      <c r="AH8382">
        <v>0</v>
      </c>
      <c r="AI8382">
        <v>0</v>
      </c>
      <c r="AJ8382">
        <v>0</v>
      </c>
      <c r="AK8382">
        <v>0</v>
      </c>
      <c r="AL8382">
        <v>0</v>
      </c>
      <c r="AM8382">
        <v>1</v>
      </c>
      <c r="AN8382">
        <v>0</v>
      </c>
      <c r="AO8382">
        <v>0</v>
      </c>
      <c r="AP8382">
        <v>0</v>
      </c>
      <c r="AQ8382">
        <v>0</v>
      </c>
      <c r="AR8382">
        <v>0</v>
      </c>
      <c r="AS8382">
        <v>0</v>
      </c>
      <c r="AT8382">
        <v>0</v>
      </c>
    </row>
    <row r="8383" spans="22:46" x14ac:dyDescent="0.3">
      <c r="V8383" s="8" t="s">
        <v>13154</v>
      </c>
      <c r="W8383" s="19">
        <v>269</v>
      </c>
      <c r="X8383" t="s">
        <v>14277</v>
      </c>
      <c r="Y8383" s="6">
        <v>43372</v>
      </c>
      <c r="Z8383" t="s">
        <v>14278</v>
      </c>
      <c r="AA8383" t="s">
        <v>51</v>
      </c>
      <c r="AB8383" t="s">
        <v>57</v>
      </c>
      <c r="AC8383" s="15" t="s">
        <v>81</v>
      </c>
      <c r="AD8383">
        <v>2</v>
      </c>
      <c r="AE8383">
        <v>0</v>
      </c>
      <c r="AF8383">
        <v>0</v>
      </c>
      <c r="AG8383">
        <v>0</v>
      </c>
      <c r="AH8383">
        <v>0</v>
      </c>
      <c r="AI8383">
        <v>0</v>
      </c>
      <c r="AJ8383">
        <v>0</v>
      </c>
      <c r="AK8383">
        <v>0</v>
      </c>
      <c r="AL8383">
        <v>0</v>
      </c>
      <c r="AM8383">
        <v>0</v>
      </c>
      <c r="AN8383">
        <v>0</v>
      </c>
      <c r="AO8383">
        <v>0</v>
      </c>
      <c r="AP8383">
        <v>0</v>
      </c>
      <c r="AQ8383">
        <v>0</v>
      </c>
      <c r="AR8383">
        <v>0</v>
      </c>
      <c r="AS8383">
        <v>0</v>
      </c>
      <c r="AT8383">
        <v>0</v>
      </c>
    </row>
    <row r="8384" spans="22:46" x14ac:dyDescent="0.3">
      <c r="V8384" s="8" t="s">
        <v>13154</v>
      </c>
      <c r="W8384" s="19">
        <v>269</v>
      </c>
      <c r="X8384" t="s">
        <v>14279</v>
      </c>
      <c r="Y8384" s="6">
        <v>43372</v>
      </c>
      <c r="Z8384" t="s">
        <v>14280</v>
      </c>
      <c r="AA8384" t="s">
        <v>51</v>
      </c>
      <c r="AB8384" t="s">
        <v>57</v>
      </c>
      <c r="AC8384" s="15" t="s">
        <v>81</v>
      </c>
      <c r="AD8384">
        <v>0</v>
      </c>
      <c r="AE8384">
        <v>0</v>
      </c>
      <c r="AF8384">
        <v>0</v>
      </c>
      <c r="AG8384">
        <v>0</v>
      </c>
      <c r="AH8384">
        <v>0</v>
      </c>
      <c r="AI8384">
        <v>0</v>
      </c>
      <c r="AJ8384">
        <v>0</v>
      </c>
      <c r="AK8384">
        <v>0</v>
      </c>
      <c r="AL8384">
        <v>0</v>
      </c>
      <c r="AM8384">
        <v>0</v>
      </c>
      <c r="AN8384">
        <v>0</v>
      </c>
      <c r="AO8384">
        <v>0</v>
      </c>
      <c r="AP8384">
        <v>0</v>
      </c>
      <c r="AQ8384">
        <v>0</v>
      </c>
      <c r="AR8384">
        <v>0</v>
      </c>
      <c r="AS8384">
        <v>0</v>
      </c>
      <c r="AT8384">
        <v>0</v>
      </c>
    </row>
    <row r="8385" spans="22:46" x14ac:dyDescent="0.3">
      <c r="V8385" s="8" t="s">
        <v>13154</v>
      </c>
      <c r="W8385" s="19">
        <v>269</v>
      </c>
      <c r="X8385" t="s">
        <v>14281</v>
      </c>
      <c r="Y8385" s="6">
        <v>43372</v>
      </c>
      <c r="Z8385" t="s">
        <v>14282</v>
      </c>
      <c r="AA8385" t="s">
        <v>51</v>
      </c>
      <c r="AB8385" t="s">
        <v>57</v>
      </c>
      <c r="AC8385" s="15" t="s">
        <v>81</v>
      </c>
      <c r="AD8385">
        <v>1</v>
      </c>
      <c r="AE8385">
        <v>0</v>
      </c>
      <c r="AF8385">
        <v>0</v>
      </c>
      <c r="AG8385">
        <v>0</v>
      </c>
      <c r="AH8385">
        <v>0</v>
      </c>
      <c r="AI8385">
        <v>0</v>
      </c>
      <c r="AJ8385">
        <v>0</v>
      </c>
      <c r="AK8385">
        <v>0</v>
      </c>
      <c r="AL8385">
        <v>0</v>
      </c>
      <c r="AM8385">
        <v>0</v>
      </c>
      <c r="AN8385">
        <v>0</v>
      </c>
      <c r="AO8385">
        <v>0</v>
      </c>
      <c r="AP8385">
        <v>0</v>
      </c>
      <c r="AQ8385">
        <v>0</v>
      </c>
      <c r="AR8385">
        <v>0</v>
      </c>
      <c r="AS8385">
        <v>0</v>
      </c>
      <c r="AT8385">
        <v>0</v>
      </c>
    </row>
    <row r="8386" spans="22:46" x14ac:dyDescent="0.3">
      <c r="V8386" s="8" t="s">
        <v>13154</v>
      </c>
      <c r="W8386" s="19">
        <v>269</v>
      </c>
      <c r="X8386" t="s">
        <v>14283</v>
      </c>
      <c r="Y8386" s="6">
        <v>43372</v>
      </c>
      <c r="Z8386" t="s">
        <v>14284</v>
      </c>
      <c r="AA8386" t="s">
        <v>51</v>
      </c>
      <c r="AB8386" t="s">
        <v>57</v>
      </c>
      <c r="AC8386" s="15" t="s">
        <v>81</v>
      </c>
      <c r="AD8386">
        <v>2</v>
      </c>
      <c r="AE8386">
        <v>0</v>
      </c>
      <c r="AF8386">
        <v>0</v>
      </c>
      <c r="AG8386">
        <v>0</v>
      </c>
      <c r="AH8386">
        <v>0</v>
      </c>
      <c r="AI8386">
        <v>0</v>
      </c>
      <c r="AJ8386">
        <v>0</v>
      </c>
      <c r="AK8386">
        <v>0</v>
      </c>
      <c r="AL8386">
        <v>0</v>
      </c>
      <c r="AM8386">
        <v>0</v>
      </c>
      <c r="AN8386">
        <v>0</v>
      </c>
      <c r="AO8386">
        <v>0</v>
      </c>
      <c r="AP8386">
        <v>0</v>
      </c>
      <c r="AQ8386">
        <v>0</v>
      </c>
      <c r="AR8386">
        <v>0</v>
      </c>
      <c r="AS8386">
        <v>0</v>
      </c>
      <c r="AT8386">
        <v>0</v>
      </c>
    </row>
    <row r="8387" spans="22:46" x14ac:dyDescent="0.3">
      <c r="V8387" s="8" t="s">
        <v>13154</v>
      </c>
      <c r="W8387" s="19">
        <v>269</v>
      </c>
      <c r="X8387" t="s">
        <v>14285</v>
      </c>
      <c r="Y8387" s="6">
        <v>43372</v>
      </c>
      <c r="Z8387" t="s">
        <v>14286</v>
      </c>
      <c r="AA8387" t="s">
        <v>51</v>
      </c>
      <c r="AB8387" t="s">
        <v>57</v>
      </c>
      <c r="AC8387" s="15" t="s">
        <v>81</v>
      </c>
      <c r="AD8387">
        <v>1</v>
      </c>
      <c r="AE8387">
        <v>0</v>
      </c>
      <c r="AF8387">
        <v>0</v>
      </c>
      <c r="AG8387">
        <v>0</v>
      </c>
      <c r="AH8387">
        <v>0</v>
      </c>
      <c r="AI8387">
        <v>0</v>
      </c>
      <c r="AJ8387">
        <v>0</v>
      </c>
      <c r="AK8387">
        <v>0</v>
      </c>
      <c r="AL8387">
        <v>0</v>
      </c>
      <c r="AM8387">
        <v>0</v>
      </c>
      <c r="AN8387">
        <v>0</v>
      </c>
      <c r="AO8387">
        <v>0</v>
      </c>
      <c r="AP8387">
        <v>0</v>
      </c>
      <c r="AQ8387">
        <v>0</v>
      </c>
      <c r="AR8387">
        <v>0</v>
      </c>
      <c r="AS8387">
        <v>0</v>
      </c>
      <c r="AT8387">
        <v>0</v>
      </c>
    </row>
    <row r="8388" spans="22:46" x14ac:dyDescent="0.3">
      <c r="V8388" s="8" t="s">
        <v>13154</v>
      </c>
      <c r="W8388" s="19">
        <v>269</v>
      </c>
      <c r="X8388" t="s">
        <v>14287</v>
      </c>
      <c r="Y8388" s="6">
        <v>43372</v>
      </c>
      <c r="Z8388" t="s">
        <v>14288</v>
      </c>
      <c r="AA8388" t="s">
        <v>51</v>
      </c>
      <c r="AB8388" t="s">
        <v>57</v>
      </c>
      <c r="AC8388" s="15" t="s">
        <v>81</v>
      </c>
      <c r="AD8388">
        <v>2</v>
      </c>
      <c r="AE8388">
        <v>0</v>
      </c>
      <c r="AF8388">
        <v>1</v>
      </c>
      <c r="AG8388">
        <v>0</v>
      </c>
      <c r="AH8388">
        <v>0</v>
      </c>
      <c r="AI8388">
        <v>0</v>
      </c>
      <c r="AJ8388">
        <v>0</v>
      </c>
      <c r="AK8388">
        <v>0</v>
      </c>
      <c r="AL8388">
        <v>0</v>
      </c>
      <c r="AM8388">
        <v>0</v>
      </c>
      <c r="AN8388">
        <v>0</v>
      </c>
      <c r="AO8388">
        <v>0</v>
      </c>
      <c r="AP8388">
        <v>0</v>
      </c>
      <c r="AQ8388">
        <v>0</v>
      </c>
      <c r="AR8388">
        <v>0</v>
      </c>
      <c r="AS8388">
        <v>0</v>
      </c>
      <c r="AT8388">
        <v>0</v>
      </c>
    </row>
    <row r="8389" spans="22:46" x14ac:dyDescent="0.3">
      <c r="V8389" s="8" t="s">
        <v>13154</v>
      </c>
      <c r="W8389" s="19">
        <v>269</v>
      </c>
      <c r="X8389" t="s">
        <v>14289</v>
      </c>
      <c r="Y8389" s="6">
        <v>43372</v>
      </c>
      <c r="Z8389" t="s">
        <v>14290</v>
      </c>
      <c r="AA8389" t="s">
        <v>51</v>
      </c>
      <c r="AB8389" t="s">
        <v>57</v>
      </c>
      <c r="AC8389" s="15" t="s">
        <v>81</v>
      </c>
      <c r="AD8389">
        <v>2</v>
      </c>
      <c r="AE8389">
        <v>0</v>
      </c>
      <c r="AF8389">
        <v>0</v>
      </c>
      <c r="AG8389">
        <v>0</v>
      </c>
      <c r="AH8389">
        <v>1</v>
      </c>
      <c r="AI8389">
        <v>0</v>
      </c>
      <c r="AJ8389">
        <v>1</v>
      </c>
      <c r="AK8389">
        <v>0</v>
      </c>
      <c r="AL8389">
        <v>0</v>
      </c>
      <c r="AM8389">
        <v>0</v>
      </c>
      <c r="AN8389">
        <v>0</v>
      </c>
      <c r="AO8389">
        <v>0</v>
      </c>
      <c r="AP8389">
        <v>0</v>
      </c>
      <c r="AQ8389">
        <v>0</v>
      </c>
      <c r="AR8389">
        <v>0</v>
      </c>
      <c r="AS8389">
        <v>1</v>
      </c>
      <c r="AT8389">
        <v>0</v>
      </c>
    </row>
    <row r="8390" spans="22:46" x14ac:dyDescent="0.3">
      <c r="V8390" s="8" t="s">
        <v>13154</v>
      </c>
      <c r="W8390" s="19">
        <v>269</v>
      </c>
      <c r="X8390" t="s">
        <v>14291</v>
      </c>
      <c r="Y8390" s="6">
        <v>43372</v>
      </c>
      <c r="Z8390" t="s">
        <v>14292</v>
      </c>
      <c r="AA8390" t="s">
        <v>51</v>
      </c>
      <c r="AB8390" t="s">
        <v>57</v>
      </c>
      <c r="AC8390" s="15" t="s">
        <v>81</v>
      </c>
      <c r="AD8390">
        <v>1</v>
      </c>
      <c r="AE8390">
        <v>0</v>
      </c>
      <c r="AF8390">
        <v>0</v>
      </c>
      <c r="AG8390">
        <v>0</v>
      </c>
      <c r="AH8390">
        <v>0</v>
      </c>
      <c r="AI8390">
        <v>0</v>
      </c>
      <c r="AJ8390">
        <v>0</v>
      </c>
      <c r="AK8390">
        <v>0</v>
      </c>
      <c r="AL8390">
        <v>0</v>
      </c>
      <c r="AM8390">
        <v>0</v>
      </c>
      <c r="AN8390">
        <v>0</v>
      </c>
      <c r="AO8390">
        <v>0</v>
      </c>
      <c r="AP8390">
        <v>0</v>
      </c>
      <c r="AQ8390">
        <v>0</v>
      </c>
      <c r="AR8390">
        <v>0</v>
      </c>
      <c r="AS8390">
        <v>0</v>
      </c>
      <c r="AT8390">
        <v>0</v>
      </c>
    </row>
    <row r="8391" spans="22:46" x14ac:dyDescent="0.3">
      <c r="V8391" s="8" t="s">
        <v>13154</v>
      </c>
      <c r="W8391" s="19">
        <v>269</v>
      </c>
      <c r="X8391"/>
      <c r="Y8391" s="6">
        <v>43372</v>
      </c>
      <c r="Z8391" t="s">
        <v>14293</v>
      </c>
      <c r="AA8391" t="s">
        <v>51</v>
      </c>
      <c r="AB8391" t="s">
        <v>57</v>
      </c>
      <c r="AC8391" s="15" t="s">
        <v>81</v>
      </c>
      <c r="AD8391">
        <v>3</v>
      </c>
      <c r="AE8391">
        <v>0</v>
      </c>
      <c r="AF8391">
        <v>0</v>
      </c>
      <c r="AG8391">
        <v>0</v>
      </c>
      <c r="AH8391">
        <v>0</v>
      </c>
      <c r="AI8391">
        <v>0</v>
      </c>
      <c r="AJ8391">
        <v>0</v>
      </c>
      <c r="AK8391">
        <v>0</v>
      </c>
      <c r="AL8391">
        <v>0</v>
      </c>
      <c r="AM8391">
        <v>0</v>
      </c>
      <c r="AN8391">
        <v>0</v>
      </c>
      <c r="AO8391">
        <v>0</v>
      </c>
      <c r="AP8391">
        <v>0</v>
      </c>
      <c r="AQ8391">
        <v>0</v>
      </c>
      <c r="AR8391">
        <v>0</v>
      </c>
      <c r="AS8391">
        <v>0</v>
      </c>
      <c r="AT8391">
        <v>0</v>
      </c>
    </row>
    <row r="8392" spans="22:46" x14ac:dyDescent="0.3">
      <c r="V8392" s="8" t="s">
        <v>13154</v>
      </c>
      <c r="W8392" s="19">
        <v>269</v>
      </c>
      <c r="X8392" t="s">
        <v>14294</v>
      </c>
      <c r="Y8392" s="6">
        <v>43372</v>
      </c>
      <c r="Z8392" t="s">
        <v>14295</v>
      </c>
      <c r="AA8392" t="s">
        <v>51</v>
      </c>
      <c r="AB8392" t="s">
        <v>57</v>
      </c>
      <c r="AC8392" s="15" t="s">
        <v>81</v>
      </c>
      <c r="AD8392">
        <v>3</v>
      </c>
      <c r="AE8392">
        <v>0</v>
      </c>
      <c r="AF8392">
        <v>1</v>
      </c>
      <c r="AG8392">
        <v>0</v>
      </c>
      <c r="AH8392">
        <v>0</v>
      </c>
      <c r="AI8392">
        <v>1</v>
      </c>
      <c r="AJ8392">
        <v>1</v>
      </c>
      <c r="AK8392">
        <v>0</v>
      </c>
      <c r="AL8392">
        <v>1</v>
      </c>
      <c r="AM8392">
        <v>0</v>
      </c>
      <c r="AN8392">
        <v>0</v>
      </c>
      <c r="AO8392">
        <v>0</v>
      </c>
      <c r="AP8392">
        <v>0</v>
      </c>
      <c r="AQ8392">
        <v>0</v>
      </c>
      <c r="AR8392">
        <v>0</v>
      </c>
      <c r="AS8392">
        <v>1</v>
      </c>
      <c r="AT8392">
        <v>0</v>
      </c>
    </row>
    <row r="8393" spans="22:46" x14ac:dyDescent="0.3">
      <c r="V8393" s="8" t="s">
        <v>13154</v>
      </c>
      <c r="W8393" s="19">
        <v>269</v>
      </c>
      <c r="X8393" t="s">
        <v>10816</v>
      </c>
      <c r="Y8393" s="6">
        <v>43372</v>
      </c>
      <c r="Z8393" t="s">
        <v>14296</v>
      </c>
      <c r="AA8393" t="s">
        <v>51</v>
      </c>
      <c r="AB8393" t="s">
        <v>57</v>
      </c>
      <c r="AC8393" s="15" t="s">
        <v>81</v>
      </c>
      <c r="AD8393">
        <v>2</v>
      </c>
      <c r="AE8393">
        <v>0</v>
      </c>
      <c r="AF8393">
        <v>0</v>
      </c>
      <c r="AG8393">
        <v>0</v>
      </c>
      <c r="AH8393">
        <v>0</v>
      </c>
      <c r="AI8393">
        <v>0</v>
      </c>
      <c r="AJ8393">
        <v>0</v>
      </c>
      <c r="AK8393">
        <v>0</v>
      </c>
      <c r="AL8393">
        <v>1</v>
      </c>
      <c r="AM8393">
        <v>0</v>
      </c>
      <c r="AN8393">
        <v>0</v>
      </c>
      <c r="AO8393">
        <v>0</v>
      </c>
      <c r="AP8393">
        <v>0</v>
      </c>
      <c r="AQ8393">
        <v>0</v>
      </c>
      <c r="AR8393">
        <v>0</v>
      </c>
      <c r="AS8393">
        <v>0</v>
      </c>
      <c r="AT8393">
        <v>0</v>
      </c>
    </row>
    <row r="8394" spans="22:46" x14ac:dyDescent="0.3">
      <c r="V8394" s="8" t="s">
        <v>13154</v>
      </c>
      <c r="W8394" s="19">
        <v>269</v>
      </c>
      <c r="X8394" t="s">
        <v>13364</v>
      </c>
      <c r="Y8394" s="6">
        <v>43372</v>
      </c>
      <c r="Z8394" t="s">
        <v>14297</v>
      </c>
      <c r="AA8394" t="s">
        <v>51</v>
      </c>
      <c r="AB8394" t="s">
        <v>57</v>
      </c>
      <c r="AC8394" s="15" t="s">
        <v>81</v>
      </c>
      <c r="AD8394">
        <v>0</v>
      </c>
      <c r="AE8394">
        <v>0</v>
      </c>
      <c r="AF8394">
        <v>0</v>
      </c>
      <c r="AG8394">
        <v>0</v>
      </c>
      <c r="AH8394">
        <v>0</v>
      </c>
      <c r="AI8394">
        <v>0</v>
      </c>
      <c r="AJ8394">
        <v>0</v>
      </c>
      <c r="AK8394">
        <v>0</v>
      </c>
      <c r="AL8394">
        <v>0</v>
      </c>
      <c r="AM8394">
        <v>0</v>
      </c>
      <c r="AN8394">
        <v>0</v>
      </c>
      <c r="AO8394">
        <v>0</v>
      </c>
      <c r="AP8394">
        <v>0</v>
      </c>
      <c r="AQ8394">
        <v>0</v>
      </c>
      <c r="AR8394">
        <v>0</v>
      </c>
      <c r="AS8394">
        <v>0</v>
      </c>
      <c r="AT8394">
        <v>0</v>
      </c>
    </row>
    <row r="8395" spans="22:46" x14ac:dyDescent="0.3">
      <c r="V8395" s="8" t="s">
        <v>13154</v>
      </c>
      <c r="W8395" s="19">
        <v>269</v>
      </c>
      <c r="X8395" t="s">
        <v>13715</v>
      </c>
      <c r="Y8395" s="6">
        <v>43372</v>
      </c>
      <c r="Z8395" t="s">
        <v>14298</v>
      </c>
      <c r="AA8395" t="s">
        <v>51</v>
      </c>
      <c r="AB8395" t="s">
        <v>57</v>
      </c>
      <c r="AC8395" s="15" t="s">
        <v>58</v>
      </c>
      <c r="AD8395">
        <v>1</v>
      </c>
      <c r="AE8395">
        <v>0</v>
      </c>
      <c r="AF8395">
        <v>0</v>
      </c>
      <c r="AG8395">
        <v>0</v>
      </c>
      <c r="AH8395">
        <v>0</v>
      </c>
      <c r="AI8395">
        <v>0</v>
      </c>
      <c r="AJ8395">
        <v>0</v>
      </c>
      <c r="AK8395">
        <v>0</v>
      </c>
      <c r="AL8395">
        <v>0</v>
      </c>
      <c r="AM8395">
        <v>0</v>
      </c>
      <c r="AN8395">
        <v>0</v>
      </c>
      <c r="AO8395">
        <v>0</v>
      </c>
      <c r="AP8395">
        <v>0</v>
      </c>
      <c r="AQ8395">
        <v>0</v>
      </c>
      <c r="AR8395">
        <v>0</v>
      </c>
      <c r="AS8395">
        <v>0</v>
      </c>
      <c r="AT8395">
        <v>0</v>
      </c>
    </row>
    <row r="8396" spans="22:46" x14ac:dyDescent="0.3">
      <c r="V8396" s="8" t="s">
        <v>13154</v>
      </c>
      <c r="W8396" s="19">
        <v>269</v>
      </c>
      <c r="X8396" t="s">
        <v>14299</v>
      </c>
      <c r="Y8396" s="6">
        <v>43373</v>
      </c>
      <c r="Z8396" t="s">
        <v>14300</v>
      </c>
      <c r="AA8396" t="s">
        <v>51</v>
      </c>
      <c r="AB8396" t="s">
        <v>57</v>
      </c>
      <c r="AC8396" s="15" t="s">
        <v>81</v>
      </c>
      <c r="AD8396">
        <v>2</v>
      </c>
      <c r="AE8396">
        <v>0</v>
      </c>
      <c r="AF8396">
        <v>0</v>
      </c>
      <c r="AG8396">
        <v>0</v>
      </c>
      <c r="AH8396">
        <v>0</v>
      </c>
      <c r="AI8396">
        <v>0</v>
      </c>
      <c r="AJ8396">
        <v>2</v>
      </c>
      <c r="AK8396">
        <v>0</v>
      </c>
      <c r="AL8396">
        <v>0</v>
      </c>
      <c r="AM8396">
        <v>0</v>
      </c>
      <c r="AN8396">
        <v>1</v>
      </c>
      <c r="AO8396">
        <v>0</v>
      </c>
      <c r="AP8396">
        <v>0</v>
      </c>
      <c r="AQ8396">
        <v>0</v>
      </c>
      <c r="AR8396">
        <v>0</v>
      </c>
      <c r="AS8396">
        <v>1</v>
      </c>
      <c r="AT8396">
        <v>0</v>
      </c>
    </row>
    <row r="8397" spans="22:46" x14ac:dyDescent="0.3">
      <c r="V8397" s="8" t="s">
        <v>13154</v>
      </c>
      <c r="W8397" s="19">
        <v>269</v>
      </c>
      <c r="X8397" t="s">
        <v>14301</v>
      </c>
      <c r="Y8397" s="6">
        <v>43372</v>
      </c>
      <c r="Z8397" t="s">
        <v>14302</v>
      </c>
      <c r="AA8397" t="s">
        <v>51</v>
      </c>
      <c r="AB8397" t="s">
        <v>57</v>
      </c>
      <c r="AC8397" s="15" t="s">
        <v>81</v>
      </c>
      <c r="AD8397">
        <v>1</v>
      </c>
      <c r="AE8397">
        <v>1</v>
      </c>
      <c r="AF8397">
        <v>0</v>
      </c>
      <c r="AG8397">
        <v>2</v>
      </c>
      <c r="AH8397">
        <v>0</v>
      </c>
      <c r="AI8397">
        <v>0</v>
      </c>
      <c r="AJ8397">
        <v>1</v>
      </c>
      <c r="AK8397">
        <v>0</v>
      </c>
      <c r="AL8397">
        <v>0</v>
      </c>
      <c r="AM8397">
        <v>1</v>
      </c>
      <c r="AN8397">
        <v>0</v>
      </c>
      <c r="AO8397">
        <v>0</v>
      </c>
      <c r="AP8397">
        <v>0</v>
      </c>
      <c r="AQ8397">
        <v>0</v>
      </c>
      <c r="AR8397">
        <v>0</v>
      </c>
      <c r="AS8397">
        <v>0</v>
      </c>
      <c r="AT8397">
        <v>0</v>
      </c>
    </row>
    <row r="8398" spans="22:46" x14ac:dyDescent="0.3">
      <c r="V8398" s="8" t="s">
        <v>13154</v>
      </c>
      <c r="W8398" s="19">
        <v>269</v>
      </c>
      <c r="X8398" t="s">
        <v>14095</v>
      </c>
      <c r="Y8398" s="6">
        <v>43372</v>
      </c>
      <c r="Z8398" t="s">
        <v>14303</v>
      </c>
      <c r="AA8398" t="s">
        <v>51</v>
      </c>
      <c r="AB8398" t="s">
        <v>57</v>
      </c>
      <c r="AC8398" s="15" t="s">
        <v>81</v>
      </c>
      <c r="AD8398">
        <v>1</v>
      </c>
      <c r="AE8398">
        <v>0</v>
      </c>
      <c r="AF8398">
        <v>0</v>
      </c>
      <c r="AG8398">
        <v>0</v>
      </c>
      <c r="AH8398">
        <v>0</v>
      </c>
      <c r="AI8398">
        <v>0</v>
      </c>
      <c r="AJ8398">
        <v>1</v>
      </c>
      <c r="AK8398">
        <v>0</v>
      </c>
      <c r="AL8398">
        <v>0</v>
      </c>
      <c r="AM8398">
        <v>0</v>
      </c>
      <c r="AN8398">
        <v>0</v>
      </c>
      <c r="AO8398">
        <v>0</v>
      </c>
      <c r="AP8398">
        <v>0</v>
      </c>
      <c r="AQ8398">
        <v>0</v>
      </c>
      <c r="AR8398">
        <v>0</v>
      </c>
      <c r="AS8398">
        <v>1</v>
      </c>
      <c r="AT8398">
        <v>0</v>
      </c>
    </row>
    <row r="8399" spans="22:46" x14ac:dyDescent="0.3">
      <c r="V8399" s="8" t="s">
        <v>13154</v>
      </c>
      <c r="W8399" s="19">
        <v>270</v>
      </c>
      <c r="X8399" t="s">
        <v>14305</v>
      </c>
      <c r="Y8399" s="6">
        <v>43372</v>
      </c>
      <c r="Z8399" t="s">
        <v>14306</v>
      </c>
      <c r="AA8399" t="s">
        <v>51</v>
      </c>
      <c r="AB8399" t="s">
        <v>57</v>
      </c>
      <c r="AC8399" s="15" t="s">
        <v>58</v>
      </c>
      <c r="AD8399">
        <v>0</v>
      </c>
      <c r="AE8399">
        <v>1</v>
      </c>
      <c r="AF8399">
        <v>0</v>
      </c>
      <c r="AG8399">
        <v>0</v>
      </c>
      <c r="AH8399">
        <v>0</v>
      </c>
      <c r="AI8399">
        <v>0</v>
      </c>
      <c r="AJ8399">
        <v>0</v>
      </c>
      <c r="AK8399">
        <v>0</v>
      </c>
      <c r="AL8399">
        <v>1</v>
      </c>
      <c r="AM8399">
        <v>0</v>
      </c>
      <c r="AN8399">
        <v>0</v>
      </c>
      <c r="AO8399">
        <v>0</v>
      </c>
      <c r="AP8399">
        <v>0</v>
      </c>
      <c r="AQ8399">
        <v>0</v>
      </c>
      <c r="AR8399">
        <v>0</v>
      </c>
      <c r="AS8399">
        <v>0</v>
      </c>
      <c r="AT8399">
        <v>0</v>
      </c>
    </row>
    <row r="8400" spans="22:46" x14ac:dyDescent="0.3">
      <c r="V8400" s="8" t="s">
        <v>13154</v>
      </c>
      <c r="W8400" s="19">
        <v>270</v>
      </c>
      <c r="X8400" t="s">
        <v>14307</v>
      </c>
      <c r="Y8400" s="6">
        <v>43372</v>
      </c>
      <c r="Z8400" t="s">
        <v>14308</v>
      </c>
      <c r="AA8400" t="s">
        <v>56</v>
      </c>
      <c r="AB8400" t="s">
        <v>57</v>
      </c>
      <c r="AC8400" s="15" t="s">
        <v>61</v>
      </c>
      <c r="AD8400">
        <v>0</v>
      </c>
      <c r="AE8400">
        <v>0</v>
      </c>
      <c r="AF8400">
        <v>1</v>
      </c>
      <c r="AG8400">
        <v>0</v>
      </c>
      <c r="AH8400">
        <v>1</v>
      </c>
      <c r="AI8400">
        <v>0</v>
      </c>
      <c r="AJ8400">
        <v>0</v>
      </c>
      <c r="AK8400">
        <v>0</v>
      </c>
      <c r="AL8400">
        <v>0</v>
      </c>
      <c r="AM8400">
        <v>0</v>
      </c>
      <c r="AN8400">
        <v>0</v>
      </c>
      <c r="AO8400">
        <v>0</v>
      </c>
      <c r="AP8400">
        <v>0</v>
      </c>
      <c r="AQ8400">
        <v>0</v>
      </c>
      <c r="AR8400">
        <v>0</v>
      </c>
      <c r="AS8400">
        <v>0</v>
      </c>
      <c r="AT8400">
        <v>0</v>
      </c>
    </row>
    <row r="8401" spans="22:46" x14ac:dyDescent="0.3">
      <c r="V8401" s="8" t="s">
        <v>13154</v>
      </c>
      <c r="W8401" s="19">
        <v>270</v>
      </c>
      <c r="X8401" t="s">
        <v>10816</v>
      </c>
      <c r="Y8401" s="6">
        <v>43372</v>
      </c>
      <c r="Z8401" t="s">
        <v>14309</v>
      </c>
      <c r="AA8401" t="s">
        <v>51</v>
      </c>
      <c r="AB8401" t="s">
        <v>57</v>
      </c>
      <c r="AC8401" s="15" t="s">
        <v>81</v>
      </c>
      <c r="AD8401">
        <v>0</v>
      </c>
      <c r="AE8401">
        <v>0</v>
      </c>
      <c r="AF8401">
        <v>0</v>
      </c>
      <c r="AG8401">
        <v>0</v>
      </c>
      <c r="AH8401">
        <v>0</v>
      </c>
      <c r="AI8401">
        <v>0</v>
      </c>
      <c r="AJ8401">
        <v>0</v>
      </c>
      <c r="AK8401">
        <v>0</v>
      </c>
      <c r="AL8401">
        <v>1</v>
      </c>
      <c r="AM8401">
        <v>0</v>
      </c>
      <c r="AN8401">
        <v>0</v>
      </c>
      <c r="AO8401">
        <v>0</v>
      </c>
      <c r="AP8401">
        <v>0</v>
      </c>
      <c r="AQ8401">
        <v>0</v>
      </c>
      <c r="AR8401">
        <v>0</v>
      </c>
      <c r="AS8401">
        <v>0</v>
      </c>
      <c r="AT8401">
        <v>0</v>
      </c>
    </row>
    <row r="8402" spans="22:46" x14ac:dyDescent="0.3">
      <c r="V8402" s="8" t="s">
        <v>13154</v>
      </c>
      <c r="W8402" s="19">
        <v>270</v>
      </c>
      <c r="X8402" t="s">
        <v>10816</v>
      </c>
      <c r="Y8402" s="6">
        <v>43372</v>
      </c>
      <c r="Z8402" t="s">
        <v>14310</v>
      </c>
      <c r="AA8402" t="s">
        <v>51</v>
      </c>
      <c r="AB8402" t="s">
        <v>57</v>
      </c>
      <c r="AC8402" s="15" t="s">
        <v>81</v>
      </c>
      <c r="AD8402">
        <v>1</v>
      </c>
      <c r="AE8402">
        <v>0</v>
      </c>
      <c r="AF8402">
        <v>0</v>
      </c>
      <c r="AG8402">
        <v>0</v>
      </c>
      <c r="AH8402">
        <v>0</v>
      </c>
      <c r="AI8402">
        <v>0</v>
      </c>
      <c r="AJ8402">
        <v>1</v>
      </c>
      <c r="AK8402">
        <v>0</v>
      </c>
      <c r="AL8402">
        <v>0</v>
      </c>
      <c r="AM8402">
        <v>1</v>
      </c>
      <c r="AN8402">
        <v>0</v>
      </c>
      <c r="AO8402">
        <v>0</v>
      </c>
      <c r="AP8402">
        <v>0</v>
      </c>
      <c r="AQ8402">
        <v>0</v>
      </c>
      <c r="AR8402">
        <v>0</v>
      </c>
      <c r="AS8402">
        <v>0</v>
      </c>
      <c r="AT8402">
        <v>1</v>
      </c>
    </row>
    <row r="8403" spans="22:46" x14ac:dyDescent="0.3">
      <c r="V8403" s="8" t="s">
        <v>13154</v>
      </c>
      <c r="W8403" s="19">
        <v>270</v>
      </c>
      <c r="X8403" t="s">
        <v>14311</v>
      </c>
      <c r="Y8403" s="6">
        <v>43372</v>
      </c>
      <c r="Z8403" t="s">
        <v>14312</v>
      </c>
      <c r="AA8403" t="s">
        <v>51</v>
      </c>
      <c r="AB8403" t="s">
        <v>57</v>
      </c>
      <c r="AC8403" s="15" t="s">
        <v>81</v>
      </c>
      <c r="AD8403">
        <v>0</v>
      </c>
      <c r="AE8403">
        <v>3</v>
      </c>
      <c r="AF8403">
        <v>1</v>
      </c>
      <c r="AG8403">
        <v>0</v>
      </c>
      <c r="AH8403">
        <v>2</v>
      </c>
      <c r="AI8403">
        <v>0</v>
      </c>
      <c r="AJ8403">
        <v>1</v>
      </c>
      <c r="AK8403">
        <v>0</v>
      </c>
      <c r="AL8403">
        <v>0</v>
      </c>
      <c r="AM8403">
        <v>0</v>
      </c>
      <c r="AN8403">
        <v>0</v>
      </c>
      <c r="AO8403">
        <v>0</v>
      </c>
      <c r="AP8403">
        <v>0</v>
      </c>
      <c r="AQ8403">
        <v>0</v>
      </c>
      <c r="AR8403">
        <v>0</v>
      </c>
      <c r="AS8403">
        <v>1</v>
      </c>
      <c r="AT8403">
        <v>1</v>
      </c>
    </row>
    <row r="8404" spans="22:46" x14ac:dyDescent="0.3">
      <c r="V8404" s="8" t="s">
        <v>13154</v>
      </c>
      <c r="W8404" s="19">
        <v>270</v>
      </c>
      <c r="X8404" t="s">
        <v>14313</v>
      </c>
      <c r="Y8404" s="6">
        <v>43372</v>
      </c>
      <c r="Z8404" t="s">
        <v>14314</v>
      </c>
      <c r="AA8404" t="s">
        <v>51</v>
      </c>
      <c r="AB8404" t="s">
        <v>57</v>
      </c>
      <c r="AC8404" s="15" t="s">
        <v>81</v>
      </c>
      <c r="AD8404">
        <v>1</v>
      </c>
      <c r="AE8404">
        <v>1</v>
      </c>
      <c r="AF8404">
        <v>1</v>
      </c>
      <c r="AG8404">
        <v>1</v>
      </c>
      <c r="AH8404">
        <v>0</v>
      </c>
      <c r="AI8404">
        <v>0</v>
      </c>
      <c r="AJ8404">
        <v>2</v>
      </c>
      <c r="AK8404">
        <v>0</v>
      </c>
      <c r="AL8404">
        <v>0</v>
      </c>
      <c r="AM8404">
        <v>1</v>
      </c>
      <c r="AN8404">
        <v>0</v>
      </c>
      <c r="AO8404">
        <v>0</v>
      </c>
      <c r="AP8404">
        <v>0</v>
      </c>
      <c r="AQ8404">
        <v>0</v>
      </c>
      <c r="AR8404">
        <v>0</v>
      </c>
      <c r="AS8404">
        <v>0</v>
      </c>
      <c r="AT8404">
        <v>0</v>
      </c>
    </row>
    <row r="8405" spans="22:46" x14ac:dyDescent="0.3">
      <c r="V8405" s="8" t="s">
        <v>13154</v>
      </c>
      <c r="W8405" s="19">
        <v>270</v>
      </c>
      <c r="X8405" t="s">
        <v>14315</v>
      </c>
      <c r="Y8405" s="6">
        <v>43373</v>
      </c>
      <c r="Z8405" t="s">
        <v>14316</v>
      </c>
      <c r="AA8405" t="s">
        <v>51</v>
      </c>
      <c r="AB8405" t="s">
        <v>57</v>
      </c>
      <c r="AC8405" s="15" t="s">
        <v>81</v>
      </c>
      <c r="AD8405">
        <v>2</v>
      </c>
      <c r="AE8405">
        <v>2</v>
      </c>
      <c r="AF8405">
        <v>0</v>
      </c>
      <c r="AG8405">
        <v>0</v>
      </c>
      <c r="AH8405">
        <v>0</v>
      </c>
      <c r="AI8405">
        <v>0</v>
      </c>
      <c r="AJ8405">
        <v>0</v>
      </c>
      <c r="AK8405">
        <v>0</v>
      </c>
      <c r="AL8405">
        <v>0</v>
      </c>
      <c r="AM8405">
        <v>0</v>
      </c>
      <c r="AN8405">
        <v>0</v>
      </c>
      <c r="AO8405">
        <v>0</v>
      </c>
      <c r="AP8405">
        <v>0</v>
      </c>
      <c r="AQ8405">
        <v>0</v>
      </c>
      <c r="AR8405">
        <v>0</v>
      </c>
      <c r="AS8405">
        <v>0</v>
      </c>
      <c r="AT8405">
        <v>1</v>
      </c>
    </row>
    <row r="8406" spans="22:46" x14ac:dyDescent="0.3">
      <c r="V8406" s="8" t="s">
        <v>13154</v>
      </c>
      <c r="W8406" s="19">
        <v>270</v>
      </c>
      <c r="X8406" t="s">
        <v>14317</v>
      </c>
      <c r="Y8406" s="6">
        <v>43372</v>
      </c>
      <c r="Z8406" t="s">
        <v>14318</v>
      </c>
      <c r="AA8406" t="s">
        <v>51</v>
      </c>
      <c r="AB8406" t="s">
        <v>57</v>
      </c>
      <c r="AC8406" s="15" t="s">
        <v>81</v>
      </c>
      <c r="AD8406">
        <v>2</v>
      </c>
      <c r="AE8406">
        <v>0</v>
      </c>
      <c r="AF8406">
        <v>2</v>
      </c>
      <c r="AG8406">
        <v>0</v>
      </c>
      <c r="AH8406">
        <v>0</v>
      </c>
      <c r="AI8406">
        <v>0</v>
      </c>
      <c r="AJ8406">
        <v>2</v>
      </c>
      <c r="AK8406">
        <v>0</v>
      </c>
      <c r="AL8406">
        <v>0</v>
      </c>
      <c r="AM8406">
        <v>0</v>
      </c>
      <c r="AN8406">
        <v>0</v>
      </c>
      <c r="AO8406">
        <v>0</v>
      </c>
      <c r="AP8406">
        <v>0</v>
      </c>
      <c r="AQ8406">
        <v>0</v>
      </c>
      <c r="AR8406">
        <v>0</v>
      </c>
      <c r="AS8406">
        <v>0</v>
      </c>
      <c r="AT8406">
        <v>1</v>
      </c>
    </row>
    <row r="8407" spans="22:46" x14ac:dyDescent="0.3">
      <c r="V8407" s="8" t="s">
        <v>13154</v>
      </c>
      <c r="W8407" s="19">
        <v>270</v>
      </c>
      <c r="X8407" t="s">
        <v>14319</v>
      </c>
      <c r="Y8407" s="6">
        <v>43375</v>
      </c>
      <c r="Z8407" t="s">
        <v>14320</v>
      </c>
      <c r="AA8407" t="s">
        <v>51</v>
      </c>
      <c r="AB8407" t="s">
        <v>57</v>
      </c>
      <c r="AC8407" s="15" t="s">
        <v>81</v>
      </c>
      <c r="AD8407">
        <v>1</v>
      </c>
      <c r="AE8407">
        <v>0</v>
      </c>
      <c r="AF8407">
        <v>0</v>
      </c>
      <c r="AG8407">
        <v>1</v>
      </c>
      <c r="AH8407">
        <v>0</v>
      </c>
      <c r="AI8407">
        <v>0</v>
      </c>
      <c r="AJ8407">
        <v>2</v>
      </c>
      <c r="AK8407">
        <v>0</v>
      </c>
      <c r="AL8407">
        <v>1</v>
      </c>
      <c r="AM8407">
        <v>5</v>
      </c>
      <c r="AN8407">
        <v>0</v>
      </c>
      <c r="AO8407">
        <v>0</v>
      </c>
      <c r="AP8407">
        <v>0</v>
      </c>
      <c r="AQ8407">
        <v>0</v>
      </c>
      <c r="AR8407">
        <v>0</v>
      </c>
      <c r="AS8407">
        <v>1</v>
      </c>
      <c r="AT8407">
        <v>0</v>
      </c>
    </row>
    <row r="8408" spans="22:46" x14ac:dyDescent="0.3">
      <c r="V8408" s="8" t="s">
        <v>13154</v>
      </c>
      <c r="W8408" s="19">
        <v>271</v>
      </c>
      <c r="X8408" t="s">
        <v>14322</v>
      </c>
      <c r="Y8408" s="6">
        <v>43373</v>
      </c>
      <c r="Z8408" t="s">
        <v>14323</v>
      </c>
      <c r="AA8408" t="s">
        <v>51</v>
      </c>
      <c r="AB8408" t="s">
        <v>57</v>
      </c>
      <c r="AC8408" s="15" t="s">
        <v>61</v>
      </c>
      <c r="AD8408">
        <v>0</v>
      </c>
      <c r="AE8408">
        <v>0</v>
      </c>
      <c r="AF8408">
        <v>0</v>
      </c>
      <c r="AG8408">
        <v>0</v>
      </c>
      <c r="AH8408">
        <v>0</v>
      </c>
      <c r="AI8408">
        <v>0</v>
      </c>
      <c r="AJ8408">
        <v>1</v>
      </c>
      <c r="AK8408">
        <v>0</v>
      </c>
      <c r="AL8408">
        <v>0</v>
      </c>
      <c r="AM8408">
        <v>1</v>
      </c>
      <c r="AN8408">
        <v>0</v>
      </c>
      <c r="AO8408">
        <v>0</v>
      </c>
      <c r="AP8408">
        <v>0</v>
      </c>
      <c r="AQ8408">
        <v>0</v>
      </c>
      <c r="AR8408">
        <v>0</v>
      </c>
      <c r="AS8408">
        <v>1</v>
      </c>
      <c r="AT8408">
        <v>0</v>
      </c>
    </row>
    <row r="8409" spans="22:46" ht="259.2" x14ac:dyDescent="0.3">
      <c r="V8409" s="8" t="s">
        <v>13154</v>
      </c>
      <c r="W8409" s="19">
        <v>271</v>
      </c>
      <c r="X8409" t="s">
        <v>14324</v>
      </c>
      <c r="Y8409" s="6">
        <v>43373</v>
      </c>
      <c r="Z8409" s="18" t="s">
        <v>14325</v>
      </c>
      <c r="AA8409" t="s">
        <v>51</v>
      </c>
      <c r="AB8409" t="s">
        <v>57</v>
      </c>
      <c r="AC8409" s="15" t="s">
        <v>81</v>
      </c>
      <c r="AD8409">
        <v>0</v>
      </c>
      <c r="AE8409">
        <v>0</v>
      </c>
      <c r="AF8409">
        <v>2</v>
      </c>
      <c r="AG8409">
        <v>2</v>
      </c>
      <c r="AH8409">
        <v>0</v>
      </c>
      <c r="AI8409">
        <v>0</v>
      </c>
      <c r="AJ8409">
        <v>1</v>
      </c>
      <c r="AK8409">
        <v>0</v>
      </c>
      <c r="AL8409">
        <v>1</v>
      </c>
      <c r="AM8409">
        <v>0</v>
      </c>
      <c r="AN8409">
        <v>0</v>
      </c>
      <c r="AO8409">
        <v>0</v>
      </c>
      <c r="AP8409">
        <v>0</v>
      </c>
      <c r="AQ8409">
        <v>0</v>
      </c>
      <c r="AR8409">
        <v>0</v>
      </c>
      <c r="AS8409">
        <v>0</v>
      </c>
      <c r="AT8409">
        <v>1</v>
      </c>
    </row>
    <row r="8410" spans="22:46" x14ac:dyDescent="0.3">
      <c r="V8410" s="8" t="s">
        <v>13154</v>
      </c>
      <c r="W8410" s="19">
        <v>271</v>
      </c>
      <c r="X8410" t="s">
        <v>14326</v>
      </c>
      <c r="Y8410" s="6">
        <v>43373</v>
      </c>
      <c r="Z8410" t="s">
        <v>14327</v>
      </c>
      <c r="AA8410" t="s">
        <v>51</v>
      </c>
      <c r="AB8410" t="s">
        <v>57</v>
      </c>
      <c r="AC8410" s="15" t="s">
        <v>81</v>
      </c>
      <c r="AD8410">
        <v>3</v>
      </c>
      <c r="AE8410">
        <v>1</v>
      </c>
      <c r="AF8410">
        <v>4</v>
      </c>
      <c r="AG8410">
        <v>0</v>
      </c>
      <c r="AH8410">
        <v>0</v>
      </c>
      <c r="AI8410">
        <v>0</v>
      </c>
      <c r="AJ8410">
        <v>2</v>
      </c>
      <c r="AK8410">
        <v>0</v>
      </c>
      <c r="AL8410">
        <v>1</v>
      </c>
      <c r="AM8410">
        <v>3</v>
      </c>
      <c r="AN8410">
        <v>0</v>
      </c>
      <c r="AO8410">
        <v>0</v>
      </c>
      <c r="AP8410">
        <v>0</v>
      </c>
      <c r="AQ8410">
        <v>0</v>
      </c>
      <c r="AR8410">
        <v>0</v>
      </c>
      <c r="AS8410">
        <v>1</v>
      </c>
      <c r="AT8410">
        <v>0</v>
      </c>
    </row>
    <row r="8411" spans="22:46" x14ac:dyDescent="0.3">
      <c r="V8411" s="8" t="s">
        <v>13154</v>
      </c>
      <c r="W8411" s="19">
        <v>271</v>
      </c>
      <c r="X8411" t="s">
        <v>14328</v>
      </c>
      <c r="Y8411" s="6">
        <v>43373</v>
      </c>
      <c r="Z8411" t="s">
        <v>14329</v>
      </c>
      <c r="AA8411" t="s">
        <v>51</v>
      </c>
      <c r="AB8411" t="s">
        <v>57</v>
      </c>
      <c r="AC8411" s="15" t="s">
        <v>81</v>
      </c>
      <c r="AD8411">
        <v>0</v>
      </c>
      <c r="AE8411">
        <v>0</v>
      </c>
      <c r="AF8411">
        <v>1</v>
      </c>
      <c r="AG8411">
        <v>1</v>
      </c>
      <c r="AH8411">
        <v>0</v>
      </c>
      <c r="AI8411">
        <v>0</v>
      </c>
      <c r="AJ8411">
        <v>0</v>
      </c>
      <c r="AK8411">
        <v>0</v>
      </c>
      <c r="AL8411">
        <v>1</v>
      </c>
      <c r="AM8411">
        <v>1</v>
      </c>
      <c r="AN8411">
        <v>0</v>
      </c>
      <c r="AO8411">
        <v>0</v>
      </c>
      <c r="AP8411">
        <v>0</v>
      </c>
      <c r="AQ8411">
        <v>1</v>
      </c>
      <c r="AR8411">
        <v>0</v>
      </c>
      <c r="AS8411">
        <v>0</v>
      </c>
      <c r="AT8411">
        <v>0</v>
      </c>
    </row>
    <row r="8412" spans="22:46" x14ac:dyDescent="0.3">
      <c r="V8412" s="8" t="s">
        <v>13154</v>
      </c>
      <c r="W8412" s="19">
        <v>271</v>
      </c>
      <c r="X8412" t="s">
        <v>14055</v>
      </c>
      <c r="Y8412" s="6">
        <v>43373</v>
      </c>
      <c r="Z8412" t="s">
        <v>14330</v>
      </c>
      <c r="AA8412" t="s">
        <v>51</v>
      </c>
      <c r="AB8412" t="s">
        <v>57</v>
      </c>
      <c r="AC8412" s="15" t="s">
        <v>81</v>
      </c>
      <c r="AD8412">
        <v>0</v>
      </c>
      <c r="AE8412">
        <v>0</v>
      </c>
      <c r="AF8412">
        <v>0</v>
      </c>
      <c r="AG8412">
        <v>0</v>
      </c>
      <c r="AH8412">
        <v>0</v>
      </c>
      <c r="AI8412">
        <v>0</v>
      </c>
      <c r="AJ8412">
        <v>1</v>
      </c>
      <c r="AK8412">
        <v>0</v>
      </c>
      <c r="AL8412">
        <v>1</v>
      </c>
      <c r="AM8412">
        <v>0</v>
      </c>
      <c r="AN8412">
        <v>0</v>
      </c>
      <c r="AO8412">
        <v>0</v>
      </c>
      <c r="AP8412">
        <v>0</v>
      </c>
      <c r="AQ8412">
        <v>0</v>
      </c>
      <c r="AR8412">
        <v>0</v>
      </c>
      <c r="AS8412">
        <v>1</v>
      </c>
      <c r="AT8412">
        <v>0</v>
      </c>
    </row>
    <row r="8413" spans="22:46" x14ac:dyDescent="0.3">
      <c r="V8413" s="8" t="s">
        <v>13154</v>
      </c>
      <c r="W8413" s="19">
        <v>271</v>
      </c>
      <c r="X8413" t="s">
        <v>14331</v>
      </c>
      <c r="Y8413" s="6">
        <v>43373</v>
      </c>
      <c r="Z8413" t="s">
        <v>14332</v>
      </c>
      <c r="AA8413" t="s">
        <v>56</v>
      </c>
      <c r="AB8413" t="s">
        <v>57</v>
      </c>
      <c r="AC8413" s="15" t="s">
        <v>81</v>
      </c>
      <c r="AD8413">
        <v>0</v>
      </c>
      <c r="AE8413">
        <v>0</v>
      </c>
      <c r="AF8413">
        <v>0</v>
      </c>
      <c r="AG8413">
        <v>0</v>
      </c>
      <c r="AH8413">
        <v>0</v>
      </c>
      <c r="AI8413">
        <v>2</v>
      </c>
      <c r="AJ8413">
        <v>1</v>
      </c>
      <c r="AK8413">
        <v>0</v>
      </c>
      <c r="AL8413">
        <v>0</v>
      </c>
      <c r="AM8413">
        <v>0</v>
      </c>
      <c r="AN8413">
        <v>0</v>
      </c>
      <c r="AO8413">
        <v>0</v>
      </c>
      <c r="AP8413">
        <v>0</v>
      </c>
      <c r="AQ8413">
        <v>0</v>
      </c>
      <c r="AR8413">
        <v>0</v>
      </c>
      <c r="AS8413">
        <v>0</v>
      </c>
      <c r="AT8413">
        <v>0</v>
      </c>
    </row>
    <row r="8414" spans="22:46" x14ac:dyDescent="0.3">
      <c r="V8414" s="8" t="s">
        <v>13154</v>
      </c>
      <c r="W8414" s="19">
        <v>271</v>
      </c>
      <c r="X8414" t="s">
        <v>13855</v>
      </c>
      <c r="Y8414" s="6">
        <v>43384</v>
      </c>
      <c r="Z8414" t="s">
        <v>14333</v>
      </c>
      <c r="AA8414" t="s">
        <v>51</v>
      </c>
      <c r="AB8414" t="s">
        <v>57</v>
      </c>
      <c r="AC8414" s="15" t="s">
        <v>81</v>
      </c>
      <c r="AD8414">
        <v>0</v>
      </c>
      <c r="AE8414">
        <v>0</v>
      </c>
      <c r="AF8414">
        <v>2</v>
      </c>
      <c r="AG8414">
        <v>0</v>
      </c>
      <c r="AH8414">
        <v>0</v>
      </c>
      <c r="AI8414">
        <v>0</v>
      </c>
      <c r="AJ8414">
        <v>1</v>
      </c>
      <c r="AK8414">
        <v>1</v>
      </c>
      <c r="AL8414">
        <v>1</v>
      </c>
      <c r="AM8414">
        <v>1</v>
      </c>
      <c r="AN8414">
        <v>0</v>
      </c>
      <c r="AO8414">
        <v>0</v>
      </c>
      <c r="AP8414">
        <v>0</v>
      </c>
      <c r="AQ8414">
        <v>0</v>
      </c>
      <c r="AR8414">
        <v>0</v>
      </c>
      <c r="AS8414">
        <v>0</v>
      </c>
      <c r="AT8414">
        <v>0</v>
      </c>
    </row>
    <row r="8415" spans="22:46" x14ac:dyDescent="0.3">
      <c r="V8415" s="8" t="s">
        <v>13154</v>
      </c>
      <c r="W8415" s="19">
        <v>272</v>
      </c>
      <c r="X8415" t="s">
        <v>13355</v>
      </c>
      <c r="Y8415" s="6">
        <v>43374</v>
      </c>
      <c r="Z8415" t="s">
        <v>13356</v>
      </c>
      <c r="AA8415" t="s">
        <v>51</v>
      </c>
      <c r="AB8415" t="s">
        <v>57</v>
      </c>
      <c r="AC8415" s="15" t="s">
        <v>58</v>
      </c>
      <c r="AD8415">
        <v>0</v>
      </c>
      <c r="AE8415">
        <v>0</v>
      </c>
      <c r="AF8415">
        <v>0</v>
      </c>
      <c r="AG8415">
        <v>0</v>
      </c>
      <c r="AH8415">
        <v>0</v>
      </c>
      <c r="AI8415">
        <v>0</v>
      </c>
      <c r="AJ8415">
        <v>0</v>
      </c>
      <c r="AK8415">
        <v>0</v>
      </c>
      <c r="AL8415">
        <v>0</v>
      </c>
      <c r="AM8415">
        <v>0</v>
      </c>
      <c r="AN8415">
        <v>0</v>
      </c>
      <c r="AO8415">
        <v>0</v>
      </c>
      <c r="AP8415">
        <v>0</v>
      </c>
      <c r="AQ8415">
        <v>0</v>
      </c>
      <c r="AR8415">
        <v>0</v>
      </c>
      <c r="AS8415">
        <v>1</v>
      </c>
      <c r="AT8415">
        <v>0</v>
      </c>
    </row>
    <row r="8416" spans="22:46" x14ac:dyDescent="0.3">
      <c r="V8416" s="8" t="s">
        <v>13154</v>
      </c>
      <c r="W8416" s="19">
        <v>272</v>
      </c>
      <c r="X8416" t="s">
        <v>14335</v>
      </c>
      <c r="Y8416" s="6">
        <v>43409</v>
      </c>
      <c r="Z8416" t="s">
        <v>14336</v>
      </c>
      <c r="AA8416" t="s">
        <v>51</v>
      </c>
      <c r="AB8416" t="s">
        <v>57</v>
      </c>
      <c r="AC8416" s="15" t="s">
        <v>81</v>
      </c>
      <c r="AD8416">
        <v>0</v>
      </c>
      <c r="AE8416">
        <v>3</v>
      </c>
      <c r="AF8416">
        <v>1</v>
      </c>
      <c r="AG8416">
        <v>0</v>
      </c>
      <c r="AH8416">
        <v>2</v>
      </c>
      <c r="AI8416">
        <v>0</v>
      </c>
      <c r="AJ8416">
        <v>1</v>
      </c>
      <c r="AK8416">
        <v>0</v>
      </c>
      <c r="AL8416">
        <v>0</v>
      </c>
      <c r="AM8416">
        <v>0</v>
      </c>
      <c r="AN8416">
        <v>0</v>
      </c>
      <c r="AO8416">
        <v>0</v>
      </c>
      <c r="AP8416">
        <v>0</v>
      </c>
      <c r="AQ8416">
        <v>0</v>
      </c>
      <c r="AR8416">
        <v>0</v>
      </c>
      <c r="AS8416">
        <v>1</v>
      </c>
      <c r="AT8416">
        <v>0</v>
      </c>
    </row>
    <row r="8417" spans="22:46" x14ac:dyDescent="0.3">
      <c r="V8417" s="8" t="s">
        <v>13154</v>
      </c>
      <c r="W8417" s="19">
        <v>272</v>
      </c>
      <c r="X8417" t="s">
        <v>14337</v>
      </c>
      <c r="Y8417" s="6">
        <v>43374</v>
      </c>
      <c r="Z8417" t="s">
        <v>14338</v>
      </c>
      <c r="AA8417" t="s">
        <v>51</v>
      </c>
      <c r="AB8417" t="s">
        <v>57</v>
      </c>
      <c r="AC8417" s="15" t="s">
        <v>81</v>
      </c>
      <c r="AD8417">
        <v>0</v>
      </c>
      <c r="AE8417">
        <v>1</v>
      </c>
      <c r="AF8417">
        <v>0</v>
      </c>
      <c r="AG8417">
        <v>0</v>
      </c>
      <c r="AH8417">
        <v>0</v>
      </c>
      <c r="AI8417">
        <v>0</v>
      </c>
      <c r="AJ8417">
        <v>0</v>
      </c>
      <c r="AK8417">
        <v>0</v>
      </c>
      <c r="AL8417">
        <v>0</v>
      </c>
      <c r="AM8417">
        <v>1</v>
      </c>
      <c r="AN8417">
        <v>0</v>
      </c>
      <c r="AO8417">
        <v>0</v>
      </c>
      <c r="AP8417">
        <v>0</v>
      </c>
      <c r="AQ8417">
        <v>0</v>
      </c>
      <c r="AR8417">
        <v>0</v>
      </c>
      <c r="AS8417">
        <v>0</v>
      </c>
      <c r="AT8417">
        <v>0</v>
      </c>
    </row>
    <row r="8418" spans="22:46" x14ac:dyDescent="0.3">
      <c r="V8418" s="8" t="s">
        <v>13154</v>
      </c>
      <c r="W8418" s="19">
        <v>272</v>
      </c>
      <c r="X8418" t="s">
        <v>14339</v>
      </c>
      <c r="Y8418" s="6">
        <v>43374</v>
      </c>
      <c r="Z8418" t="s">
        <v>14340</v>
      </c>
      <c r="AA8418" t="s">
        <v>56</v>
      </c>
      <c r="AB8418" t="s">
        <v>57</v>
      </c>
      <c r="AC8418" s="15" t="s">
        <v>58</v>
      </c>
      <c r="AD8418">
        <v>1</v>
      </c>
      <c r="AE8418">
        <v>0</v>
      </c>
      <c r="AF8418">
        <v>0</v>
      </c>
      <c r="AG8418">
        <v>0</v>
      </c>
      <c r="AH8418">
        <v>1</v>
      </c>
      <c r="AI8418">
        <v>0</v>
      </c>
      <c r="AJ8418">
        <v>2</v>
      </c>
      <c r="AK8418">
        <v>0</v>
      </c>
      <c r="AL8418">
        <v>1</v>
      </c>
      <c r="AM8418">
        <v>0</v>
      </c>
      <c r="AN8418">
        <v>0</v>
      </c>
      <c r="AO8418">
        <v>0</v>
      </c>
      <c r="AP8418">
        <v>0</v>
      </c>
      <c r="AQ8418">
        <v>0</v>
      </c>
      <c r="AR8418">
        <v>0</v>
      </c>
      <c r="AS8418">
        <v>1</v>
      </c>
      <c r="AT8418">
        <v>1</v>
      </c>
    </row>
    <row r="8419" spans="22:46" x14ac:dyDescent="0.3">
      <c r="V8419" s="8" t="s">
        <v>13154</v>
      </c>
      <c r="W8419" s="19">
        <v>272</v>
      </c>
      <c r="X8419" t="s">
        <v>14341</v>
      </c>
      <c r="Y8419" s="6">
        <v>43375</v>
      </c>
      <c r="Z8419" t="s">
        <v>14342</v>
      </c>
      <c r="AA8419" t="s">
        <v>51</v>
      </c>
      <c r="AB8419" t="s">
        <v>57</v>
      </c>
      <c r="AC8419" s="15" t="s">
        <v>58</v>
      </c>
      <c r="AD8419">
        <v>0</v>
      </c>
      <c r="AE8419">
        <v>0</v>
      </c>
      <c r="AF8419">
        <v>3</v>
      </c>
      <c r="AG8419">
        <v>0</v>
      </c>
      <c r="AH8419">
        <v>1</v>
      </c>
      <c r="AI8419">
        <v>0</v>
      </c>
      <c r="AJ8419">
        <v>0</v>
      </c>
      <c r="AK8419">
        <v>0</v>
      </c>
      <c r="AL8419">
        <v>0</v>
      </c>
      <c r="AM8419">
        <v>0</v>
      </c>
      <c r="AN8419">
        <v>0</v>
      </c>
      <c r="AO8419">
        <v>0</v>
      </c>
      <c r="AP8419">
        <v>0</v>
      </c>
      <c r="AQ8419">
        <v>0</v>
      </c>
      <c r="AR8419">
        <v>0</v>
      </c>
      <c r="AS8419">
        <v>0</v>
      </c>
      <c r="AT8419">
        <v>1</v>
      </c>
    </row>
    <row r="8420" spans="22:46" x14ac:dyDescent="0.3">
      <c r="V8420" s="8" t="s">
        <v>13154</v>
      </c>
      <c r="W8420" s="19">
        <v>272</v>
      </c>
      <c r="X8420" t="s">
        <v>14343</v>
      </c>
      <c r="Y8420" s="6">
        <v>43374</v>
      </c>
      <c r="Z8420" t="s">
        <v>14344</v>
      </c>
      <c r="AA8420" t="s">
        <v>51</v>
      </c>
      <c r="AB8420" t="s">
        <v>57</v>
      </c>
      <c r="AC8420" s="15" t="s">
        <v>81</v>
      </c>
      <c r="AD8420">
        <v>0</v>
      </c>
      <c r="AE8420">
        <v>0</v>
      </c>
      <c r="AF8420">
        <v>0</v>
      </c>
      <c r="AG8420">
        <v>0</v>
      </c>
      <c r="AH8420">
        <v>0</v>
      </c>
      <c r="AI8420">
        <v>0</v>
      </c>
      <c r="AJ8420">
        <v>1</v>
      </c>
      <c r="AK8420">
        <v>0</v>
      </c>
      <c r="AL8420">
        <v>0</v>
      </c>
      <c r="AM8420">
        <v>0</v>
      </c>
      <c r="AN8420">
        <v>0</v>
      </c>
      <c r="AO8420">
        <v>0</v>
      </c>
      <c r="AP8420">
        <v>0</v>
      </c>
      <c r="AQ8420">
        <v>0</v>
      </c>
      <c r="AR8420">
        <v>0</v>
      </c>
      <c r="AS8420">
        <v>1</v>
      </c>
      <c r="AT8420">
        <v>0</v>
      </c>
    </row>
    <row r="8421" spans="22:46" x14ac:dyDescent="0.3">
      <c r="V8421" s="8" t="s">
        <v>13154</v>
      </c>
      <c r="W8421" s="19">
        <v>272</v>
      </c>
      <c r="X8421" t="s">
        <v>14335</v>
      </c>
      <c r="Y8421" s="6">
        <v>43409</v>
      </c>
      <c r="Z8421" t="s">
        <v>14345</v>
      </c>
      <c r="AA8421" t="s">
        <v>51</v>
      </c>
      <c r="AB8421" t="s">
        <v>57</v>
      </c>
      <c r="AC8421" s="15" t="s">
        <v>81</v>
      </c>
      <c r="AD8421">
        <v>1</v>
      </c>
      <c r="AE8421">
        <v>2</v>
      </c>
      <c r="AF8421">
        <v>0</v>
      </c>
      <c r="AG8421">
        <v>1</v>
      </c>
      <c r="AH8421">
        <v>0</v>
      </c>
      <c r="AI8421">
        <v>0</v>
      </c>
      <c r="AJ8421">
        <v>1</v>
      </c>
      <c r="AK8421">
        <v>0</v>
      </c>
      <c r="AL8421">
        <v>0</v>
      </c>
      <c r="AM8421">
        <v>0</v>
      </c>
      <c r="AN8421">
        <v>0</v>
      </c>
      <c r="AO8421">
        <v>0</v>
      </c>
      <c r="AP8421">
        <v>4</v>
      </c>
      <c r="AQ8421">
        <v>0</v>
      </c>
      <c r="AR8421">
        <v>0</v>
      </c>
      <c r="AS8421">
        <v>0</v>
      </c>
      <c r="AT8421">
        <v>1</v>
      </c>
    </row>
    <row r="8422" spans="22:46" x14ac:dyDescent="0.3">
      <c r="V8422" s="8" t="s">
        <v>13154</v>
      </c>
      <c r="W8422" s="19">
        <v>273</v>
      </c>
      <c r="X8422" t="s">
        <v>1164</v>
      </c>
      <c r="Y8422" s="6">
        <v>43374</v>
      </c>
      <c r="Z8422" t="s">
        <v>14347</v>
      </c>
      <c r="AA8422" t="s">
        <v>56</v>
      </c>
      <c r="AB8422" t="s">
        <v>57</v>
      </c>
      <c r="AC8422" s="15" t="s">
        <v>81</v>
      </c>
      <c r="AD8422">
        <v>0</v>
      </c>
      <c r="AE8422">
        <v>0</v>
      </c>
      <c r="AF8422">
        <v>1</v>
      </c>
      <c r="AG8422">
        <v>0</v>
      </c>
      <c r="AH8422">
        <v>0</v>
      </c>
      <c r="AI8422">
        <v>0</v>
      </c>
      <c r="AJ8422">
        <v>0</v>
      </c>
      <c r="AK8422">
        <v>1</v>
      </c>
      <c r="AL8422">
        <v>1</v>
      </c>
      <c r="AM8422">
        <v>1</v>
      </c>
      <c r="AN8422">
        <v>0</v>
      </c>
      <c r="AO8422">
        <v>0</v>
      </c>
      <c r="AP8422">
        <v>0</v>
      </c>
      <c r="AQ8422">
        <v>0</v>
      </c>
      <c r="AR8422">
        <v>0</v>
      </c>
      <c r="AS8422">
        <v>0</v>
      </c>
      <c r="AT8422">
        <v>0</v>
      </c>
    </row>
    <row r="8423" spans="22:46" x14ac:dyDescent="0.3">
      <c r="V8423" s="8" t="s">
        <v>13154</v>
      </c>
      <c r="W8423" s="19">
        <v>273</v>
      </c>
      <c r="X8423" t="s">
        <v>13855</v>
      </c>
      <c r="Y8423" s="6">
        <v>43384</v>
      </c>
      <c r="Z8423" t="s">
        <v>14348</v>
      </c>
      <c r="AA8423" t="s">
        <v>56</v>
      </c>
      <c r="AB8423" t="s">
        <v>57</v>
      </c>
      <c r="AC8423" s="15" t="s">
        <v>58</v>
      </c>
      <c r="AD8423">
        <v>0</v>
      </c>
      <c r="AE8423">
        <v>2</v>
      </c>
      <c r="AF8423">
        <v>0</v>
      </c>
      <c r="AG8423">
        <v>0</v>
      </c>
      <c r="AH8423">
        <v>0</v>
      </c>
      <c r="AI8423">
        <v>0</v>
      </c>
      <c r="AJ8423">
        <v>1</v>
      </c>
      <c r="AK8423">
        <v>1</v>
      </c>
      <c r="AL8423">
        <v>1</v>
      </c>
      <c r="AM8423">
        <v>2</v>
      </c>
      <c r="AN8423">
        <v>0</v>
      </c>
      <c r="AO8423">
        <v>0</v>
      </c>
      <c r="AP8423">
        <v>0</v>
      </c>
      <c r="AQ8423">
        <v>0</v>
      </c>
      <c r="AR8423">
        <v>0</v>
      </c>
      <c r="AS8423">
        <v>1</v>
      </c>
      <c r="AT8423">
        <v>1</v>
      </c>
    </row>
    <row r="8424" spans="22:46" x14ac:dyDescent="0.3">
      <c r="V8424" s="8" t="s">
        <v>13154</v>
      </c>
      <c r="W8424" s="19">
        <v>273</v>
      </c>
      <c r="X8424" t="s">
        <v>1164</v>
      </c>
      <c r="Y8424" s="6">
        <v>43384</v>
      </c>
      <c r="Z8424" t="s">
        <v>14349</v>
      </c>
      <c r="AA8424" t="s">
        <v>51</v>
      </c>
      <c r="AB8424" t="s">
        <v>57</v>
      </c>
      <c r="AC8424" s="15" t="s">
        <v>58</v>
      </c>
      <c r="AD8424">
        <v>0</v>
      </c>
      <c r="AE8424">
        <v>2</v>
      </c>
      <c r="AF8424">
        <v>0</v>
      </c>
      <c r="AG8424">
        <v>0</v>
      </c>
      <c r="AH8424">
        <v>0</v>
      </c>
      <c r="AI8424">
        <v>0</v>
      </c>
      <c r="AJ8424">
        <v>2</v>
      </c>
      <c r="AK8424">
        <v>0</v>
      </c>
      <c r="AL8424">
        <v>0</v>
      </c>
      <c r="AM8424">
        <v>0</v>
      </c>
      <c r="AN8424">
        <v>0</v>
      </c>
      <c r="AO8424">
        <v>0</v>
      </c>
      <c r="AP8424">
        <v>0</v>
      </c>
      <c r="AQ8424">
        <v>0</v>
      </c>
      <c r="AR8424">
        <v>0</v>
      </c>
      <c r="AS8424">
        <v>1</v>
      </c>
      <c r="AT8424">
        <v>0</v>
      </c>
    </row>
    <row r="8425" spans="22:46" x14ac:dyDescent="0.3">
      <c r="V8425" s="8" t="s">
        <v>13154</v>
      </c>
      <c r="W8425" s="19">
        <v>273</v>
      </c>
      <c r="X8425" t="s">
        <v>13915</v>
      </c>
      <c r="Y8425" s="6">
        <v>43374</v>
      </c>
      <c r="Z8425" t="s">
        <v>14350</v>
      </c>
      <c r="AA8425" t="s">
        <v>51</v>
      </c>
      <c r="AB8425" t="s">
        <v>57</v>
      </c>
      <c r="AC8425" s="15" t="s">
        <v>81</v>
      </c>
      <c r="AD8425">
        <v>0</v>
      </c>
      <c r="AE8425">
        <v>1</v>
      </c>
      <c r="AF8425">
        <v>0</v>
      </c>
      <c r="AG8425">
        <v>0</v>
      </c>
      <c r="AH8425">
        <v>0</v>
      </c>
      <c r="AI8425">
        <v>0</v>
      </c>
      <c r="AJ8425">
        <v>0</v>
      </c>
      <c r="AK8425">
        <v>0</v>
      </c>
      <c r="AL8425">
        <v>1</v>
      </c>
      <c r="AM8425">
        <v>0</v>
      </c>
      <c r="AN8425">
        <v>0</v>
      </c>
      <c r="AO8425">
        <v>0</v>
      </c>
      <c r="AP8425">
        <v>0</v>
      </c>
      <c r="AQ8425">
        <v>0</v>
      </c>
      <c r="AR8425">
        <v>0</v>
      </c>
      <c r="AS8425">
        <v>0</v>
      </c>
      <c r="AT8425">
        <v>0</v>
      </c>
    </row>
    <row r="8426" spans="22:46" ht="144" x14ac:dyDescent="0.3">
      <c r="V8426" s="8" t="s">
        <v>13154</v>
      </c>
      <c r="W8426" s="19">
        <v>273</v>
      </c>
      <c r="X8426" t="s">
        <v>14351</v>
      </c>
      <c r="Y8426" s="6">
        <v>43374</v>
      </c>
      <c r="Z8426" s="18" t="s">
        <v>14352</v>
      </c>
      <c r="AA8426" t="s">
        <v>51</v>
      </c>
      <c r="AB8426" t="s">
        <v>57</v>
      </c>
      <c r="AC8426" s="15" t="s">
        <v>81</v>
      </c>
      <c r="AD8426">
        <v>0</v>
      </c>
      <c r="AE8426">
        <v>2</v>
      </c>
      <c r="AF8426">
        <v>0</v>
      </c>
      <c r="AG8426">
        <v>0</v>
      </c>
      <c r="AH8426">
        <v>1</v>
      </c>
      <c r="AI8426">
        <v>0</v>
      </c>
      <c r="AJ8426">
        <v>3</v>
      </c>
      <c r="AK8426">
        <v>0</v>
      </c>
      <c r="AL8426">
        <v>1</v>
      </c>
      <c r="AM8426">
        <v>0</v>
      </c>
      <c r="AN8426">
        <v>0</v>
      </c>
      <c r="AO8426">
        <v>0</v>
      </c>
      <c r="AP8426">
        <v>0</v>
      </c>
      <c r="AQ8426">
        <v>0</v>
      </c>
      <c r="AR8426">
        <v>0</v>
      </c>
      <c r="AS8426">
        <v>1</v>
      </c>
      <c r="AT8426">
        <v>1</v>
      </c>
    </row>
    <row r="8427" spans="22:46" x14ac:dyDescent="0.3">
      <c r="V8427" s="8" t="s">
        <v>13154</v>
      </c>
      <c r="W8427" s="19">
        <v>273</v>
      </c>
      <c r="X8427" t="s">
        <v>14353</v>
      </c>
      <c r="Y8427" s="6">
        <v>43374</v>
      </c>
      <c r="Z8427" t="s">
        <v>14354</v>
      </c>
      <c r="AA8427" t="s">
        <v>51</v>
      </c>
      <c r="AB8427" t="s">
        <v>57</v>
      </c>
      <c r="AC8427" s="15" t="s">
        <v>81</v>
      </c>
      <c r="AD8427">
        <v>0</v>
      </c>
      <c r="AE8427">
        <v>0</v>
      </c>
      <c r="AF8427">
        <v>0</v>
      </c>
      <c r="AG8427">
        <v>1</v>
      </c>
      <c r="AH8427">
        <v>0</v>
      </c>
      <c r="AI8427">
        <v>1</v>
      </c>
      <c r="AJ8427">
        <v>0</v>
      </c>
      <c r="AK8427">
        <v>0</v>
      </c>
      <c r="AL8427">
        <v>0</v>
      </c>
      <c r="AM8427">
        <v>0</v>
      </c>
      <c r="AN8427">
        <v>0</v>
      </c>
      <c r="AO8427">
        <v>0</v>
      </c>
      <c r="AP8427">
        <v>1</v>
      </c>
      <c r="AQ8427">
        <v>0</v>
      </c>
      <c r="AR8427">
        <v>0</v>
      </c>
      <c r="AS8427">
        <v>1</v>
      </c>
      <c r="AT8427">
        <v>0</v>
      </c>
    </row>
    <row r="8428" spans="22:46" x14ac:dyDescent="0.3">
      <c r="V8428" s="8" t="s">
        <v>13154</v>
      </c>
      <c r="W8428" s="19">
        <v>274</v>
      </c>
      <c r="X8428" t="s">
        <v>14356</v>
      </c>
      <c r="Y8428" s="6">
        <v>43376</v>
      </c>
      <c r="Z8428" t="s">
        <v>14357</v>
      </c>
      <c r="AA8428" t="s">
        <v>51</v>
      </c>
      <c r="AB8428" t="s">
        <v>57</v>
      </c>
      <c r="AC8428" s="15" t="s">
        <v>208</v>
      </c>
      <c r="AD8428">
        <v>0</v>
      </c>
      <c r="AE8428">
        <v>0</v>
      </c>
      <c r="AF8428">
        <v>0</v>
      </c>
      <c r="AG8428">
        <v>0</v>
      </c>
      <c r="AH8428">
        <v>1</v>
      </c>
      <c r="AI8428">
        <v>0</v>
      </c>
      <c r="AJ8428">
        <v>0</v>
      </c>
      <c r="AK8428">
        <v>0</v>
      </c>
      <c r="AL8428">
        <v>0</v>
      </c>
      <c r="AM8428">
        <v>0</v>
      </c>
      <c r="AN8428">
        <v>0</v>
      </c>
      <c r="AO8428">
        <v>0</v>
      </c>
      <c r="AP8428">
        <v>0</v>
      </c>
      <c r="AQ8428">
        <v>0</v>
      </c>
      <c r="AR8428">
        <v>0</v>
      </c>
      <c r="AS8428">
        <v>0</v>
      </c>
      <c r="AT8428">
        <v>0</v>
      </c>
    </row>
    <row r="8429" spans="22:46" x14ac:dyDescent="0.3">
      <c r="V8429" s="8" t="s">
        <v>13154</v>
      </c>
      <c r="W8429" s="19">
        <v>274</v>
      </c>
      <c r="X8429" t="s">
        <v>14121</v>
      </c>
      <c r="Y8429" s="6">
        <v>43377</v>
      </c>
      <c r="Z8429" t="s">
        <v>14358</v>
      </c>
      <c r="AA8429" t="s">
        <v>51</v>
      </c>
      <c r="AB8429" t="s">
        <v>57</v>
      </c>
      <c r="AC8429" s="15" t="s">
        <v>58</v>
      </c>
      <c r="AD8429">
        <v>1</v>
      </c>
      <c r="AE8429">
        <v>0</v>
      </c>
      <c r="AF8429">
        <v>1</v>
      </c>
      <c r="AG8429">
        <v>0</v>
      </c>
      <c r="AH8429">
        <v>0</v>
      </c>
      <c r="AI8429">
        <v>0</v>
      </c>
      <c r="AJ8429">
        <v>0</v>
      </c>
      <c r="AK8429">
        <v>0</v>
      </c>
      <c r="AL8429">
        <v>0</v>
      </c>
      <c r="AM8429">
        <v>1</v>
      </c>
      <c r="AN8429">
        <v>0</v>
      </c>
      <c r="AO8429">
        <v>0</v>
      </c>
      <c r="AP8429">
        <v>0</v>
      </c>
      <c r="AQ8429">
        <v>0</v>
      </c>
      <c r="AR8429">
        <v>0</v>
      </c>
      <c r="AS8429">
        <v>0</v>
      </c>
      <c r="AT8429">
        <v>0</v>
      </c>
    </row>
    <row r="8430" spans="22:46" x14ac:dyDescent="0.3">
      <c r="V8430" s="8" t="s">
        <v>13154</v>
      </c>
      <c r="W8430" s="19">
        <v>274</v>
      </c>
      <c r="X8430"/>
      <c r="Y8430" s="6">
        <v>43376</v>
      </c>
      <c r="Z8430" t="s">
        <v>14359</v>
      </c>
      <c r="AA8430" t="s">
        <v>51</v>
      </c>
      <c r="AB8430" t="s">
        <v>57</v>
      </c>
      <c r="AC8430" s="15" t="s">
        <v>58</v>
      </c>
      <c r="AD8430">
        <v>1</v>
      </c>
      <c r="AE8430">
        <v>0</v>
      </c>
      <c r="AF8430">
        <v>1</v>
      </c>
      <c r="AG8430">
        <v>1</v>
      </c>
      <c r="AH8430">
        <v>1</v>
      </c>
      <c r="AI8430">
        <v>0</v>
      </c>
      <c r="AJ8430">
        <v>0</v>
      </c>
      <c r="AK8430">
        <v>0</v>
      </c>
      <c r="AL8430">
        <v>0</v>
      </c>
      <c r="AM8430">
        <v>2</v>
      </c>
      <c r="AN8430">
        <v>0</v>
      </c>
      <c r="AO8430">
        <v>0</v>
      </c>
      <c r="AP8430">
        <v>0</v>
      </c>
      <c r="AQ8430">
        <v>0</v>
      </c>
      <c r="AR8430">
        <v>0</v>
      </c>
      <c r="AS8430">
        <v>0</v>
      </c>
      <c r="AT8430">
        <v>0</v>
      </c>
    </row>
    <row r="8431" spans="22:46" x14ac:dyDescent="0.3">
      <c r="V8431" s="8" t="s">
        <v>13154</v>
      </c>
      <c r="W8431" s="19">
        <v>274</v>
      </c>
      <c r="X8431" t="s">
        <v>14360</v>
      </c>
      <c r="Y8431" s="6">
        <v>43376</v>
      </c>
      <c r="Z8431" t="s">
        <v>14361</v>
      </c>
      <c r="AA8431" t="s">
        <v>51</v>
      </c>
      <c r="AB8431" t="s">
        <v>57</v>
      </c>
      <c r="AC8431" s="15" t="s">
        <v>58</v>
      </c>
      <c r="AD8431">
        <v>0</v>
      </c>
      <c r="AE8431">
        <v>0</v>
      </c>
      <c r="AF8431">
        <v>0</v>
      </c>
      <c r="AG8431">
        <v>0</v>
      </c>
      <c r="AH8431">
        <v>0</v>
      </c>
      <c r="AI8431">
        <v>0</v>
      </c>
      <c r="AJ8431">
        <v>0</v>
      </c>
      <c r="AK8431">
        <v>0</v>
      </c>
      <c r="AL8431">
        <v>0</v>
      </c>
      <c r="AM8431">
        <v>0</v>
      </c>
      <c r="AN8431">
        <v>0</v>
      </c>
      <c r="AO8431">
        <v>0</v>
      </c>
      <c r="AP8431">
        <v>0</v>
      </c>
      <c r="AQ8431">
        <v>0</v>
      </c>
      <c r="AR8431">
        <v>0</v>
      </c>
      <c r="AS8431">
        <v>0</v>
      </c>
      <c r="AT8431">
        <v>0</v>
      </c>
    </row>
    <row r="8432" spans="22:46" x14ac:dyDescent="0.3">
      <c r="V8432" s="8" t="s">
        <v>13154</v>
      </c>
      <c r="W8432" s="19">
        <v>274</v>
      </c>
      <c r="X8432" t="s">
        <v>14084</v>
      </c>
      <c r="Y8432" s="6">
        <v>43376</v>
      </c>
      <c r="Z8432" t="s">
        <v>14362</v>
      </c>
      <c r="AA8432" t="s">
        <v>51</v>
      </c>
      <c r="AB8432" t="s">
        <v>57</v>
      </c>
      <c r="AC8432" s="15" t="s">
        <v>58</v>
      </c>
      <c r="AD8432">
        <v>0</v>
      </c>
      <c r="AE8432">
        <v>0</v>
      </c>
      <c r="AF8432">
        <v>0</v>
      </c>
      <c r="AG8432">
        <v>0</v>
      </c>
      <c r="AH8432">
        <v>0</v>
      </c>
      <c r="AI8432">
        <v>0</v>
      </c>
      <c r="AJ8432">
        <v>0</v>
      </c>
      <c r="AK8432">
        <v>0</v>
      </c>
      <c r="AL8432">
        <v>0</v>
      </c>
      <c r="AM8432">
        <v>1</v>
      </c>
      <c r="AN8432">
        <v>0</v>
      </c>
      <c r="AO8432">
        <v>0</v>
      </c>
      <c r="AP8432">
        <v>0</v>
      </c>
      <c r="AQ8432">
        <v>0</v>
      </c>
      <c r="AR8432">
        <v>0</v>
      </c>
      <c r="AS8432">
        <v>0</v>
      </c>
      <c r="AT8432">
        <v>0</v>
      </c>
    </row>
    <row r="8433" spans="22:46" x14ac:dyDescent="0.3">
      <c r="V8433" s="8" t="s">
        <v>13154</v>
      </c>
      <c r="W8433" s="19">
        <v>274</v>
      </c>
      <c r="X8433" t="s">
        <v>5875</v>
      </c>
      <c r="Y8433" s="6">
        <v>43376</v>
      </c>
      <c r="Z8433" t="s">
        <v>14363</v>
      </c>
      <c r="AA8433" t="s">
        <v>51</v>
      </c>
      <c r="AB8433" t="s">
        <v>57</v>
      </c>
      <c r="AC8433" s="15" t="s">
        <v>58</v>
      </c>
      <c r="AD8433">
        <v>0</v>
      </c>
      <c r="AE8433">
        <v>0</v>
      </c>
      <c r="AF8433">
        <v>0</v>
      </c>
      <c r="AG8433">
        <v>0</v>
      </c>
      <c r="AH8433">
        <v>0</v>
      </c>
      <c r="AI8433">
        <v>0</v>
      </c>
      <c r="AJ8433">
        <v>0</v>
      </c>
      <c r="AK8433">
        <v>0</v>
      </c>
      <c r="AL8433">
        <v>0</v>
      </c>
      <c r="AM8433">
        <v>1</v>
      </c>
      <c r="AN8433">
        <v>0</v>
      </c>
      <c r="AO8433">
        <v>0</v>
      </c>
      <c r="AP8433">
        <v>0</v>
      </c>
      <c r="AQ8433">
        <v>0</v>
      </c>
      <c r="AR8433">
        <v>0</v>
      </c>
      <c r="AS8433">
        <v>0</v>
      </c>
      <c r="AT8433">
        <v>0</v>
      </c>
    </row>
    <row r="8434" spans="22:46" x14ac:dyDescent="0.3">
      <c r="V8434" s="8" t="s">
        <v>13154</v>
      </c>
      <c r="W8434" s="19">
        <v>274</v>
      </c>
      <c r="X8434" t="s">
        <v>14364</v>
      </c>
      <c r="Y8434" s="6">
        <v>43377</v>
      </c>
      <c r="Z8434" t="s">
        <v>14365</v>
      </c>
      <c r="AA8434" t="s">
        <v>51</v>
      </c>
      <c r="AB8434" t="s">
        <v>57</v>
      </c>
      <c r="AC8434" s="15" t="s">
        <v>81</v>
      </c>
      <c r="AD8434">
        <v>0</v>
      </c>
      <c r="AE8434">
        <v>0</v>
      </c>
      <c r="AF8434">
        <v>0</v>
      </c>
      <c r="AG8434">
        <v>0</v>
      </c>
      <c r="AH8434">
        <v>0</v>
      </c>
      <c r="AI8434">
        <v>0</v>
      </c>
      <c r="AJ8434">
        <v>0</v>
      </c>
      <c r="AK8434">
        <v>0</v>
      </c>
      <c r="AL8434">
        <v>0</v>
      </c>
      <c r="AM8434">
        <v>0</v>
      </c>
      <c r="AN8434">
        <v>0</v>
      </c>
      <c r="AO8434">
        <v>0</v>
      </c>
      <c r="AP8434">
        <v>0</v>
      </c>
      <c r="AQ8434">
        <v>0</v>
      </c>
      <c r="AR8434">
        <v>0</v>
      </c>
      <c r="AS8434">
        <v>0</v>
      </c>
      <c r="AT8434">
        <v>0</v>
      </c>
    </row>
    <row r="8435" spans="22:46" x14ac:dyDescent="0.3">
      <c r="V8435" s="8" t="s">
        <v>13154</v>
      </c>
      <c r="W8435" s="19">
        <v>274</v>
      </c>
      <c r="X8435" t="s">
        <v>14366</v>
      </c>
      <c r="Y8435" s="6">
        <v>43377</v>
      </c>
      <c r="Z8435" t="s">
        <v>14367</v>
      </c>
      <c r="AA8435" t="s">
        <v>51</v>
      </c>
      <c r="AB8435" t="s">
        <v>57</v>
      </c>
      <c r="AC8435" s="15" t="s">
        <v>81</v>
      </c>
      <c r="AD8435">
        <v>1</v>
      </c>
      <c r="AE8435">
        <v>0</v>
      </c>
      <c r="AF8435">
        <v>2</v>
      </c>
      <c r="AG8435">
        <v>0</v>
      </c>
      <c r="AH8435">
        <v>0</v>
      </c>
      <c r="AI8435">
        <v>0</v>
      </c>
      <c r="AJ8435">
        <v>1</v>
      </c>
      <c r="AK8435">
        <v>0</v>
      </c>
      <c r="AL8435">
        <v>0</v>
      </c>
      <c r="AM8435">
        <v>0</v>
      </c>
      <c r="AN8435">
        <v>0</v>
      </c>
      <c r="AO8435">
        <v>0</v>
      </c>
      <c r="AP8435">
        <v>0</v>
      </c>
      <c r="AQ8435">
        <v>0</v>
      </c>
      <c r="AR8435">
        <v>0</v>
      </c>
      <c r="AS8435">
        <v>1</v>
      </c>
      <c r="AT8435">
        <v>0</v>
      </c>
    </row>
    <row r="8436" spans="22:46" x14ac:dyDescent="0.3">
      <c r="V8436" s="8" t="s">
        <v>13154</v>
      </c>
      <c r="W8436" s="19">
        <v>274</v>
      </c>
      <c r="X8436" t="s">
        <v>14368</v>
      </c>
      <c r="Y8436" s="6">
        <v>43376</v>
      </c>
      <c r="Z8436" t="s">
        <v>14369</v>
      </c>
      <c r="AA8436" t="s">
        <v>51</v>
      </c>
      <c r="AB8436" t="s">
        <v>57</v>
      </c>
      <c r="AC8436" s="15" t="s">
        <v>81</v>
      </c>
      <c r="AD8436">
        <v>0</v>
      </c>
      <c r="AE8436">
        <v>0</v>
      </c>
      <c r="AF8436">
        <v>0</v>
      </c>
      <c r="AG8436">
        <v>0</v>
      </c>
      <c r="AH8436">
        <v>1</v>
      </c>
      <c r="AI8436">
        <v>1</v>
      </c>
      <c r="AJ8436">
        <v>1</v>
      </c>
      <c r="AK8436">
        <v>0</v>
      </c>
      <c r="AL8436">
        <v>0</v>
      </c>
      <c r="AM8436">
        <v>0</v>
      </c>
      <c r="AN8436">
        <v>0</v>
      </c>
      <c r="AO8436">
        <v>0</v>
      </c>
      <c r="AP8436">
        <v>0</v>
      </c>
      <c r="AQ8436">
        <v>0</v>
      </c>
      <c r="AR8436">
        <v>0</v>
      </c>
      <c r="AS8436">
        <v>0</v>
      </c>
      <c r="AT8436">
        <v>1</v>
      </c>
    </row>
    <row r="8437" spans="22:46" x14ac:dyDescent="0.3">
      <c r="V8437" s="8" t="s">
        <v>13154</v>
      </c>
      <c r="W8437" s="19">
        <v>274</v>
      </c>
      <c r="X8437" t="s">
        <v>14370</v>
      </c>
      <c r="Y8437" s="6">
        <v>43376</v>
      </c>
      <c r="Z8437" t="s">
        <v>14371</v>
      </c>
      <c r="AA8437" t="s">
        <v>51</v>
      </c>
      <c r="AB8437" t="s">
        <v>57</v>
      </c>
      <c r="AC8437" s="15" t="s">
        <v>81</v>
      </c>
      <c r="AD8437">
        <v>0</v>
      </c>
      <c r="AE8437">
        <v>0</v>
      </c>
      <c r="AF8437">
        <v>0</v>
      </c>
      <c r="AG8437">
        <v>0</v>
      </c>
      <c r="AH8437">
        <v>0</v>
      </c>
      <c r="AI8437">
        <v>0</v>
      </c>
      <c r="AJ8437">
        <v>0</v>
      </c>
      <c r="AK8437">
        <v>0</v>
      </c>
      <c r="AL8437">
        <v>0</v>
      </c>
      <c r="AM8437">
        <v>0</v>
      </c>
      <c r="AN8437">
        <v>0</v>
      </c>
      <c r="AO8437">
        <v>0</v>
      </c>
      <c r="AP8437">
        <v>0</v>
      </c>
      <c r="AQ8437">
        <v>0</v>
      </c>
      <c r="AR8437">
        <v>0</v>
      </c>
      <c r="AS8437">
        <v>0</v>
      </c>
      <c r="AT8437">
        <v>0</v>
      </c>
    </row>
    <row r="8438" spans="22:46" x14ac:dyDescent="0.3">
      <c r="V8438" s="8" t="s">
        <v>13154</v>
      </c>
      <c r="W8438" s="19">
        <v>274</v>
      </c>
      <c r="X8438" t="s">
        <v>12941</v>
      </c>
      <c r="Y8438" s="6">
        <v>43376</v>
      </c>
      <c r="Z8438" t="s">
        <v>14372</v>
      </c>
      <c r="AA8438" t="s">
        <v>51</v>
      </c>
      <c r="AB8438" t="s">
        <v>57</v>
      </c>
      <c r="AC8438" s="15" t="s">
        <v>81</v>
      </c>
      <c r="AD8438">
        <v>0</v>
      </c>
      <c r="AE8438">
        <v>0</v>
      </c>
      <c r="AF8438">
        <v>0</v>
      </c>
      <c r="AG8438">
        <v>0</v>
      </c>
      <c r="AH8438">
        <v>1</v>
      </c>
      <c r="AI8438">
        <v>0</v>
      </c>
      <c r="AJ8438">
        <v>0</v>
      </c>
      <c r="AK8438">
        <v>0</v>
      </c>
      <c r="AL8438">
        <v>0</v>
      </c>
      <c r="AM8438">
        <v>0</v>
      </c>
      <c r="AN8438">
        <v>0</v>
      </c>
      <c r="AO8438">
        <v>0</v>
      </c>
      <c r="AP8438">
        <v>0</v>
      </c>
      <c r="AQ8438">
        <v>0</v>
      </c>
      <c r="AR8438">
        <v>0</v>
      </c>
      <c r="AS8438">
        <v>0</v>
      </c>
      <c r="AT8438">
        <v>0</v>
      </c>
    </row>
    <row r="8439" spans="22:46" x14ac:dyDescent="0.3">
      <c r="V8439" s="8" t="s">
        <v>13154</v>
      </c>
      <c r="W8439" s="19">
        <v>274</v>
      </c>
      <c r="X8439" t="s">
        <v>14373</v>
      </c>
      <c r="Y8439" s="6">
        <v>43376</v>
      </c>
      <c r="Z8439" t="s">
        <v>14374</v>
      </c>
      <c r="AA8439" t="s">
        <v>51</v>
      </c>
      <c r="AB8439" t="s">
        <v>57</v>
      </c>
      <c r="AC8439" s="15" t="s">
        <v>81</v>
      </c>
      <c r="AD8439">
        <v>0</v>
      </c>
      <c r="AE8439">
        <v>0</v>
      </c>
      <c r="AF8439">
        <v>0</v>
      </c>
      <c r="AG8439">
        <v>0</v>
      </c>
      <c r="AH8439">
        <v>0</v>
      </c>
      <c r="AI8439">
        <v>0</v>
      </c>
      <c r="AJ8439">
        <v>0</v>
      </c>
      <c r="AK8439">
        <v>0</v>
      </c>
      <c r="AL8439">
        <v>0</v>
      </c>
      <c r="AM8439">
        <v>1</v>
      </c>
      <c r="AN8439">
        <v>0</v>
      </c>
      <c r="AO8439">
        <v>0</v>
      </c>
      <c r="AP8439">
        <v>0</v>
      </c>
      <c r="AQ8439">
        <v>0</v>
      </c>
      <c r="AR8439">
        <v>0</v>
      </c>
      <c r="AS8439">
        <v>0</v>
      </c>
      <c r="AT8439">
        <v>0</v>
      </c>
    </row>
    <row r="8440" spans="22:46" x14ac:dyDescent="0.3">
      <c r="V8440" s="8" t="s">
        <v>13154</v>
      </c>
      <c r="W8440" s="19">
        <v>274</v>
      </c>
      <c r="X8440" t="s">
        <v>14375</v>
      </c>
      <c r="Y8440" s="6">
        <v>43376</v>
      </c>
      <c r="Z8440" t="s">
        <v>14376</v>
      </c>
      <c r="AA8440" t="s">
        <v>51</v>
      </c>
      <c r="AB8440" t="s">
        <v>57</v>
      </c>
      <c r="AC8440" s="15" t="s">
        <v>81</v>
      </c>
      <c r="AD8440">
        <v>0</v>
      </c>
      <c r="AE8440">
        <v>0</v>
      </c>
      <c r="AF8440">
        <v>0</v>
      </c>
      <c r="AG8440">
        <v>0</v>
      </c>
      <c r="AH8440">
        <v>1</v>
      </c>
      <c r="AI8440">
        <v>0</v>
      </c>
      <c r="AJ8440">
        <v>0</v>
      </c>
      <c r="AK8440">
        <v>0</v>
      </c>
      <c r="AL8440">
        <v>0</v>
      </c>
      <c r="AM8440">
        <v>0</v>
      </c>
      <c r="AN8440">
        <v>0</v>
      </c>
      <c r="AO8440">
        <v>0</v>
      </c>
      <c r="AP8440">
        <v>0</v>
      </c>
      <c r="AQ8440">
        <v>0</v>
      </c>
      <c r="AR8440">
        <v>0</v>
      </c>
      <c r="AS8440">
        <v>0</v>
      </c>
      <c r="AT8440">
        <v>0</v>
      </c>
    </row>
    <row r="8441" spans="22:46" x14ac:dyDescent="0.3">
      <c r="V8441" s="8" t="s">
        <v>13154</v>
      </c>
      <c r="W8441" s="19">
        <v>274</v>
      </c>
      <c r="X8441" t="s">
        <v>14377</v>
      </c>
      <c r="Y8441" s="6">
        <v>43376</v>
      </c>
      <c r="Z8441" t="s">
        <v>14378</v>
      </c>
      <c r="AA8441" t="s">
        <v>51</v>
      </c>
      <c r="AB8441" t="s">
        <v>52</v>
      </c>
      <c r="AC8441" s="15" t="s">
        <v>81</v>
      </c>
      <c r="AD8441">
        <v>0</v>
      </c>
      <c r="AE8441">
        <v>0</v>
      </c>
      <c r="AF8441">
        <v>0</v>
      </c>
      <c r="AG8441">
        <v>0</v>
      </c>
      <c r="AH8441">
        <v>0</v>
      </c>
      <c r="AI8441">
        <v>0</v>
      </c>
      <c r="AJ8441">
        <v>0</v>
      </c>
      <c r="AK8441">
        <v>0</v>
      </c>
      <c r="AL8441">
        <v>0</v>
      </c>
      <c r="AM8441">
        <v>0</v>
      </c>
      <c r="AN8441">
        <v>0</v>
      </c>
      <c r="AO8441">
        <v>0</v>
      </c>
      <c r="AP8441">
        <v>0</v>
      </c>
      <c r="AQ8441">
        <v>0</v>
      </c>
      <c r="AR8441">
        <v>0</v>
      </c>
      <c r="AS8441">
        <v>0</v>
      </c>
      <c r="AT8441">
        <v>0</v>
      </c>
    </row>
    <row r="8442" spans="22:46" x14ac:dyDescent="0.3">
      <c r="V8442" s="8" t="s">
        <v>13154</v>
      </c>
      <c r="W8442" s="19">
        <v>274</v>
      </c>
      <c r="X8442" t="s">
        <v>14379</v>
      </c>
      <c r="Y8442" s="6">
        <v>43376</v>
      </c>
      <c r="Z8442" t="s">
        <v>14380</v>
      </c>
      <c r="AA8442" t="s">
        <v>51</v>
      </c>
      <c r="AB8442" t="s">
        <v>57</v>
      </c>
      <c r="AC8442" s="15" t="s">
        <v>81</v>
      </c>
      <c r="AD8442">
        <v>0</v>
      </c>
      <c r="AE8442">
        <v>0</v>
      </c>
      <c r="AF8442">
        <v>0</v>
      </c>
      <c r="AG8442">
        <v>0</v>
      </c>
      <c r="AH8442">
        <v>0</v>
      </c>
      <c r="AI8442">
        <v>0</v>
      </c>
      <c r="AJ8442">
        <v>0</v>
      </c>
      <c r="AK8442">
        <v>0</v>
      </c>
      <c r="AL8442">
        <v>0</v>
      </c>
      <c r="AM8442">
        <v>0</v>
      </c>
      <c r="AN8442">
        <v>0</v>
      </c>
      <c r="AO8442">
        <v>0</v>
      </c>
      <c r="AP8442">
        <v>0</v>
      </c>
      <c r="AQ8442">
        <v>0</v>
      </c>
      <c r="AR8442">
        <v>0</v>
      </c>
      <c r="AS8442">
        <v>0</v>
      </c>
      <c r="AT8442">
        <v>0</v>
      </c>
    </row>
    <row r="8443" spans="22:46" x14ac:dyDescent="0.3">
      <c r="V8443" s="8" t="s">
        <v>13154</v>
      </c>
      <c r="W8443" s="19">
        <v>275</v>
      </c>
      <c r="X8443" t="s">
        <v>14382</v>
      </c>
      <c r="Y8443" s="6">
        <v>43376</v>
      </c>
      <c r="Z8443" t="s">
        <v>14383</v>
      </c>
      <c r="AA8443" t="s">
        <v>51</v>
      </c>
      <c r="AB8443" t="s">
        <v>57</v>
      </c>
      <c r="AC8443" s="15" t="s">
        <v>81</v>
      </c>
      <c r="AD8443">
        <v>0</v>
      </c>
      <c r="AE8443">
        <v>0</v>
      </c>
      <c r="AF8443">
        <v>0</v>
      </c>
      <c r="AG8443">
        <v>0</v>
      </c>
      <c r="AH8443">
        <v>0</v>
      </c>
      <c r="AI8443">
        <v>0</v>
      </c>
      <c r="AJ8443">
        <v>0</v>
      </c>
      <c r="AK8443">
        <v>0</v>
      </c>
      <c r="AL8443">
        <v>0</v>
      </c>
      <c r="AM8443">
        <v>0</v>
      </c>
      <c r="AN8443">
        <v>0</v>
      </c>
      <c r="AO8443">
        <v>0</v>
      </c>
      <c r="AP8443">
        <v>0</v>
      </c>
      <c r="AQ8443">
        <v>0</v>
      </c>
      <c r="AR8443">
        <v>0</v>
      </c>
      <c r="AS8443">
        <v>0</v>
      </c>
      <c r="AT8443">
        <v>0</v>
      </c>
    </row>
    <row r="8444" spans="22:46" x14ac:dyDescent="0.3">
      <c r="V8444" s="8" t="s">
        <v>13154</v>
      </c>
      <c r="W8444" s="19">
        <v>275</v>
      </c>
      <c r="X8444" t="s">
        <v>14384</v>
      </c>
      <c r="Y8444" s="6">
        <v>43376</v>
      </c>
      <c r="Z8444" t="s">
        <v>14385</v>
      </c>
      <c r="AA8444" t="s">
        <v>51</v>
      </c>
      <c r="AB8444" t="s">
        <v>57</v>
      </c>
      <c r="AC8444" s="15" t="s">
        <v>81</v>
      </c>
      <c r="AD8444">
        <v>0</v>
      </c>
      <c r="AE8444">
        <v>0</v>
      </c>
      <c r="AF8444">
        <v>2</v>
      </c>
      <c r="AG8444">
        <v>0</v>
      </c>
      <c r="AH8444">
        <v>1</v>
      </c>
      <c r="AI8444">
        <v>2</v>
      </c>
      <c r="AJ8444">
        <v>0</v>
      </c>
      <c r="AK8444">
        <v>0</v>
      </c>
      <c r="AL8444">
        <v>1</v>
      </c>
      <c r="AM8444">
        <v>0</v>
      </c>
      <c r="AN8444">
        <v>0</v>
      </c>
      <c r="AO8444">
        <v>0</v>
      </c>
      <c r="AP8444">
        <v>0</v>
      </c>
      <c r="AQ8444">
        <v>0</v>
      </c>
      <c r="AR8444">
        <v>0</v>
      </c>
      <c r="AS8444">
        <v>0</v>
      </c>
      <c r="AT8444">
        <v>0</v>
      </c>
    </row>
    <row r="8445" spans="22:46" x14ac:dyDescent="0.3">
      <c r="V8445" s="8" t="s">
        <v>13154</v>
      </c>
      <c r="W8445" s="19">
        <v>275</v>
      </c>
      <c r="X8445" t="s">
        <v>14386</v>
      </c>
      <c r="Y8445" s="6">
        <v>43376</v>
      </c>
      <c r="Z8445" t="s">
        <v>14361</v>
      </c>
      <c r="AA8445" t="s">
        <v>51</v>
      </c>
      <c r="AB8445" t="s">
        <v>57</v>
      </c>
      <c r="AC8445" s="15" t="s">
        <v>81</v>
      </c>
      <c r="AD8445">
        <v>0</v>
      </c>
      <c r="AE8445">
        <v>0</v>
      </c>
      <c r="AF8445">
        <v>0</v>
      </c>
      <c r="AG8445">
        <v>0</v>
      </c>
      <c r="AH8445">
        <v>0</v>
      </c>
      <c r="AI8445">
        <v>0</v>
      </c>
      <c r="AJ8445">
        <v>0</v>
      </c>
      <c r="AK8445">
        <v>0</v>
      </c>
      <c r="AL8445">
        <v>0</v>
      </c>
      <c r="AM8445">
        <v>0</v>
      </c>
      <c r="AN8445">
        <v>0</v>
      </c>
      <c r="AO8445">
        <v>0</v>
      </c>
      <c r="AP8445">
        <v>0</v>
      </c>
      <c r="AQ8445">
        <v>0</v>
      </c>
      <c r="AR8445">
        <v>0</v>
      </c>
      <c r="AS8445">
        <v>0</v>
      </c>
      <c r="AT8445">
        <v>0</v>
      </c>
    </row>
    <row r="8446" spans="22:46" x14ac:dyDescent="0.3">
      <c r="V8446" s="8" t="s">
        <v>13154</v>
      </c>
      <c r="W8446" s="19">
        <v>275</v>
      </c>
      <c r="X8446" t="s">
        <v>14387</v>
      </c>
      <c r="Y8446" s="6">
        <v>43376</v>
      </c>
      <c r="Z8446" t="s">
        <v>14388</v>
      </c>
      <c r="AA8446" t="s">
        <v>51</v>
      </c>
      <c r="AB8446" t="s">
        <v>57</v>
      </c>
      <c r="AC8446" s="15" t="s">
        <v>81</v>
      </c>
      <c r="AD8446">
        <v>1</v>
      </c>
      <c r="AE8446">
        <v>0</v>
      </c>
      <c r="AF8446">
        <v>0</v>
      </c>
      <c r="AG8446">
        <v>0</v>
      </c>
      <c r="AH8446">
        <v>0</v>
      </c>
      <c r="AI8446">
        <v>0</v>
      </c>
      <c r="AJ8446">
        <v>0</v>
      </c>
      <c r="AK8446">
        <v>0</v>
      </c>
      <c r="AL8446">
        <v>0</v>
      </c>
      <c r="AM8446">
        <v>0</v>
      </c>
      <c r="AN8446">
        <v>0</v>
      </c>
      <c r="AO8446">
        <v>0</v>
      </c>
      <c r="AP8446">
        <v>0</v>
      </c>
      <c r="AQ8446">
        <v>0</v>
      </c>
      <c r="AR8446">
        <v>0</v>
      </c>
      <c r="AS8446">
        <v>0</v>
      </c>
      <c r="AT8446">
        <v>1</v>
      </c>
    </row>
    <row r="8447" spans="22:46" ht="316.8" x14ac:dyDescent="0.3">
      <c r="V8447" s="8" t="s">
        <v>13154</v>
      </c>
      <c r="W8447" s="19">
        <v>276</v>
      </c>
      <c r="X8447" t="s">
        <v>14390</v>
      </c>
      <c r="Y8447" s="6">
        <v>43382</v>
      </c>
      <c r="Z8447" s="18" t="s">
        <v>14391</v>
      </c>
      <c r="AA8447" t="s">
        <v>51</v>
      </c>
      <c r="AB8447" t="s">
        <v>57</v>
      </c>
      <c r="AC8447" s="15" t="s">
        <v>58</v>
      </c>
      <c r="AD8447">
        <v>1</v>
      </c>
      <c r="AE8447">
        <v>1</v>
      </c>
      <c r="AF8447">
        <v>1</v>
      </c>
      <c r="AG8447">
        <v>0</v>
      </c>
      <c r="AH8447">
        <v>3</v>
      </c>
      <c r="AI8447">
        <v>0</v>
      </c>
      <c r="AJ8447">
        <v>2</v>
      </c>
      <c r="AK8447">
        <v>0</v>
      </c>
      <c r="AL8447">
        <v>0</v>
      </c>
      <c r="AM8447">
        <v>0</v>
      </c>
      <c r="AN8447">
        <v>0</v>
      </c>
      <c r="AO8447">
        <v>0</v>
      </c>
      <c r="AP8447">
        <v>0</v>
      </c>
      <c r="AQ8447">
        <v>0</v>
      </c>
      <c r="AR8447">
        <v>0</v>
      </c>
      <c r="AS8447">
        <v>0</v>
      </c>
      <c r="AT8447">
        <v>0</v>
      </c>
    </row>
    <row r="8448" spans="22:46" ht="129.6" x14ac:dyDescent="0.3">
      <c r="V8448" s="8" t="s">
        <v>13154</v>
      </c>
      <c r="W8448" s="19">
        <v>276</v>
      </c>
      <c r="X8448" t="s">
        <v>14351</v>
      </c>
      <c r="Y8448" s="6">
        <v>43378</v>
      </c>
      <c r="Z8448" s="18" t="s">
        <v>14392</v>
      </c>
      <c r="AA8448" t="s">
        <v>51</v>
      </c>
      <c r="AB8448" t="s">
        <v>57</v>
      </c>
      <c r="AC8448" s="15" t="s">
        <v>81</v>
      </c>
      <c r="AD8448">
        <v>0</v>
      </c>
      <c r="AE8448">
        <v>2</v>
      </c>
      <c r="AF8448">
        <v>0</v>
      </c>
      <c r="AG8448">
        <v>0</v>
      </c>
      <c r="AH8448">
        <v>0</v>
      </c>
      <c r="AI8448">
        <v>0</v>
      </c>
      <c r="AJ8448">
        <v>1</v>
      </c>
      <c r="AK8448">
        <v>0</v>
      </c>
      <c r="AL8448">
        <v>1</v>
      </c>
      <c r="AM8448">
        <v>0</v>
      </c>
      <c r="AN8448">
        <v>0</v>
      </c>
      <c r="AO8448">
        <v>0</v>
      </c>
      <c r="AP8448">
        <v>0</v>
      </c>
      <c r="AQ8448">
        <v>0</v>
      </c>
      <c r="AR8448">
        <v>0</v>
      </c>
      <c r="AS8448">
        <v>0</v>
      </c>
      <c r="AT8448">
        <v>1</v>
      </c>
    </row>
    <row r="8449" spans="22:46" x14ac:dyDescent="0.3">
      <c r="V8449" s="8" t="s">
        <v>13154</v>
      </c>
      <c r="W8449" s="19">
        <v>276</v>
      </c>
      <c r="X8449" t="s">
        <v>13473</v>
      </c>
      <c r="Y8449" s="6">
        <v>43378</v>
      </c>
      <c r="Z8449" t="s">
        <v>14393</v>
      </c>
      <c r="AA8449" t="s">
        <v>51</v>
      </c>
      <c r="AB8449" t="s">
        <v>57</v>
      </c>
      <c r="AC8449" s="15" t="s">
        <v>81</v>
      </c>
      <c r="AD8449">
        <v>0</v>
      </c>
      <c r="AE8449">
        <v>0</v>
      </c>
      <c r="AF8449">
        <v>0</v>
      </c>
      <c r="AG8449">
        <v>0</v>
      </c>
      <c r="AH8449">
        <v>1</v>
      </c>
      <c r="AI8449">
        <v>0</v>
      </c>
      <c r="AJ8449">
        <v>1</v>
      </c>
      <c r="AK8449">
        <v>0</v>
      </c>
      <c r="AL8449">
        <v>0</v>
      </c>
      <c r="AM8449">
        <v>0</v>
      </c>
      <c r="AN8449">
        <v>0</v>
      </c>
      <c r="AO8449">
        <v>0</v>
      </c>
      <c r="AP8449">
        <v>0</v>
      </c>
      <c r="AQ8449">
        <v>0</v>
      </c>
      <c r="AR8449">
        <v>0</v>
      </c>
      <c r="AS8449">
        <v>0</v>
      </c>
      <c r="AT8449">
        <v>1</v>
      </c>
    </row>
    <row r="8450" spans="22:46" ht="316.8" x14ac:dyDescent="0.3">
      <c r="V8450" s="8" t="s">
        <v>13154</v>
      </c>
      <c r="W8450" s="19">
        <v>277</v>
      </c>
      <c r="X8450" t="s">
        <v>14390</v>
      </c>
      <c r="Y8450" s="6">
        <v>43382</v>
      </c>
      <c r="Z8450" s="18" t="s">
        <v>14391</v>
      </c>
      <c r="AA8450" t="s">
        <v>51</v>
      </c>
      <c r="AB8450" t="s">
        <v>57</v>
      </c>
      <c r="AC8450" s="15" t="s">
        <v>58</v>
      </c>
      <c r="AD8450">
        <v>1</v>
      </c>
      <c r="AE8450">
        <v>1</v>
      </c>
      <c r="AF8450">
        <v>1</v>
      </c>
      <c r="AG8450">
        <v>0</v>
      </c>
      <c r="AH8450">
        <v>3</v>
      </c>
      <c r="AI8450">
        <v>0</v>
      </c>
      <c r="AJ8450">
        <v>2</v>
      </c>
      <c r="AK8450">
        <v>0</v>
      </c>
      <c r="AL8450">
        <v>0</v>
      </c>
      <c r="AM8450">
        <v>0</v>
      </c>
      <c r="AN8450">
        <v>0</v>
      </c>
      <c r="AO8450">
        <v>0</v>
      </c>
      <c r="AP8450">
        <v>0</v>
      </c>
      <c r="AQ8450">
        <v>0</v>
      </c>
      <c r="AR8450">
        <v>0</v>
      </c>
      <c r="AS8450">
        <v>0</v>
      </c>
      <c r="AT8450">
        <v>0</v>
      </c>
    </row>
    <row r="8451" spans="22:46" x14ac:dyDescent="0.3">
      <c r="V8451" s="8" t="s">
        <v>13154</v>
      </c>
      <c r="W8451" s="19">
        <v>277</v>
      </c>
      <c r="X8451"/>
      <c r="Y8451" s="6">
        <v>43378</v>
      </c>
      <c r="Z8451" t="s">
        <v>14395</v>
      </c>
      <c r="AA8451" t="s">
        <v>51</v>
      </c>
      <c r="AB8451" t="s">
        <v>57</v>
      </c>
      <c r="AC8451" s="15" t="s">
        <v>58</v>
      </c>
      <c r="AD8451">
        <v>1</v>
      </c>
      <c r="AE8451">
        <v>0</v>
      </c>
      <c r="AF8451">
        <v>0</v>
      </c>
      <c r="AG8451">
        <v>0</v>
      </c>
      <c r="AH8451">
        <v>1</v>
      </c>
      <c r="AI8451">
        <v>1</v>
      </c>
      <c r="AJ8451">
        <v>1</v>
      </c>
      <c r="AK8451">
        <v>0</v>
      </c>
      <c r="AL8451">
        <v>0</v>
      </c>
      <c r="AM8451">
        <v>0</v>
      </c>
      <c r="AN8451">
        <v>0</v>
      </c>
      <c r="AO8451">
        <v>0</v>
      </c>
      <c r="AP8451">
        <v>0</v>
      </c>
      <c r="AQ8451">
        <v>0</v>
      </c>
      <c r="AR8451">
        <v>0</v>
      </c>
      <c r="AS8451">
        <v>0</v>
      </c>
      <c r="AT8451">
        <v>0</v>
      </c>
    </row>
    <row r="8452" spans="22:46" ht="302.39999999999998" x14ac:dyDescent="0.3">
      <c r="V8452" s="8" t="s">
        <v>13154</v>
      </c>
      <c r="W8452" s="19">
        <v>277</v>
      </c>
      <c r="X8452" t="s">
        <v>14390</v>
      </c>
      <c r="Y8452" s="6">
        <v>43395</v>
      </c>
      <c r="Z8452" s="18" t="s">
        <v>14396</v>
      </c>
      <c r="AA8452" t="s">
        <v>51</v>
      </c>
      <c r="AB8452" t="s">
        <v>57</v>
      </c>
      <c r="AC8452" s="15" t="s">
        <v>81</v>
      </c>
      <c r="AD8452">
        <v>1</v>
      </c>
      <c r="AE8452">
        <v>1</v>
      </c>
      <c r="AF8452">
        <v>1</v>
      </c>
      <c r="AG8452">
        <v>0</v>
      </c>
      <c r="AH8452">
        <v>2</v>
      </c>
      <c r="AI8452">
        <v>0</v>
      </c>
      <c r="AJ8452">
        <v>2</v>
      </c>
      <c r="AK8452">
        <v>0</v>
      </c>
      <c r="AL8452">
        <v>1</v>
      </c>
      <c r="AM8452">
        <v>0</v>
      </c>
      <c r="AN8452">
        <v>0</v>
      </c>
      <c r="AO8452">
        <v>0</v>
      </c>
      <c r="AP8452">
        <v>0</v>
      </c>
      <c r="AQ8452">
        <v>0</v>
      </c>
      <c r="AR8452">
        <v>0</v>
      </c>
      <c r="AS8452">
        <v>1</v>
      </c>
      <c r="AT8452">
        <v>0</v>
      </c>
    </row>
    <row r="8453" spans="22:46" x14ac:dyDescent="0.3">
      <c r="V8453" s="8" t="s">
        <v>13154</v>
      </c>
      <c r="W8453" s="19">
        <v>278</v>
      </c>
      <c r="X8453" t="s">
        <v>14398</v>
      </c>
      <c r="Y8453" s="6">
        <v>43381</v>
      </c>
      <c r="Z8453" t="s">
        <v>14399</v>
      </c>
      <c r="AA8453" t="s">
        <v>48</v>
      </c>
      <c r="AB8453" t="s">
        <v>57</v>
      </c>
      <c r="AC8453" s="15" t="s">
        <v>81</v>
      </c>
      <c r="AD8453">
        <v>2</v>
      </c>
      <c r="AE8453">
        <v>0</v>
      </c>
      <c r="AF8453">
        <v>0</v>
      </c>
      <c r="AG8453">
        <v>1</v>
      </c>
      <c r="AH8453">
        <v>0</v>
      </c>
      <c r="AI8453">
        <v>0</v>
      </c>
      <c r="AJ8453">
        <v>0</v>
      </c>
      <c r="AK8453">
        <v>0</v>
      </c>
      <c r="AL8453">
        <v>1</v>
      </c>
      <c r="AM8453">
        <v>0</v>
      </c>
      <c r="AN8453">
        <v>0</v>
      </c>
      <c r="AO8453">
        <v>0</v>
      </c>
      <c r="AP8453">
        <v>0</v>
      </c>
      <c r="AQ8453">
        <v>0</v>
      </c>
      <c r="AR8453">
        <v>0</v>
      </c>
      <c r="AS8453">
        <v>0</v>
      </c>
      <c r="AT8453">
        <v>0</v>
      </c>
    </row>
    <row r="8454" spans="22:46" ht="316.8" x14ac:dyDescent="0.3">
      <c r="V8454" s="8" t="s">
        <v>13154</v>
      </c>
      <c r="W8454" s="19">
        <v>278</v>
      </c>
      <c r="X8454" t="s">
        <v>14390</v>
      </c>
      <c r="Y8454" s="6">
        <v>43382</v>
      </c>
      <c r="Z8454" s="18" t="s">
        <v>14391</v>
      </c>
      <c r="AA8454" t="s">
        <v>51</v>
      </c>
      <c r="AB8454" t="s">
        <v>57</v>
      </c>
      <c r="AC8454" s="15" t="s">
        <v>61</v>
      </c>
      <c r="AD8454">
        <v>1</v>
      </c>
      <c r="AE8454">
        <v>1</v>
      </c>
      <c r="AF8454">
        <v>1</v>
      </c>
      <c r="AG8454">
        <v>0</v>
      </c>
      <c r="AH8454">
        <v>3</v>
      </c>
      <c r="AI8454">
        <v>0</v>
      </c>
      <c r="AJ8454">
        <v>2</v>
      </c>
      <c r="AK8454">
        <v>0</v>
      </c>
      <c r="AL8454">
        <v>0</v>
      </c>
      <c r="AM8454">
        <v>0</v>
      </c>
      <c r="AN8454">
        <v>0</v>
      </c>
      <c r="AO8454">
        <v>0</v>
      </c>
      <c r="AP8454">
        <v>0</v>
      </c>
      <c r="AQ8454">
        <v>0</v>
      </c>
      <c r="AR8454">
        <v>0</v>
      </c>
      <c r="AS8454">
        <v>0</v>
      </c>
      <c r="AT8454">
        <v>0</v>
      </c>
    </row>
    <row r="8455" spans="22:46" x14ac:dyDescent="0.3">
      <c r="V8455" s="8" t="s">
        <v>13154</v>
      </c>
      <c r="W8455" s="19">
        <v>278</v>
      </c>
      <c r="X8455" t="s">
        <v>5143</v>
      </c>
      <c r="Y8455" s="6">
        <v>43380</v>
      </c>
      <c r="Z8455" t="s">
        <v>14400</v>
      </c>
      <c r="AA8455" t="s">
        <v>56</v>
      </c>
      <c r="AB8455" t="s">
        <v>57</v>
      </c>
      <c r="AC8455" s="15" t="s">
        <v>208</v>
      </c>
      <c r="AD8455">
        <v>1</v>
      </c>
      <c r="AE8455">
        <v>0</v>
      </c>
      <c r="AF8455">
        <v>0</v>
      </c>
      <c r="AG8455">
        <v>0</v>
      </c>
      <c r="AH8455">
        <v>1</v>
      </c>
      <c r="AI8455">
        <v>0</v>
      </c>
      <c r="AJ8455">
        <v>3</v>
      </c>
      <c r="AK8455">
        <v>0</v>
      </c>
      <c r="AL8455">
        <v>0</v>
      </c>
      <c r="AM8455">
        <v>1</v>
      </c>
      <c r="AN8455">
        <v>0</v>
      </c>
      <c r="AO8455">
        <v>0</v>
      </c>
      <c r="AP8455">
        <v>0</v>
      </c>
      <c r="AQ8455">
        <v>0</v>
      </c>
      <c r="AR8455">
        <v>0</v>
      </c>
      <c r="AS8455">
        <v>1</v>
      </c>
      <c r="AT8455">
        <v>0</v>
      </c>
    </row>
    <row r="8456" spans="22:46" x14ac:dyDescent="0.3">
      <c r="V8456" s="8" t="s">
        <v>13154</v>
      </c>
      <c r="W8456" s="19">
        <v>278</v>
      </c>
      <c r="X8456" t="s">
        <v>14401</v>
      </c>
      <c r="Y8456" s="6">
        <v>43395</v>
      </c>
      <c r="Z8456" t="s">
        <v>14402</v>
      </c>
      <c r="AA8456" t="s">
        <v>56</v>
      </c>
      <c r="AB8456" t="s">
        <v>57</v>
      </c>
      <c r="AC8456" s="15" t="s">
        <v>81</v>
      </c>
      <c r="AD8456">
        <v>1</v>
      </c>
      <c r="AE8456">
        <v>0</v>
      </c>
      <c r="AF8456">
        <v>0</v>
      </c>
      <c r="AG8456">
        <v>0</v>
      </c>
      <c r="AH8456">
        <v>0</v>
      </c>
      <c r="AI8456">
        <v>0</v>
      </c>
      <c r="AJ8456">
        <v>1</v>
      </c>
      <c r="AK8456">
        <v>0</v>
      </c>
      <c r="AL8456">
        <v>1</v>
      </c>
      <c r="AM8456">
        <v>0</v>
      </c>
      <c r="AN8456">
        <v>0</v>
      </c>
      <c r="AO8456">
        <v>0</v>
      </c>
      <c r="AP8456">
        <v>0</v>
      </c>
      <c r="AQ8456">
        <v>0</v>
      </c>
      <c r="AR8456">
        <v>0</v>
      </c>
      <c r="AS8456">
        <v>0</v>
      </c>
      <c r="AT8456">
        <v>0</v>
      </c>
    </row>
    <row r="8457" spans="22:46" x14ac:dyDescent="0.3">
      <c r="V8457" s="8" t="s">
        <v>13154</v>
      </c>
      <c r="W8457" s="19">
        <v>278</v>
      </c>
      <c r="X8457" t="s">
        <v>5143</v>
      </c>
      <c r="Y8457" s="6">
        <v>43395</v>
      </c>
      <c r="Z8457" t="s">
        <v>14403</v>
      </c>
      <c r="AA8457" t="s">
        <v>51</v>
      </c>
      <c r="AB8457" t="s">
        <v>57</v>
      </c>
      <c r="AC8457" s="15" t="s">
        <v>81</v>
      </c>
      <c r="AD8457">
        <v>1</v>
      </c>
      <c r="AE8457">
        <v>0</v>
      </c>
      <c r="AF8457">
        <v>0</v>
      </c>
      <c r="AG8457">
        <v>0</v>
      </c>
      <c r="AH8457">
        <v>0</v>
      </c>
      <c r="AI8457">
        <v>0</v>
      </c>
      <c r="AJ8457">
        <v>0</v>
      </c>
      <c r="AK8457">
        <v>0</v>
      </c>
      <c r="AL8457">
        <v>0</v>
      </c>
      <c r="AM8457">
        <v>0</v>
      </c>
      <c r="AN8457">
        <v>0</v>
      </c>
      <c r="AO8457">
        <v>0</v>
      </c>
      <c r="AP8457">
        <v>0</v>
      </c>
      <c r="AQ8457">
        <v>0</v>
      </c>
      <c r="AR8457">
        <v>0</v>
      </c>
      <c r="AS8457">
        <v>0</v>
      </c>
      <c r="AT8457">
        <v>0</v>
      </c>
    </row>
    <row r="8458" spans="22:46" x14ac:dyDescent="0.3">
      <c r="V8458" s="8" t="s">
        <v>13154</v>
      </c>
      <c r="W8458" s="19">
        <v>278</v>
      </c>
      <c r="X8458" t="s">
        <v>14404</v>
      </c>
      <c r="Y8458" s="6">
        <v>43380</v>
      </c>
      <c r="Z8458" t="s">
        <v>14405</v>
      </c>
      <c r="AA8458" t="s">
        <v>51</v>
      </c>
      <c r="AB8458" t="s">
        <v>57</v>
      </c>
      <c r="AC8458" s="15" t="s">
        <v>81</v>
      </c>
      <c r="AD8458">
        <v>0</v>
      </c>
      <c r="AE8458">
        <v>1</v>
      </c>
      <c r="AF8458">
        <v>0</v>
      </c>
      <c r="AG8458">
        <v>0</v>
      </c>
      <c r="AH8458">
        <v>0</v>
      </c>
      <c r="AI8458">
        <v>0</v>
      </c>
      <c r="AJ8458">
        <v>0</v>
      </c>
      <c r="AK8458">
        <v>0</v>
      </c>
      <c r="AL8458">
        <v>0</v>
      </c>
      <c r="AM8458">
        <v>1</v>
      </c>
      <c r="AN8458">
        <v>0</v>
      </c>
      <c r="AO8458">
        <v>0</v>
      </c>
      <c r="AP8458">
        <v>0</v>
      </c>
      <c r="AQ8458">
        <v>0</v>
      </c>
      <c r="AR8458">
        <v>0</v>
      </c>
      <c r="AS8458">
        <v>0</v>
      </c>
      <c r="AT8458">
        <v>0</v>
      </c>
    </row>
    <row r="8459" spans="22:46" x14ac:dyDescent="0.3">
      <c r="V8459" s="8" t="s">
        <v>13154</v>
      </c>
      <c r="W8459" s="19">
        <v>278</v>
      </c>
      <c r="X8459" t="s">
        <v>14406</v>
      </c>
      <c r="Y8459" s="6">
        <v>43380</v>
      </c>
      <c r="Z8459" t="s">
        <v>14407</v>
      </c>
      <c r="AA8459" t="s">
        <v>51</v>
      </c>
      <c r="AB8459" t="s">
        <v>57</v>
      </c>
      <c r="AC8459" s="15" t="s">
        <v>81</v>
      </c>
      <c r="AD8459">
        <v>3</v>
      </c>
      <c r="AE8459">
        <v>0</v>
      </c>
      <c r="AF8459">
        <v>0</v>
      </c>
      <c r="AG8459">
        <v>0</v>
      </c>
      <c r="AH8459">
        <v>0</v>
      </c>
      <c r="AI8459">
        <v>0</v>
      </c>
      <c r="AJ8459">
        <v>0</v>
      </c>
      <c r="AK8459">
        <v>0</v>
      </c>
      <c r="AL8459">
        <v>0</v>
      </c>
      <c r="AM8459">
        <v>0</v>
      </c>
      <c r="AN8459">
        <v>0</v>
      </c>
      <c r="AO8459">
        <v>0</v>
      </c>
      <c r="AP8459">
        <v>0</v>
      </c>
      <c r="AQ8459">
        <v>0</v>
      </c>
      <c r="AR8459">
        <v>0</v>
      </c>
      <c r="AS8459">
        <v>0</v>
      </c>
      <c r="AT8459">
        <v>0</v>
      </c>
    </row>
    <row r="8460" spans="22:46" x14ac:dyDescent="0.3">
      <c r="V8460" s="8" t="s">
        <v>13154</v>
      </c>
      <c r="W8460" s="19">
        <v>278</v>
      </c>
      <c r="X8460" t="s">
        <v>14408</v>
      </c>
      <c r="Y8460" s="6">
        <v>43380</v>
      </c>
      <c r="Z8460" t="s">
        <v>14409</v>
      </c>
      <c r="AA8460" t="s">
        <v>56</v>
      </c>
      <c r="AB8460" t="s">
        <v>57</v>
      </c>
      <c r="AC8460" s="15" t="s">
        <v>81</v>
      </c>
      <c r="AD8460">
        <v>0</v>
      </c>
      <c r="AE8460">
        <v>0</v>
      </c>
      <c r="AF8460">
        <v>0</v>
      </c>
      <c r="AG8460">
        <v>0</v>
      </c>
      <c r="AH8460">
        <v>0</v>
      </c>
      <c r="AI8460">
        <v>0</v>
      </c>
      <c r="AJ8460">
        <v>0</v>
      </c>
      <c r="AK8460">
        <v>0</v>
      </c>
      <c r="AL8460">
        <v>0</v>
      </c>
      <c r="AM8460">
        <v>0</v>
      </c>
      <c r="AN8460">
        <v>0</v>
      </c>
      <c r="AO8460">
        <v>0</v>
      </c>
      <c r="AP8460">
        <v>0</v>
      </c>
      <c r="AQ8460">
        <v>0</v>
      </c>
      <c r="AR8460">
        <v>0</v>
      </c>
      <c r="AS8460">
        <v>0</v>
      </c>
      <c r="AT8460">
        <v>0</v>
      </c>
    </row>
    <row r="8461" spans="22:46" x14ac:dyDescent="0.3">
      <c r="V8461" s="8" t="s">
        <v>13154</v>
      </c>
      <c r="W8461" s="19">
        <v>278</v>
      </c>
      <c r="X8461" t="s">
        <v>14410</v>
      </c>
      <c r="Y8461" s="6">
        <v>43392</v>
      </c>
      <c r="Z8461" t="s">
        <v>14411</v>
      </c>
      <c r="AA8461" t="s">
        <v>51</v>
      </c>
      <c r="AB8461" t="s">
        <v>57</v>
      </c>
      <c r="AC8461" s="15" t="s">
        <v>81</v>
      </c>
      <c r="AD8461">
        <v>0</v>
      </c>
      <c r="AE8461">
        <v>1</v>
      </c>
      <c r="AF8461">
        <v>0</v>
      </c>
      <c r="AG8461">
        <v>0</v>
      </c>
      <c r="AH8461">
        <v>0</v>
      </c>
      <c r="AI8461">
        <v>0</v>
      </c>
      <c r="AJ8461">
        <v>0</v>
      </c>
      <c r="AK8461">
        <v>0</v>
      </c>
      <c r="AL8461">
        <v>0</v>
      </c>
      <c r="AM8461">
        <v>0</v>
      </c>
      <c r="AN8461">
        <v>0</v>
      </c>
      <c r="AO8461">
        <v>0</v>
      </c>
      <c r="AP8461">
        <v>0</v>
      </c>
      <c r="AQ8461">
        <v>0</v>
      </c>
      <c r="AR8461">
        <v>0</v>
      </c>
      <c r="AS8461">
        <v>0</v>
      </c>
      <c r="AT8461">
        <v>0</v>
      </c>
    </row>
    <row r="8462" spans="22:46" x14ac:dyDescent="0.3">
      <c r="V8462" s="8" t="s">
        <v>13154</v>
      </c>
      <c r="W8462" s="19">
        <v>278</v>
      </c>
      <c r="X8462" t="s">
        <v>14412</v>
      </c>
      <c r="Y8462" s="6">
        <v>43380</v>
      </c>
      <c r="Z8462" t="s">
        <v>14413</v>
      </c>
      <c r="AA8462" t="s">
        <v>56</v>
      </c>
      <c r="AB8462" t="s">
        <v>57</v>
      </c>
      <c r="AC8462" s="15" t="s">
        <v>81</v>
      </c>
      <c r="AD8462">
        <v>0</v>
      </c>
      <c r="AE8462">
        <v>1</v>
      </c>
      <c r="AF8462">
        <v>0</v>
      </c>
      <c r="AG8462">
        <v>0</v>
      </c>
      <c r="AH8462">
        <v>1</v>
      </c>
      <c r="AI8462">
        <v>0</v>
      </c>
      <c r="AJ8462">
        <v>1</v>
      </c>
      <c r="AK8462">
        <v>0</v>
      </c>
      <c r="AL8462">
        <v>0</v>
      </c>
      <c r="AM8462">
        <v>2</v>
      </c>
      <c r="AN8462">
        <v>0</v>
      </c>
      <c r="AO8462">
        <v>0</v>
      </c>
      <c r="AP8462">
        <v>0</v>
      </c>
      <c r="AQ8462">
        <v>0</v>
      </c>
      <c r="AR8462">
        <v>0</v>
      </c>
      <c r="AS8462">
        <v>0</v>
      </c>
      <c r="AT8462">
        <v>1</v>
      </c>
    </row>
    <row r="8463" spans="22:46" x14ac:dyDescent="0.3">
      <c r="V8463" s="8" t="s">
        <v>13154</v>
      </c>
      <c r="W8463" s="19">
        <v>278</v>
      </c>
      <c r="X8463" t="s">
        <v>13953</v>
      </c>
      <c r="Y8463" s="6">
        <v>43380</v>
      </c>
      <c r="Z8463" t="s">
        <v>14414</v>
      </c>
      <c r="AA8463" t="s">
        <v>56</v>
      </c>
      <c r="AB8463" t="s">
        <v>57</v>
      </c>
      <c r="AC8463" s="15" t="s">
        <v>81</v>
      </c>
      <c r="AD8463">
        <v>0</v>
      </c>
      <c r="AE8463">
        <v>0</v>
      </c>
      <c r="AF8463">
        <v>0</v>
      </c>
      <c r="AG8463">
        <v>0</v>
      </c>
      <c r="AH8463">
        <v>1</v>
      </c>
      <c r="AI8463">
        <v>1</v>
      </c>
      <c r="AJ8463">
        <v>0</v>
      </c>
      <c r="AK8463">
        <v>0</v>
      </c>
      <c r="AL8463">
        <v>0</v>
      </c>
      <c r="AM8463">
        <v>1</v>
      </c>
      <c r="AN8463">
        <v>0</v>
      </c>
      <c r="AO8463">
        <v>0</v>
      </c>
      <c r="AP8463">
        <v>0</v>
      </c>
      <c r="AQ8463">
        <v>0</v>
      </c>
      <c r="AR8463">
        <v>0</v>
      </c>
      <c r="AS8463">
        <v>0</v>
      </c>
      <c r="AT8463">
        <v>0</v>
      </c>
    </row>
    <row r="8464" spans="22:46" x14ac:dyDescent="0.3">
      <c r="V8464" s="8" t="s">
        <v>13154</v>
      </c>
      <c r="W8464" s="19">
        <v>278</v>
      </c>
      <c r="X8464" t="s">
        <v>14002</v>
      </c>
      <c r="Y8464" s="6">
        <v>43381</v>
      </c>
      <c r="Z8464" t="s">
        <v>14415</v>
      </c>
      <c r="AA8464" t="s">
        <v>56</v>
      </c>
      <c r="AB8464" t="s">
        <v>57</v>
      </c>
      <c r="AC8464" s="15" t="s">
        <v>81</v>
      </c>
      <c r="AD8464">
        <v>0</v>
      </c>
      <c r="AE8464">
        <v>0</v>
      </c>
      <c r="AF8464">
        <v>0</v>
      </c>
      <c r="AG8464">
        <v>0</v>
      </c>
      <c r="AH8464">
        <v>2</v>
      </c>
      <c r="AI8464">
        <v>1</v>
      </c>
      <c r="AJ8464">
        <v>2</v>
      </c>
      <c r="AK8464">
        <v>0</v>
      </c>
      <c r="AL8464">
        <v>0</v>
      </c>
      <c r="AM8464">
        <v>0</v>
      </c>
      <c r="AN8464">
        <v>0</v>
      </c>
      <c r="AO8464">
        <v>0</v>
      </c>
      <c r="AP8464">
        <v>0</v>
      </c>
      <c r="AQ8464">
        <v>0</v>
      </c>
      <c r="AR8464">
        <v>0</v>
      </c>
      <c r="AS8464">
        <v>0</v>
      </c>
      <c r="AT8464">
        <v>0</v>
      </c>
    </row>
    <row r="8465" spans="22:46" x14ac:dyDescent="0.3">
      <c r="V8465" s="8" t="s">
        <v>13154</v>
      </c>
      <c r="W8465" s="19">
        <v>278</v>
      </c>
      <c r="X8465" t="s">
        <v>14412</v>
      </c>
      <c r="Y8465" s="6">
        <v>43381</v>
      </c>
      <c r="Z8465" t="s">
        <v>14416</v>
      </c>
      <c r="AA8465" t="s">
        <v>56</v>
      </c>
      <c r="AB8465" t="s">
        <v>52</v>
      </c>
      <c r="AC8465" s="15" t="s">
        <v>81</v>
      </c>
      <c r="AD8465">
        <v>0</v>
      </c>
      <c r="AE8465">
        <v>0</v>
      </c>
      <c r="AF8465">
        <v>0</v>
      </c>
      <c r="AG8465">
        <v>0</v>
      </c>
      <c r="AH8465">
        <v>1</v>
      </c>
      <c r="AI8465">
        <v>0</v>
      </c>
      <c r="AJ8465">
        <v>4</v>
      </c>
      <c r="AK8465">
        <v>0</v>
      </c>
      <c r="AL8465">
        <v>0</v>
      </c>
      <c r="AM8465">
        <v>0</v>
      </c>
      <c r="AN8465">
        <v>0</v>
      </c>
      <c r="AO8465">
        <v>0</v>
      </c>
      <c r="AP8465">
        <v>0</v>
      </c>
      <c r="AQ8465">
        <v>0</v>
      </c>
      <c r="AR8465">
        <v>0</v>
      </c>
      <c r="AS8465">
        <v>1</v>
      </c>
      <c r="AT8465">
        <v>1</v>
      </c>
    </row>
    <row r="8466" spans="22:46" x14ac:dyDescent="0.3">
      <c r="V8466" s="8" t="s">
        <v>13154</v>
      </c>
      <c r="W8466" s="19">
        <v>278</v>
      </c>
      <c r="X8466" t="s">
        <v>13953</v>
      </c>
      <c r="Y8466" s="6">
        <v>43381</v>
      </c>
      <c r="Z8466" t="s">
        <v>14417</v>
      </c>
      <c r="AA8466" t="s">
        <v>51</v>
      </c>
      <c r="AB8466" t="s">
        <v>57</v>
      </c>
      <c r="AC8466" s="15" t="s">
        <v>58</v>
      </c>
      <c r="AD8466">
        <v>0</v>
      </c>
      <c r="AE8466">
        <v>0</v>
      </c>
      <c r="AF8466">
        <v>0</v>
      </c>
      <c r="AG8466">
        <v>0</v>
      </c>
      <c r="AH8466">
        <v>1</v>
      </c>
      <c r="AI8466">
        <v>0</v>
      </c>
      <c r="AJ8466">
        <v>0</v>
      </c>
      <c r="AK8466">
        <v>0</v>
      </c>
      <c r="AL8466">
        <v>0</v>
      </c>
      <c r="AM8466">
        <v>0</v>
      </c>
      <c r="AN8466">
        <v>0</v>
      </c>
      <c r="AO8466">
        <v>0</v>
      </c>
      <c r="AP8466">
        <v>0</v>
      </c>
      <c r="AQ8466">
        <v>0</v>
      </c>
      <c r="AR8466">
        <v>0</v>
      </c>
      <c r="AS8466">
        <v>0</v>
      </c>
      <c r="AT8466">
        <v>0</v>
      </c>
    </row>
    <row r="8467" spans="22:46" x14ac:dyDescent="0.3">
      <c r="V8467" s="8" t="s">
        <v>13154</v>
      </c>
      <c r="W8467" s="19">
        <v>278</v>
      </c>
      <c r="X8467"/>
      <c r="Y8467" s="6">
        <v>43382</v>
      </c>
      <c r="Z8467" t="s">
        <v>14418</v>
      </c>
      <c r="AA8467" t="s">
        <v>51</v>
      </c>
      <c r="AB8467" t="s">
        <v>57</v>
      </c>
      <c r="AC8467" s="15" t="s">
        <v>81</v>
      </c>
      <c r="AD8467">
        <v>0</v>
      </c>
      <c r="AE8467">
        <v>0</v>
      </c>
      <c r="AF8467">
        <v>1</v>
      </c>
      <c r="AG8467">
        <v>1</v>
      </c>
      <c r="AH8467">
        <v>0</v>
      </c>
      <c r="AI8467">
        <v>0</v>
      </c>
      <c r="AJ8467">
        <v>1</v>
      </c>
      <c r="AK8467">
        <v>0</v>
      </c>
      <c r="AL8467">
        <v>1</v>
      </c>
      <c r="AM8467">
        <v>0</v>
      </c>
      <c r="AN8467">
        <v>0</v>
      </c>
      <c r="AO8467">
        <v>0</v>
      </c>
      <c r="AP8467">
        <v>0</v>
      </c>
      <c r="AQ8467">
        <v>0</v>
      </c>
      <c r="AR8467">
        <v>0</v>
      </c>
      <c r="AS8467">
        <v>0</v>
      </c>
      <c r="AT8467">
        <v>0</v>
      </c>
    </row>
    <row r="8468" spans="22:46" x14ac:dyDescent="0.3">
      <c r="V8468" s="8" t="s">
        <v>13154</v>
      </c>
      <c r="W8468" s="19">
        <v>279</v>
      </c>
      <c r="X8468" t="s">
        <v>14420</v>
      </c>
      <c r="Y8468" s="6">
        <v>43381</v>
      </c>
      <c r="Z8468" t="s">
        <v>14421</v>
      </c>
      <c r="AA8468" t="s">
        <v>51</v>
      </c>
      <c r="AB8468" t="s">
        <v>57</v>
      </c>
      <c r="AC8468" s="15" t="s">
        <v>65</v>
      </c>
      <c r="AD8468">
        <v>0</v>
      </c>
      <c r="AE8468">
        <v>0</v>
      </c>
      <c r="AF8468">
        <v>0</v>
      </c>
      <c r="AG8468">
        <v>0</v>
      </c>
      <c r="AH8468">
        <v>1</v>
      </c>
      <c r="AI8468">
        <v>0</v>
      </c>
      <c r="AJ8468">
        <v>0</v>
      </c>
      <c r="AK8468">
        <v>0</v>
      </c>
      <c r="AL8468">
        <v>0</v>
      </c>
      <c r="AM8468">
        <v>0</v>
      </c>
      <c r="AN8468">
        <v>0</v>
      </c>
      <c r="AO8468">
        <v>0</v>
      </c>
      <c r="AP8468">
        <v>0</v>
      </c>
      <c r="AQ8468">
        <v>0</v>
      </c>
      <c r="AR8468">
        <v>0</v>
      </c>
      <c r="AS8468">
        <v>0</v>
      </c>
      <c r="AT8468">
        <v>0</v>
      </c>
    </row>
    <row r="8469" spans="22:46" ht="316.8" x14ac:dyDescent="0.3">
      <c r="V8469" s="8" t="s">
        <v>13154</v>
      </c>
      <c r="W8469" s="19">
        <v>279</v>
      </c>
      <c r="X8469" t="s">
        <v>14390</v>
      </c>
      <c r="Y8469" s="6">
        <v>43382</v>
      </c>
      <c r="Z8469" s="18" t="s">
        <v>14391</v>
      </c>
      <c r="AA8469" t="s">
        <v>51</v>
      </c>
      <c r="AB8469" t="s">
        <v>57</v>
      </c>
      <c r="AC8469" s="15" t="s">
        <v>58</v>
      </c>
      <c r="AD8469">
        <v>1</v>
      </c>
      <c r="AE8469">
        <v>1</v>
      </c>
      <c r="AF8469">
        <v>1</v>
      </c>
      <c r="AG8469">
        <v>0</v>
      </c>
      <c r="AH8469">
        <v>3</v>
      </c>
      <c r="AI8469">
        <v>0</v>
      </c>
      <c r="AJ8469">
        <v>2</v>
      </c>
      <c r="AK8469">
        <v>0</v>
      </c>
      <c r="AL8469">
        <v>0</v>
      </c>
      <c r="AM8469">
        <v>0</v>
      </c>
      <c r="AN8469">
        <v>0</v>
      </c>
      <c r="AO8469">
        <v>0</v>
      </c>
      <c r="AP8469">
        <v>0</v>
      </c>
      <c r="AQ8469">
        <v>0</v>
      </c>
      <c r="AR8469">
        <v>0</v>
      </c>
      <c r="AS8469">
        <v>0</v>
      </c>
      <c r="AT8469">
        <v>0</v>
      </c>
    </row>
    <row r="8470" spans="22:46" x14ac:dyDescent="0.3">
      <c r="V8470" s="8" t="s">
        <v>13154</v>
      </c>
      <c r="W8470" s="19">
        <v>279</v>
      </c>
      <c r="X8470" t="s">
        <v>14422</v>
      </c>
      <c r="Y8470" s="6">
        <v>43382</v>
      </c>
      <c r="Z8470" t="s">
        <v>14423</v>
      </c>
      <c r="AA8470" t="s">
        <v>51</v>
      </c>
      <c r="AB8470" t="s">
        <v>57</v>
      </c>
      <c r="AC8470" s="15" t="s">
        <v>81</v>
      </c>
      <c r="AD8470">
        <v>1</v>
      </c>
      <c r="AE8470">
        <v>1</v>
      </c>
      <c r="AF8470">
        <v>0</v>
      </c>
      <c r="AG8470">
        <v>0</v>
      </c>
      <c r="AH8470">
        <v>2</v>
      </c>
      <c r="AI8470">
        <v>0</v>
      </c>
      <c r="AJ8470">
        <v>7</v>
      </c>
      <c r="AK8470">
        <v>0</v>
      </c>
      <c r="AL8470">
        <v>0</v>
      </c>
      <c r="AM8470">
        <v>2</v>
      </c>
      <c r="AN8470">
        <v>0</v>
      </c>
      <c r="AO8470">
        <v>0</v>
      </c>
      <c r="AP8470">
        <v>0</v>
      </c>
      <c r="AQ8470">
        <v>0</v>
      </c>
      <c r="AR8470">
        <v>0</v>
      </c>
      <c r="AS8470">
        <v>1</v>
      </c>
      <c r="AT8470">
        <v>0</v>
      </c>
    </row>
    <row r="8471" spans="22:46" x14ac:dyDescent="0.3">
      <c r="V8471" s="8" t="s">
        <v>13154</v>
      </c>
      <c r="W8471" s="19">
        <v>279</v>
      </c>
      <c r="X8471" t="s">
        <v>14424</v>
      </c>
      <c r="Y8471" s="6">
        <v>43381</v>
      </c>
      <c r="Z8471" t="s">
        <v>14425</v>
      </c>
      <c r="AA8471" t="s">
        <v>51</v>
      </c>
      <c r="AB8471" t="s">
        <v>57</v>
      </c>
      <c r="AC8471" s="15" t="s">
        <v>81</v>
      </c>
      <c r="AD8471">
        <v>0</v>
      </c>
      <c r="AE8471">
        <v>0</v>
      </c>
      <c r="AF8471">
        <v>2</v>
      </c>
      <c r="AG8471">
        <v>0</v>
      </c>
      <c r="AH8471">
        <v>0</v>
      </c>
      <c r="AI8471">
        <v>0</v>
      </c>
      <c r="AJ8471">
        <v>0</v>
      </c>
      <c r="AK8471">
        <v>1</v>
      </c>
      <c r="AL8471">
        <v>0</v>
      </c>
      <c r="AM8471">
        <v>2</v>
      </c>
      <c r="AN8471">
        <v>0</v>
      </c>
      <c r="AO8471">
        <v>0</v>
      </c>
      <c r="AP8471">
        <v>0</v>
      </c>
      <c r="AQ8471">
        <v>1</v>
      </c>
      <c r="AR8471">
        <v>0</v>
      </c>
      <c r="AS8471">
        <v>0</v>
      </c>
      <c r="AT8471">
        <v>0</v>
      </c>
    </row>
    <row r="8472" spans="22:46" x14ac:dyDescent="0.3">
      <c r="V8472" s="8" t="s">
        <v>13154</v>
      </c>
      <c r="W8472" s="19">
        <v>279</v>
      </c>
      <c r="X8472" t="s">
        <v>14426</v>
      </c>
      <c r="Y8472" s="6">
        <v>43381</v>
      </c>
      <c r="Z8472" t="s">
        <v>14427</v>
      </c>
      <c r="AA8472" t="s">
        <v>51</v>
      </c>
      <c r="AB8472" t="s">
        <v>57</v>
      </c>
      <c r="AC8472" s="15" t="s">
        <v>81</v>
      </c>
      <c r="AD8472">
        <v>0</v>
      </c>
      <c r="AE8472">
        <v>0</v>
      </c>
      <c r="AF8472">
        <v>0</v>
      </c>
      <c r="AG8472">
        <v>0</v>
      </c>
      <c r="AH8472">
        <v>0</v>
      </c>
      <c r="AI8472">
        <v>0</v>
      </c>
      <c r="AJ8472">
        <v>2</v>
      </c>
      <c r="AK8472">
        <v>0</v>
      </c>
      <c r="AL8472">
        <v>0</v>
      </c>
      <c r="AM8472">
        <v>1</v>
      </c>
      <c r="AN8472">
        <v>0</v>
      </c>
      <c r="AO8472">
        <v>0</v>
      </c>
      <c r="AP8472">
        <v>0</v>
      </c>
      <c r="AQ8472">
        <v>0</v>
      </c>
      <c r="AR8472">
        <v>0</v>
      </c>
      <c r="AS8472">
        <v>1</v>
      </c>
      <c r="AT8472">
        <v>0</v>
      </c>
    </row>
    <row r="8473" spans="22:46" x14ac:dyDescent="0.3">
      <c r="V8473" s="8" t="s">
        <v>13154</v>
      </c>
      <c r="W8473" s="19">
        <v>279</v>
      </c>
      <c r="X8473" t="s">
        <v>14428</v>
      </c>
      <c r="Y8473" s="6">
        <v>43381</v>
      </c>
      <c r="Z8473" t="s">
        <v>14429</v>
      </c>
      <c r="AA8473" t="s">
        <v>56</v>
      </c>
      <c r="AB8473" t="s">
        <v>57</v>
      </c>
      <c r="AC8473" s="15" t="s">
        <v>81</v>
      </c>
      <c r="AD8473">
        <v>3</v>
      </c>
      <c r="AE8473">
        <v>0</v>
      </c>
      <c r="AF8473">
        <v>0</v>
      </c>
      <c r="AG8473">
        <v>0</v>
      </c>
      <c r="AH8473">
        <v>1</v>
      </c>
      <c r="AI8473">
        <v>0</v>
      </c>
      <c r="AJ8473">
        <v>0</v>
      </c>
      <c r="AK8473">
        <v>0</v>
      </c>
      <c r="AL8473">
        <v>1</v>
      </c>
      <c r="AM8473">
        <v>0</v>
      </c>
      <c r="AN8473">
        <v>1</v>
      </c>
      <c r="AO8473">
        <v>0</v>
      </c>
      <c r="AP8473">
        <v>0</v>
      </c>
      <c r="AQ8473">
        <v>0</v>
      </c>
      <c r="AR8473">
        <v>0</v>
      </c>
      <c r="AS8473">
        <v>0</v>
      </c>
      <c r="AT8473">
        <v>0</v>
      </c>
    </row>
    <row r="8474" spans="22:46" x14ac:dyDescent="0.3">
      <c r="V8474" s="8" t="s">
        <v>13154</v>
      </c>
      <c r="W8474" s="19">
        <v>279</v>
      </c>
      <c r="X8474"/>
      <c r="Y8474" s="6">
        <v>43381</v>
      </c>
      <c r="Z8474" t="s">
        <v>14430</v>
      </c>
      <c r="AA8474" t="s">
        <v>51</v>
      </c>
      <c r="AB8474" t="s">
        <v>57</v>
      </c>
      <c r="AC8474" s="15" t="s">
        <v>81</v>
      </c>
      <c r="AD8474">
        <v>0</v>
      </c>
      <c r="AE8474">
        <v>1</v>
      </c>
      <c r="AF8474">
        <v>1</v>
      </c>
      <c r="AG8474">
        <v>0</v>
      </c>
      <c r="AH8474">
        <v>1</v>
      </c>
      <c r="AI8474">
        <v>0</v>
      </c>
      <c r="AJ8474">
        <v>0</v>
      </c>
      <c r="AK8474">
        <v>0</v>
      </c>
      <c r="AL8474">
        <v>0</v>
      </c>
      <c r="AM8474">
        <v>0</v>
      </c>
      <c r="AN8474">
        <v>0</v>
      </c>
      <c r="AO8474">
        <v>0</v>
      </c>
      <c r="AP8474">
        <v>0</v>
      </c>
      <c r="AQ8474">
        <v>0</v>
      </c>
      <c r="AR8474">
        <v>0</v>
      </c>
      <c r="AS8474">
        <v>0</v>
      </c>
      <c r="AT8474">
        <v>0</v>
      </c>
    </row>
    <row r="8475" spans="22:46" x14ac:dyDescent="0.3">
      <c r="V8475" s="8" t="s">
        <v>13154</v>
      </c>
      <c r="W8475" s="19">
        <v>279</v>
      </c>
      <c r="X8475" t="s">
        <v>14431</v>
      </c>
      <c r="Y8475" s="6">
        <v>43381</v>
      </c>
      <c r="Z8475" t="s">
        <v>14432</v>
      </c>
      <c r="AA8475" t="s">
        <v>51</v>
      </c>
      <c r="AB8475" t="s">
        <v>57</v>
      </c>
      <c r="AC8475" s="15" t="s">
        <v>81</v>
      </c>
      <c r="AD8475">
        <v>0</v>
      </c>
      <c r="AE8475">
        <v>0</v>
      </c>
      <c r="AF8475">
        <v>1</v>
      </c>
      <c r="AG8475">
        <v>0</v>
      </c>
      <c r="AH8475">
        <v>1</v>
      </c>
      <c r="AI8475">
        <v>0</v>
      </c>
      <c r="AJ8475">
        <v>0</v>
      </c>
      <c r="AK8475">
        <v>0</v>
      </c>
      <c r="AL8475">
        <v>1</v>
      </c>
      <c r="AM8475">
        <v>1</v>
      </c>
      <c r="AN8475">
        <v>0</v>
      </c>
      <c r="AO8475">
        <v>0</v>
      </c>
      <c r="AP8475">
        <v>0</v>
      </c>
      <c r="AQ8475">
        <v>0</v>
      </c>
      <c r="AR8475">
        <v>0</v>
      </c>
      <c r="AS8475">
        <v>0</v>
      </c>
      <c r="AT8475">
        <v>0</v>
      </c>
    </row>
    <row r="8476" spans="22:46" x14ac:dyDescent="0.3">
      <c r="V8476" s="8" t="s">
        <v>13154</v>
      </c>
      <c r="W8476" s="19">
        <v>279</v>
      </c>
      <c r="X8476" t="s">
        <v>14433</v>
      </c>
      <c r="Y8476" s="6">
        <v>43381</v>
      </c>
      <c r="Z8476" t="s">
        <v>14434</v>
      </c>
      <c r="AA8476" t="s">
        <v>48</v>
      </c>
      <c r="AB8476" t="s">
        <v>57</v>
      </c>
      <c r="AC8476" s="15" t="s">
        <v>81</v>
      </c>
      <c r="AD8476">
        <v>0</v>
      </c>
      <c r="AE8476">
        <v>0</v>
      </c>
      <c r="AF8476">
        <v>1</v>
      </c>
      <c r="AG8476">
        <v>0</v>
      </c>
      <c r="AH8476">
        <v>0</v>
      </c>
      <c r="AI8476">
        <v>0</v>
      </c>
      <c r="AJ8476">
        <v>0</v>
      </c>
      <c r="AK8476">
        <v>0</v>
      </c>
      <c r="AL8476">
        <v>1</v>
      </c>
      <c r="AM8476">
        <v>1</v>
      </c>
      <c r="AN8476">
        <v>0</v>
      </c>
      <c r="AO8476">
        <v>0</v>
      </c>
      <c r="AP8476">
        <v>0</v>
      </c>
      <c r="AQ8476">
        <v>0</v>
      </c>
      <c r="AR8476">
        <v>0</v>
      </c>
      <c r="AS8476">
        <v>0</v>
      </c>
      <c r="AT8476">
        <v>0</v>
      </c>
    </row>
    <row r="8477" spans="22:46" x14ac:dyDescent="0.3">
      <c r="V8477" s="8" t="s">
        <v>13154</v>
      </c>
      <c r="W8477" s="19">
        <v>279</v>
      </c>
      <c r="X8477" t="s">
        <v>14435</v>
      </c>
      <c r="Y8477" s="6">
        <v>43381</v>
      </c>
      <c r="Z8477" t="s">
        <v>14436</v>
      </c>
      <c r="AA8477" t="s">
        <v>51</v>
      </c>
      <c r="AB8477" t="s">
        <v>57</v>
      </c>
      <c r="AC8477" s="15" t="s">
        <v>81</v>
      </c>
      <c r="AD8477">
        <v>0</v>
      </c>
      <c r="AE8477">
        <v>0</v>
      </c>
      <c r="AF8477">
        <v>0</v>
      </c>
      <c r="AG8477">
        <v>0</v>
      </c>
      <c r="AH8477">
        <v>1</v>
      </c>
      <c r="AI8477">
        <v>0</v>
      </c>
      <c r="AJ8477">
        <v>0</v>
      </c>
      <c r="AK8477">
        <v>0</v>
      </c>
      <c r="AL8477">
        <v>1</v>
      </c>
      <c r="AM8477">
        <v>0</v>
      </c>
      <c r="AN8477">
        <v>0</v>
      </c>
      <c r="AO8477">
        <v>0</v>
      </c>
      <c r="AP8477">
        <v>0</v>
      </c>
      <c r="AQ8477">
        <v>0</v>
      </c>
      <c r="AR8477">
        <v>0</v>
      </c>
      <c r="AS8477">
        <v>0</v>
      </c>
      <c r="AT8477">
        <v>0</v>
      </c>
    </row>
    <row r="8478" spans="22:46" x14ac:dyDescent="0.3">
      <c r="V8478" s="8" t="s">
        <v>13154</v>
      </c>
      <c r="W8478" s="19">
        <v>279</v>
      </c>
      <c r="X8478" t="s">
        <v>14353</v>
      </c>
      <c r="Y8478" s="6">
        <v>43381</v>
      </c>
      <c r="Z8478" t="s">
        <v>14437</v>
      </c>
      <c r="AA8478" t="s">
        <v>51</v>
      </c>
      <c r="AB8478" t="s">
        <v>57</v>
      </c>
      <c r="AC8478" s="15" t="s">
        <v>81</v>
      </c>
      <c r="AD8478">
        <v>1</v>
      </c>
      <c r="AE8478">
        <v>0</v>
      </c>
      <c r="AF8478">
        <v>0</v>
      </c>
      <c r="AG8478">
        <v>0</v>
      </c>
      <c r="AH8478">
        <v>0</v>
      </c>
      <c r="AI8478">
        <v>0</v>
      </c>
      <c r="AJ8478">
        <v>0</v>
      </c>
      <c r="AK8478">
        <v>0</v>
      </c>
      <c r="AL8478">
        <v>0</v>
      </c>
      <c r="AM8478">
        <v>2</v>
      </c>
      <c r="AN8478">
        <v>0</v>
      </c>
      <c r="AO8478">
        <v>0</v>
      </c>
      <c r="AP8478">
        <v>0</v>
      </c>
      <c r="AQ8478">
        <v>0</v>
      </c>
      <c r="AR8478">
        <v>0</v>
      </c>
      <c r="AS8478">
        <v>0</v>
      </c>
      <c r="AT8478">
        <v>0</v>
      </c>
    </row>
    <row r="8479" spans="22:46" x14ac:dyDescent="0.3">
      <c r="V8479" s="8" t="s">
        <v>13154</v>
      </c>
      <c r="W8479" s="19">
        <v>279</v>
      </c>
      <c r="X8479" t="s">
        <v>14438</v>
      </c>
      <c r="Y8479" s="6">
        <v>43381</v>
      </c>
      <c r="Z8479" t="s">
        <v>14439</v>
      </c>
      <c r="AA8479" t="s">
        <v>51</v>
      </c>
      <c r="AB8479" t="s">
        <v>57</v>
      </c>
      <c r="AC8479" s="15" t="s">
        <v>81</v>
      </c>
      <c r="AD8479">
        <v>0</v>
      </c>
      <c r="AE8479">
        <v>0</v>
      </c>
      <c r="AF8479">
        <v>0</v>
      </c>
      <c r="AG8479">
        <v>0</v>
      </c>
      <c r="AH8479">
        <v>0</v>
      </c>
      <c r="AI8479">
        <v>0</v>
      </c>
      <c r="AJ8479">
        <v>0</v>
      </c>
      <c r="AK8479">
        <v>0</v>
      </c>
      <c r="AL8479">
        <v>0</v>
      </c>
      <c r="AM8479">
        <v>1</v>
      </c>
      <c r="AN8479">
        <v>0</v>
      </c>
      <c r="AO8479">
        <v>0</v>
      </c>
      <c r="AP8479">
        <v>0</v>
      </c>
      <c r="AQ8479">
        <v>0</v>
      </c>
      <c r="AR8479">
        <v>0</v>
      </c>
      <c r="AS8479">
        <v>0</v>
      </c>
      <c r="AT8479">
        <v>0</v>
      </c>
    </row>
    <row r="8480" spans="22:46" x14ac:dyDescent="0.3">
      <c r="V8480" s="8" t="s">
        <v>13154</v>
      </c>
      <c r="W8480" s="19">
        <v>279</v>
      </c>
      <c r="X8480" t="s">
        <v>14440</v>
      </c>
      <c r="Y8480" s="6">
        <v>43381</v>
      </c>
      <c r="Z8480" t="s">
        <v>14441</v>
      </c>
      <c r="AA8480" t="s">
        <v>51</v>
      </c>
      <c r="AB8480" t="s">
        <v>57</v>
      </c>
      <c r="AC8480" s="15" t="s">
        <v>81</v>
      </c>
      <c r="AD8480">
        <v>0</v>
      </c>
      <c r="AE8480">
        <v>1</v>
      </c>
      <c r="AF8480">
        <v>1</v>
      </c>
      <c r="AG8480">
        <v>0</v>
      </c>
      <c r="AH8480">
        <v>0</v>
      </c>
      <c r="AI8480">
        <v>0</v>
      </c>
      <c r="AJ8480">
        <v>1</v>
      </c>
      <c r="AK8480">
        <v>0</v>
      </c>
      <c r="AL8480">
        <v>1</v>
      </c>
      <c r="AM8480">
        <v>0</v>
      </c>
      <c r="AN8480">
        <v>0</v>
      </c>
      <c r="AO8480">
        <v>0</v>
      </c>
      <c r="AP8480">
        <v>0</v>
      </c>
      <c r="AQ8480">
        <v>0</v>
      </c>
      <c r="AR8480">
        <v>0</v>
      </c>
      <c r="AS8480">
        <v>0</v>
      </c>
      <c r="AT8480">
        <v>0</v>
      </c>
    </row>
    <row r="8481" spans="22:46" ht="273.60000000000002" x14ac:dyDescent="0.3">
      <c r="V8481" s="8" t="s">
        <v>13154</v>
      </c>
      <c r="W8481" s="19">
        <v>279</v>
      </c>
      <c r="X8481"/>
      <c r="Y8481" s="6">
        <v>43381</v>
      </c>
      <c r="Z8481" s="18" t="s">
        <v>14442</v>
      </c>
      <c r="AA8481" t="s">
        <v>51</v>
      </c>
      <c r="AB8481" t="s">
        <v>57</v>
      </c>
      <c r="AC8481" s="15" t="s">
        <v>81</v>
      </c>
      <c r="AD8481">
        <v>0</v>
      </c>
      <c r="AE8481">
        <v>2</v>
      </c>
      <c r="AF8481">
        <v>3</v>
      </c>
      <c r="AG8481">
        <v>0</v>
      </c>
      <c r="AH8481">
        <v>1</v>
      </c>
      <c r="AI8481">
        <v>0</v>
      </c>
      <c r="AJ8481">
        <v>1</v>
      </c>
      <c r="AK8481">
        <v>0</v>
      </c>
      <c r="AL8481">
        <v>0</v>
      </c>
      <c r="AM8481">
        <v>1</v>
      </c>
      <c r="AN8481">
        <v>0</v>
      </c>
      <c r="AO8481">
        <v>0</v>
      </c>
      <c r="AP8481">
        <v>0</v>
      </c>
      <c r="AQ8481">
        <v>0</v>
      </c>
      <c r="AR8481">
        <v>0</v>
      </c>
      <c r="AS8481">
        <v>0</v>
      </c>
      <c r="AT8481">
        <v>1</v>
      </c>
    </row>
    <row r="8482" spans="22:46" x14ac:dyDescent="0.3">
      <c r="V8482" s="8" t="s">
        <v>13154</v>
      </c>
      <c r="W8482" s="19">
        <v>280</v>
      </c>
      <c r="X8482" t="s">
        <v>11175</v>
      </c>
      <c r="Y8482" s="6">
        <v>43383</v>
      </c>
      <c r="Z8482" t="s">
        <v>14444</v>
      </c>
      <c r="AA8482" t="s">
        <v>51</v>
      </c>
      <c r="AB8482" t="s">
        <v>57</v>
      </c>
      <c r="AC8482" s="15" t="s">
        <v>58</v>
      </c>
      <c r="AD8482">
        <v>0</v>
      </c>
      <c r="AE8482">
        <v>0</v>
      </c>
      <c r="AF8482">
        <v>0</v>
      </c>
      <c r="AG8482">
        <v>0</v>
      </c>
      <c r="AH8482">
        <v>0</v>
      </c>
      <c r="AI8482">
        <v>1</v>
      </c>
      <c r="AJ8482">
        <v>3</v>
      </c>
      <c r="AK8482">
        <v>0</v>
      </c>
      <c r="AL8482">
        <v>1</v>
      </c>
      <c r="AM8482">
        <v>1</v>
      </c>
      <c r="AN8482">
        <v>0</v>
      </c>
      <c r="AO8482">
        <v>0</v>
      </c>
      <c r="AP8482">
        <v>0</v>
      </c>
      <c r="AQ8482">
        <v>0</v>
      </c>
      <c r="AR8482">
        <v>0</v>
      </c>
      <c r="AS8482">
        <v>1</v>
      </c>
      <c r="AT8482">
        <v>0</v>
      </c>
    </row>
    <row r="8483" spans="22:46" x14ac:dyDescent="0.3">
      <c r="V8483" s="8" t="s">
        <v>13154</v>
      </c>
      <c r="W8483" s="19">
        <v>280</v>
      </c>
      <c r="X8483" t="s">
        <v>14445</v>
      </c>
      <c r="Y8483" s="6">
        <v>43394</v>
      </c>
      <c r="Z8483" t="s">
        <v>14446</v>
      </c>
      <c r="AA8483" t="s">
        <v>51</v>
      </c>
      <c r="AB8483" t="s">
        <v>57</v>
      </c>
      <c r="AC8483" s="15" t="s">
        <v>81</v>
      </c>
      <c r="AD8483">
        <v>0</v>
      </c>
      <c r="AE8483">
        <v>0</v>
      </c>
      <c r="AF8483">
        <v>0</v>
      </c>
      <c r="AG8483">
        <v>2</v>
      </c>
      <c r="AH8483">
        <v>0</v>
      </c>
      <c r="AI8483">
        <v>1</v>
      </c>
      <c r="AJ8483">
        <v>0</v>
      </c>
      <c r="AK8483">
        <v>0</v>
      </c>
      <c r="AL8483">
        <v>0</v>
      </c>
      <c r="AM8483">
        <v>0</v>
      </c>
      <c r="AN8483">
        <v>0</v>
      </c>
      <c r="AO8483">
        <v>0</v>
      </c>
      <c r="AP8483">
        <v>0</v>
      </c>
      <c r="AQ8483">
        <v>0</v>
      </c>
      <c r="AR8483">
        <v>0</v>
      </c>
      <c r="AS8483">
        <v>0</v>
      </c>
      <c r="AT8483">
        <v>0</v>
      </c>
    </row>
    <row r="8484" spans="22:46" x14ac:dyDescent="0.3">
      <c r="V8484" s="8" t="s">
        <v>13154</v>
      </c>
      <c r="W8484" s="19">
        <v>280</v>
      </c>
      <c r="X8484" t="s">
        <v>14447</v>
      </c>
      <c r="Y8484" s="6">
        <v>43385</v>
      </c>
      <c r="Z8484" t="s">
        <v>14448</v>
      </c>
      <c r="AA8484" t="s">
        <v>51</v>
      </c>
      <c r="AB8484" t="s">
        <v>57</v>
      </c>
      <c r="AC8484" s="15" t="s">
        <v>81</v>
      </c>
      <c r="AD8484">
        <v>0</v>
      </c>
      <c r="AE8484">
        <v>0</v>
      </c>
      <c r="AF8484">
        <v>1</v>
      </c>
      <c r="AG8484">
        <v>0</v>
      </c>
      <c r="AH8484">
        <v>1</v>
      </c>
      <c r="AI8484">
        <v>0</v>
      </c>
      <c r="AJ8484">
        <v>0</v>
      </c>
      <c r="AK8484">
        <v>0</v>
      </c>
      <c r="AL8484">
        <v>1</v>
      </c>
      <c r="AM8484">
        <v>0</v>
      </c>
      <c r="AN8484">
        <v>0</v>
      </c>
      <c r="AO8484">
        <v>0</v>
      </c>
      <c r="AP8484">
        <v>0</v>
      </c>
      <c r="AQ8484">
        <v>0</v>
      </c>
      <c r="AR8484">
        <v>0</v>
      </c>
      <c r="AS8484">
        <v>0</v>
      </c>
      <c r="AT8484">
        <v>0</v>
      </c>
    </row>
    <row r="8485" spans="22:46" x14ac:dyDescent="0.3">
      <c r="V8485" s="8" t="s">
        <v>13154</v>
      </c>
      <c r="W8485" s="19">
        <v>280</v>
      </c>
      <c r="X8485" t="s">
        <v>14449</v>
      </c>
      <c r="Y8485" s="6">
        <v>43383</v>
      </c>
      <c r="Z8485" t="s">
        <v>14450</v>
      </c>
      <c r="AA8485" t="s">
        <v>51</v>
      </c>
      <c r="AB8485" t="s">
        <v>57</v>
      </c>
      <c r="AC8485" s="15" t="s">
        <v>81</v>
      </c>
      <c r="AD8485">
        <v>0</v>
      </c>
      <c r="AE8485">
        <v>0</v>
      </c>
      <c r="AF8485">
        <v>1</v>
      </c>
      <c r="AG8485">
        <v>1</v>
      </c>
      <c r="AH8485">
        <v>1</v>
      </c>
      <c r="AI8485">
        <v>0</v>
      </c>
      <c r="AJ8485">
        <v>2</v>
      </c>
      <c r="AK8485">
        <v>0</v>
      </c>
      <c r="AL8485">
        <v>0</v>
      </c>
      <c r="AM8485">
        <v>1</v>
      </c>
      <c r="AN8485">
        <v>0</v>
      </c>
      <c r="AO8485">
        <v>0</v>
      </c>
      <c r="AP8485">
        <v>0</v>
      </c>
      <c r="AQ8485">
        <v>0</v>
      </c>
      <c r="AR8485">
        <v>0</v>
      </c>
      <c r="AS8485">
        <v>0</v>
      </c>
      <c r="AT8485">
        <v>1</v>
      </c>
    </row>
    <row r="8486" spans="22:46" x14ac:dyDescent="0.3">
      <c r="V8486" s="8" t="s">
        <v>13154</v>
      </c>
      <c r="W8486" s="19">
        <v>281</v>
      </c>
      <c r="X8486" t="s">
        <v>13782</v>
      </c>
      <c r="Y8486" s="6">
        <v>43369</v>
      </c>
      <c r="Z8486" t="s">
        <v>13783</v>
      </c>
      <c r="AA8486" t="s">
        <v>56</v>
      </c>
      <c r="AB8486" t="s">
        <v>57</v>
      </c>
      <c r="AC8486" s="15" t="s">
        <v>61</v>
      </c>
      <c r="AD8486">
        <v>0</v>
      </c>
      <c r="AE8486">
        <v>0</v>
      </c>
      <c r="AF8486">
        <v>0</v>
      </c>
      <c r="AG8486">
        <v>0</v>
      </c>
      <c r="AH8486">
        <v>1</v>
      </c>
      <c r="AI8486">
        <v>0</v>
      </c>
      <c r="AJ8486">
        <v>0</v>
      </c>
      <c r="AK8486">
        <v>0</v>
      </c>
      <c r="AL8486">
        <v>0</v>
      </c>
      <c r="AM8486">
        <v>1</v>
      </c>
      <c r="AN8486">
        <v>0</v>
      </c>
      <c r="AO8486">
        <v>0</v>
      </c>
      <c r="AP8486">
        <v>0</v>
      </c>
      <c r="AQ8486">
        <v>0</v>
      </c>
      <c r="AR8486">
        <v>0</v>
      </c>
      <c r="AS8486">
        <v>0</v>
      </c>
      <c r="AT8486">
        <v>0</v>
      </c>
    </row>
    <row r="8487" spans="22:46" x14ac:dyDescent="0.3">
      <c r="V8487" s="8" t="s">
        <v>13154</v>
      </c>
      <c r="W8487" s="19">
        <v>281</v>
      </c>
      <c r="X8487" t="s">
        <v>13784</v>
      </c>
      <c r="Y8487" s="6">
        <v>43368</v>
      </c>
      <c r="Z8487" t="s">
        <v>13785</v>
      </c>
      <c r="AA8487" t="s">
        <v>56</v>
      </c>
      <c r="AB8487" t="s">
        <v>57</v>
      </c>
      <c r="AC8487" s="15" t="s">
        <v>81</v>
      </c>
      <c r="AD8487">
        <v>1</v>
      </c>
      <c r="AE8487">
        <v>1</v>
      </c>
      <c r="AF8487">
        <v>1</v>
      </c>
      <c r="AG8487">
        <v>0</v>
      </c>
      <c r="AH8487">
        <v>0</v>
      </c>
      <c r="AI8487">
        <v>0</v>
      </c>
      <c r="AJ8487">
        <v>0</v>
      </c>
      <c r="AK8487">
        <v>1</v>
      </c>
      <c r="AL8487">
        <v>1</v>
      </c>
      <c r="AM8487">
        <v>2</v>
      </c>
      <c r="AN8487">
        <v>0</v>
      </c>
      <c r="AO8487">
        <v>0</v>
      </c>
      <c r="AP8487">
        <v>0</v>
      </c>
      <c r="AQ8487">
        <v>0</v>
      </c>
      <c r="AR8487">
        <v>0</v>
      </c>
      <c r="AS8487">
        <v>0</v>
      </c>
      <c r="AT8487">
        <v>0</v>
      </c>
    </row>
    <row r="8488" spans="22:46" x14ac:dyDescent="0.3">
      <c r="V8488" s="8" t="s">
        <v>13154</v>
      </c>
      <c r="W8488" s="19">
        <v>281</v>
      </c>
      <c r="X8488" t="s">
        <v>13786</v>
      </c>
      <c r="Y8488" s="6">
        <v>43368</v>
      </c>
      <c r="Z8488" t="s">
        <v>5571</v>
      </c>
      <c r="AA8488" t="s">
        <v>51</v>
      </c>
      <c r="AB8488" t="s">
        <v>57</v>
      </c>
      <c r="AC8488" s="15" t="s">
        <v>61</v>
      </c>
      <c r="AD8488">
        <v>0</v>
      </c>
      <c r="AE8488">
        <v>0</v>
      </c>
      <c r="AF8488">
        <v>0</v>
      </c>
      <c r="AG8488">
        <v>0</v>
      </c>
      <c r="AH8488">
        <v>0</v>
      </c>
      <c r="AI8488">
        <v>0</v>
      </c>
      <c r="AJ8488">
        <v>1</v>
      </c>
      <c r="AK8488">
        <v>0</v>
      </c>
      <c r="AL8488">
        <v>0</v>
      </c>
      <c r="AM8488">
        <v>0</v>
      </c>
      <c r="AN8488">
        <v>0</v>
      </c>
      <c r="AO8488">
        <v>0</v>
      </c>
      <c r="AP8488">
        <v>0</v>
      </c>
      <c r="AQ8488">
        <v>0</v>
      </c>
      <c r="AR8488">
        <v>0</v>
      </c>
      <c r="AS8488">
        <v>1</v>
      </c>
      <c r="AT8488">
        <v>0</v>
      </c>
    </row>
    <row r="8489" spans="22:46" ht="129.6" x14ac:dyDescent="0.3">
      <c r="V8489" s="8" t="s">
        <v>13154</v>
      </c>
      <c r="W8489" s="19">
        <v>281</v>
      </c>
      <c r="X8489" t="s">
        <v>13787</v>
      </c>
      <c r="Y8489" s="6">
        <v>43369</v>
      </c>
      <c r="Z8489" s="18" t="s">
        <v>13788</v>
      </c>
      <c r="AA8489" t="s">
        <v>51</v>
      </c>
      <c r="AB8489" t="s">
        <v>57</v>
      </c>
      <c r="AC8489" s="15" t="s">
        <v>58</v>
      </c>
      <c r="AD8489">
        <v>0</v>
      </c>
      <c r="AE8489">
        <v>2</v>
      </c>
      <c r="AF8489">
        <v>0</v>
      </c>
      <c r="AG8489">
        <v>0</v>
      </c>
      <c r="AH8489">
        <v>0</v>
      </c>
      <c r="AI8489">
        <v>0</v>
      </c>
      <c r="AJ8489">
        <v>1</v>
      </c>
      <c r="AK8489">
        <v>0</v>
      </c>
      <c r="AL8489">
        <v>0</v>
      </c>
      <c r="AM8489">
        <v>1</v>
      </c>
      <c r="AN8489">
        <v>0</v>
      </c>
      <c r="AO8489">
        <v>0</v>
      </c>
      <c r="AP8489">
        <v>0</v>
      </c>
      <c r="AQ8489">
        <v>1</v>
      </c>
      <c r="AR8489">
        <v>0</v>
      </c>
      <c r="AS8489">
        <v>0</v>
      </c>
      <c r="AT8489">
        <v>1</v>
      </c>
    </row>
    <row r="8490" spans="22:46" x14ac:dyDescent="0.3">
      <c r="V8490" s="8" t="s">
        <v>13154</v>
      </c>
      <c r="W8490" s="19">
        <v>281</v>
      </c>
      <c r="X8490" t="s">
        <v>13789</v>
      </c>
      <c r="Y8490" s="6">
        <v>43368</v>
      </c>
      <c r="Z8490" t="s">
        <v>13790</v>
      </c>
      <c r="AA8490" t="s">
        <v>51</v>
      </c>
      <c r="AB8490" t="s">
        <v>57</v>
      </c>
      <c r="AC8490" s="15" t="s">
        <v>58</v>
      </c>
      <c r="AD8490">
        <v>1</v>
      </c>
      <c r="AE8490">
        <v>0</v>
      </c>
      <c r="AF8490">
        <v>1</v>
      </c>
      <c r="AG8490">
        <v>0</v>
      </c>
      <c r="AH8490">
        <v>0</v>
      </c>
      <c r="AI8490">
        <v>1</v>
      </c>
      <c r="AJ8490">
        <v>2</v>
      </c>
      <c r="AK8490">
        <v>0</v>
      </c>
      <c r="AL8490">
        <v>0</v>
      </c>
      <c r="AM8490">
        <v>2</v>
      </c>
      <c r="AN8490">
        <v>0</v>
      </c>
      <c r="AO8490">
        <v>0</v>
      </c>
      <c r="AP8490">
        <v>0</v>
      </c>
      <c r="AQ8490">
        <v>0</v>
      </c>
      <c r="AR8490">
        <v>0</v>
      </c>
      <c r="AS8490">
        <v>1</v>
      </c>
      <c r="AT8490">
        <v>0</v>
      </c>
    </row>
    <row r="8491" spans="22:46" x14ac:dyDescent="0.3">
      <c r="V8491" s="8" t="s">
        <v>13154</v>
      </c>
      <c r="W8491" s="19">
        <v>281</v>
      </c>
      <c r="X8491" t="s">
        <v>13791</v>
      </c>
      <c r="Y8491" s="6">
        <v>43368</v>
      </c>
      <c r="Z8491" t="s">
        <v>13792</v>
      </c>
      <c r="AA8491" t="s">
        <v>51</v>
      </c>
      <c r="AB8491" t="s">
        <v>57</v>
      </c>
      <c r="AC8491" s="15" t="s">
        <v>58</v>
      </c>
      <c r="AD8491">
        <v>0</v>
      </c>
      <c r="AE8491">
        <v>0</v>
      </c>
      <c r="AF8491">
        <v>0</v>
      </c>
      <c r="AG8491">
        <v>0</v>
      </c>
      <c r="AH8491">
        <v>0</v>
      </c>
      <c r="AI8491">
        <v>0</v>
      </c>
      <c r="AJ8491">
        <v>1</v>
      </c>
      <c r="AK8491">
        <v>0</v>
      </c>
      <c r="AL8491">
        <v>0</v>
      </c>
      <c r="AM8491">
        <v>0</v>
      </c>
      <c r="AN8491">
        <v>0</v>
      </c>
      <c r="AO8491">
        <v>0</v>
      </c>
      <c r="AP8491">
        <v>0</v>
      </c>
      <c r="AQ8491">
        <v>0</v>
      </c>
      <c r="AR8491">
        <v>0</v>
      </c>
      <c r="AS8491">
        <v>0</v>
      </c>
      <c r="AT8491">
        <v>0</v>
      </c>
    </row>
    <row r="8492" spans="22:46" x14ac:dyDescent="0.3">
      <c r="V8492" s="8" t="s">
        <v>13154</v>
      </c>
      <c r="W8492" s="19">
        <v>281</v>
      </c>
      <c r="X8492" t="s">
        <v>13793</v>
      </c>
      <c r="Y8492" s="6">
        <v>43368</v>
      </c>
      <c r="Z8492" t="s">
        <v>13794</v>
      </c>
      <c r="AA8492" t="s">
        <v>48</v>
      </c>
      <c r="AB8492" t="s">
        <v>57</v>
      </c>
      <c r="AC8492" s="15" t="s">
        <v>61</v>
      </c>
      <c r="AD8492">
        <v>0</v>
      </c>
      <c r="AE8492">
        <v>2</v>
      </c>
      <c r="AF8492">
        <v>0</v>
      </c>
      <c r="AG8492">
        <v>0</v>
      </c>
      <c r="AH8492">
        <v>0</v>
      </c>
      <c r="AI8492">
        <v>0</v>
      </c>
      <c r="AJ8492">
        <v>0</v>
      </c>
      <c r="AK8492">
        <v>0</v>
      </c>
      <c r="AL8492">
        <v>1</v>
      </c>
      <c r="AM8492">
        <v>0</v>
      </c>
      <c r="AN8492">
        <v>0</v>
      </c>
      <c r="AO8492">
        <v>0</v>
      </c>
      <c r="AP8492">
        <v>0</v>
      </c>
      <c r="AQ8492">
        <v>0</v>
      </c>
      <c r="AR8492">
        <v>0</v>
      </c>
      <c r="AS8492">
        <v>0</v>
      </c>
      <c r="AT8492">
        <v>0</v>
      </c>
    </row>
    <row r="8493" spans="22:46" ht="100.8" x14ac:dyDescent="0.3">
      <c r="V8493" s="8" t="s">
        <v>13154</v>
      </c>
      <c r="W8493" s="19">
        <v>281</v>
      </c>
      <c r="X8493" t="s">
        <v>13787</v>
      </c>
      <c r="Y8493" s="6">
        <v>43369</v>
      </c>
      <c r="Z8493" s="18" t="s">
        <v>13795</v>
      </c>
      <c r="AA8493" t="s">
        <v>51</v>
      </c>
      <c r="AB8493" t="s">
        <v>57</v>
      </c>
      <c r="AC8493" s="15" t="s">
        <v>81</v>
      </c>
      <c r="AD8493">
        <v>0</v>
      </c>
      <c r="AE8493">
        <v>1</v>
      </c>
      <c r="AF8493">
        <v>1</v>
      </c>
      <c r="AG8493">
        <v>0</v>
      </c>
      <c r="AH8493">
        <v>0</v>
      </c>
      <c r="AI8493">
        <v>1</v>
      </c>
      <c r="AJ8493">
        <v>0</v>
      </c>
      <c r="AK8493">
        <v>0</v>
      </c>
      <c r="AL8493">
        <v>0</v>
      </c>
      <c r="AM8493">
        <v>0</v>
      </c>
      <c r="AN8493">
        <v>0</v>
      </c>
      <c r="AO8493">
        <v>0</v>
      </c>
      <c r="AP8493">
        <v>0</v>
      </c>
      <c r="AQ8493">
        <v>0</v>
      </c>
      <c r="AR8493">
        <v>0</v>
      </c>
      <c r="AS8493">
        <v>0</v>
      </c>
      <c r="AT8493">
        <v>0</v>
      </c>
    </row>
    <row r="8494" spans="22:46" x14ac:dyDescent="0.3">
      <c r="V8494" s="8" t="s">
        <v>13154</v>
      </c>
      <c r="W8494" s="19">
        <v>281</v>
      </c>
      <c r="X8494" t="s">
        <v>13789</v>
      </c>
      <c r="Y8494" s="6">
        <v>43369</v>
      </c>
      <c r="Z8494" t="s">
        <v>13796</v>
      </c>
      <c r="AA8494" t="s">
        <v>56</v>
      </c>
      <c r="AB8494" t="s">
        <v>57</v>
      </c>
      <c r="AC8494" s="15" t="s">
        <v>81</v>
      </c>
      <c r="AD8494">
        <v>0</v>
      </c>
      <c r="AE8494">
        <v>0</v>
      </c>
      <c r="AF8494">
        <v>1</v>
      </c>
      <c r="AG8494">
        <v>0</v>
      </c>
      <c r="AH8494">
        <v>0</v>
      </c>
      <c r="AI8494">
        <v>0</v>
      </c>
      <c r="AJ8494">
        <v>0</v>
      </c>
      <c r="AK8494">
        <v>1</v>
      </c>
      <c r="AL8494">
        <v>1</v>
      </c>
      <c r="AM8494">
        <v>1</v>
      </c>
      <c r="AN8494">
        <v>0</v>
      </c>
      <c r="AO8494">
        <v>0</v>
      </c>
      <c r="AP8494">
        <v>0</v>
      </c>
      <c r="AQ8494">
        <v>0</v>
      </c>
      <c r="AR8494">
        <v>0</v>
      </c>
      <c r="AS8494">
        <v>0</v>
      </c>
      <c r="AT8494">
        <v>0</v>
      </c>
    </row>
    <row r="8495" spans="22:46" x14ac:dyDescent="0.3">
      <c r="V8495" s="8" t="s">
        <v>13154</v>
      </c>
      <c r="W8495" s="19">
        <v>281</v>
      </c>
      <c r="X8495" t="s">
        <v>13797</v>
      </c>
      <c r="Y8495" s="6">
        <v>43369</v>
      </c>
      <c r="Z8495" t="s">
        <v>13798</v>
      </c>
      <c r="AA8495" t="s">
        <v>56</v>
      </c>
      <c r="AB8495" t="s">
        <v>57</v>
      </c>
      <c r="AC8495" s="15" t="s">
        <v>58</v>
      </c>
      <c r="AD8495">
        <v>0</v>
      </c>
      <c r="AE8495">
        <v>0</v>
      </c>
      <c r="AF8495">
        <v>0</v>
      </c>
      <c r="AG8495">
        <v>0</v>
      </c>
      <c r="AH8495">
        <v>0</v>
      </c>
      <c r="AI8495">
        <v>0</v>
      </c>
      <c r="AJ8495">
        <v>0</v>
      </c>
      <c r="AK8495">
        <v>0</v>
      </c>
      <c r="AL8495">
        <v>0</v>
      </c>
      <c r="AM8495">
        <v>0</v>
      </c>
      <c r="AN8495">
        <v>0</v>
      </c>
      <c r="AO8495">
        <v>0</v>
      </c>
      <c r="AP8495">
        <v>0</v>
      </c>
      <c r="AQ8495">
        <v>0</v>
      </c>
      <c r="AR8495">
        <v>0</v>
      </c>
      <c r="AS8495">
        <v>0</v>
      </c>
      <c r="AT8495">
        <v>0</v>
      </c>
    </row>
    <row r="8496" spans="22:46" x14ac:dyDescent="0.3">
      <c r="V8496" s="8" t="s">
        <v>13154</v>
      </c>
      <c r="W8496" s="19">
        <v>281</v>
      </c>
      <c r="X8496" t="s">
        <v>13789</v>
      </c>
      <c r="Y8496" s="6">
        <v>43369</v>
      </c>
      <c r="Z8496" t="s">
        <v>13799</v>
      </c>
      <c r="AA8496" t="s">
        <v>56</v>
      </c>
      <c r="AB8496" t="s">
        <v>57</v>
      </c>
      <c r="AC8496" s="15" t="s">
        <v>81</v>
      </c>
      <c r="AD8496">
        <v>0</v>
      </c>
      <c r="AE8496">
        <v>0</v>
      </c>
      <c r="AF8496">
        <v>0</v>
      </c>
      <c r="AG8496">
        <v>0</v>
      </c>
      <c r="AH8496">
        <v>0</v>
      </c>
      <c r="AI8496">
        <v>0</v>
      </c>
      <c r="AJ8496">
        <v>2</v>
      </c>
      <c r="AK8496">
        <v>0</v>
      </c>
      <c r="AL8496">
        <v>0</v>
      </c>
      <c r="AM8496">
        <v>1</v>
      </c>
      <c r="AN8496">
        <v>0</v>
      </c>
      <c r="AO8496">
        <v>0</v>
      </c>
      <c r="AP8496">
        <v>0</v>
      </c>
      <c r="AQ8496">
        <v>0</v>
      </c>
      <c r="AR8496">
        <v>0</v>
      </c>
      <c r="AS8496">
        <v>1</v>
      </c>
      <c r="AT8496">
        <v>0</v>
      </c>
    </row>
    <row r="8497" spans="22:46" ht="158.4" x14ac:dyDescent="0.3">
      <c r="V8497" s="8" t="s">
        <v>13154</v>
      </c>
      <c r="W8497" s="19">
        <v>281</v>
      </c>
      <c r="X8497" t="s">
        <v>13797</v>
      </c>
      <c r="Y8497" s="6">
        <v>43369</v>
      </c>
      <c r="Z8497" s="18" t="s">
        <v>13800</v>
      </c>
      <c r="AA8497" t="s">
        <v>56</v>
      </c>
      <c r="AB8497" t="s">
        <v>57</v>
      </c>
      <c r="AC8497" s="15" t="s">
        <v>58</v>
      </c>
      <c r="AD8497">
        <v>1</v>
      </c>
      <c r="AE8497">
        <v>1</v>
      </c>
      <c r="AF8497">
        <v>0</v>
      </c>
      <c r="AG8497">
        <v>0</v>
      </c>
      <c r="AH8497">
        <v>1</v>
      </c>
      <c r="AI8497">
        <v>0</v>
      </c>
      <c r="AJ8497">
        <v>0</v>
      </c>
      <c r="AK8497">
        <v>0</v>
      </c>
      <c r="AL8497">
        <v>0</v>
      </c>
      <c r="AM8497">
        <v>0</v>
      </c>
      <c r="AN8497">
        <v>0</v>
      </c>
      <c r="AO8497">
        <v>0</v>
      </c>
      <c r="AP8497">
        <v>0</v>
      </c>
      <c r="AQ8497">
        <v>0</v>
      </c>
      <c r="AR8497">
        <v>0</v>
      </c>
      <c r="AS8497">
        <v>0</v>
      </c>
      <c r="AT8497">
        <v>0</v>
      </c>
    </row>
    <row r="8498" spans="22:46" x14ac:dyDescent="0.3">
      <c r="V8498" s="8" t="s">
        <v>13154</v>
      </c>
      <c r="W8498" s="19">
        <v>281</v>
      </c>
      <c r="X8498" t="s">
        <v>13789</v>
      </c>
      <c r="Y8498" s="6">
        <v>43369</v>
      </c>
      <c r="Z8498" t="s">
        <v>13801</v>
      </c>
      <c r="AA8498" t="s">
        <v>51</v>
      </c>
      <c r="AB8498" t="s">
        <v>57</v>
      </c>
      <c r="AC8498" s="15" t="s">
        <v>58</v>
      </c>
      <c r="AD8498">
        <v>0</v>
      </c>
      <c r="AE8498">
        <v>1</v>
      </c>
      <c r="AF8498">
        <v>0</v>
      </c>
      <c r="AG8498">
        <v>0</v>
      </c>
      <c r="AH8498">
        <v>0</v>
      </c>
      <c r="AI8498">
        <v>0</v>
      </c>
      <c r="AJ8498">
        <v>1</v>
      </c>
      <c r="AK8498">
        <v>0</v>
      </c>
      <c r="AL8498">
        <v>0</v>
      </c>
      <c r="AM8498">
        <v>0</v>
      </c>
      <c r="AN8498">
        <v>0</v>
      </c>
      <c r="AO8498">
        <v>0</v>
      </c>
      <c r="AP8498">
        <v>0</v>
      </c>
      <c r="AQ8498">
        <v>0</v>
      </c>
      <c r="AR8498">
        <v>0</v>
      </c>
      <c r="AS8498">
        <v>1</v>
      </c>
      <c r="AT8498">
        <v>0</v>
      </c>
    </row>
    <row r="8499" spans="22:46" x14ac:dyDescent="0.3">
      <c r="V8499" s="8" t="s">
        <v>13154</v>
      </c>
      <c r="W8499" s="19">
        <v>281</v>
      </c>
      <c r="X8499" t="s">
        <v>13802</v>
      </c>
      <c r="Y8499" s="6">
        <v>43370</v>
      </c>
      <c r="Z8499" t="s">
        <v>13803</v>
      </c>
      <c r="AA8499" t="s">
        <v>56</v>
      </c>
      <c r="AB8499" t="s">
        <v>57</v>
      </c>
      <c r="AC8499" s="15" t="s">
        <v>58</v>
      </c>
      <c r="AD8499">
        <v>1</v>
      </c>
      <c r="AE8499">
        <v>0</v>
      </c>
      <c r="AF8499">
        <v>1</v>
      </c>
      <c r="AG8499">
        <v>0</v>
      </c>
      <c r="AH8499">
        <v>0</v>
      </c>
      <c r="AI8499">
        <v>0</v>
      </c>
      <c r="AJ8499">
        <v>0</v>
      </c>
      <c r="AK8499">
        <v>0</v>
      </c>
      <c r="AL8499">
        <v>1</v>
      </c>
      <c r="AM8499">
        <v>2</v>
      </c>
      <c r="AN8499">
        <v>0</v>
      </c>
      <c r="AO8499">
        <v>0</v>
      </c>
      <c r="AP8499">
        <v>0</v>
      </c>
      <c r="AQ8499">
        <v>0</v>
      </c>
      <c r="AR8499">
        <v>0</v>
      </c>
      <c r="AS8499">
        <v>0</v>
      </c>
      <c r="AT8499">
        <v>0</v>
      </c>
    </row>
    <row r="8500" spans="22:46" x14ac:dyDescent="0.3">
      <c r="V8500" s="8" t="s">
        <v>13154</v>
      </c>
      <c r="W8500" s="19">
        <v>281</v>
      </c>
      <c r="X8500" t="s">
        <v>13804</v>
      </c>
      <c r="Y8500" s="6">
        <v>43384</v>
      </c>
      <c r="Z8500" t="s">
        <v>13805</v>
      </c>
      <c r="AA8500" t="s">
        <v>51</v>
      </c>
      <c r="AB8500" t="s">
        <v>57</v>
      </c>
      <c r="AC8500" s="15" t="s">
        <v>81</v>
      </c>
      <c r="AD8500">
        <v>0</v>
      </c>
      <c r="AE8500">
        <v>0</v>
      </c>
      <c r="AF8500">
        <v>0</v>
      </c>
      <c r="AG8500">
        <v>0</v>
      </c>
      <c r="AH8500">
        <v>0</v>
      </c>
      <c r="AI8500">
        <v>0</v>
      </c>
      <c r="AJ8500">
        <v>1</v>
      </c>
      <c r="AK8500">
        <v>0</v>
      </c>
      <c r="AL8500">
        <v>1</v>
      </c>
      <c r="AM8500">
        <v>0</v>
      </c>
      <c r="AN8500">
        <v>0</v>
      </c>
      <c r="AO8500">
        <v>0</v>
      </c>
      <c r="AP8500">
        <v>0</v>
      </c>
      <c r="AQ8500">
        <v>0</v>
      </c>
      <c r="AR8500">
        <v>0</v>
      </c>
      <c r="AS8500">
        <v>1</v>
      </c>
      <c r="AT8500">
        <v>0</v>
      </c>
    </row>
    <row r="8501" spans="22:46" x14ac:dyDescent="0.3">
      <c r="V8501" s="8" t="s">
        <v>13154</v>
      </c>
      <c r="W8501" s="19">
        <v>281</v>
      </c>
      <c r="X8501" t="s">
        <v>13802</v>
      </c>
      <c r="Y8501" s="6">
        <v>43370</v>
      </c>
      <c r="Z8501" t="s">
        <v>13806</v>
      </c>
      <c r="AA8501" t="s">
        <v>51</v>
      </c>
      <c r="AB8501" t="s">
        <v>57</v>
      </c>
      <c r="AC8501" s="15" t="s">
        <v>81</v>
      </c>
      <c r="AD8501">
        <v>0</v>
      </c>
      <c r="AE8501">
        <v>0</v>
      </c>
      <c r="AF8501">
        <v>1</v>
      </c>
      <c r="AG8501">
        <v>0</v>
      </c>
      <c r="AH8501">
        <v>0</v>
      </c>
      <c r="AI8501">
        <v>0</v>
      </c>
      <c r="AJ8501">
        <v>2</v>
      </c>
      <c r="AK8501">
        <v>0</v>
      </c>
      <c r="AL8501">
        <v>0</v>
      </c>
      <c r="AM8501">
        <v>0</v>
      </c>
      <c r="AN8501">
        <v>0</v>
      </c>
      <c r="AO8501">
        <v>0</v>
      </c>
      <c r="AP8501">
        <v>0</v>
      </c>
      <c r="AQ8501">
        <v>0</v>
      </c>
      <c r="AR8501">
        <v>0</v>
      </c>
      <c r="AS8501">
        <v>1</v>
      </c>
      <c r="AT8501">
        <v>1</v>
      </c>
    </row>
    <row r="8502" spans="22:46" x14ac:dyDescent="0.3">
      <c r="V8502" s="8" t="s">
        <v>13154</v>
      </c>
      <c r="W8502" s="19">
        <v>281</v>
      </c>
      <c r="X8502" t="s">
        <v>13807</v>
      </c>
      <c r="Y8502" s="6">
        <v>43369</v>
      </c>
      <c r="Z8502" t="s">
        <v>13808</v>
      </c>
      <c r="AA8502" t="s">
        <v>51</v>
      </c>
      <c r="AB8502" t="s">
        <v>57</v>
      </c>
      <c r="AC8502" s="15" t="s">
        <v>81</v>
      </c>
      <c r="AD8502">
        <v>0</v>
      </c>
      <c r="AE8502">
        <v>0</v>
      </c>
      <c r="AF8502">
        <v>1</v>
      </c>
      <c r="AG8502">
        <v>0</v>
      </c>
      <c r="AH8502">
        <v>0</v>
      </c>
      <c r="AI8502">
        <v>0</v>
      </c>
      <c r="AJ8502">
        <v>2</v>
      </c>
      <c r="AK8502">
        <v>0</v>
      </c>
      <c r="AL8502">
        <v>0</v>
      </c>
      <c r="AM8502">
        <v>0</v>
      </c>
      <c r="AN8502">
        <v>0</v>
      </c>
      <c r="AO8502">
        <v>0</v>
      </c>
      <c r="AP8502">
        <v>0</v>
      </c>
      <c r="AQ8502">
        <v>0</v>
      </c>
      <c r="AR8502">
        <v>0</v>
      </c>
      <c r="AS8502">
        <v>0</v>
      </c>
      <c r="AT8502">
        <v>0</v>
      </c>
    </row>
    <row r="8503" spans="22:46" x14ac:dyDescent="0.3">
      <c r="V8503" s="8" t="s">
        <v>13154</v>
      </c>
      <c r="W8503" s="19">
        <v>281</v>
      </c>
      <c r="X8503" t="s">
        <v>13809</v>
      </c>
      <c r="Y8503" s="6">
        <v>43369</v>
      </c>
      <c r="Z8503" t="s">
        <v>13810</v>
      </c>
      <c r="AA8503" t="s">
        <v>51</v>
      </c>
      <c r="AB8503" t="s">
        <v>57</v>
      </c>
      <c r="AC8503" s="15" t="s">
        <v>81</v>
      </c>
      <c r="AD8503">
        <v>1</v>
      </c>
      <c r="AE8503">
        <v>0</v>
      </c>
      <c r="AF8503">
        <v>0</v>
      </c>
      <c r="AG8503">
        <v>0</v>
      </c>
      <c r="AH8503">
        <v>0</v>
      </c>
      <c r="AI8503">
        <v>1</v>
      </c>
      <c r="AJ8503">
        <v>0</v>
      </c>
      <c r="AK8503">
        <v>0</v>
      </c>
      <c r="AL8503">
        <v>0</v>
      </c>
      <c r="AM8503">
        <v>0</v>
      </c>
      <c r="AN8503">
        <v>0</v>
      </c>
      <c r="AO8503">
        <v>0</v>
      </c>
      <c r="AP8503">
        <v>0</v>
      </c>
      <c r="AQ8503">
        <v>0</v>
      </c>
      <c r="AR8503">
        <v>0</v>
      </c>
      <c r="AS8503">
        <v>0</v>
      </c>
      <c r="AT8503">
        <v>0</v>
      </c>
    </row>
    <row r="8504" spans="22:46" x14ac:dyDescent="0.3">
      <c r="V8504" s="8" t="s">
        <v>13154</v>
      </c>
      <c r="W8504" s="19">
        <v>281</v>
      </c>
      <c r="X8504" t="s">
        <v>13811</v>
      </c>
      <c r="Y8504" s="6">
        <v>43369</v>
      </c>
      <c r="Z8504" t="s">
        <v>13812</v>
      </c>
      <c r="AA8504" t="s">
        <v>56</v>
      </c>
      <c r="AB8504" t="s">
        <v>57</v>
      </c>
      <c r="AC8504" s="15" t="s">
        <v>81</v>
      </c>
      <c r="AD8504">
        <v>0</v>
      </c>
      <c r="AE8504">
        <v>0</v>
      </c>
      <c r="AF8504">
        <v>0</v>
      </c>
      <c r="AG8504">
        <v>0</v>
      </c>
      <c r="AH8504">
        <v>0</v>
      </c>
      <c r="AI8504">
        <v>0</v>
      </c>
      <c r="AJ8504">
        <v>0</v>
      </c>
      <c r="AK8504">
        <v>1</v>
      </c>
      <c r="AL8504">
        <v>1</v>
      </c>
      <c r="AM8504">
        <v>1</v>
      </c>
      <c r="AN8504">
        <v>0</v>
      </c>
      <c r="AO8504">
        <v>0</v>
      </c>
      <c r="AP8504">
        <v>0</v>
      </c>
      <c r="AQ8504">
        <v>0</v>
      </c>
      <c r="AR8504">
        <v>0</v>
      </c>
      <c r="AS8504">
        <v>0</v>
      </c>
      <c r="AT8504">
        <v>0</v>
      </c>
    </row>
    <row r="8505" spans="22:46" x14ac:dyDescent="0.3">
      <c r="V8505" s="8" t="s">
        <v>13154</v>
      </c>
      <c r="W8505" s="19">
        <v>281</v>
      </c>
      <c r="X8505" t="s">
        <v>13804</v>
      </c>
      <c r="Y8505" s="6">
        <v>43384</v>
      </c>
      <c r="Z8505" t="s">
        <v>13813</v>
      </c>
      <c r="AA8505" t="s">
        <v>51</v>
      </c>
      <c r="AB8505" t="s">
        <v>57</v>
      </c>
      <c r="AC8505" s="15" t="s">
        <v>81</v>
      </c>
      <c r="AD8505">
        <v>0</v>
      </c>
      <c r="AE8505">
        <v>0</v>
      </c>
      <c r="AF8505">
        <v>0</v>
      </c>
      <c r="AG8505">
        <v>0</v>
      </c>
      <c r="AH8505">
        <v>0</v>
      </c>
      <c r="AI8505">
        <v>0</v>
      </c>
      <c r="AJ8505">
        <v>1</v>
      </c>
      <c r="AK8505">
        <v>1</v>
      </c>
      <c r="AL8505">
        <v>1</v>
      </c>
      <c r="AM8505">
        <v>1</v>
      </c>
      <c r="AN8505">
        <v>0</v>
      </c>
      <c r="AO8505">
        <v>0</v>
      </c>
      <c r="AP8505">
        <v>0</v>
      </c>
      <c r="AQ8505">
        <v>0</v>
      </c>
      <c r="AR8505">
        <v>0</v>
      </c>
      <c r="AS8505">
        <v>1</v>
      </c>
      <c r="AT8505">
        <v>0</v>
      </c>
    </row>
    <row r="8506" spans="22:46" x14ac:dyDescent="0.3">
      <c r="V8506" s="8" t="s">
        <v>13154</v>
      </c>
      <c r="W8506" s="19">
        <v>281</v>
      </c>
      <c r="X8506" t="s">
        <v>13814</v>
      </c>
      <c r="Y8506" s="6">
        <v>43369</v>
      </c>
      <c r="Z8506" t="s">
        <v>13815</v>
      </c>
      <c r="AA8506" t="s">
        <v>51</v>
      </c>
      <c r="AB8506" t="s">
        <v>57</v>
      </c>
      <c r="AC8506" s="15" t="s">
        <v>81</v>
      </c>
      <c r="AD8506">
        <v>0</v>
      </c>
      <c r="AE8506">
        <v>0</v>
      </c>
      <c r="AF8506">
        <v>1</v>
      </c>
      <c r="AG8506">
        <v>0</v>
      </c>
      <c r="AH8506">
        <v>0</v>
      </c>
      <c r="AI8506">
        <v>0</v>
      </c>
      <c r="AJ8506">
        <v>0</v>
      </c>
      <c r="AK8506">
        <v>0</v>
      </c>
      <c r="AL8506">
        <v>0</v>
      </c>
      <c r="AM8506">
        <v>0</v>
      </c>
      <c r="AN8506">
        <v>0</v>
      </c>
      <c r="AO8506">
        <v>0</v>
      </c>
      <c r="AP8506">
        <v>0</v>
      </c>
      <c r="AQ8506">
        <v>0</v>
      </c>
      <c r="AR8506">
        <v>0</v>
      </c>
      <c r="AS8506">
        <v>0</v>
      </c>
      <c r="AT8506">
        <v>0</v>
      </c>
    </row>
    <row r="8507" spans="22:46" x14ac:dyDescent="0.3">
      <c r="V8507" s="8" t="s">
        <v>13154</v>
      </c>
      <c r="W8507" s="19">
        <v>281</v>
      </c>
      <c r="X8507" t="s">
        <v>13816</v>
      </c>
      <c r="Y8507" s="6">
        <v>43369</v>
      </c>
      <c r="Z8507" t="s">
        <v>13817</v>
      </c>
      <c r="AA8507" t="s">
        <v>51</v>
      </c>
      <c r="AB8507" t="s">
        <v>57</v>
      </c>
      <c r="AC8507" s="15" t="s">
        <v>81</v>
      </c>
      <c r="AD8507">
        <v>0</v>
      </c>
      <c r="AE8507">
        <v>0</v>
      </c>
      <c r="AF8507">
        <v>1</v>
      </c>
      <c r="AG8507">
        <v>0</v>
      </c>
      <c r="AH8507">
        <v>0</v>
      </c>
      <c r="AI8507">
        <v>0</v>
      </c>
      <c r="AJ8507">
        <v>0</v>
      </c>
      <c r="AK8507">
        <v>0</v>
      </c>
      <c r="AL8507">
        <v>0</v>
      </c>
      <c r="AM8507">
        <v>2</v>
      </c>
      <c r="AN8507">
        <v>0</v>
      </c>
      <c r="AO8507">
        <v>0</v>
      </c>
      <c r="AP8507">
        <v>0</v>
      </c>
      <c r="AQ8507">
        <v>0</v>
      </c>
      <c r="AR8507">
        <v>0</v>
      </c>
      <c r="AS8507">
        <v>0</v>
      </c>
      <c r="AT8507">
        <v>0</v>
      </c>
    </row>
    <row r="8508" spans="22:46" x14ac:dyDescent="0.3">
      <c r="V8508" s="8" t="s">
        <v>13154</v>
      </c>
      <c r="W8508" s="19">
        <v>281</v>
      </c>
      <c r="X8508" t="s">
        <v>13818</v>
      </c>
      <c r="Y8508" s="6">
        <v>43369</v>
      </c>
      <c r="Z8508" t="s">
        <v>13819</v>
      </c>
      <c r="AA8508" t="s">
        <v>56</v>
      </c>
      <c r="AB8508" t="s">
        <v>57</v>
      </c>
      <c r="AC8508" s="15" t="s">
        <v>81</v>
      </c>
      <c r="AD8508">
        <v>0</v>
      </c>
      <c r="AE8508">
        <v>0</v>
      </c>
      <c r="AF8508">
        <v>0</v>
      </c>
      <c r="AG8508">
        <v>0</v>
      </c>
      <c r="AH8508">
        <v>0</v>
      </c>
      <c r="AI8508">
        <v>0</v>
      </c>
      <c r="AJ8508">
        <v>0</v>
      </c>
      <c r="AK8508">
        <v>0</v>
      </c>
      <c r="AL8508">
        <v>1</v>
      </c>
      <c r="AM8508">
        <v>0</v>
      </c>
      <c r="AN8508">
        <v>0</v>
      </c>
      <c r="AO8508">
        <v>0</v>
      </c>
      <c r="AP8508">
        <v>0</v>
      </c>
      <c r="AQ8508">
        <v>0</v>
      </c>
      <c r="AR8508">
        <v>0</v>
      </c>
      <c r="AS8508">
        <v>0</v>
      </c>
      <c r="AT8508">
        <v>0</v>
      </c>
    </row>
    <row r="8509" spans="22:46" x14ac:dyDescent="0.3">
      <c r="V8509" s="8" t="s">
        <v>13154</v>
      </c>
      <c r="W8509" s="19">
        <v>281</v>
      </c>
      <c r="X8509" t="s">
        <v>13821</v>
      </c>
      <c r="Y8509" s="6">
        <v>43368</v>
      </c>
      <c r="Z8509" t="s">
        <v>13822</v>
      </c>
      <c r="AA8509" t="s">
        <v>51</v>
      </c>
      <c r="AB8509" t="s">
        <v>57</v>
      </c>
      <c r="AC8509" s="15" t="s">
        <v>81</v>
      </c>
      <c r="AD8509">
        <v>0</v>
      </c>
      <c r="AE8509">
        <v>0</v>
      </c>
      <c r="AF8509">
        <v>1</v>
      </c>
      <c r="AG8509">
        <v>1</v>
      </c>
      <c r="AH8509">
        <v>0</v>
      </c>
      <c r="AI8509">
        <v>1</v>
      </c>
      <c r="AJ8509">
        <v>1</v>
      </c>
      <c r="AK8509">
        <v>0</v>
      </c>
      <c r="AL8509">
        <v>0</v>
      </c>
      <c r="AM8509">
        <v>0</v>
      </c>
      <c r="AN8509">
        <v>0</v>
      </c>
      <c r="AO8509">
        <v>0</v>
      </c>
      <c r="AP8509">
        <v>0</v>
      </c>
      <c r="AQ8509">
        <v>0</v>
      </c>
      <c r="AR8509">
        <v>0</v>
      </c>
      <c r="AS8509">
        <v>1</v>
      </c>
      <c r="AT8509">
        <v>0</v>
      </c>
    </row>
    <row r="8510" spans="22:46" x14ac:dyDescent="0.3">
      <c r="V8510" s="8" t="s">
        <v>13154</v>
      </c>
      <c r="W8510" s="19">
        <v>281</v>
      </c>
      <c r="X8510" t="s">
        <v>13823</v>
      </c>
      <c r="Y8510" s="6">
        <v>43368</v>
      </c>
      <c r="Z8510" t="s">
        <v>13824</v>
      </c>
      <c r="AA8510" t="s">
        <v>51</v>
      </c>
      <c r="AB8510" t="s">
        <v>57</v>
      </c>
      <c r="AC8510" s="15" t="s">
        <v>81</v>
      </c>
      <c r="AD8510">
        <v>0</v>
      </c>
      <c r="AE8510">
        <v>0</v>
      </c>
      <c r="AF8510">
        <v>0</v>
      </c>
      <c r="AG8510">
        <v>0</v>
      </c>
      <c r="AH8510">
        <v>0</v>
      </c>
      <c r="AI8510">
        <v>0</v>
      </c>
      <c r="AJ8510">
        <v>0</v>
      </c>
      <c r="AK8510">
        <v>0</v>
      </c>
      <c r="AL8510">
        <v>1</v>
      </c>
      <c r="AM8510">
        <v>0</v>
      </c>
      <c r="AN8510">
        <v>0</v>
      </c>
      <c r="AO8510">
        <v>0</v>
      </c>
      <c r="AP8510">
        <v>0</v>
      </c>
      <c r="AQ8510">
        <v>0</v>
      </c>
      <c r="AR8510">
        <v>0</v>
      </c>
      <c r="AS8510">
        <v>0</v>
      </c>
      <c r="AT8510">
        <v>0</v>
      </c>
    </row>
    <row r="8511" spans="22:46" x14ac:dyDescent="0.3">
      <c r="V8511" s="8" t="s">
        <v>13154</v>
      </c>
      <c r="W8511" s="19">
        <v>281</v>
      </c>
      <c r="X8511" t="s">
        <v>13825</v>
      </c>
      <c r="Y8511" s="6">
        <v>43368</v>
      </c>
      <c r="Z8511" t="s">
        <v>13826</v>
      </c>
      <c r="AA8511" t="s">
        <v>51</v>
      </c>
      <c r="AB8511" t="s">
        <v>57</v>
      </c>
      <c r="AC8511" s="15" t="s">
        <v>81</v>
      </c>
      <c r="AD8511">
        <v>0</v>
      </c>
      <c r="AE8511">
        <v>0</v>
      </c>
      <c r="AF8511">
        <v>0</v>
      </c>
      <c r="AG8511">
        <v>0</v>
      </c>
      <c r="AH8511">
        <v>0</v>
      </c>
      <c r="AI8511">
        <v>0</v>
      </c>
      <c r="AJ8511">
        <v>1</v>
      </c>
      <c r="AK8511">
        <v>0</v>
      </c>
      <c r="AL8511">
        <v>0</v>
      </c>
      <c r="AM8511">
        <v>1</v>
      </c>
      <c r="AN8511">
        <v>0</v>
      </c>
      <c r="AO8511">
        <v>0</v>
      </c>
      <c r="AP8511">
        <v>0</v>
      </c>
      <c r="AQ8511">
        <v>0</v>
      </c>
      <c r="AR8511">
        <v>0</v>
      </c>
      <c r="AS8511">
        <v>1</v>
      </c>
      <c r="AT8511">
        <v>0</v>
      </c>
    </row>
    <row r="8512" spans="22:46" x14ac:dyDescent="0.3">
      <c r="V8512" s="8" t="s">
        <v>13154</v>
      </c>
      <c r="W8512" s="19">
        <v>281</v>
      </c>
      <c r="X8512" t="s">
        <v>13469</v>
      </c>
      <c r="Y8512" s="6">
        <v>43368</v>
      </c>
      <c r="Z8512" t="s">
        <v>13827</v>
      </c>
      <c r="AA8512" t="s">
        <v>51</v>
      </c>
      <c r="AB8512" t="s">
        <v>57</v>
      </c>
      <c r="AC8512" s="15" t="s">
        <v>81</v>
      </c>
      <c r="AD8512">
        <v>0</v>
      </c>
      <c r="AE8512">
        <v>0</v>
      </c>
      <c r="AF8512">
        <v>0</v>
      </c>
      <c r="AG8512">
        <v>0</v>
      </c>
      <c r="AH8512">
        <v>0</v>
      </c>
      <c r="AI8512">
        <v>1</v>
      </c>
      <c r="AJ8512">
        <v>3</v>
      </c>
      <c r="AK8512">
        <v>0</v>
      </c>
      <c r="AL8512">
        <v>0</v>
      </c>
      <c r="AM8512">
        <v>0</v>
      </c>
      <c r="AN8512">
        <v>0</v>
      </c>
      <c r="AO8512">
        <v>0</v>
      </c>
      <c r="AP8512">
        <v>0</v>
      </c>
      <c r="AQ8512">
        <v>0</v>
      </c>
      <c r="AR8512">
        <v>0</v>
      </c>
      <c r="AS8512">
        <v>1</v>
      </c>
      <c r="AT8512">
        <v>0</v>
      </c>
    </row>
    <row r="8513" spans="22:46" x14ac:dyDescent="0.3">
      <c r="V8513" s="8" t="s">
        <v>13154</v>
      </c>
      <c r="W8513" s="19">
        <v>281</v>
      </c>
      <c r="X8513" t="s">
        <v>13828</v>
      </c>
      <c r="Y8513" s="6">
        <v>43368</v>
      </c>
      <c r="Z8513" t="s">
        <v>13829</v>
      </c>
      <c r="AA8513" t="s">
        <v>51</v>
      </c>
      <c r="AB8513" t="s">
        <v>52</v>
      </c>
      <c r="AC8513" s="15" t="s">
        <v>58</v>
      </c>
      <c r="AD8513">
        <v>1</v>
      </c>
      <c r="AE8513">
        <v>2</v>
      </c>
      <c r="AF8513">
        <v>0</v>
      </c>
      <c r="AG8513">
        <v>0</v>
      </c>
      <c r="AH8513">
        <v>0</v>
      </c>
      <c r="AI8513">
        <v>0</v>
      </c>
      <c r="AJ8513">
        <v>0</v>
      </c>
      <c r="AK8513">
        <v>0</v>
      </c>
      <c r="AL8513">
        <v>0</v>
      </c>
      <c r="AM8513">
        <v>1</v>
      </c>
      <c r="AN8513">
        <v>0</v>
      </c>
      <c r="AO8513">
        <v>0</v>
      </c>
      <c r="AP8513">
        <v>0</v>
      </c>
      <c r="AQ8513">
        <v>0</v>
      </c>
      <c r="AR8513">
        <v>0</v>
      </c>
      <c r="AS8513">
        <v>0</v>
      </c>
      <c r="AT8513">
        <v>0</v>
      </c>
    </row>
    <row r="8514" spans="22:46" x14ac:dyDescent="0.3">
      <c r="V8514" s="8" t="s">
        <v>13154</v>
      </c>
      <c r="W8514" s="19">
        <v>282</v>
      </c>
      <c r="X8514" t="s">
        <v>14453</v>
      </c>
      <c r="Y8514" s="6">
        <v>43385</v>
      </c>
      <c r="Z8514" t="s">
        <v>14454</v>
      </c>
      <c r="AA8514" t="s">
        <v>51</v>
      </c>
      <c r="AB8514" t="s">
        <v>57</v>
      </c>
      <c r="AC8514" s="15" t="s">
        <v>61</v>
      </c>
      <c r="AD8514">
        <v>0</v>
      </c>
      <c r="AE8514">
        <v>0</v>
      </c>
      <c r="AF8514">
        <v>0</v>
      </c>
      <c r="AG8514">
        <v>0</v>
      </c>
      <c r="AH8514">
        <v>1</v>
      </c>
      <c r="AI8514">
        <v>0</v>
      </c>
      <c r="AJ8514">
        <v>0</v>
      </c>
      <c r="AK8514">
        <v>0</v>
      </c>
      <c r="AL8514">
        <v>0</v>
      </c>
      <c r="AM8514">
        <v>0</v>
      </c>
      <c r="AN8514">
        <v>0</v>
      </c>
      <c r="AO8514">
        <v>0</v>
      </c>
      <c r="AP8514">
        <v>0</v>
      </c>
      <c r="AQ8514">
        <v>0</v>
      </c>
      <c r="AR8514">
        <v>0</v>
      </c>
      <c r="AS8514">
        <v>0</v>
      </c>
      <c r="AT8514">
        <v>0</v>
      </c>
    </row>
    <row r="8515" spans="22:46" x14ac:dyDescent="0.3">
      <c r="V8515" s="8" t="s">
        <v>13154</v>
      </c>
      <c r="W8515" s="19">
        <v>282</v>
      </c>
      <c r="X8515" t="s">
        <v>14324</v>
      </c>
      <c r="Y8515" s="6">
        <v>43385</v>
      </c>
      <c r="Z8515" t="s">
        <v>14455</v>
      </c>
      <c r="AA8515" t="s">
        <v>51</v>
      </c>
      <c r="AB8515" t="s">
        <v>57</v>
      </c>
      <c r="AC8515" s="15" t="s">
        <v>61</v>
      </c>
      <c r="AD8515">
        <v>0</v>
      </c>
      <c r="AE8515">
        <v>0</v>
      </c>
      <c r="AF8515">
        <v>0</v>
      </c>
      <c r="AG8515">
        <v>1</v>
      </c>
      <c r="AH8515">
        <v>0</v>
      </c>
      <c r="AI8515">
        <v>0</v>
      </c>
      <c r="AJ8515">
        <v>1</v>
      </c>
      <c r="AK8515">
        <v>0</v>
      </c>
      <c r="AL8515">
        <v>0</v>
      </c>
      <c r="AM8515">
        <v>0</v>
      </c>
      <c r="AN8515">
        <v>0</v>
      </c>
      <c r="AO8515">
        <v>0</v>
      </c>
      <c r="AP8515">
        <v>0</v>
      </c>
      <c r="AQ8515">
        <v>0</v>
      </c>
      <c r="AR8515">
        <v>0</v>
      </c>
      <c r="AS8515">
        <v>0</v>
      </c>
      <c r="AT8515">
        <v>1</v>
      </c>
    </row>
    <row r="8516" spans="22:46" x14ac:dyDescent="0.3">
      <c r="V8516" s="8" t="s">
        <v>13154</v>
      </c>
      <c r="W8516" s="19">
        <v>282</v>
      </c>
      <c r="X8516" t="s">
        <v>14456</v>
      </c>
      <c r="Y8516" s="6">
        <v>43385</v>
      </c>
      <c r="Z8516" t="s">
        <v>14457</v>
      </c>
      <c r="AA8516" t="s">
        <v>56</v>
      </c>
      <c r="AB8516" t="s">
        <v>57</v>
      </c>
      <c r="AC8516" s="15" t="s">
        <v>58</v>
      </c>
      <c r="AD8516">
        <v>0</v>
      </c>
      <c r="AE8516">
        <v>0</v>
      </c>
      <c r="AF8516">
        <v>1</v>
      </c>
      <c r="AG8516">
        <v>0</v>
      </c>
      <c r="AH8516">
        <v>0</v>
      </c>
      <c r="AI8516">
        <v>0</v>
      </c>
      <c r="AJ8516">
        <v>1</v>
      </c>
      <c r="AK8516">
        <v>0</v>
      </c>
      <c r="AL8516">
        <v>0</v>
      </c>
      <c r="AM8516">
        <v>1</v>
      </c>
      <c r="AN8516">
        <v>1</v>
      </c>
      <c r="AO8516">
        <v>0</v>
      </c>
      <c r="AP8516">
        <v>0</v>
      </c>
      <c r="AQ8516">
        <v>0</v>
      </c>
      <c r="AR8516">
        <v>0</v>
      </c>
      <c r="AS8516">
        <v>1</v>
      </c>
      <c r="AT8516">
        <v>0</v>
      </c>
    </row>
    <row r="8517" spans="22:46" x14ac:dyDescent="0.3">
      <c r="V8517" s="8" t="s">
        <v>13154</v>
      </c>
      <c r="W8517" s="19">
        <v>282</v>
      </c>
      <c r="X8517" t="s">
        <v>14271</v>
      </c>
      <c r="Y8517" s="6">
        <v>43385</v>
      </c>
      <c r="Z8517" t="s">
        <v>14458</v>
      </c>
      <c r="AA8517" t="s">
        <v>56</v>
      </c>
      <c r="AB8517" t="s">
        <v>57</v>
      </c>
      <c r="AC8517" s="15" t="s">
        <v>198</v>
      </c>
      <c r="AD8517">
        <v>0</v>
      </c>
      <c r="AE8517">
        <v>0</v>
      </c>
      <c r="AF8517">
        <v>1</v>
      </c>
      <c r="AG8517">
        <v>0</v>
      </c>
      <c r="AH8517">
        <v>3</v>
      </c>
      <c r="AI8517">
        <v>0</v>
      </c>
      <c r="AJ8517">
        <v>4</v>
      </c>
      <c r="AK8517">
        <v>0</v>
      </c>
      <c r="AL8517">
        <v>1</v>
      </c>
      <c r="AM8517">
        <v>0</v>
      </c>
      <c r="AN8517">
        <v>0</v>
      </c>
      <c r="AO8517">
        <v>0</v>
      </c>
      <c r="AP8517">
        <v>0</v>
      </c>
      <c r="AQ8517">
        <v>0</v>
      </c>
      <c r="AR8517">
        <v>0</v>
      </c>
      <c r="AS8517">
        <v>0</v>
      </c>
      <c r="AT8517">
        <v>1</v>
      </c>
    </row>
    <row r="8518" spans="22:46" x14ac:dyDescent="0.3">
      <c r="V8518" s="8" t="s">
        <v>13154</v>
      </c>
      <c r="W8518" s="19">
        <v>282</v>
      </c>
      <c r="X8518" t="s">
        <v>14456</v>
      </c>
      <c r="Y8518" s="6">
        <v>43386</v>
      </c>
      <c r="Z8518" t="s">
        <v>14459</v>
      </c>
      <c r="AA8518" t="s">
        <v>56</v>
      </c>
      <c r="AB8518" t="s">
        <v>57</v>
      </c>
      <c r="AC8518" s="15" t="s">
        <v>81</v>
      </c>
      <c r="AD8518">
        <v>0</v>
      </c>
      <c r="AE8518">
        <v>0</v>
      </c>
      <c r="AF8518">
        <v>1</v>
      </c>
      <c r="AG8518">
        <v>0</v>
      </c>
      <c r="AH8518">
        <v>1</v>
      </c>
      <c r="AI8518">
        <v>1</v>
      </c>
      <c r="AJ8518">
        <v>0</v>
      </c>
      <c r="AK8518">
        <v>0</v>
      </c>
      <c r="AL8518">
        <v>0</v>
      </c>
      <c r="AM8518">
        <v>0</v>
      </c>
      <c r="AN8518">
        <v>0</v>
      </c>
      <c r="AO8518">
        <v>0</v>
      </c>
      <c r="AP8518">
        <v>0</v>
      </c>
      <c r="AQ8518">
        <v>0</v>
      </c>
      <c r="AR8518">
        <v>1</v>
      </c>
      <c r="AS8518">
        <v>0</v>
      </c>
      <c r="AT8518">
        <v>1</v>
      </c>
    </row>
    <row r="8519" spans="22:46" x14ac:dyDescent="0.3">
      <c r="V8519" s="8" t="s">
        <v>13154</v>
      </c>
      <c r="W8519" s="19">
        <v>282</v>
      </c>
      <c r="X8519" t="s">
        <v>14271</v>
      </c>
      <c r="Y8519" s="6">
        <v>43386</v>
      </c>
      <c r="Z8519" t="s">
        <v>14460</v>
      </c>
      <c r="AA8519" t="s">
        <v>51</v>
      </c>
      <c r="AB8519" t="s">
        <v>57</v>
      </c>
      <c r="AC8519" s="15" t="s">
        <v>81</v>
      </c>
      <c r="AD8519">
        <v>1</v>
      </c>
      <c r="AE8519">
        <v>1</v>
      </c>
      <c r="AF8519">
        <v>0</v>
      </c>
      <c r="AG8519">
        <v>0</v>
      </c>
      <c r="AH8519">
        <v>1</v>
      </c>
      <c r="AI8519">
        <v>1</v>
      </c>
      <c r="AJ8519">
        <v>4</v>
      </c>
      <c r="AK8519">
        <v>0</v>
      </c>
      <c r="AL8519">
        <v>0</v>
      </c>
      <c r="AM8519">
        <v>0</v>
      </c>
      <c r="AN8519">
        <v>0</v>
      </c>
      <c r="AO8519">
        <v>0</v>
      </c>
      <c r="AP8519">
        <v>0</v>
      </c>
      <c r="AQ8519">
        <v>0</v>
      </c>
      <c r="AR8519">
        <v>0</v>
      </c>
      <c r="AS8519">
        <v>0</v>
      </c>
      <c r="AT8519">
        <v>1</v>
      </c>
    </row>
    <row r="8520" spans="22:46" x14ac:dyDescent="0.3">
      <c r="V8520" s="8" t="s">
        <v>13154</v>
      </c>
      <c r="W8520" s="19">
        <v>282</v>
      </c>
      <c r="X8520" t="s">
        <v>14461</v>
      </c>
      <c r="Y8520" s="6">
        <v>43388</v>
      </c>
      <c r="Z8520" t="s">
        <v>14462</v>
      </c>
      <c r="AA8520" t="s">
        <v>56</v>
      </c>
      <c r="AB8520" t="s">
        <v>57</v>
      </c>
      <c r="AC8520" s="15" t="s">
        <v>61</v>
      </c>
      <c r="AD8520">
        <v>0</v>
      </c>
      <c r="AE8520">
        <v>0</v>
      </c>
      <c r="AF8520">
        <v>0</v>
      </c>
      <c r="AG8520">
        <v>0</v>
      </c>
      <c r="AH8520">
        <v>0</v>
      </c>
      <c r="AI8520">
        <v>0</v>
      </c>
      <c r="AJ8520">
        <v>0</v>
      </c>
      <c r="AK8520">
        <v>0</v>
      </c>
      <c r="AL8520">
        <v>0</v>
      </c>
      <c r="AM8520">
        <v>0</v>
      </c>
      <c r="AN8520">
        <v>0</v>
      </c>
      <c r="AO8520">
        <v>0</v>
      </c>
      <c r="AP8520">
        <v>0</v>
      </c>
      <c r="AQ8520">
        <v>0</v>
      </c>
      <c r="AR8520">
        <v>0</v>
      </c>
      <c r="AS8520">
        <v>0</v>
      </c>
      <c r="AT8520">
        <v>0</v>
      </c>
    </row>
    <row r="8521" spans="22:46" x14ac:dyDescent="0.3">
      <c r="V8521" s="8" t="s">
        <v>13154</v>
      </c>
      <c r="W8521" s="19">
        <v>282</v>
      </c>
      <c r="X8521" t="s">
        <v>14463</v>
      </c>
      <c r="Y8521" s="6">
        <v>43388</v>
      </c>
      <c r="Z8521" t="s">
        <v>14464</v>
      </c>
      <c r="AA8521" t="s">
        <v>51</v>
      </c>
      <c r="AB8521" t="s">
        <v>57</v>
      </c>
      <c r="AC8521" s="15" t="s">
        <v>81</v>
      </c>
      <c r="AD8521">
        <v>0</v>
      </c>
      <c r="AE8521">
        <v>0</v>
      </c>
      <c r="AF8521">
        <v>0</v>
      </c>
      <c r="AG8521">
        <v>0</v>
      </c>
      <c r="AH8521">
        <v>0</v>
      </c>
      <c r="AI8521">
        <v>0</v>
      </c>
      <c r="AJ8521">
        <v>1</v>
      </c>
      <c r="AK8521">
        <v>0</v>
      </c>
      <c r="AL8521">
        <v>0</v>
      </c>
      <c r="AM8521">
        <v>0</v>
      </c>
      <c r="AN8521">
        <v>0</v>
      </c>
      <c r="AO8521">
        <v>0</v>
      </c>
      <c r="AP8521">
        <v>0</v>
      </c>
      <c r="AQ8521">
        <v>0</v>
      </c>
      <c r="AR8521">
        <v>0</v>
      </c>
      <c r="AS8521">
        <v>1</v>
      </c>
      <c r="AT8521">
        <v>0</v>
      </c>
    </row>
    <row r="8522" spans="22:46" x14ac:dyDescent="0.3">
      <c r="V8522" s="8" t="s">
        <v>13154</v>
      </c>
      <c r="W8522" s="19">
        <v>282</v>
      </c>
      <c r="X8522" t="s">
        <v>14465</v>
      </c>
      <c r="Y8522" s="6">
        <v>43390</v>
      </c>
      <c r="Z8522" t="s">
        <v>14466</v>
      </c>
      <c r="AA8522" t="s">
        <v>51</v>
      </c>
      <c r="AB8522" t="s">
        <v>57</v>
      </c>
      <c r="AC8522" s="15" t="s">
        <v>81</v>
      </c>
      <c r="AD8522">
        <v>0</v>
      </c>
      <c r="AE8522">
        <v>0</v>
      </c>
      <c r="AF8522">
        <v>0</v>
      </c>
      <c r="AG8522">
        <v>1</v>
      </c>
      <c r="AH8522">
        <v>0</v>
      </c>
      <c r="AI8522">
        <v>0</v>
      </c>
      <c r="AJ8522">
        <v>3</v>
      </c>
      <c r="AK8522">
        <v>0</v>
      </c>
      <c r="AL8522">
        <v>0</v>
      </c>
      <c r="AM8522">
        <v>0</v>
      </c>
      <c r="AN8522">
        <v>0</v>
      </c>
      <c r="AO8522">
        <v>0</v>
      </c>
      <c r="AP8522">
        <v>0</v>
      </c>
      <c r="AQ8522">
        <v>0</v>
      </c>
      <c r="AR8522">
        <v>0</v>
      </c>
      <c r="AS8522">
        <v>1</v>
      </c>
      <c r="AT8522">
        <v>0</v>
      </c>
    </row>
    <row r="8523" spans="22:46" x14ac:dyDescent="0.3">
      <c r="V8523" s="8" t="s">
        <v>13154</v>
      </c>
      <c r="W8523" s="19">
        <v>282</v>
      </c>
      <c r="X8523" t="s">
        <v>14467</v>
      </c>
      <c r="Y8523" s="6">
        <v>43390</v>
      </c>
      <c r="Z8523" t="s">
        <v>14468</v>
      </c>
      <c r="AA8523" t="s">
        <v>51</v>
      </c>
      <c r="AB8523" t="s">
        <v>57</v>
      </c>
      <c r="AC8523" s="15" t="s">
        <v>81</v>
      </c>
      <c r="AD8523">
        <v>0</v>
      </c>
      <c r="AE8523">
        <v>0</v>
      </c>
      <c r="AF8523">
        <v>0</v>
      </c>
      <c r="AG8523">
        <v>0</v>
      </c>
      <c r="AH8523">
        <v>0</v>
      </c>
      <c r="AI8523">
        <v>0</v>
      </c>
      <c r="AJ8523">
        <v>0</v>
      </c>
      <c r="AK8523">
        <v>0</v>
      </c>
      <c r="AL8523">
        <v>1</v>
      </c>
      <c r="AM8523">
        <v>0</v>
      </c>
      <c r="AN8523">
        <v>0</v>
      </c>
      <c r="AO8523">
        <v>0</v>
      </c>
      <c r="AP8523">
        <v>0</v>
      </c>
      <c r="AQ8523">
        <v>0</v>
      </c>
      <c r="AR8523">
        <v>0</v>
      </c>
      <c r="AS8523">
        <v>0</v>
      </c>
      <c r="AT8523">
        <v>0</v>
      </c>
    </row>
    <row r="8524" spans="22:46" x14ac:dyDescent="0.3">
      <c r="V8524" s="8" t="s">
        <v>13154</v>
      </c>
      <c r="W8524" s="19">
        <v>282</v>
      </c>
      <c r="X8524" t="s">
        <v>14469</v>
      </c>
      <c r="Y8524" s="6">
        <v>43388</v>
      </c>
      <c r="Z8524" t="s">
        <v>14470</v>
      </c>
      <c r="AA8524" t="s">
        <v>56</v>
      </c>
      <c r="AB8524" t="s">
        <v>57</v>
      </c>
      <c r="AC8524" s="15" t="s">
        <v>81</v>
      </c>
      <c r="AD8524">
        <v>0</v>
      </c>
      <c r="AE8524">
        <v>0</v>
      </c>
      <c r="AF8524">
        <v>0</v>
      </c>
      <c r="AG8524">
        <v>0</v>
      </c>
      <c r="AH8524">
        <v>0</v>
      </c>
      <c r="AI8524">
        <v>0</v>
      </c>
      <c r="AJ8524">
        <v>0</v>
      </c>
      <c r="AK8524">
        <v>0</v>
      </c>
      <c r="AL8524">
        <v>0</v>
      </c>
      <c r="AM8524">
        <v>0</v>
      </c>
      <c r="AN8524">
        <v>0</v>
      </c>
      <c r="AO8524">
        <v>0</v>
      </c>
      <c r="AP8524">
        <v>0</v>
      </c>
      <c r="AQ8524">
        <v>0</v>
      </c>
      <c r="AR8524">
        <v>0</v>
      </c>
      <c r="AS8524">
        <v>0</v>
      </c>
      <c r="AT8524">
        <v>0</v>
      </c>
    </row>
    <row r="8525" spans="22:46" x14ac:dyDescent="0.3">
      <c r="V8525" s="8" t="s">
        <v>13154</v>
      </c>
      <c r="W8525" s="19">
        <v>282</v>
      </c>
      <c r="X8525" t="s">
        <v>14469</v>
      </c>
      <c r="Y8525" s="6">
        <v>43388</v>
      </c>
      <c r="Z8525" t="s">
        <v>14471</v>
      </c>
      <c r="AA8525" t="s">
        <v>51</v>
      </c>
      <c r="AB8525" t="s">
        <v>57</v>
      </c>
      <c r="AC8525" s="15" t="s">
        <v>81</v>
      </c>
      <c r="AD8525">
        <v>0</v>
      </c>
      <c r="AE8525">
        <v>0</v>
      </c>
      <c r="AF8525">
        <v>0</v>
      </c>
      <c r="AG8525">
        <v>0</v>
      </c>
      <c r="AH8525">
        <v>0</v>
      </c>
      <c r="AI8525">
        <v>0</v>
      </c>
      <c r="AJ8525">
        <v>0</v>
      </c>
      <c r="AK8525">
        <v>0</v>
      </c>
      <c r="AL8525">
        <v>0</v>
      </c>
      <c r="AM8525">
        <v>0</v>
      </c>
      <c r="AN8525">
        <v>0</v>
      </c>
      <c r="AO8525">
        <v>0</v>
      </c>
      <c r="AP8525">
        <v>0</v>
      </c>
      <c r="AQ8525">
        <v>0</v>
      </c>
      <c r="AR8525">
        <v>0</v>
      </c>
      <c r="AS8525">
        <v>0</v>
      </c>
      <c r="AT8525">
        <v>0</v>
      </c>
    </row>
    <row r="8526" spans="22:46" x14ac:dyDescent="0.3">
      <c r="V8526" s="8" t="s">
        <v>13154</v>
      </c>
      <c r="W8526" s="19">
        <v>282</v>
      </c>
      <c r="X8526" t="s">
        <v>14472</v>
      </c>
      <c r="Y8526" s="6">
        <v>43386</v>
      </c>
      <c r="Z8526" t="s">
        <v>14473</v>
      </c>
      <c r="AA8526" t="s">
        <v>51</v>
      </c>
      <c r="AB8526" t="s">
        <v>57</v>
      </c>
      <c r="AC8526" s="15" t="s">
        <v>81</v>
      </c>
      <c r="AD8526">
        <v>0</v>
      </c>
      <c r="AE8526">
        <v>0</v>
      </c>
      <c r="AF8526">
        <v>1</v>
      </c>
      <c r="AG8526">
        <v>0</v>
      </c>
      <c r="AH8526">
        <v>0</v>
      </c>
      <c r="AI8526">
        <v>2</v>
      </c>
      <c r="AJ8526">
        <v>0</v>
      </c>
      <c r="AK8526">
        <v>0</v>
      </c>
      <c r="AL8526">
        <v>0</v>
      </c>
      <c r="AM8526">
        <v>0</v>
      </c>
      <c r="AN8526">
        <v>0</v>
      </c>
      <c r="AO8526">
        <v>0</v>
      </c>
      <c r="AP8526">
        <v>0</v>
      </c>
      <c r="AQ8526">
        <v>0</v>
      </c>
      <c r="AR8526">
        <v>0</v>
      </c>
      <c r="AS8526">
        <v>1</v>
      </c>
      <c r="AT8526">
        <v>0</v>
      </c>
    </row>
    <row r="8527" spans="22:46" x14ac:dyDescent="0.3">
      <c r="V8527" s="8" t="s">
        <v>13154</v>
      </c>
      <c r="W8527" s="19">
        <v>282</v>
      </c>
      <c r="X8527" t="s">
        <v>14474</v>
      </c>
      <c r="Y8527" s="6">
        <v>43386</v>
      </c>
      <c r="Z8527" t="s">
        <v>14475</v>
      </c>
      <c r="AA8527" t="s">
        <v>51</v>
      </c>
      <c r="AB8527" t="s">
        <v>57</v>
      </c>
      <c r="AC8527" s="15" t="s">
        <v>81</v>
      </c>
      <c r="AD8527">
        <v>1</v>
      </c>
      <c r="AE8527">
        <v>1</v>
      </c>
      <c r="AF8527">
        <v>0</v>
      </c>
      <c r="AG8527">
        <v>1</v>
      </c>
      <c r="AH8527">
        <v>1</v>
      </c>
      <c r="AI8527">
        <v>0</v>
      </c>
      <c r="AJ8527">
        <v>2</v>
      </c>
      <c r="AK8527">
        <v>0</v>
      </c>
      <c r="AL8527">
        <v>0</v>
      </c>
      <c r="AM8527">
        <v>0</v>
      </c>
      <c r="AN8527">
        <v>0</v>
      </c>
      <c r="AO8527">
        <v>0</v>
      </c>
      <c r="AP8527">
        <v>0</v>
      </c>
      <c r="AQ8527">
        <v>0</v>
      </c>
      <c r="AR8527">
        <v>0</v>
      </c>
      <c r="AS8527">
        <v>1</v>
      </c>
      <c r="AT8527">
        <v>1</v>
      </c>
    </row>
    <row r="8528" spans="22:46" x14ac:dyDescent="0.3">
      <c r="V8528" s="8" t="s">
        <v>13154</v>
      </c>
      <c r="W8528" s="19">
        <v>282</v>
      </c>
      <c r="X8528" t="s">
        <v>14476</v>
      </c>
      <c r="Y8528" s="6">
        <v>43386</v>
      </c>
      <c r="Z8528" t="s">
        <v>14477</v>
      </c>
      <c r="AA8528" t="s">
        <v>51</v>
      </c>
      <c r="AB8528" t="s">
        <v>49</v>
      </c>
      <c r="AC8528" s="15" t="s">
        <v>81</v>
      </c>
      <c r="AD8528">
        <v>0</v>
      </c>
      <c r="AE8528">
        <v>0</v>
      </c>
      <c r="AF8528">
        <v>0</v>
      </c>
      <c r="AG8528">
        <v>0</v>
      </c>
      <c r="AH8528">
        <v>1</v>
      </c>
      <c r="AI8528">
        <v>0</v>
      </c>
      <c r="AJ8528">
        <v>1</v>
      </c>
      <c r="AK8528">
        <v>0</v>
      </c>
      <c r="AL8528">
        <v>0</v>
      </c>
      <c r="AM8528">
        <v>0</v>
      </c>
      <c r="AN8528">
        <v>0</v>
      </c>
      <c r="AO8528">
        <v>0</v>
      </c>
      <c r="AP8528">
        <v>0</v>
      </c>
      <c r="AQ8528">
        <v>0</v>
      </c>
      <c r="AR8528">
        <v>0</v>
      </c>
      <c r="AS8528">
        <v>0</v>
      </c>
      <c r="AT8528">
        <v>0</v>
      </c>
    </row>
    <row r="8529" spans="22:46" x14ac:dyDescent="0.3">
      <c r="V8529" s="8" t="s">
        <v>13154</v>
      </c>
      <c r="W8529" s="19">
        <v>282</v>
      </c>
      <c r="X8529" t="s">
        <v>14478</v>
      </c>
      <c r="Y8529" s="6">
        <v>43386</v>
      </c>
      <c r="Z8529" t="s">
        <v>14479</v>
      </c>
      <c r="AA8529" t="s">
        <v>56</v>
      </c>
      <c r="AB8529" t="s">
        <v>57</v>
      </c>
      <c r="AC8529" s="15" t="s">
        <v>81</v>
      </c>
      <c r="AD8529">
        <v>2</v>
      </c>
      <c r="AE8529">
        <v>0</v>
      </c>
      <c r="AF8529">
        <v>1</v>
      </c>
      <c r="AG8529">
        <v>0</v>
      </c>
      <c r="AH8529">
        <v>1</v>
      </c>
      <c r="AI8529">
        <v>0</v>
      </c>
      <c r="AJ8529">
        <v>0</v>
      </c>
      <c r="AK8529">
        <v>0</v>
      </c>
      <c r="AL8529">
        <v>0</v>
      </c>
      <c r="AM8529">
        <v>0</v>
      </c>
      <c r="AN8529">
        <v>0</v>
      </c>
      <c r="AO8529">
        <v>1</v>
      </c>
      <c r="AP8529">
        <v>0</v>
      </c>
      <c r="AQ8529">
        <v>0</v>
      </c>
      <c r="AR8529">
        <v>0</v>
      </c>
      <c r="AS8529">
        <v>0</v>
      </c>
      <c r="AT8529">
        <v>0</v>
      </c>
    </row>
    <row r="8530" spans="22:46" x14ac:dyDescent="0.3">
      <c r="V8530" s="8" t="s">
        <v>13154</v>
      </c>
      <c r="W8530" s="19">
        <v>282</v>
      </c>
      <c r="X8530" t="s">
        <v>14480</v>
      </c>
      <c r="Y8530" s="6">
        <v>43386</v>
      </c>
      <c r="Z8530" t="s">
        <v>14481</v>
      </c>
      <c r="AA8530" t="s">
        <v>51</v>
      </c>
      <c r="AB8530" t="s">
        <v>57</v>
      </c>
      <c r="AC8530" s="15" t="s">
        <v>81</v>
      </c>
      <c r="AD8530">
        <v>1</v>
      </c>
      <c r="AE8530">
        <v>0</v>
      </c>
      <c r="AF8530">
        <v>0</v>
      </c>
      <c r="AG8530">
        <v>0</v>
      </c>
      <c r="AH8530">
        <v>0</v>
      </c>
      <c r="AI8530">
        <v>1</v>
      </c>
      <c r="AJ8530">
        <v>1</v>
      </c>
      <c r="AK8530">
        <v>0</v>
      </c>
      <c r="AL8530">
        <v>0</v>
      </c>
      <c r="AM8530">
        <v>0</v>
      </c>
      <c r="AN8530">
        <v>0</v>
      </c>
      <c r="AO8530">
        <v>0</v>
      </c>
      <c r="AP8530">
        <v>0</v>
      </c>
      <c r="AQ8530">
        <v>0</v>
      </c>
      <c r="AR8530">
        <v>0</v>
      </c>
      <c r="AS8530">
        <v>1</v>
      </c>
      <c r="AT8530">
        <v>0</v>
      </c>
    </row>
    <row r="8531" spans="22:46" x14ac:dyDescent="0.3">
      <c r="V8531" s="8" t="s">
        <v>13154</v>
      </c>
      <c r="W8531" s="19">
        <v>282</v>
      </c>
      <c r="X8531" t="s">
        <v>14482</v>
      </c>
      <c r="Y8531" s="6">
        <v>43386</v>
      </c>
      <c r="Z8531" t="s">
        <v>14483</v>
      </c>
      <c r="AA8531" t="s">
        <v>51</v>
      </c>
      <c r="AB8531" t="s">
        <v>57</v>
      </c>
      <c r="AC8531" s="15" t="s">
        <v>81</v>
      </c>
      <c r="AD8531">
        <v>0</v>
      </c>
      <c r="AE8531">
        <v>0</v>
      </c>
      <c r="AF8531">
        <v>0</v>
      </c>
      <c r="AG8531">
        <v>0</v>
      </c>
      <c r="AH8531">
        <v>0</v>
      </c>
      <c r="AI8531">
        <v>0</v>
      </c>
      <c r="AJ8531">
        <v>0</v>
      </c>
      <c r="AK8531">
        <v>0</v>
      </c>
      <c r="AL8531">
        <v>0</v>
      </c>
      <c r="AM8531">
        <v>0</v>
      </c>
      <c r="AN8531">
        <v>1</v>
      </c>
      <c r="AO8531">
        <v>0</v>
      </c>
      <c r="AP8531">
        <v>0</v>
      </c>
      <c r="AQ8531">
        <v>0</v>
      </c>
      <c r="AR8531">
        <v>0</v>
      </c>
      <c r="AS8531">
        <v>0</v>
      </c>
      <c r="AT8531">
        <v>1</v>
      </c>
    </row>
    <row r="8532" spans="22:46" x14ac:dyDescent="0.3">
      <c r="V8532" s="8" t="s">
        <v>13154</v>
      </c>
      <c r="W8532" s="19">
        <v>282</v>
      </c>
      <c r="X8532" t="s">
        <v>14480</v>
      </c>
      <c r="Y8532" s="6">
        <v>43386</v>
      </c>
      <c r="Z8532" t="s">
        <v>14484</v>
      </c>
      <c r="AA8532" t="s">
        <v>51</v>
      </c>
      <c r="AB8532" t="s">
        <v>52</v>
      </c>
      <c r="AC8532" s="15" t="s">
        <v>81</v>
      </c>
      <c r="AD8532">
        <v>2</v>
      </c>
      <c r="AE8532">
        <v>1</v>
      </c>
      <c r="AF8532">
        <v>0</v>
      </c>
      <c r="AG8532">
        <v>0</v>
      </c>
      <c r="AH8532">
        <v>0</v>
      </c>
      <c r="AI8532">
        <v>0</v>
      </c>
      <c r="AJ8532">
        <v>2</v>
      </c>
      <c r="AK8532">
        <v>0</v>
      </c>
      <c r="AL8532">
        <v>0</v>
      </c>
      <c r="AM8532">
        <v>1</v>
      </c>
      <c r="AN8532">
        <v>0</v>
      </c>
      <c r="AO8532">
        <v>0</v>
      </c>
      <c r="AP8532">
        <v>0</v>
      </c>
      <c r="AQ8532">
        <v>0</v>
      </c>
      <c r="AR8532">
        <v>0</v>
      </c>
      <c r="AS8532">
        <v>1</v>
      </c>
      <c r="AT8532">
        <v>0</v>
      </c>
    </row>
    <row r="8533" spans="22:46" x14ac:dyDescent="0.3">
      <c r="V8533" s="8" t="s">
        <v>13154</v>
      </c>
      <c r="W8533" s="19">
        <v>282</v>
      </c>
      <c r="X8533" t="s">
        <v>14485</v>
      </c>
      <c r="Y8533" s="6">
        <v>43386</v>
      </c>
      <c r="Z8533" t="s">
        <v>14486</v>
      </c>
      <c r="AA8533" t="s">
        <v>56</v>
      </c>
      <c r="AB8533" t="s">
        <v>57</v>
      </c>
      <c r="AC8533" s="15" t="s">
        <v>81</v>
      </c>
      <c r="AD8533">
        <v>1</v>
      </c>
      <c r="AE8533">
        <v>1</v>
      </c>
      <c r="AF8533">
        <v>1</v>
      </c>
      <c r="AG8533">
        <v>0</v>
      </c>
      <c r="AH8533">
        <v>0</v>
      </c>
      <c r="AI8533">
        <v>0</v>
      </c>
      <c r="AJ8533">
        <v>0</v>
      </c>
      <c r="AK8533">
        <v>0</v>
      </c>
      <c r="AL8533">
        <v>0</v>
      </c>
      <c r="AM8533">
        <v>1</v>
      </c>
      <c r="AN8533">
        <v>0</v>
      </c>
      <c r="AO8533">
        <v>0</v>
      </c>
      <c r="AP8533">
        <v>0</v>
      </c>
      <c r="AQ8533">
        <v>0</v>
      </c>
      <c r="AR8533">
        <v>0</v>
      </c>
      <c r="AS8533">
        <v>0</v>
      </c>
      <c r="AT8533">
        <v>1</v>
      </c>
    </row>
    <row r="8534" spans="22:46" x14ac:dyDescent="0.3">
      <c r="V8534" s="8" t="s">
        <v>13154</v>
      </c>
      <c r="W8534" s="19">
        <v>282</v>
      </c>
      <c r="X8534"/>
      <c r="Y8534" s="6">
        <v>43385</v>
      </c>
      <c r="Z8534" t="s">
        <v>14487</v>
      </c>
      <c r="AA8534" t="s">
        <v>51</v>
      </c>
      <c r="AB8534" t="s">
        <v>52</v>
      </c>
      <c r="AC8534" s="15" t="s">
        <v>58</v>
      </c>
      <c r="AD8534">
        <v>1</v>
      </c>
      <c r="AE8534">
        <v>2</v>
      </c>
      <c r="AF8534">
        <v>3</v>
      </c>
      <c r="AG8534">
        <v>0</v>
      </c>
      <c r="AH8534">
        <v>2</v>
      </c>
      <c r="AI8534">
        <v>1</v>
      </c>
      <c r="AJ8534">
        <v>0</v>
      </c>
      <c r="AK8534">
        <v>0</v>
      </c>
      <c r="AL8534">
        <v>0</v>
      </c>
      <c r="AM8534">
        <v>0</v>
      </c>
      <c r="AN8534">
        <v>0</v>
      </c>
      <c r="AO8534">
        <v>1</v>
      </c>
      <c r="AP8534">
        <v>0</v>
      </c>
      <c r="AQ8534">
        <v>0</v>
      </c>
      <c r="AR8534">
        <v>0</v>
      </c>
      <c r="AS8534">
        <v>0</v>
      </c>
      <c r="AT8534">
        <v>1</v>
      </c>
    </row>
    <row r="8535" spans="22:46" x14ac:dyDescent="0.3">
      <c r="V8535" s="8" t="s">
        <v>13154</v>
      </c>
      <c r="W8535" s="19">
        <v>283</v>
      </c>
      <c r="X8535" t="s">
        <v>14489</v>
      </c>
      <c r="Y8535" s="6">
        <v>43396</v>
      </c>
      <c r="Z8535" t="s">
        <v>14490</v>
      </c>
      <c r="AA8535" t="s">
        <v>51</v>
      </c>
      <c r="AB8535" t="s">
        <v>57</v>
      </c>
      <c r="AC8535" s="15" t="s">
        <v>61</v>
      </c>
      <c r="AD8535">
        <v>0</v>
      </c>
      <c r="AE8535">
        <v>0</v>
      </c>
      <c r="AF8535">
        <v>0</v>
      </c>
      <c r="AG8535">
        <v>0</v>
      </c>
      <c r="AH8535">
        <v>1</v>
      </c>
      <c r="AI8535">
        <v>0</v>
      </c>
      <c r="AJ8535">
        <v>0</v>
      </c>
      <c r="AK8535">
        <v>0</v>
      </c>
      <c r="AL8535">
        <v>0</v>
      </c>
      <c r="AM8535">
        <v>0</v>
      </c>
      <c r="AN8535">
        <v>0</v>
      </c>
      <c r="AO8535">
        <v>0</v>
      </c>
      <c r="AP8535">
        <v>0</v>
      </c>
      <c r="AQ8535">
        <v>0</v>
      </c>
      <c r="AR8535">
        <v>0</v>
      </c>
      <c r="AS8535">
        <v>0</v>
      </c>
      <c r="AT8535">
        <v>0</v>
      </c>
    </row>
    <row r="8536" spans="22:46" x14ac:dyDescent="0.3">
      <c r="V8536" s="8" t="s">
        <v>13154</v>
      </c>
      <c r="W8536" s="19">
        <v>283</v>
      </c>
      <c r="X8536" t="s">
        <v>14491</v>
      </c>
      <c r="Y8536" s="6">
        <v>43387</v>
      </c>
      <c r="Z8536" t="s">
        <v>14492</v>
      </c>
      <c r="AA8536" t="s">
        <v>51</v>
      </c>
      <c r="AB8536" t="s">
        <v>57</v>
      </c>
      <c r="AC8536" s="15" t="s">
        <v>61</v>
      </c>
      <c r="AD8536">
        <v>0</v>
      </c>
      <c r="AE8536">
        <v>1</v>
      </c>
      <c r="AF8536">
        <v>0</v>
      </c>
      <c r="AG8536">
        <v>0</v>
      </c>
      <c r="AH8536">
        <v>1</v>
      </c>
      <c r="AI8536">
        <v>0</v>
      </c>
      <c r="AJ8536">
        <v>1</v>
      </c>
      <c r="AK8536">
        <v>0</v>
      </c>
      <c r="AL8536">
        <v>0</v>
      </c>
      <c r="AM8536">
        <v>1</v>
      </c>
      <c r="AN8536">
        <v>0</v>
      </c>
      <c r="AO8536">
        <v>1</v>
      </c>
      <c r="AP8536">
        <v>0</v>
      </c>
      <c r="AQ8536">
        <v>0</v>
      </c>
      <c r="AR8536">
        <v>0</v>
      </c>
      <c r="AS8536">
        <v>0</v>
      </c>
      <c r="AT8536">
        <v>1</v>
      </c>
    </row>
    <row r="8537" spans="22:46" x14ac:dyDescent="0.3">
      <c r="V8537" s="8" t="s">
        <v>13154</v>
      </c>
      <c r="W8537" s="19">
        <v>283</v>
      </c>
      <c r="X8537" t="s">
        <v>14493</v>
      </c>
      <c r="Y8537" s="6">
        <v>43387</v>
      </c>
      <c r="Z8537" t="s">
        <v>14494</v>
      </c>
      <c r="AA8537" t="s">
        <v>51</v>
      </c>
      <c r="AB8537" t="s">
        <v>57</v>
      </c>
      <c r="AC8537" s="15" t="s">
        <v>61</v>
      </c>
      <c r="AD8537">
        <v>0</v>
      </c>
      <c r="AE8537">
        <v>0</v>
      </c>
      <c r="AF8537">
        <v>0</v>
      </c>
      <c r="AG8537">
        <v>0</v>
      </c>
      <c r="AH8537">
        <v>0</v>
      </c>
      <c r="AI8537">
        <v>1</v>
      </c>
      <c r="AJ8537">
        <v>1</v>
      </c>
      <c r="AK8537">
        <v>0</v>
      </c>
      <c r="AL8537">
        <v>1</v>
      </c>
      <c r="AM8537">
        <v>0</v>
      </c>
      <c r="AN8537">
        <v>0</v>
      </c>
      <c r="AO8537">
        <v>0</v>
      </c>
      <c r="AP8537">
        <v>0</v>
      </c>
      <c r="AQ8537">
        <v>0</v>
      </c>
      <c r="AR8537">
        <v>0</v>
      </c>
      <c r="AS8537">
        <v>0</v>
      </c>
      <c r="AT8537">
        <v>0</v>
      </c>
    </row>
    <row r="8538" spans="22:46" x14ac:dyDescent="0.3">
      <c r="V8538" s="8" t="s">
        <v>13154</v>
      </c>
      <c r="W8538" s="19">
        <v>283</v>
      </c>
      <c r="X8538" t="s">
        <v>14495</v>
      </c>
      <c r="Y8538" s="6">
        <v>43387</v>
      </c>
      <c r="Z8538" t="s">
        <v>14496</v>
      </c>
      <c r="AA8538" t="s">
        <v>56</v>
      </c>
      <c r="AB8538" t="s">
        <v>57</v>
      </c>
      <c r="AC8538" s="15" t="s">
        <v>81</v>
      </c>
      <c r="AD8538">
        <v>0</v>
      </c>
      <c r="AE8538">
        <v>0</v>
      </c>
      <c r="AF8538">
        <v>3</v>
      </c>
      <c r="AG8538">
        <v>1</v>
      </c>
      <c r="AH8538">
        <v>0</v>
      </c>
      <c r="AI8538">
        <v>0</v>
      </c>
      <c r="AJ8538">
        <v>0</v>
      </c>
      <c r="AK8538">
        <v>0</v>
      </c>
      <c r="AL8538">
        <v>1</v>
      </c>
      <c r="AM8538">
        <v>1</v>
      </c>
      <c r="AN8538">
        <v>0</v>
      </c>
      <c r="AO8538">
        <v>0</v>
      </c>
      <c r="AP8538">
        <v>0</v>
      </c>
      <c r="AQ8538">
        <v>1</v>
      </c>
      <c r="AR8538">
        <v>0</v>
      </c>
      <c r="AS8538">
        <v>0</v>
      </c>
      <c r="AT8538">
        <v>0</v>
      </c>
    </row>
    <row r="8539" spans="22:46" x14ac:dyDescent="0.3">
      <c r="V8539" s="8" t="s">
        <v>13154</v>
      </c>
      <c r="W8539" s="19">
        <v>283</v>
      </c>
      <c r="X8539" t="s">
        <v>14497</v>
      </c>
      <c r="Y8539" s="6">
        <v>43387</v>
      </c>
      <c r="Z8539" t="s">
        <v>14498</v>
      </c>
      <c r="AA8539" t="s">
        <v>51</v>
      </c>
      <c r="AB8539" t="s">
        <v>57</v>
      </c>
      <c r="AC8539" s="15" t="s">
        <v>61</v>
      </c>
      <c r="AD8539">
        <v>0</v>
      </c>
      <c r="AE8539">
        <v>0</v>
      </c>
      <c r="AF8539">
        <v>0</v>
      </c>
      <c r="AG8539">
        <v>0</v>
      </c>
      <c r="AH8539">
        <v>0</v>
      </c>
      <c r="AI8539">
        <v>0</v>
      </c>
      <c r="AJ8539">
        <v>1</v>
      </c>
      <c r="AK8539">
        <v>0</v>
      </c>
      <c r="AL8539">
        <v>0</v>
      </c>
      <c r="AM8539">
        <v>0</v>
      </c>
      <c r="AN8539">
        <v>0</v>
      </c>
      <c r="AO8539">
        <v>0</v>
      </c>
      <c r="AP8539">
        <v>0</v>
      </c>
      <c r="AQ8539">
        <v>0</v>
      </c>
      <c r="AR8539">
        <v>0</v>
      </c>
      <c r="AS8539">
        <v>0</v>
      </c>
      <c r="AT8539">
        <v>0</v>
      </c>
    </row>
    <row r="8540" spans="22:46" x14ac:dyDescent="0.3">
      <c r="V8540" s="8" t="s">
        <v>13154</v>
      </c>
      <c r="W8540" s="19">
        <v>283</v>
      </c>
      <c r="X8540" t="s">
        <v>14499</v>
      </c>
      <c r="Y8540" s="6">
        <v>43387</v>
      </c>
      <c r="Z8540" t="s">
        <v>14500</v>
      </c>
      <c r="AA8540" t="s">
        <v>51</v>
      </c>
      <c r="AB8540" t="s">
        <v>52</v>
      </c>
      <c r="AC8540" s="15" t="s">
        <v>58</v>
      </c>
      <c r="AD8540">
        <v>0</v>
      </c>
      <c r="AE8540">
        <v>0</v>
      </c>
      <c r="AF8540">
        <v>0</v>
      </c>
      <c r="AG8540">
        <v>0</v>
      </c>
      <c r="AH8540">
        <v>1</v>
      </c>
      <c r="AI8540">
        <v>0</v>
      </c>
      <c r="AJ8540">
        <v>0</v>
      </c>
      <c r="AK8540">
        <v>0</v>
      </c>
      <c r="AL8540">
        <v>1</v>
      </c>
      <c r="AM8540">
        <v>0</v>
      </c>
      <c r="AN8540">
        <v>0</v>
      </c>
      <c r="AO8540">
        <v>0</v>
      </c>
      <c r="AP8540">
        <v>0</v>
      </c>
      <c r="AQ8540">
        <v>0</v>
      </c>
      <c r="AR8540">
        <v>0</v>
      </c>
      <c r="AS8540">
        <v>0</v>
      </c>
      <c r="AT8540">
        <v>0</v>
      </c>
    </row>
    <row r="8541" spans="22:46" x14ac:dyDescent="0.3">
      <c r="V8541" s="8" t="s">
        <v>13154</v>
      </c>
      <c r="W8541" s="19">
        <v>283</v>
      </c>
      <c r="X8541" t="s">
        <v>14410</v>
      </c>
      <c r="Y8541" s="6">
        <v>43391</v>
      </c>
      <c r="Z8541" t="s">
        <v>14501</v>
      </c>
      <c r="AA8541" t="s">
        <v>51</v>
      </c>
      <c r="AB8541" t="s">
        <v>57</v>
      </c>
      <c r="AC8541" s="15" t="s">
        <v>81</v>
      </c>
      <c r="AD8541">
        <v>0</v>
      </c>
      <c r="AE8541">
        <v>0</v>
      </c>
      <c r="AF8541">
        <v>0</v>
      </c>
      <c r="AG8541">
        <v>0</v>
      </c>
      <c r="AH8541">
        <v>0</v>
      </c>
      <c r="AI8541">
        <v>0</v>
      </c>
      <c r="AJ8541">
        <v>0</v>
      </c>
      <c r="AK8541">
        <v>0</v>
      </c>
      <c r="AL8541">
        <v>0</v>
      </c>
      <c r="AM8541">
        <v>0</v>
      </c>
      <c r="AN8541">
        <v>0</v>
      </c>
      <c r="AO8541">
        <v>0</v>
      </c>
      <c r="AP8541">
        <v>0</v>
      </c>
      <c r="AQ8541">
        <v>0</v>
      </c>
      <c r="AR8541">
        <v>0</v>
      </c>
      <c r="AS8541">
        <v>0</v>
      </c>
      <c r="AT8541">
        <v>0</v>
      </c>
    </row>
    <row r="8542" spans="22:46" x14ac:dyDescent="0.3">
      <c r="V8542" s="8" t="s">
        <v>13154</v>
      </c>
      <c r="W8542" s="19">
        <v>283</v>
      </c>
      <c r="X8542" t="s">
        <v>14502</v>
      </c>
      <c r="Y8542" s="6">
        <v>43387</v>
      </c>
      <c r="Z8542" t="s">
        <v>14503</v>
      </c>
      <c r="AA8542" t="s">
        <v>51</v>
      </c>
      <c r="AB8542" t="s">
        <v>57</v>
      </c>
      <c r="AC8542" s="15" t="s">
        <v>81</v>
      </c>
      <c r="AD8542">
        <v>0</v>
      </c>
      <c r="AE8542">
        <v>1</v>
      </c>
      <c r="AF8542">
        <v>0</v>
      </c>
      <c r="AG8542">
        <v>0</v>
      </c>
      <c r="AH8542">
        <v>0</v>
      </c>
      <c r="AI8542">
        <v>1</v>
      </c>
      <c r="AJ8542">
        <v>0</v>
      </c>
      <c r="AK8542">
        <v>0</v>
      </c>
      <c r="AL8542">
        <v>0</v>
      </c>
      <c r="AM8542">
        <v>0</v>
      </c>
      <c r="AN8542">
        <v>0</v>
      </c>
      <c r="AO8542">
        <v>0</v>
      </c>
      <c r="AP8542">
        <v>0</v>
      </c>
      <c r="AQ8542">
        <v>0</v>
      </c>
      <c r="AR8542">
        <v>0</v>
      </c>
      <c r="AS8542">
        <v>0</v>
      </c>
      <c r="AT8542">
        <v>0</v>
      </c>
    </row>
    <row r="8543" spans="22:46" x14ac:dyDescent="0.3">
      <c r="V8543" s="8" t="s">
        <v>13154</v>
      </c>
      <c r="W8543" s="19">
        <v>283</v>
      </c>
      <c r="X8543" t="s">
        <v>14504</v>
      </c>
      <c r="Y8543" s="6">
        <v>43387</v>
      </c>
      <c r="Z8543" t="s">
        <v>14505</v>
      </c>
      <c r="AA8543" t="s">
        <v>51</v>
      </c>
      <c r="AB8543" t="s">
        <v>57</v>
      </c>
      <c r="AC8543" s="15" t="s">
        <v>81</v>
      </c>
      <c r="AD8543">
        <v>0</v>
      </c>
      <c r="AE8543">
        <v>0</v>
      </c>
      <c r="AF8543">
        <v>0</v>
      </c>
      <c r="AG8543">
        <v>0</v>
      </c>
      <c r="AH8543">
        <v>0</v>
      </c>
      <c r="AI8543">
        <v>0</v>
      </c>
      <c r="AJ8543">
        <v>0</v>
      </c>
      <c r="AK8543">
        <v>0</v>
      </c>
      <c r="AL8543">
        <v>0</v>
      </c>
      <c r="AM8543">
        <v>1</v>
      </c>
      <c r="AN8543">
        <v>0</v>
      </c>
      <c r="AO8543">
        <v>0</v>
      </c>
      <c r="AP8543">
        <v>0</v>
      </c>
      <c r="AQ8543">
        <v>0</v>
      </c>
      <c r="AR8543">
        <v>0</v>
      </c>
      <c r="AS8543">
        <v>0</v>
      </c>
      <c r="AT8543">
        <v>0</v>
      </c>
    </row>
    <row r="8544" spans="22:46" x14ac:dyDescent="0.3">
      <c r="V8544" s="8" t="s">
        <v>13154</v>
      </c>
      <c r="W8544" s="19">
        <v>283</v>
      </c>
      <c r="X8544" t="s">
        <v>14489</v>
      </c>
      <c r="Y8544" s="6">
        <v>43396</v>
      </c>
      <c r="Z8544" t="s">
        <v>14506</v>
      </c>
      <c r="AA8544" t="s">
        <v>51</v>
      </c>
      <c r="AB8544" t="s">
        <v>52</v>
      </c>
      <c r="AC8544" s="15" t="s">
        <v>61</v>
      </c>
      <c r="AD8544">
        <v>0</v>
      </c>
      <c r="AE8544">
        <v>0</v>
      </c>
      <c r="AF8544">
        <v>0</v>
      </c>
      <c r="AG8544">
        <v>0</v>
      </c>
      <c r="AH8544">
        <v>1</v>
      </c>
      <c r="AI8544">
        <v>0</v>
      </c>
      <c r="AJ8544">
        <v>0</v>
      </c>
      <c r="AK8544">
        <v>0</v>
      </c>
      <c r="AL8544">
        <v>0</v>
      </c>
      <c r="AM8544">
        <v>0</v>
      </c>
      <c r="AN8544">
        <v>0</v>
      </c>
      <c r="AO8544">
        <v>0</v>
      </c>
      <c r="AP8544">
        <v>0</v>
      </c>
      <c r="AQ8544">
        <v>0</v>
      </c>
      <c r="AR8544">
        <v>0</v>
      </c>
      <c r="AS8544">
        <v>0</v>
      </c>
      <c r="AT8544">
        <v>0</v>
      </c>
    </row>
    <row r="8545" spans="22:46" x14ac:dyDescent="0.3">
      <c r="V8545" s="8" t="s">
        <v>13154</v>
      </c>
      <c r="W8545" s="19">
        <v>283</v>
      </c>
      <c r="X8545" t="s">
        <v>14507</v>
      </c>
      <c r="Y8545" s="6">
        <v>43387</v>
      </c>
      <c r="Z8545" t="s">
        <v>14508</v>
      </c>
      <c r="AA8545" t="s">
        <v>51</v>
      </c>
      <c r="AB8545" t="s">
        <v>57</v>
      </c>
      <c r="AC8545" s="15" t="s">
        <v>81</v>
      </c>
      <c r="AD8545">
        <v>0</v>
      </c>
      <c r="AE8545">
        <v>1</v>
      </c>
      <c r="AF8545">
        <v>0</v>
      </c>
      <c r="AG8545">
        <v>0</v>
      </c>
      <c r="AH8545">
        <v>0</v>
      </c>
      <c r="AI8545">
        <v>0</v>
      </c>
      <c r="AJ8545">
        <v>1</v>
      </c>
      <c r="AK8545">
        <v>0</v>
      </c>
      <c r="AL8545">
        <v>0</v>
      </c>
      <c r="AM8545">
        <v>0</v>
      </c>
      <c r="AN8545">
        <v>0</v>
      </c>
      <c r="AO8545">
        <v>0</v>
      </c>
      <c r="AP8545">
        <v>0</v>
      </c>
      <c r="AQ8545">
        <v>0</v>
      </c>
      <c r="AR8545">
        <v>0</v>
      </c>
      <c r="AS8545">
        <v>0</v>
      </c>
      <c r="AT8545">
        <v>1</v>
      </c>
    </row>
    <row r="8546" spans="22:46" x14ac:dyDescent="0.3">
      <c r="V8546" s="8" t="s">
        <v>13154</v>
      </c>
      <c r="W8546" s="19">
        <v>284</v>
      </c>
      <c r="X8546" t="s">
        <v>14510</v>
      </c>
      <c r="Y8546" s="6">
        <v>43388</v>
      </c>
      <c r="Z8546" t="s">
        <v>14511</v>
      </c>
      <c r="AA8546" t="s">
        <v>48</v>
      </c>
      <c r="AB8546" t="s">
        <v>3895</v>
      </c>
      <c r="AC8546" s="15" t="s">
        <v>14512</v>
      </c>
      <c r="AD8546">
        <v>0</v>
      </c>
      <c r="AE8546">
        <v>0</v>
      </c>
      <c r="AF8546">
        <v>0</v>
      </c>
      <c r="AG8546">
        <v>0</v>
      </c>
      <c r="AH8546">
        <v>3</v>
      </c>
      <c r="AI8546">
        <v>1</v>
      </c>
      <c r="AJ8546">
        <v>3</v>
      </c>
      <c r="AK8546">
        <v>0</v>
      </c>
      <c r="AL8546">
        <v>1</v>
      </c>
      <c r="AM8546">
        <v>0</v>
      </c>
      <c r="AN8546">
        <v>0</v>
      </c>
      <c r="AO8546">
        <v>0</v>
      </c>
      <c r="AP8546">
        <v>0</v>
      </c>
      <c r="AQ8546">
        <v>0</v>
      </c>
      <c r="AR8546">
        <v>0</v>
      </c>
      <c r="AS8546">
        <v>1</v>
      </c>
      <c r="AT8546">
        <v>0</v>
      </c>
    </row>
    <row r="8547" spans="22:46" x14ac:dyDescent="0.3">
      <c r="V8547" s="8" t="s">
        <v>13154</v>
      </c>
      <c r="W8547" s="19">
        <v>284</v>
      </c>
      <c r="X8547" t="s">
        <v>14510</v>
      </c>
      <c r="Y8547" s="6">
        <v>43388</v>
      </c>
      <c r="Z8547" t="s">
        <v>14513</v>
      </c>
      <c r="AA8547" t="s">
        <v>51</v>
      </c>
      <c r="AB8547" t="s">
        <v>52</v>
      </c>
      <c r="AC8547" s="15" t="s">
        <v>5082</v>
      </c>
      <c r="AD8547">
        <v>0</v>
      </c>
      <c r="AE8547">
        <v>0</v>
      </c>
      <c r="AF8547">
        <v>0</v>
      </c>
      <c r="AG8547">
        <v>0</v>
      </c>
      <c r="AH8547">
        <v>1</v>
      </c>
      <c r="AI8547">
        <v>0</v>
      </c>
      <c r="AJ8547">
        <v>1</v>
      </c>
      <c r="AK8547">
        <v>0</v>
      </c>
      <c r="AL8547">
        <v>0</v>
      </c>
      <c r="AM8547">
        <v>0</v>
      </c>
      <c r="AN8547">
        <v>0</v>
      </c>
      <c r="AO8547">
        <v>0</v>
      </c>
      <c r="AP8547">
        <v>0</v>
      </c>
      <c r="AQ8547">
        <v>0</v>
      </c>
      <c r="AR8547">
        <v>0</v>
      </c>
      <c r="AS8547">
        <v>1</v>
      </c>
      <c r="AT8547">
        <v>1</v>
      </c>
    </row>
    <row r="8548" spans="22:46" x14ac:dyDescent="0.3">
      <c r="V8548" s="8" t="s">
        <v>13154</v>
      </c>
      <c r="W8548" s="19">
        <v>284</v>
      </c>
      <c r="X8548" t="s">
        <v>14514</v>
      </c>
      <c r="Y8548" s="6">
        <v>43388</v>
      </c>
      <c r="Z8548" t="s">
        <v>14515</v>
      </c>
      <c r="AA8548" t="s">
        <v>56</v>
      </c>
      <c r="AB8548" t="s">
        <v>1034</v>
      </c>
      <c r="AC8548" s="15" t="s">
        <v>11778</v>
      </c>
      <c r="AD8548">
        <v>0</v>
      </c>
      <c r="AE8548">
        <v>0</v>
      </c>
      <c r="AF8548">
        <v>0</v>
      </c>
      <c r="AG8548">
        <v>0</v>
      </c>
      <c r="AH8548">
        <v>0</v>
      </c>
      <c r="AI8548">
        <v>2</v>
      </c>
      <c r="AJ8548">
        <v>2</v>
      </c>
      <c r="AK8548">
        <v>0</v>
      </c>
      <c r="AL8548">
        <v>0</v>
      </c>
      <c r="AM8548">
        <v>0</v>
      </c>
      <c r="AN8548">
        <v>0</v>
      </c>
      <c r="AO8548">
        <v>0</v>
      </c>
      <c r="AP8548">
        <v>0</v>
      </c>
      <c r="AQ8548">
        <v>0</v>
      </c>
      <c r="AR8548">
        <v>0</v>
      </c>
      <c r="AS8548">
        <v>1</v>
      </c>
      <c r="AT8548">
        <v>0</v>
      </c>
    </row>
    <row r="8549" spans="22:46" x14ac:dyDescent="0.3">
      <c r="V8549" s="8" t="s">
        <v>13154</v>
      </c>
      <c r="W8549" s="19">
        <v>284</v>
      </c>
      <c r="X8549" t="s">
        <v>14516</v>
      </c>
      <c r="Y8549" s="6">
        <v>43388</v>
      </c>
      <c r="Z8549" t="s">
        <v>14517</v>
      </c>
      <c r="AA8549" t="s">
        <v>48</v>
      </c>
      <c r="AB8549" t="s">
        <v>57</v>
      </c>
      <c r="AC8549" s="15" t="s">
        <v>178</v>
      </c>
      <c r="AD8549">
        <v>0</v>
      </c>
      <c r="AE8549">
        <v>0</v>
      </c>
      <c r="AF8549">
        <v>1</v>
      </c>
      <c r="AG8549">
        <v>0</v>
      </c>
      <c r="AH8549">
        <v>0</v>
      </c>
      <c r="AI8549">
        <v>0</v>
      </c>
      <c r="AJ8549">
        <v>2</v>
      </c>
      <c r="AK8549">
        <v>0</v>
      </c>
      <c r="AL8549">
        <v>0</v>
      </c>
      <c r="AM8549">
        <v>0</v>
      </c>
      <c r="AN8549">
        <v>0</v>
      </c>
      <c r="AO8549">
        <v>0</v>
      </c>
      <c r="AP8549">
        <v>0</v>
      </c>
      <c r="AQ8549">
        <v>0</v>
      </c>
      <c r="AR8549">
        <v>0</v>
      </c>
      <c r="AS8549">
        <v>1</v>
      </c>
      <c r="AT8549">
        <v>0</v>
      </c>
    </row>
    <row r="8550" spans="22:46" x14ac:dyDescent="0.3">
      <c r="V8550" s="8" t="s">
        <v>13154</v>
      </c>
      <c r="W8550" s="19">
        <v>284</v>
      </c>
      <c r="X8550" t="s">
        <v>14518</v>
      </c>
      <c r="Y8550" s="6">
        <v>43388</v>
      </c>
      <c r="Z8550" t="s">
        <v>14519</v>
      </c>
      <c r="AA8550" t="s">
        <v>56</v>
      </c>
      <c r="AB8550" t="s">
        <v>57</v>
      </c>
      <c r="AC8550" s="15" t="s">
        <v>406</v>
      </c>
      <c r="AD8550">
        <v>0</v>
      </c>
      <c r="AE8550">
        <v>0</v>
      </c>
      <c r="AF8550">
        <v>0</v>
      </c>
      <c r="AG8550">
        <v>0</v>
      </c>
      <c r="AH8550">
        <v>1</v>
      </c>
      <c r="AI8550">
        <v>1</v>
      </c>
      <c r="AJ8550">
        <v>1</v>
      </c>
      <c r="AK8550">
        <v>0</v>
      </c>
      <c r="AL8550">
        <v>0</v>
      </c>
      <c r="AM8550">
        <v>0</v>
      </c>
      <c r="AN8550">
        <v>0</v>
      </c>
      <c r="AO8550">
        <v>0</v>
      </c>
      <c r="AP8550">
        <v>0</v>
      </c>
      <c r="AQ8550">
        <v>0</v>
      </c>
      <c r="AR8550">
        <v>0</v>
      </c>
      <c r="AS8550">
        <v>1</v>
      </c>
      <c r="AT8550">
        <v>0</v>
      </c>
    </row>
    <row r="8551" spans="22:46" x14ac:dyDescent="0.3">
      <c r="V8551" s="8" t="s">
        <v>13154</v>
      </c>
      <c r="W8551" s="19">
        <v>284</v>
      </c>
      <c r="X8551" t="s">
        <v>14520</v>
      </c>
      <c r="Y8551" s="6">
        <v>43388</v>
      </c>
      <c r="Z8551" t="s">
        <v>14521</v>
      </c>
      <c r="AA8551" t="s">
        <v>56</v>
      </c>
      <c r="AB8551" t="s">
        <v>57</v>
      </c>
      <c r="AC8551" s="15" t="s">
        <v>406</v>
      </c>
      <c r="AD8551">
        <v>0</v>
      </c>
      <c r="AE8551">
        <v>0</v>
      </c>
      <c r="AF8551">
        <v>0</v>
      </c>
      <c r="AG8551">
        <v>0</v>
      </c>
      <c r="AH8551">
        <v>0</v>
      </c>
      <c r="AI8551">
        <v>1</v>
      </c>
      <c r="AJ8551">
        <v>1</v>
      </c>
      <c r="AK8551">
        <v>0</v>
      </c>
      <c r="AL8551">
        <v>0</v>
      </c>
      <c r="AM8551">
        <v>0</v>
      </c>
      <c r="AN8551">
        <v>0</v>
      </c>
      <c r="AO8551">
        <v>0</v>
      </c>
      <c r="AP8551">
        <v>0</v>
      </c>
      <c r="AQ8551">
        <v>0</v>
      </c>
      <c r="AR8551">
        <v>0</v>
      </c>
      <c r="AS8551">
        <v>1</v>
      </c>
      <c r="AT8551">
        <v>0</v>
      </c>
    </row>
    <row r="8552" spans="22:46" x14ac:dyDescent="0.3">
      <c r="V8552" s="8" t="s">
        <v>13154</v>
      </c>
      <c r="W8552" s="19">
        <v>284</v>
      </c>
      <c r="X8552" t="s">
        <v>14522</v>
      </c>
      <c r="Y8552" s="6">
        <v>43388</v>
      </c>
      <c r="Z8552" t="s">
        <v>14523</v>
      </c>
      <c r="AA8552" t="s">
        <v>56</v>
      </c>
      <c r="AB8552" t="s">
        <v>57</v>
      </c>
      <c r="AC8552" s="15" t="s">
        <v>61</v>
      </c>
      <c r="AD8552">
        <v>0</v>
      </c>
      <c r="AE8552">
        <v>0</v>
      </c>
      <c r="AF8552">
        <v>0</v>
      </c>
      <c r="AG8552">
        <v>0</v>
      </c>
      <c r="AH8552">
        <v>0</v>
      </c>
      <c r="AI8552">
        <v>0</v>
      </c>
      <c r="AJ8552">
        <v>2</v>
      </c>
      <c r="AK8552">
        <v>0</v>
      </c>
      <c r="AL8552">
        <v>0</v>
      </c>
      <c r="AM8552">
        <v>0</v>
      </c>
      <c r="AN8552">
        <v>0</v>
      </c>
      <c r="AO8552">
        <v>0</v>
      </c>
      <c r="AP8552">
        <v>0</v>
      </c>
      <c r="AQ8552">
        <v>0</v>
      </c>
      <c r="AR8552">
        <v>0</v>
      </c>
      <c r="AS8552">
        <v>1</v>
      </c>
      <c r="AT8552">
        <v>0</v>
      </c>
    </row>
    <row r="8553" spans="22:46" x14ac:dyDescent="0.3">
      <c r="V8553" s="8" t="s">
        <v>13154</v>
      </c>
      <c r="W8553" s="19">
        <v>284</v>
      </c>
      <c r="X8553" t="s">
        <v>14524</v>
      </c>
      <c r="Y8553" s="6">
        <v>43388</v>
      </c>
      <c r="Z8553" t="s">
        <v>14525</v>
      </c>
      <c r="AA8553" t="s">
        <v>56</v>
      </c>
      <c r="AB8553" t="s">
        <v>52</v>
      </c>
      <c r="AC8553" s="15" t="s">
        <v>1921</v>
      </c>
      <c r="AD8553">
        <v>0</v>
      </c>
      <c r="AE8553">
        <v>0</v>
      </c>
      <c r="AF8553">
        <v>0</v>
      </c>
      <c r="AG8553">
        <v>0</v>
      </c>
      <c r="AH8553">
        <v>0</v>
      </c>
      <c r="AI8553">
        <v>1</v>
      </c>
      <c r="AJ8553">
        <v>0</v>
      </c>
      <c r="AK8553">
        <v>0</v>
      </c>
      <c r="AL8553">
        <v>0</v>
      </c>
      <c r="AM8553">
        <v>0</v>
      </c>
      <c r="AN8553">
        <v>0</v>
      </c>
      <c r="AO8553">
        <v>0</v>
      </c>
      <c r="AP8553">
        <v>0</v>
      </c>
      <c r="AQ8553">
        <v>0</v>
      </c>
      <c r="AR8553">
        <v>0</v>
      </c>
      <c r="AS8553">
        <v>0</v>
      </c>
      <c r="AT8553">
        <v>0</v>
      </c>
    </row>
    <row r="8554" spans="22:46" x14ac:dyDescent="0.3">
      <c r="V8554" s="8" t="s">
        <v>13154</v>
      </c>
      <c r="W8554" s="19">
        <v>284</v>
      </c>
      <c r="X8554" t="s">
        <v>14526</v>
      </c>
      <c r="Y8554" s="6">
        <v>43388</v>
      </c>
      <c r="Z8554" t="s">
        <v>14527</v>
      </c>
      <c r="AA8554" t="s">
        <v>56</v>
      </c>
      <c r="AB8554" t="s">
        <v>1034</v>
      </c>
      <c r="AC8554" s="15" t="s">
        <v>836</v>
      </c>
      <c r="AD8554">
        <v>0</v>
      </c>
      <c r="AE8554">
        <v>0</v>
      </c>
      <c r="AF8554">
        <v>0</v>
      </c>
      <c r="AG8554">
        <v>0</v>
      </c>
      <c r="AH8554">
        <v>0</v>
      </c>
      <c r="AI8554">
        <v>0</v>
      </c>
      <c r="AJ8554">
        <v>2</v>
      </c>
      <c r="AK8554">
        <v>0</v>
      </c>
      <c r="AL8554">
        <v>0</v>
      </c>
      <c r="AM8554">
        <v>0</v>
      </c>
      <c r="AN8554">
        <v>0</v>
      </c>
      <c r="AO8554">
        <v>0</v>
      </c>
      <c r="AP8554">
        <v>0</v>
      </c>
      <c r="AQ8554">
        <v>0</v>
      </c>
      <c r="AR8554">
        <v>0</v>
      </c>
      <c r="AS8554">
        <v>1</v>
      </c>
      <c r="AT8554">
        <v>0</v>
      </c>
    </row>
    <row r="8555" spans="22:46" x14ac:dyDescent="0.3">
      <c r="V8555" s="8" t="s">
        <v>13154</v>
      </c>
      <c r="W8555" s="19">
        <v>284</v>
      </c>
      <c r="X8555" t="s">
        <v>14528</v>
      </c>
      <c r="Y8555" s="6">
        <v>43388</v>
      </c>
      <c r="Z8555" t="s">
        <v>14529</v>
      </c>
      <c r="AA8555" t="s">
        <v>51</v>
      </c>
      <c r="AB8555" t="s">
        <v>57</v>
      </c>
      <c r="AC8555" s="15" t="s">
        <v>881</v>
      </c>
      <c r="AD8555">
        <v>0</v>
      </c>
      <c r="AE8555">
        <v>1</v>
      </c>
      <c r="AF8555">
        <v>2</v>
      </c>
      <c r="AG8555">
        <v>0</v>
      </c>
      <c r="AH8555">
        <v>4</v>
      </c>
      <c r="AI8555">
        <v>2</v>
      </c>
      <c r="AJ8555">
        <v>6</v>
      </c>
      <c r="AK8555">
        <v>0</v>
      </c>
      <c r="AL8555">
        <v>1</v>
      </c>
      <c r="AM8555">
        <v>2</v>
      </c>
      <c r="AN8555">
        <v>0</v>
      </c>
      <c r="AO8555">
        <v>0</v>
      </c>
      <c r="AP8555">
        <v>0</v>
      </c>
      <c r="AQ8555">
        <v>0</v>
      </c>
      <c r="AR8555">
        <v>0</v>
      </c>
      <c r="AS8555">
        <v>1</v>
      </c>
      <c r="AT8555">
        <v>0</v>
      </c>
    </row>
    <row r="8556" spans="22:46" x14ac:dyDescent="0.3">
      <c r="V8556" s="8" t="s">
        <v>13154</v>
      </c>
      <c r="W8556" s="19">
        <v>284</v>
      </c>
      <c r="X8556" t="s">
        <v>14530</v>
      </c>
      <c r="Y8556" s="6">
        <v>43388</v>
      </c>
      <c r="Z8556" t="s">
        <v>14531</v>
      </c>
      <c r="AA8556" t="s">
        <v>56</v>
      </c>
      <c r="AB8556" t="s">
        <v>49</v>
      </c>
      <c r="AC8556" s="15" t="s">
        <v>844</v>
      </c>
      <c r="AD8556">
        <v>1</v>
      </c>
      <c r="AE8556">
        <v>0</v>
      </c>
      <c r="AF8556">
        <v>1</v>
      </c>
      <c r="AG8556">
        <v>0</v>
      </c>
      <c r="AH8556">
        <v>0</v>
      </c>
      <c r="AI8556">
        <v>0</v>
      </c>
      <c r="AJ8556">
        <v>2</v>
      </c>
      <c r="AK8556">
        <v>0</v>
      </c>
      <c r="AL8556">
        <v>0</v>
      </c>
      <c r="AM8556">
        <v>1</v>
      </c>
      <c r="AN8556">
        <v>0</v>
      </c>
      <c r="AO8556">
        <v>0</v>
      </c>
      <c r="AP8556">
        <v>0</v>
      </c>
      <c r="AQ8556">
        <v>0</v>
      </c>
      <c r="AR8556">
        <v>0</v>
      </c>
      <c r="AS8556">
        <v>1</v>
      </c>
      <c r="AT8556">
        <v>0</v>
      </c>
    </row>
    <row r="8557" spans="22:46" x14ac:dyDescent="0.3">
      <c r="V8557" s="8" t="s">
        <v>13154</v>
      </c>
      <c r="W8557" s="19">
        <v>284</v>
      </c>
      <c r="X8557" t="s">
        <v>14532</v>
      </c>
      <c r="Y8557" s="6">
        <v>43389</v>
      </c>
      <c r="Z8557" t="s">
        <v>14533</v>
      </c>
      <c r="AA8557" t="s">
        <v>338</v>
      </c>
      <c r="AB8557" t="s">
        <v>57</v>
      </c>
      <c r="AC8557" s="15" t="s">
        <v>833</v>
      </c>
      <c r="AD8557">
        <v>0</v>
      </c>
      <c r="AE8557">
        <v>0</v>
      </c>
      <c r="AF8557">
        <v>2</v>
      </c>
      <c r="AG8557">
        <v>0</v>
      </c>
      <c r="AH8557">
        <v>1</v>
      </c>
      <c r="AI8557">
        <v>0</v>
      </c>
      <c r="AJ8557">
        <v>3</v>
      </c>
      <c r="AK8557">
        <v>0</v>
      </c>
      <c r="AL8557">
        <v>1</v>
      </c>
      <c r="AM8557">
        <v>2</v>
      </c>
      <c r="AN8557">
        <v>0</v>
      </c>
      <c r="AO8557">
        <v>0</v>
      </c>
      <c r="AP8557">
        <v>0</v>
      </c>
      <c r="AQ8557">
        <v>0</v>
      </c>
      <c r="AR8557">
        <v>0</v>
      </c>
      <c r="AS8557">
        <v>1</v>
      </c>
      <c r="AT8557">
        <v>0</v>
      </c>
    </row>
    <row r="8558" spans="22:46" x14ac:dyDescent="0.3">
      <c r="V8558" s="8" t="s">
        <v>13154</v>
      </c>
      <c r="W8558" s="19">
        <v>284</v>
      </c>
      <c r="X8558" t="s">
        <v>14534</v>
      </c>
      <c r="Y8558" s="6">
        <v>43388</v>
      </c>
      <c r="Z8558" t="s">
        <v>14535</v>
      </c>
      <c r="AA8558" t="s">
        <v>56</v>
      </c>
      <c r="AB8558" t="s">
        <v>57</v>
      </c>
      <c r="AC8558" s="15" t="s">
        <v>61</v>
      </c>
      <c r="AD8558">
        <v>0</v>
      </c>
      <c r="AE8558">
        <v>0</v>
      </c>
      <c r="AF8558">
        <v>0</v>
      </c>
      <c r="AG8558">
        <v>0</v>
      </c>
      <c r="AH8558">
        <v>0</v>
      </c>
      <c r="AI8558">
        <v>0</v>
      </c>
      <c r="AJ8558">
        <v>3</v>
      </c>
      <c r="AK8558">
        <v>0</v>
      </c>
      <c r="AL8558">
        <v>0</v>
      </c>
      <c r="AM8558">
        <v>0</v>
      </c>
      <c r="AN8558">
        <v>0</v>
      </c>
      <c r="AO8558">
        <v>0</v>
      </c>
      <c r="AP8558">
        <v>0</v>
      </c>
      <c r="AQ8558">
        <v>0</v>
      </c>
      <c r="AR8558">
        <v>0</v>
      </c>
      <c r="AS8558">
        <v>1</v>
      </c>
      <c r="AT8558">
        <v>0</v>
      </c>
    </row>
    <row r="8559" spans="22:46" x14ac:dyDescent="0.3">
      <c r="V8559" s="8" t="s">
        <v>13154</v>
      </c>
      <c r="W8559" s="19">
        <v>284</v>
      </c>
      <c r="X8559"/>
      <c r="Y8559" s="6">
        <v>43388</v>
      </c>
      <c r="Z8559" t="s">
        <v>14536</v>
      </c>
      <c r="AA8559" t="s">
        <v>56</v>
      </c>
      <c r="AB8559" t="s">
        <v>57</v>
      </c>
      <c r="AC8559" s="15" t="s">
        <v>61</v>
      </c>
      <c r="AD8559">
        <v>0</v>
      </c>
      <c r="AE8559">
        <v>0</v>
      </c>
      <c r="AF8559">
        <v>0</v>
      </c>
      <c r="AG8559">
        <v>0</v>
      </c>
      <c r="AH8559">
        <v>0</v>
      </c>
      <c r="AI8559">
        <v>1</v>
      </c>
      <c r="AJ8559">
        <v>3</v>
      </c>
      <c r="AK8559">
        <v>0</v>
      </c>
      <c r="AL8559">
        <v>0</v>
      </c>
      <c r="AM8559">
        <v>0</v>
      </c>
      <c r="AN8559">
        <v>0</v>
      </c>
      <c r="AO8559">
        <v>0</v>
      </c>
      <c r="AP8559">
        <v>0</v>
      </c>
      <c r="AQ8559">
        <v>0</v>
      </c>
      <c r="AR8559">
        <v>0</v>
      </c>
      <c r="AS8559">
        <v>1</v>
      </c>
      <c r="AT8559">
        <v>0</v>
      </c>
    </row>
    <row r="8560" spans="22:46" x14ac:dyDescent="0.3">
      <c r="V8560" s="8" t="s">
        <v>13154</v>
      </c>
      <c r="W8560" s="19">
        <v>284</v>
      </c>
      <c r="X8560"/>
      <c r="Y8560" s="6">
        <v>43388</v>
      </c>
      <c r="Z8560" t="s">
        <v>14537</v>
      </c>
      <c r="AA8560" t="s">
        <v>51</v>
      </c>
      <c r="AB8560" t="s">
        <v>57</v>
      </c>
      <c r="AC8560" s="15" t="s">
        <v>81</v>
      </c>
      <c r="AD8560">
        <v>0</v>
      </c>
      <c r="AE8560">
        <v>0</v>
      </c>
      <c r="AF8560">
        <v>0</v>
      </c>
      <c r="AG8560">
        <v>0</v>
      </c>
      <c r="AH8560">
        <v>0</v>
      </c>
      <c r="AI8560">
        <v>0</v>
      </c>
      <c r="AJ8560">
        <v>1</v>
      </c>
      <c r="AK8560">
        <v>0</v>
      </c>
      <c r="AL8560">
        <v>0</v>
      </c>
      <c r="AM8560">
        <v>0</v>
      </c>
      <c r="AN8560">
        <v>0</v>
      </c>
      <c r="AO8560">
        <v>0</v>
      </c>
      <c r="AP8560">
        <v>0</v>
      </c>
      <c r="AQ8560">
        <v>0</v>
      </c>
      <c r="AR8560">
        <v>0</v>
      </c>
      <c r="AS8560">
        <v>1</v>
      </c>
      <c r="AT8560">
        <v>0</v>
      </c>
    </row>
    <row r="8561" spans="22:46" x14ac:dyDescent="0.3">
      <c r="V8561" s="8" t="s">
        <v>13154</v>
      </c>
      <c r="W8561" s="19">
        <v>284</v>
      </c>
      <c r="X8561" t="s">
        <v>14538</v>
      </c>
      <c r="Y8561" s="6">
        <v>43388</v>
      </c>
      <c r="Z8561" t="s">
        <v>14539</v>
      </c>
      <c r="AA8561" t="s">
        <v>56</v>
      </c>
      <c r="AB8561" t="s">
        <v>57</v>
      </c>
      <c r="AC8561" s="15" t="s">
        <v>198</v>
      </c>
      <c r="AD8561">
        <v>0</v>
      </c>
      <c r="AE8561">
        <v>0</v>
      </c>
      <c r="AF8561">
        <v>0</v>
      </c>
      <c r="AG8561">
        <v>0</v>
      </c>
      <c r="AH8561">
        <v>0</v>
      </c>
      <c r="AI8561">
        <v>0</v>
      </c>
      <c r="AJ8561">
        <v>1</v>
      </c>
      <c r="AK8561">
        <v>0</v>
      </c>
      <c r="AL8561">
        <v>0</v>
      </c>
      <c r="AM8561">
        <v>0</v>
      </c>
      <c r="AN8561">
        <v>0</v>
      </c>
      <c r="AO8561">
        <v>0</v>
      </c>
      <c r="AP8561">
        <v>0</v>
      </c>
      <c r="AQ8561">
        <v>0</v>
      </c>
      <c r="AR8561">
        <v>0</v>
      </c>
      <c r="AS8561">
        <v>1</v>
      </c>
      <c r="AT8561">
        <v>0</v>
      </c>
    </row>
    <row r="8562" spans="22:46" x14ac:dyDescent="0.3">
      <c r="V8562" s="8" t="s">
        <v>13154</v>
      </c>
      <c r="W8562" s="19">
        <v>284</v>
      </c>
      <c r="X8562" t="s">
        <v>14538</v>
      </c>
      <c r="Y8562" s="6">
        <v>43388</v>
      </c>
      <c r="Z8562" t="s">
        <v>14540</v>
      </c>
      <c r="AA8562" t="s">
        <v>56</v>
      </c>
      <c r="AB8562" t="s">
        <v>57</v>
      </c>
      <c r="AC8562" s="15" t="s">
        <v>65</v>
      </c>
      <c r="AD8562">
        <v>0</v>
      </c>
      <c r="AE8562">
        <v>0</v>
      </c>
      <c r="AF8562">
        <v>1</v>
      </c>
      <c r="AG8562">
        <v>0</v>
      </c>
      <c r="AH8562">
        <v>1</v>
      </c>
      <c r="AI8562">
        <v>0</v>
      </c>
      <c r="AJ8562">
        <v>2</v>
      </c>
      <c r="AK8562">
        <v>0</v>
      </c>
      <c r="AL8562">
        <v>0</v>
      </c>
      <c r="AM8562">
        <v>0</v>
      </c>
      <c r="AN8562">
        <v>0</v>
      </c>
      <c r="AO8562">
        <v>0</v>
      </c>
      <c r="AP8562">
        <v>0</v>
      </c>
      <c r="AQ8562">
        <v>0</v>
      </c>
      <c r="AR8562">
        <v>0</v>
      </c>
      <c r="AS8562">
        <v>1</v>
      </c>
      <c r="AT8562">
        <v>0</v>
      </c>
    </row>
    <row r="8563" spans="22:46" x14ac:dyDescent="0.3">
      <c r="V8563" s="8" t="s">
        <v>13154</v>
      </c>
      <c r="W8563" s="19">
        <v>284</v>
      </c>
      <c r="X8563" t="s">
        <v>14541</v>
      </c>
      <c r="Y8563" s="6">
        <v>43388</v>
      </c>
      <c r="Z8563" t="s">
        <v>14542</v>
      </c>
      <c r="AA8563" t="s">
        <v>51</v>
      </c>
      <c r="AB8563" t="s">
        <v>57</v>
      </c>
      <c r="AC8563" s="15" t="s">
        <v>81</v>
      </c>
      <c r="AD8563">
        <v>0</v>
      </c>
      <c r="AE8563">
        <v>0</v>
      </c>
      <c r="AF8563">
        <v>0</v>
      </c>
      <c r="AG8563">
        <v>0</v>
      </c>
      <c r="AH8563">
        <v>0</v>
      </c>
      <c r="AI8563">
        <v>0</v>
      </c>
      <c r="AJ8563">
        <v>1</v>
      </c>
      <c r="AK8563">
        <v>0</v>
      </c>
      <c r="AL8563">
        <v>0</v>
      </c>
      <c r="AM8563">
        <v>1</v>
      </c>
      <c r="AN8563">
        <v>0</v>
      </c>
      <c r="AO8563">
        <v>0</v>
      </c>
      <c r="AP8563">
        <v>0</v>
      </c>
      <c r="AQ8563">
        <v>0</v>
      </c>
      <c r="AR8563">
        <v>0</v>
      </c>
      <c r="AS8563">
        <v>0</v>
      </c>
      <c r="AT8563">
        <v>0</v>
      </c>
    </row>
    <row r="8564" spans="22:46" x14ac:dyDescent="0.3">
      <c r="V8564" s="8" t="s">
        <v>13154</v>
      </c>
      <c r="W8564" s="19">
        <v>284</v>
      </c>
      <c r="X8564" t="s">
        <v>14543</v>
      </c>
      <c r="Y8564" s="6">
        <v>43388</v>
      </c>
      <c r="Z8564" t="s">
        <v>14544</v>
      </c>
      <c r="AA8564" t="s">
        <v>56</v>
      </c>
      <c r="AB8564" t="s">
        <v>57</v>
      </c>
      <c r="AC8564" s="15" t="s">
        <v>61</v>
      </c>
      <c r="AD8564">
        <v>0</v>
      </c>
      <c r="AE8564">
        <v>0</v>
      </c>
      <c r="AF8564">
        <v>0</v>
      </c>
      <c r="AG8564">
        <v>0</v>
      </c>
      <c r="AH8564">
        <v>0</v>
      </c>
      <c r="AI8564">
        <v>0</v>
      </c>
      <c r="AJ8564">
        <v>1</v>
      </c>
      <c r="AK8564">
        <v>0</v>
      </c>
      <c r="AL8564">
        <v>0</v>
      </c>
      <c r="AM8564">
        <v>0</v>
      </c>
      <c r="AN8564">
        <v>0</v>
      </c>
      <c r="AO8564">
        <v>0</v>
      </c>
      <c r="AP8564">
        <v>0</v>
      </c>
      <c r="AQ8564">
        <v>0</v>
      </c>
      <c r="AR8564">
        <v>0</v>
      </c>
      <c r="AS8564">
        <v>1</v>
      </c>
      <c r="AT8564">
        <v>0</v>
      </c>
    </row>
    <row r="8565" spans="22:46" x14ac:dyDescent="0.3">
      <c r="V8565" s="8" t="s">
        <v>13154</v>
      </c>
      <c r="W8565" s="19">
        <v>284</v>
      </c>
      <c r="X8565" t="s">
        <v>14545</v>
      </c>
      <c r="Y8565" s="6">
        <v>43392</v>
      </c>
      <c r="Z8565" t="s">
        <v>14546</v>
      </c>
      <c r="AA8565" t="s">
        <v>56</v>
      </c>
      <c r="AB8565" t="s">
        <v>57</v>
      </c>
      <c r="AC8565" s="15" t="s">
        <v>81</v>
      </c>
      <c r="AD8565">
        <v>0</v>
      </c>
      <c r="AE8565">
        <v>0</v>
      </c>
      <c r="AF8565">
        <v>1</v>
      </c>
      <c r="AG8565">
        <v>0</v>
      </c>
      <c r="AH8565">
        <v>0</v>
      </c>
      <c r="AI8565">
        <v>1</v>
      </c>
      <c r="AJ8565">
        <v>2</v>
      </c>
      <c r="AK8565">
        <v>0</v>
      </c>
      <c r="AL8565">
        <v>0</v>
      </c>
      <c r="AM8565">
        <v>0</v>
      </c>
      <c r="AN8565">
        <v>0</v>
      </c>
      <c r="AO8565">
        <v>0</v>
      </c>
      <c r="AP8565">
        <v>0</v>
      </c>
      <c r="AQ8565">
        <v>0</v>
      </c>
      <c r="AR8565">
        <v>0</v>
      </c>
      <c r="AS8565">
        <v>1</v>
      </c>
      <c r="AT8565">
        <v>0</v>
      </c>
    </row>
    <row r="8566" spans="22:46" x14ac:dyDescent="0.3">
      <c r="V8566" s="8" t="s">
        <v>13154</v>
      </c>
      <c r="W8566" s="19">
        <v>284</v>
      </c>
      <c r="X8566" t="s">
        <v>14547</v>
      </c>
      <c r="Y8566" s="6">
        <v>43388</v>
      </c>
      <c r="Z8566" t="s">
        <v>14548</v>
      </c>
      <c r="AA8566" t="s">
        <v>56</v>
      </c>
      <c r="AB8566" t="s">
        <v>1034</v>
      </c>
      <c r="AC8566" s="15" t="s">
        <v>1604</v>
      </c>
      <c r="AD8566">
        <v>0</v>
      </c>
      <c r="AE8566">
        <v>0</v>
      </c>
      <c r="AF8566">
        <v>1</v>
      </c>
      <c r="AG8566">
        <v>1</v>
      </c>
      <c r="AH8566">
        <v>2</v>
      </c>
      <c r="AI8566">
        <v>3</v>
      </c>
      <c r="AJ8566">
        <v>2</v>
      </c>
      <c r="AK8566">
        <v>0</v>
      </c>
      <c r="AL8566">
        <v>0</v>
      </c>
      <c r="AM8566">
        <v>1</v>
      </c>
      <c r="AN8566">
        <v>0</v>
      </c>
      <c r="AO8566">
        <v>0</v>
      </c>
      <c r="AP8566">
        <v>0</v>
      </c>
      <c r="AQ8566">
        <v>0</v>
      </c>
      <c r="AR8566">
        <v>0</v>
      </c>
      <c r="AS8566">
        <v>1</v>
      </c>
      <c r="AT8566">
        <v>0</v>
      </c>
    </row>
    <row r="8567" spans="22:46" x14ac:dyDescent="0.3">
      <c r="V8567" s="8" t="s">
        <v>13154</v>
      </c>
      <c r="W8567" s="19">
        <v>284</v>
      </c>
      <c r="X8567" t="s">
        <v>12146</v>
      </c>
      <c r="Y8567" s="6">
        <v>43392</v>
      </c>
      <c r="Z8567" t="s">
        <v>14549</v>
      </c>
      <c r="AA8567" t="s">
        <v>48</v>
      </c>
      <c r="AB8567" t="s">
        <v>57</v>
      </c>
      <c r="AC8567" s="15" t="s">
        <v>61</v>
      </c>
      <c r="AD8567">
        <v>0</v>
      </c>
      <c r="AE8567">
        <v>0</v>
      </c>
      <c r="AF8567">
        <v>1</v>
      </c>
      <c r="AG8567">
        <v>0</v>
      </c>
      <c r="AH8567">
        <v>0</v>
      </c>
      <c r="AI8567">
        <v>0</v>
      </c>
      <c r="AJ8567">
        <v>4</v>
      </c>
      <c r="AK8567">
        <v>1</v>
      </c>
      <c r="AL8567">
        <v>0</v>
      </c>
      <c r="AM8567">
        <v>3</v>
      </c>
      <c r="AN8567">
        <v>0</v>
      </c>
      <c r="AO8567">
        <v>0</v>
      </c>
      <c r="AP8567">
        <v>0</v>
      </c>
      <c r="AQ8567">
        <v>2</v>
      </c>
      <c r="AR8567">
        <v>0</v>
      </c>
      <c r="AS8567">
        <v>1</v>
      </c>
      <c r="AT8567">
        <v>0</v>
      </c>
    </row>
    <row r="8568" spans="22:46" x14ac:dyDescent="0.3">
      <c r="V8568" s="8" t="s">
        <v>13154</v>
      </c>
      <c r="W8568" s="19">
        <v>284</v>
      </c>
      <c r="X8568" t="s">
        <v>12146</v>
      </c>
      <c r="Y8568" s="6">
        <v>43392</v>
      </c>
      <c r="Z8568" t="s">
        <v>14550</v>
      </c>
      <c r="AA8568" t="s">
        <v>51</v>
      </c>
      <c r="AB8568" t="s">
        <v>57</v>
      </c>
      <c r="AC8568" s="15" t="s">
        <v>58</v>
      </c>
      <c r="AD8568">
        <v>0</v>
      </c>
      <c r="AE8568">
        <v>0</v>
      </c>
      <c r="AF8568">
        <v>1</v>
      </c>
      <c r="AG8568">
        <v>0</v>
      </c>
      <c r="AH8568">
        <v>0</v>
      </c>
      <c r="AI8568">
        <v>0</v>
      </c>
      <c r="AJ8568">
        <v>6</v>
      </c>
      <c r="AK8568">
        <v>0</v>
      </c>
      <c r="AL8568">
        <v>0</v>
      </c>
      <c r="AM8568">
        <v>1</v>
      </c>
      <c r="AN8568">
        <v>0</v>
      </c>
      <c r="AO8568">
        <v>0</v>
      </c>
      <c r="AP8568">
        <v>0</v>
      </c>
      <c r="AQ8568">
        <v>0</v>
      </c>
      <c r="AR8568">
        <v>0</v>
      </c>
      <c r="AS8568">
        <v>1</v>
      </c>
      <c r="AT8568">
        <v>0</v>
      </c>
    </row>
    <row r="8569" spans="22:46" x14ac:dyDescent="0.3">
      <c r="V8569" s="8" t="s">
        <v>13154</v>
      </c>
      <c r="W8569" s="19">
        <v>284</v>
      </c>
      <c r="X8569" t="s">
        <v>14551</v>
      </c>
      <c r="Y8569" s="6">
        <v>43388</v>
      </c>
      <c r="Z8569" t="s">
        <v>14552</v>
      </c>
      <c r="AA8569" t="s">
        <v>51</v>
      </c>
      <c r="AB8569" t="s">
        <v>57</v>
      </c>
      <c r="AC8569" s="15" t="s">
        <v>2821</v>
      </c>
      <c r="AD8569">
        <v>0</v>
      </c>
      <c r="AE8569">
        <v>0</v>
      </c>
      <c r="AF8569">
        <v>0</v>
      </c>
      <c r="AG8569">
        <v>0</v>
      </c>
      <c r="AH8569">
        <v>1</v>
      </c>
      <c r="AI8569">
        <v>0</v>
      </c>
      <c r="AJ8569">
        <v>2</v>
      </c>
      <c r="AK8569">
        <v>0</v>
      </c>
      <c r="AL8569">
        <v>0</v>
      </c>
      <c r="AM8569">
        <v>0</v>
      </c>
      <c r="AN8569">
        <v>0</v>
      </c>
      <c r="AO8569">
        <v>0</v>
      </c>
      <c r="AP8569">
        <v>0</v>
      </c>
      <c r="AQ8569">
        <v>0</v>
      </c>
      <c r="AR8569">
        <v>0</v>
      </c>
      <c r="AS8569">
        <v>1</v>
      </c>
      <c r="AT8569">
        <v>0</v>
      </c>
    </row>
    <row r="8570" spans="22:46" x14ac:dyDescent="0.3">
      <c r="V8570" s="8" t="s">
        <v>13154</v>
      </c>
      <c r="W8570" s="19">
        <v>284</v>
      </c>
      <c r="X8570" t="s">
        <v>14553</v>
      </c>
      <c r="Y8570" s="6">
        <v>43388</v>
      </c>
      <c r="Z8570" t="s">
        <v>14554</v>
      </c>
      <c r="AA8570" t="s">
        <v>51</v>
      </c>
      <c r="AB8570" t="s">
        <v>57</v>
      </c>
      <c r="AC8570" s="15" t="s">
        <v>839</v>
      </c>
      <c r="AD8570">
        <v>0</v>
      </c>
      <c r="AE8570">
        <v>0</v>
      </c>
      <c r="AF8570">
        <v>0</v>
      </c>
      <c r="AG8570">
        <v>0</v>
      </c>
      <c r="AH8570">
        <v>0</v>
      </c>
      <c r="AI8570">
        <v>0</v>
      </c>
      <c r="AJ8570">
        <v>2</v>
      </c>
      <c r="AK8570">
        <v>0</v>
      </c>
      <c r="AL8570">
        <v>0</v>
      </c>
      <c r="AM8570">
        <v>0</v>
      </c>
      <c r="AN8570">
        <v>0</v>
      </c>
      <c r="AO8570">
        <v>0</v>
      </c>
      <c r="AP8570">
        <v>0</v>
      </c>
      <c r="AQ8570">
        <v>0</v>
      </c>
      <c r="AR8570">
        <v>0</v>
      </c>
      <c r="AS8570">
        <v>1</v>
      </c>
      <c r="AT8570">
        <v>1</v>
      </c>
    </row>
    <row r="8571" spans="22:46" x14ac:dyDescent="0.3">
      <c r="V8571" s="8" t="s">
        <v>13154</v>
      </c>
      <c r="W8571" s="19">
        <v>284</v>
      </c>
      <c r="X8571"/>
      <c r="Y8571" s="6">
        <v>43388</v>
      </c>
      <c r="Z8571" t="s">
        <v>14555</v>
      </c>
      <c r="AA8571" t="s">
        <v>51</v>
      </c>
      <c r="AB8571" t="s">
        <v>57</v>
      </c>
      <c r="AC8571" s="15" t="s">
        <v>406</v>
      </c>
      <c r="AD8571">
        <v>1</v>
      </c>
      <c r="AE8571">
        <v>0</v>
      </c>
      <c r="AF8571">
        <v>0</v>
      </c>
      <c r="AG8571">
        <v>0</v>
      </c>
      <c r="AH8571">
        <v>0</v>
      </c>
      <c r="AI8571">
        <v>0</v>
      </c>
      <c r="AJ8571">
        <v>2</v>
      </c>
      <c r="AK8571">
        <v>0</v>
      </c>
      <c r="AL8571">
        <v>0</v>
      </c>
      <c r="AM8571">
        <v>1</v>
      </c>
      <c r="AN8571">
        <v>0</v>
      </c>
      <c r="AO8571">
        <v>0</v>
      </c>
      <c r="AP8571">
        <v>0</v>
      </c>
      <c r="AQ8571">
        <v>0</v>
      </c>
      <c r="AR8571">
        <v>0</v>
      </c>
      <c r="AS8571">
        <v>1</v>
      </c>
      <c r="AT8571">
        <v>0</v>
      </c>
    </row>
    <row r="8572" spans="22:46" x14ac:dyDescent="0.3">
      <c r="V8572" s="8" t="s">
        <v>13154</v>
      </c>
      <c r="W8572" s="19">
        <v>284</v>
      </c>
      <c r="X8572" t="s">
        <v>14556</v>
      </c>
      <c r="Y8572" s="6">
        <v>43388</v>
      </c>
      <c r="Z8572" t="s">
        <v>14557</v>
      </c>
      <c r="AA8572" t="s">
        <v>56</v>
      </c>
      <c r="AB8572" t="s">
        <v>1034</v>
      </c>
      <c r="AC8572" s="15" t="s">
        <v>1035</v>
      </c>
      <c r="AD8572">
        <v>0</v>
      </c>
      <c r="AE8572">
        <v>0</v>
      </c>
      <c r="AF8572">
        <v>0</v>
      </c>
      <c r="AG8572">
        <v>0</v>
      </c>
      <c r="AH8572">
        <v>2</v>
      </c>
      <c r="AI8572">
        <v>1</v>
      </c>
      <c r="AJ8572">
        <v>3</v>
      </c>
      <c r="AK8572">
        <v>0</v>
      </c>
      <c r="AL8572">
        <v>0</v>
      </c>
      <c r="AM8572">
        <v>0</v>
      </c>
      <c r="AN8572">
        <v>0</v>
      </c>
      <c r="AO8572">
        <v>0</v>
      </c>
      <c r="AP8572">
        <v>0</v>
      </c>
      <c r="AQ8572">
        <v>0</v>
      </c>
      <c r="AR8572">
        <v>0</v>
      </c>
      <c r="AS8572">
        <v>1</v>
      </c>
      <c r="AT8572">
        <v>0</v>
      </c>
    </row>
    <row r="8573" spans="22:46" x14ac:dyDescent="0.3">
      <c r="V8573" s="8" t="s">
        <v>13154</v>
      </c>
      <c r="W8573" s="19">
        <v>284</v>
      </c>
      <c r="X8573" t="s">
        <v>14558</v>
      </c>
      <c r="Y8573" s="6">
        <v>43388</v>
      </c>
      <c r="Z8573"/>
      <c r="AA8573" t="s">
        <v>51</v>
      </c>
      <c r="AB8573" t="s">
        <v>57</v>
      </c>
      <c r="AC8573" s="15" t="s">
        <v>61</v>
      </c>
      <c r="AD8573">
        <v>0</v>
      </c>
      <c r="AE8573">
        <v>0</v>
      </c>
      <c r="AF8573">
        <v>0</v>
      </c>
      <c r="AG8573">
        <v>0</v>
      </c>
      <c r="AH8573">
        <v>0</v>
      </c>
      <c r="AI8573">
        <v>0</v>
      </c>
      <c r="AJ8573">
        <v>0</v>
      </c>
      <c r="AK8573">
        <v>0</v>
      </c>
      <c r="AL8573">
        <v>0</v>
      </c>
      <c r="AM8573">
        <v>0</v>
      </c>
      <c r="AN8573">
        <v>0</v>
      </c>
      <c r="AO8573">
        <v>0</v>
      </c>
      <c r="AP8573">
        <v>0</v>
      </c>
      <c r="AQ8573">
        <v>0</v>
      </c>
      <c r="AR8573">
        <v>0</v>
      </c>
      <c r="AS8573">
        <v>0</v>
      </c>
      <c r="AT8573">
        <v>0</v>
      </c>
    </row>
    <row r="8574" spans="22:46" x14ac:dyDescent="0.3">
      <c r="V8574" s="8" t="s">
        <v>13154</v>
      </c>
      <c r="W8574" s="19">
        <v>284</v>
      </c>
      <c r="X8574" t="s">
        <v>14559</v>
      </c>
      <c r="Y8574" s="6">
        <v>43388</v>
      </c>
      <c r="Z8574" t="s">
        <v>14560</v>
      </c>
      <c r="AA8574" t="s">
        <v>51</v>
      </c>
      <c r="AB8574" t="s">
        <v>57</v>
      </c>
      <c r="AC8574" s="15" t="s">
        <v>198</v>
      </c>
      <c r="AD8574">
        <v>0</v>
      </c>
      <c r="AE8574">
        <v>0</v>
      </c>
      <c r="AF8574">
        <v>0</v>
      </c>
      <c r="AG8574">
        <v>0</v>
      </c>
      <c r="AH8574">
        <v>0</v>
      </c>
      <c r="AI8574">
        <v>0</v>
      </c>
      <c r="AJ8574">
        <v>0</v>
      </c>
      <c r="AK8574">
        <v>0</v>
      </c>
      <c r="AL8574">
        <v>0</v>
      </c>
      <c r="AM8574">
        <v>0</v>
      </c>
      <c r="AN8574">
        <v>0</v>
      </c>
      <c r="AO8574">
        <v>0</v>
      </c>
      <c r="AP8574">
        <v>0</v>
      </c>
      <c r="AQ8574">
        <v>0</v>
      </c>
      <c r="AR8574">
        <v>0</v>
      </c>
      <c r="AS8574">
        <v>0</v>
      </c>
      <c r="AT8574">
        <v>0</v>
      </c>
    </row>
    <row r="8575" spans="22:46" x14ac:dyDescent="0.3">
      <c r="V8575" s="8" t="s">
        <v>13154</v>
      </c>
      <c r="W8575" s="19">
        <v>284</v>
      </c>
      <c r="X8575" t="s">
        <v>14561</v>
      </c>
      <c r="Y8575" s="6">
        <v>43388</v>
      </c>
      <c r="Z8575" t="s">
        <v>14562</v>
      </c>
      <c r="AA8575" t="s">
        <v>856</v>
      </c>
      <c r="AB8575" t="s">
        <v>57</v>
      </c>
      <c r="AC8575" s="15" t="s">
        <v>406</v>
      </c>
      <c r="AD8575">
        <v>0</v>
      </c>
      <c r="AE8575">
        <v>2</v>
      </c>
      <c r="AF8575">
        <v>1</v>
      </c>
      <c r="AG8575">
        <v>1</v>
      </c>
      <c r="AH8575">
        <v>0</v>
      </c>
      <c r="AI8575">
        <v>1</v>
      </c>
      <c r="AJ8575">
        <v>1</v>
      </c>
      <c r="AK8575">
        <v>0</v>
      </c>
      <c r="AL8575">
        <v>0</v>
      </c>
      <c r="AM8575">
        <v>1</v>
      </c>
      <c r="AN8575">
        <v>0</v>
      </c>
      <c r="AO8575">
        <v>0</v>
      </c>
      <c r="AP8575">
        <v>0</v>
      </c>
      <c r="AQ8575">
        <v>0</v>
      </c>
      <c r="AR8575">
        <v>0</v>
      </c>
      <c r="AS8575">
        <v>0</v>
      </c>
      <c r="AT8575">
        <v>0</v>
      </c>
    </row>
    <row r="8576" spans="22:46" x14ac:dyDescent="0.3">
      <c r="V8576" s="8" t="s">
        <v>13154</v>
      </c>
      <c r="W8576" s="19">
        <v>284</v>
      </c>
      <c r="X8576" t="s">
        <v>14563</v>
      </c>
      <c r="Y8576" s="6">
        <v>43388</v>
      </c>
      <c r="Z8576" t="s">
        <v>14564</v>
      </c>
      <c r="AA8576" t="s">
        <v>48</v>
      </c>
      <c r="AB8576" t="s">
        <v>49</v>
      </c>
      <c r="AC8576" s="15" t="s">
        <v>4643</v>
      </c>
      <c r="AD8576">
        <v>0</v>
      </c>
      <c r="AE8576">
        <v>2</v>
      </c>
      <c r="AF8576">
        <v>0</v>
      </c>
      <c r="AG8576">
        <v>1</v>
      </c>
      <c r="AH8576">
        <v>4</v>
      </c>
      <c r="AI8576">
        <v>3</v>
      </c>
      <c r="AJ8576">
        <v>1</v>
      </c>
      <c r="AK8576">
        <v>0</v>
      </c>
      <c r="AL8576">
        <v>1</v>
      </c>
      <c r="AM8576">
        <v>0</v>
      </c>
      <c r="AN8576">
        <v>0</v>
      </c>
      <c r="AO8576">
        <v>1</v>
      </c>
      <c r="AP8576">
        <v>1</v>
      </c>
      <c r="AQ8576">
        <v>0</v>
      </c>
      <c r="AR8576">
        <v>0</v>
      </c>
      <c r="AS8576">
        <v>0</v>
      </c>
      <c r="AT8576">
        <v>0</v>
      </c>
    </row>
    <row r="8577" spans="22:46" x14ac:dyDescent="0.3">
      <c r="V8577" s="8" t="s">
        <v>13154</v>
      </c>
      <c r="W8577" s="19">
        <v>284</v>
      </c>
      <c r="X8577" t="s">
        <v>14565</v>
      </c>
      <c r="Y8577" s="6">
        <v>43389</v>
      </c>
      <c r="Z8577" t="s">
        <v>14566</v>
      </c>
      <c r="AA8577" t="s">
        <v>51</v>
      </c>
      <c r="AB8577" t="s">
        <v>57</v>
      </c>
      <c r="AC8577" s="15" t="s">
        <v>208</v>
      </c>
      <c r="AD8577">
        <v>0</v>
      </c>
      <c r="AE8577">
        <v>0</v>
      </c>
      <c r="AF8577">
        <v>2</v>
      </c>
      <c r="AG8577">
        <v>0</v>
      </c>
      <c r="AH8577">
        <v>1</v>
      </c>
      <c r="AI8577">
        <v>2</v>
      </c>
      <c r="AJ8577">
        <v>4</v>
      </c>
      <c r="AK8577">
        <v>0</v>
      </c>
      <c r="AL8577">
        <v>0</v>
      </c>
      <c r="AM8577">
        <v>0</v>
      </c>
      <c r="AN8577">
        <v>0</v>
      </c>
      <c r="AO8577">
        <v>0</v>
      </c>
      <c r="AP8577">
        <v>0</v>
      </c>
      <c r="AQ8577">
        <v>0</v>
      </c>
      <c r="AR8577">
        <v>0</v>
      </c>
      <c r="AS8577">
        <v>1</v>
      </c>
      <c r="AT8577">
        <v>0</v>
      </c>
    </row>
    <row r="8578" spans="22:46" x14ac:dyDescent="0.3">
      <c r="V8578" s="8" t="s">
        <v>13154</v>
      </c>
      <c r="W8578" s="19">
        <v>284</v>
      </c>
      <c r="X8578" t="s">
        <v>14541</v>
      </c>
      <c r="Y8578" s="6">
        <v>43388</v>
      </c>
      <c r="Z8578" t="s">
        <v>14567</v>
      </c>
      <c r="AA8578" t="s">
        <v>51</v>
      </c>
      <c r="AB8578" t="s">
        <v>57</v>
      </c>
      <c r="AC8578" s="15" t="s">
        <v>65</v>
      </c>
      <c r="AD8578">
        <v>0</v>
      </c>
      <c r="AE8578">
        <v>0</v>
      </c>
      <c r="AF8578">
        <v>0</v>
      </c>
      <c r="AG8578">
        <v>0</v>
      </c>
      <c r="AH8578">
        <v>2</v>
      </c>
      <c r="AI8578">
        <v>0</v>
      </c>
      <c r="AJ8578">
        <v>6</v>
      </c>
      <c r="AK8578">
        <v>0</v>
      </c>
      <c r="AL8578">
        <v>0</v>
      </c>
      <c r="AM8578">
        <v>1</v>
      </c>
      <c r="AN8578">
        <v>0</v>
      </c>
      <c r="AO8578">
        <v>0</v>
      </c>
      <c r="AP8578">
        <v>0</v>
      </c>
      <c r="AQ8578">
        <v>0</v>
      </c>
      <c r="AR8578">
        <v>0</v>
      </c>
      <c r="AS8578">
        <v>1</v>
      </c>
      <c r="AT8578">
        <v>0</v>
      </c>
    </row>
    <row r="8579" spans="22:46" x14ac:dyDescent="0.3">
      <c r="V8579" s="8" t="s">
        <v>13154</v>
      </c>
      <c r="W8579" s="19">
        <v>284</v>
      </c>
      <c r="X8579" t="s">
        <v>14568</v>
      </c>
      <c r="Y8579" s="6">
        <v>43388</v>
      </c>
      <c r="Z8579" t="s">
        <v>14569</v>
      </c>
      <c r="AA8579" t="s">
        <v>51</v>
      </c>
      <c r="AB8579" t="s">
        <v>57</v>
      </c>
      <c r="AC8579" s="15" t="s">
        <v>208</v>
      </c>
      <c r="AD8579">
        <v>0</v>
      </c>
      <c r="AE8579">
        <v>0</v>
      </c>
      <c r="AF8579">
        <v>1</v>
      </c>
      <c r="AG8579">
        <v>0</v>
      </c>
      <c r="AH8579">
        <v>0</v>
      </c>
      <c r="AI8579">
        <v>1</v>
      </c>
      <c r="AJ8579">
        <v>1</v>
      </c>
      <c r="AK8579">
        <v>0</v>
      </c>
      <c r="AL8579">
        <v>0</v>
      </c>
      <c r="AM8579">
        <v>0</v>
      </c>
      <c r="AN8579">
        <v>0</v>
      </c>
      <c r="AO8579">
        <v>1</v>
      </c>
      <c r="AP8579">
        <v>0</v>
      </c>
      <c r="AQ8579">
        <v>0</v>
      </c>
      <c r="AR8579">
        <v>0</v>
      </c>
      <c r="AS8579">
        <v>1</v>
      </c>
      <c r="AT8579">
        <v>0</v>
      </c>
    </row>
    <row r="8580" spans="22:46" x14ac:dyDescent="0.3">
      <c r="V8580" s="8" t="s">
        <v>13154</v>
      </c>
      <c r="W8580" s="19">
        <v>284</v>
      </c>
      <c r="X8580" t="s">
        <v>14570</v>
      </c>
      <c r="Y8580" s="6">
        <v>43388</v>
      </c>
      <c r="Z8580" t="s">
        <v>14571</v>
      </c>
      <c r="AA8580" t="s">
        <v>51</v>
      </c>
      <c r="AB8580" t="s">
        <v>57</v>
      </c>
      <c r="AC8580" s="15" t="s">
        <v>208</v>
      </c>
      <c r="AD8580">
        <v>1</v>
      </c>
      <c r="AE8580">
        <v>0</v>
      </c>
      <c r="AF8580">
        <v>0</v>
      </c>
      <c r="AG8580">
        <v>0</v>
      </c>
      <c r="AH8580">
        <v>0</v>
      </c>
      <c r="AI8580">
        <v>0</v>
      </c>
      <c r="AJ8580">
        <v>0</v>
      </c>
      <c r="AK8580">
        <v>0</v>
      </c>
      <c r="AL8580">
        <v>0</v>
      </c>
      <c r="AM8580">
        <v>0</v>
      </c>
      <c r="AN8580">
        <v>0</v>
      </c>
      <c r="AO8580">
        <v>0</v>
      </c>
      <c r="AP8580">
        <v>0</v>
      </c>
      <c r="AQ8580">
        <v>0</v>
      </c>
      <c r="AR8580">
        <v>0</v>
      </c>
      <c r="AS8580">
        <v>0</v>
      </c>
      <c r="AT8580">
        <v>0</v>
      </c>
    </row>
    <row r="8581" spans="22:46" x14ac:dyDescent="0.3">
      <c r="V8581" s="8" t="s">
        <v>13154</v>
      </c>
      <c r="W8581" s="19">
        <v>284</v>
      </c>
      <c r="X8581"/>
      <c r="Y8581" s="6">
        <v>43388</v>
      </c>
      <c r="Z8581" t="s">
        <v>14572</v>
      </c>
      <c r="AA8581" t="s">
        <v>51</v>
      </c>
      <c r="AB8581" t="s">
        <v>57</v>
      </c>
      <c r="AC8581" s="15" t="s">
        <v>208</v>
      </c>
      <c r="AD8581">
        <v>0</v>
      </c>
      <c r="AE8581">
        <v>0</v>
      </c>
      <c r="AF8581">
        <v>0</v>
      </c>
      <c r="AG8581">
        <v>0</v>
      </c>
      <c r="AH8581">
        <v>1</v>
      </c>
      <c r="AI8581">
        <v>1</v>
      </c>
      <c r="AJ8581">
        <v>1</v>
      </c>
      <c r="AK8581">
        <v>0</v>
      </c>
      <c r="AL8581">
        <v>0</v>
      </c>
      <c r="AM8581">
        <v>0</v>
      </c>
      <c r="AN8581">
        <v>0</v>
      </c>
      <c r="AO8581">
        <v>0</v>
      </c>
      <c r="AP8581">
        <v>0</v>
      </c>
      <c r="AQ8581">
        <v>0</v>
      </c>
      <c r="AR8581">
        <v>0</v>
      </c>
      <c r="AS8581">
        <v>1</v>
      </c>
      <c r="AT8581">
        <v>0</v>
      </c>
    </row>
    <row r="8582" spans="22:46" x14ac:dyDescent="0.3">
      <c r="V8582" s="8" t="s">
        <v>13154</v>
      </c>
      <c r="W8582" s="19">
        <v>284</v>
      </c>
      <c r="X8582" t="s">
        <v>14573</v>
      </c>
      <c r="Y8582" s="6">
        <v>43388</v>
      </c>
      <c r="Z8582" t="s">
        <v>14574</v>
      </c>
      <c r="AA8582" t="s">
        <v>51</v>
      </c>
      <c r="AB8582" t="s">
        <v>57</v>
      </c>
      <c r="AC8582" s="15" t="s">
        <v>208</v>
      </c>
      <c r="AD8582">
        <v>0</v>
      </c>
      <c r="AE8582">
        <v>0</v>
      </c>
      <c r="AF8582">
        <v>0</v>
      </c>
      <c r="AG8582">
        <v>1</v>
      </c>
      <c r="AH8582">
        <v>0</v>
      </c>
      <c r="AI8582">
        <v>0</v>
      </c>
      <c r="AJ8582">
        <v>0</v>
      </c>
      <c r="AK8582">
        <v>0</v>
      </c>
      <c r="AL8582">
        <v>0</v>
      </c>
      <c r="AM8582">
        <v>0</v>
      </c>
      <c r="AN8582">
        <v>0</v>
      </c>
      <c r="AO8582">
        <v>0</v>
      </c>
      <c r="AP8582">
        <v>0</v>
      </c>
      <c r="AQ8582">
        <v>0</v>
      </c>
      <c r="AR8582">
        <v>0</v>
      </c>
      <c r="AS8582">
        <v>1</v>
      </c>
      <c r="AT8582">
        <v>0</v>
      </c>
    </row>
    <row r="8583" spans="22:46" x14ac:dyDescent="0.3">
      <c r="V8583" s="8" t="s">
        <v>13154</v>
      </c>
      <c r="W8583" s="19">
        <v>284</v>
      </c>
      <c r="X8583" t="s">
        <v>14575</v>
      </c>
      <c r="Y8583" s="6">
        <v>43388</v>
      </c>
      <c r="Z8583" t="s">
        <v>14576</v>
      </c>
      <c r="AA8583" t="s">
        <v>51</v>
      </c>
      <c r="AB8583" t="s">
        <v>57</v>
      </c>
      <c r="AC8583" s="15" t="s">
        <v>208</v>
      </c>
      <c r="AD8583">
        <v>0</v>
      </c>
      <c r="AE8583">
        <v>0</v>
      </c>
      <c r="AF8583">
        <v>0</v>
      </c>
      <c r="AG8583">
        <v>0</v>
      </c>
      <c r="AH8583">
        <v>0</v>
      </c>
      <c r="AI8583">
        <v>0</v>
      </c>
      <c r="AJ8583">
        <v>0</v>
      </c>
      <c r="AK8583">
        <v>0</v>
      </c>
      <c r="AL8583">
        <v>0</v>
      </c>
      <c r="AM8583">
        <v>0</v>
      </c>
      <c r="AN8583">
        <v>0</v>
      </c>
      <c r="AO8583">
        <v>0</v>
      </c>
      <c r="AP8583">
        <v>0</v>
      </c>
      <c r="AQ8583">
        <v>0</v>
      </c>
      <c r="AR8583">
        <v>0</v>
      </c>
      <c r="AS8583">
        <v>0</v>
      </c>
      <c r="AT8583">
        <v>1</v>
      </c>
    </row>
    <row r="8584" spans="22:46" x14ac:dyDescent="0.3">
      <c r="V8584" s="8" t="s">
        <v>13154</v>
      </c>
      <c r="W8584" s="19">
        <v>284</v>
      </c>
      <c r="X8584" t="s">
        <v>14577</v>
      </c>
      <c r="Y8584" s="6">
        <v>43388</v>
      </c>
      <c r="Z8584" t="s">
        <v>14578</v>
      </c>
      <c r="AA8584" t="s">
        <v>51</v>
      </c>
      <c r="AB8584" t="s">
        <v>57</v>
      </c>
      <c r="AC8584" s="15" t="s">
        <v>208</v>
      </c>
      <c r="AD8584">
        <v>0</v>
      </c>
      <c r="AE8584">
        <v>0</v>
      </c>
      <c r="AF8584">
        <v>0</v>
      </c>
      <c r="AG8584">
        <v>0</v>
      </c>
      <c r="AH8584">
        <v>0</v>
      </c>
      <c r="AI8584">
        <v>0</v>
      </c>
      <c r="AJ8584">
        <v>0</v>
      </c>
      <c r="AK8584">
        <v>0</v>
      </c>
      <c r="AL8584">
        <v>0</v>
      </c>
      <c r="AM8584">
        <v>0</v>
      </c>
      <c r="AN8584">
        <v>0</v>
      </c>
      <c r="AO8584">
        <v>0</v>
      </c>
      <c r="AP8584">
        <v>0</v>
      </c>
      <c r="AQ8584">
        <v>0</v>
      </c>
      <c r="AR8584">
        <v>0</v>
      </c>
      <c r="AS8584">
        <v>0</v>
      </c>
      <c r="AT8584">
        <v>0</v>
      </c>
    </row>
    <row r="8585" spans="22:46" x14ac:dyDescent="0.3">
      <c r="V8585" s="8" t="s">
        <v>13154</v>
      </c>
      <c r="W8585" s="19">
        <v>284</v>
      </c>
      <c r="X8585" t="s">
        <v>14579</v>
      </c>
      <c r="Y8585" s="6">
        <v>43388</v>
      </c>
      <c r="Z8585" t="s">
        <v>14580</v>
      </c>
      <c r="AA8585" t="s">
        <v>51</v>
      </c>
      <c r="AB8585" t="s">
        <v>57</v>
      </c>
      <c r="AC8585" s="15" t="s">
        <v>65</v>
      </c>
      <c r="AD8585">
        <v>0</v>
      </c>
      <c r="AE8585">
        <v>0</v>
      </c>
      <c r="AF8585">
        <v>0</v>
      </c>
      <c r="AG8585">
        <v>0</v>
      </c>
      <c r="AH8585">
        <v>0</v>
      </c>
      <c r="AI8585">
        <v>0</v>
      </c>
      <c r="AJ8585">
        <v>3</v>
      </c>
      <c r="AK8585">
        <v>0</v>
      </c>
      <c r="AL8585">
        <v>0</v>
      </c>
      <c r="AM8585">
        <v>0</v>
      </c>
      <c r="AN8585">
        <v>0</v>
      </c>
      <c r="AO8585">
        <v>0</v>
      </c>
      <c r="AP8585">
        <v>0</v>
      </c>
      <c r="AQ8585">
        <v>0</v>
      </c>
      <c r="AR8585">
        <v>0</v>
      </c>
      <c r="AS8585">
        <v>1</v>
      </c>
      <c r="AT8585">
        <v>0</v>
      </c>
    </row>
    <row r="8586" spans="22:46" x14ac:dyDescent="0.3">
      <c r="V8586" s="8" t="s">
        <v>13154</v>
      </c>
      <c r="W8586" s="19">
        <v>284</v>
      </c>
      <c r="X8586" t="s">
        <v>14581</v>
      </c>
      <c r="Y8586" s="6">
        <v>43388</v>
      </c>
      <c r="Z8586" t="s">
        <v>14582</v>
      </c>
      <c r="AA8586" t="s">
        <v>51</v>
      </c>
      <c r="AB8586" t="s">
        <v>57</v>
      </c>
      <c r="AC8586" s="15" t="s">
        <v>208</v>
      </c>
      <c r="AD8586">
        <v>0</v>
      </c>
      <c r="AE8586">
        <v>0</v>
      </c>
      <c r="AF8586">
        <v>1</v>
      </c>
      <c r="AG8586">
        <v>0</v>
      </c>
      <c r="AH8586">
        <v>0</v>
      </c>
      <c r="AI8586">
        <v>0</v>
      </c>
      <c r="AJ8586">
        <v>1</v>
      </c>
      <c r="AK8586">
        <v>0</v>
      </c>
      <c r="AL8586">
        <v>0</v>
      </c>
      <c r="AM8586">
        <v>0</v>
      </c>
      <c r="AN8586">
        <v>0</v>
      </c>
      <c r="AO8586">
        <v>0</v>
      </c>
      <c r="AP8586">
        <v>0</v>
      </c>
      <c r="AQ8586">
        <v>0</v>
      </c>
      <c r="AR8586">
        <v>0</v>
      </c>
      <c r="AS8586">
        <v>1</v>
      </c>
      <c r="AT8586">
        <v>0</v>
      </c>
    </row>
    <row r="8587" spans="22:46" x14ac:dyDescent="0.3">
      <c r="V8587" s="8" t="s">
        <v>13154</v>
      </c>
      <c r="W8587" s="19">
        <v>284</v>
      </c>
      <c r="X8587" t="s">
        <v>14583</v>
      </c>
      <c r="Y8587" s="6">
        <v>43388</v>
      </c>
      <c r="Z8587" t="s">
        <v>14584</v>
      </c>
      <c r="AA8587" t="s">
        <v>51</v>
      </c>
      <c r="AB8587" t="s">
        <v>57</v>
      </c>
      <c r="AC8587" s="15" t="s">
        <v>208</v>
      </c>
      <c r="AD8587">
        <v>0</v>
      </c>
      <c r="AE8587">
        <v>0</v>
      </c>
      <c r="AF8587">
        <v>2</v>
      </c>
      <c r="AG8587">
        <v>0</v>
      </c>
      <c r="AH8587">
        <v>0</v>
      </c>
      <c r="AI8587">
        <v>3</v>
      </c>
      <c r="AJ8587">
        <v>3</v>
      </c>
      <c r="AK8587">
        <v>0</v>
      </c>
      <c r="AL8587">
        <v>0</v>
      </c>
      <c r="AM8587">
        <v>0</v>
      </c>
      <c r="AN8587">
        <v>0</v>
      </c>
      <c r="AO8587">
        <v>0</v>
      </c>
      <c r="AP8587">
        <v>0</v>
      </c>
      <c r="AQ8587">
        <v>0</v>
      </c>
      <c r="AR8587">
        <v>0</v>
      </c>
      <c r="AS8587">
        <v>1</v>
      </c>
      <c r="AT8587">
        <v>0</v>
      </c>
    </row>
    <row r="8588" spans="22:46" x14ac:dyDescent="0.3">
      <c r="V8588" s="8" t="s">
        <v>13154</v>
      </c>
      <c r="W8588" s="19">
        <v>284</v>
      </c>
      <c r="X8588" t="s">
        <v>14585</v>
      </c>
      <c r="Y8588" s="6">
        <v>43388</v>
      </c>
      <c r="Z8588" t="s">
        <v>14586</v>
      </c>
      <c r="AA8588" t="s">
        <v>51</v>
      </c>
      <c r="AB8588" t="s">
        <v>57</v>
      </c>
      <c r="AC8588" s="15" t="s">
        <v>65</v>
      </c>
      <c r="AD8588">
        <v>0</v>
      </c>
      <c r="AE8588">
        <v>0</v>
      </c>
      <c r="AF8588">
        <v>1</v>
      </c>
      <c r="AG8588">
        <v>0</v>
      </c>
      <c r="AH8588">
        <v>1</v>
      </c>
      <c r="AI8588">
        <v>0</v>
      </c>
      <c r="AJ8588">
        <v>2</v>
      </c>
      <c r="AK8588">
        <v>0</v>
      </c>
      <c r="AL8588">
        <v>0</v>
      </c>
      <c r="AM8588">
        <v>0</v>
      </c>
      <c r="AN8588">
        <v>0</v>
      </c>
      <c r="AO8588">
        <v>0</v>
      </c>
      <c r="AP8588">
        <v>0</v>
      </c>
      <c r="AQ8588">
        <v>0</v>
      </c>
      <c r="AR8588">
        <v>0</v>
      </c>
      <c r="AS8588">
        <v>1</v>
      </c>
      <c r="AT8588">
        <v>0</v>
      </c>
    </row>
    <row r="8589" spans="22:46" x14ac:dyDescent="0.3">
      <c r="V8589" s="8" t="s">
        <v>13154</v>
      </c>
      <c r="W8589" s="19">
        <v>284</v>
      </c>
      <c r="X8589" t="s">
        <v>14587</v>
      </c>
      <c r="Y8589" s="6">
        <v>43388</v>
      </c>
      <c r="Z8589" t="s">
        <v>14588</v>
      </c>
      <c r="AA8589" t="s">
        <v>51</v>
      </c>
      <c r="AB8589" t="s">
        <v>57</v>
      </c>
      <c r="AC8589" s="15" t="s">
        <v>65</v>
      </c>
      <c r="AD8589">
        <v>0</v>
      </c>
      <c r="AE8589">
        <v>0</v>
      </c>
      <c r="AF8589">
        <v>1</v>
      </c>
      <c r="AG8589">
        <v>0</v>
      </c>
      <c r="AH8589">
        <v>1</v>
      </c>
      <c r="AI8589">
        <v>2</v>
      </c>
      <c r="AJ8589">
        <v>2</v>
      </c>
      <c r="AK8589">
        <v>0</v>
      </c>
      <c r="AL8589">
        <v>0</v>
      </c>
      <c r="AM8589">
        <v>0</v>
      </c>
      <c r="AN8589">
        <v>0</v>
      </c>
      <c r="AO8589">
        <v>0</v>
      </c>
      <c r="AP8589">
        <v>1</v>
      </c>
      <c r="AQ8589">
        <v>0</v>
      </c>
      <c r="AR8589">
        <v>0</v>
      </c>
      <c r="AS8589">
        <v>1</v>
      </c>
      <c r="AT8589">
        <v>0</v>
      </c>
    </row>
    <row r="8590" spans="22:46" x14ac:dyDescent="0.3">
      <c r="V8590" s="8" t="s">
        <v>13154</v>
      </c>
      <c r="W8590" s="19">
        <v>284</v>
      </c>
      <c r="X8590" t="s">
        <v>14589</v>
      </c>
      <c r="Y8590" s="6">
        <v>43388</v>
      </c>
      <c r="Z8590" t="s">
        <v>14590</v>
      </c>
      <c r="AA8590" t="s">
        <v>51</v>
      </c>
      <c r="AB8590" t="s">
        <v>57</v>
      </c>
      <c r="AC8590" s="15" t="s">
        <v>208</v>
      </c>
      <c r="AD8590">
        <v>0</v>
      </c>
      <c r="AE8590">
        <v>0</v>
      </c>
      <c r="AF8590">
        <v>0</v>
      </c>
      <c r="AG8590">
        <v>0</v>
      </c>
      <c r="AH8590">
        <v>0</v>
      </c>
      <c r="AI8590">
        <v>0</v>
      </c>
      <c r="AJ8590">
        <v>3</v>
      </c>
      <c r="AK8590">
        <v>0</v>
      </c>
      <c r="AL8590">
        <v>0</v>
      </c>
      <c r="AM8590">
        <v>0</v>
      </c>
      <c r="AN8590">
        <v>0</v>
      </c>
      <c r="AO8590">
        <v>0</v>
      </c>
      <c r="AP8590">
        <v>0</v>
      </c>
      <c r="AQ8590">
        <v>0</v>
      </c>
      <c r="AR8590">
        <v>0</v>
      </c>
      <c r="AS8590">
        <v>1</v>
      </c>
      <c r="AT8590">
        <v>0</v>
      </c>
    </row>
    <row r="8591" spans="22:46" x14ac:dyDescent="0.3">
      <c r="V8591" s="8" t="s">
        <v>13154</v>
      </c>
      <c r="W8591" s="19">
        <v>284</v>
      </c>
      <c r="X8591" t="s">
        <v>14591</v>
      </c>
      <c r="Y8591" s="6">
        <v>43388</v>
      </c>
      <c r="Z8591" t="s">
        <v>14592</v>
      </c>
      <c r="AA8591" t="s">
        <v>51</v>
      </c>
      <c r="AB8591" t="s">
        <v>57</v>
      </c>
      <c r="AC8591" s="15" t="s">
        <v>65</v>
      </c>
      <c r="AD8591">
        <v>0</v>
      </c>
      <c r="AE8591">
        <v>0</v>
      </c>
      <c r="AF8591">
        <v>0</v>
      </c>
      <c r="AG8591">
        <v>0</v>
      </c>
      <c r="AH8591">
        <v>0</v>
      </c>
      <c r="AI8591">
        <v>0</v>
      </c>
      <c r="AJ8591">
        <v>0</v>
      </c>
      <c r="AK8591">
        <v>0</v>
      </c>
      <c r="AL8591">
        <v>0</v>
      </c>
      <c r="AM8591">
        <v>0</v>
      </c>
      <c r="AN8591">
        <v>0</v>
      </c>
      <c r="AO8591">
        <v>0</v>
      </c>
      <c r="AP8591">
        <v>0</v>
      </c>
      <c r="AQ8591">
        <v>0</v>
      </c>
      <c r="AR8591">
        <v>0</v>
      </c>
      <c r="AS8591">
        <v>1</v>
      </c>
      <c r="AT8591">
        <v>0</v>
      </c>
    </row>
    <row r="8592" spans="22:46" x14ac:dyDescent="0.3">
      <c r="V8592" s="8" t="s">
        <v>13154</v>
      </c>
      <c r="W8592" s="19">
        <v>284</v>
      </c>
      <c r="X8592" t="s">
        <v>14593</v>
      </c>
      <c r="Y8592" s="6">
        <v>43388</v>
      </c>
      <c r="Z8592" t="s">
        <v>14594</v>
      </c>
      <c r="AA8592" t="s">
        <v>51</v>
      </c>
      <c r="AB8592" t="s">
        <v>57</v>
      </c>
      <c r="AC8592" s="15" t="s">
        <v>208</v>
      </c>
      <c r="AD8592">
        <v>0</v>
      </c>
      <c r="AE8592">
        <v>0</v>
      </c>
      <c r="AF8592">
        <v>0</v>
      </c>
      <c r="AG8592">
        <v>0</v>
      </c>
      <c r="AH8592">
        <v>0</v>
      </c>
      <c r="AI8592">
        <v>0</v>
      </c>
      <c r="AJ8592">
        <v>0</v>
      </c>
      <c r="AK8592">
        <v>0</v>
      </c>
      <c r="AL8592">
        <v>0</v>
      </c>
      <c r="AM8592">
        <v>0</v>
      </c>
      <c r="AN8592">
        <v>0</v>
      </c>
      <c r="AO8592">
        <v>0</v>
      </c>
      <c r="AP8592">
        <v>0</v>
      </c>
      <c r="AQ8592">
        <v>0</v>
      </c>
      <c r="AR8592">
        <v>0</v>
      </c>
      <c r="AS8592">
        <v>0</v>
      </c>
      <c r="AT8592">
        <v>0</v>
      </c>
    </row>
    <row r="8593" spans="22:46" x14ac:dyDescent="0.3">
      <c r="V8593" s="8" t="s">
        <v>13154</v>
      </c>
      <c r="W8593" s="19">
        <v>284</v>
      </c>
      <c r="X8593" t="s">
        <v>14595</v>
      </c>
      <c r="Y8593" s="6">
        <v>43388</v>
      </c>
      <c r="Z8593" t="s">
        <v>14596</v>
      </c>
      <c r="AA8593" t="s">
        <v>51</v>
      </c>
      <c r="AB8593" t="s">
        <v>57</v>
      </c>
      <c r="AC8593" s="15" t="s">
        <v>65</v>
      </c>
      <c r="AD8593">
        <v>0</v>
      </c>
      <c r="AE8593">
        <v>0</v>
      </c>
      <c r="AF8593">
        <v>0</v>
      </c>
      <c r="AG8593">
        <v>0</v>
      </c>
      <c r="AH8593">
        <v>0</v>
      </c>
      <c r="AI8593">
        <v>0</v>
      </c>
      <c r="AJ8593">
        <v>2</v>
      </c>
      <c r="AK8593">
        <v>0</v>
      </c>
      <c r="AL8593">
        <v>0</v>
      </c>
      <c r="AM8593">
        <v>0</v>
      </c>
      <c r="AN8593">
        <v>0</v>
      </c>
      <c r="AO8593">
        <v>0</v>
      </c>
      <c r="AP8593">
        <v>0</v>
      </c>
      <c r="AQ8593">
        <v>0</v>
      </c>
      <c r="AR8593">
        <v>0</v>
      </c>
      <c r="AS8593">
        <v>1</v>
      </c>
      <c r="AT8593">
        <v>0</v>
      </c>
    </row>
    <row r="8594" spans="22:46" x14ac:dyDescent="0.3">
      <c r="V8594" s="8" t="s">
        <v>13154</v>
      </c>
      <c r="W8594" s="19">
        <v>284</v>
      </c>
      <c r="X8594" t="s">
        <v>14597</v>
      </c>
      <c r="Y8594" s="6">
        <v>43388</v>
      </c>
      <c r="Z8594" t="s">
        <v>14598</v>
      </c>
      <c r="AA8594" t="s">
        <v>51</v>
      </c>
      <c r="AB8594" t="s">
        <v>57</v>
      </c>
      <c r="AC8594" s="15" t="s">
        <v>208</v>
      </c>
      <c r="AD8594">
        <v>0</v>
      </c>
      <c r="AE8594">
        <v>0</v>
      </c>
      <c r="AF8594">
        <v>0</v>
      </c>
      <c r="AG8594">
        <v>0</v>
      </c>
      <c r="AH8594">
        <v>0</v>
      </c>
      <c r="AI8594">
        <v>0</v>
      </c>
      <c r="AJ8594">
        <v>0</v>
      </c>
      <c r="AK8594">
        <v>0</v>
      </c>
      <c r="AL8594">
        <v>0</v>
      </c>
      <c r="AM8594">
        <v>0</v>
      </c>
      <c r="AN8594">
        <v>0</v>
      </c>
      <c r="AO8594">
        <v>0</v>
      </c>
      <c r="AP8594">
        <v>0</v>
      </c>
      <c r="AQ8594">
        <v>0</v>
      </c>
      <c r="AR8594">
        <v>0</v>
      </c>
      <c r="AS8594">
        <v>1</v>
      </c>
      <c r="AT8594">
        <v>0</v>
      </c>
    </row>
    <row r="8595" spans="22:46" x14ac:dyDescent="0.3">
      <c r="V8595" s="8" t="s">
        <v>13154</v>
      </c>
      <c r="W8595" s="19">
        <v>284</v>
      </c>
      <c r="X8595" t="s">
        <v>14599</v>
      </c>
      <c r="Y8595" s="6">
        <v>43388</v>
      </c>
      <c r="Z8595" t="s">
        <v>14600</v>
      </c>
      <c r="AA8595" t="s">
        <v>51</v>
      </c>
      <c r="AB8595" t="s">
        <v>57</v>
      </c>
      <c r="AC8595" s="15" t="s">
        <v>208</v>
      </c>
      <c r="AD8595">
        <v>0</v>
      </c>
      <c r="AE8595">
        <v>0</v>
      </c>
      <c r="AF8595">
        <v>0</v>
      </c>
      <c r="AG8595">
        <v>0</v>
      </c>
      <c r="AH8595">
        <v>0</v>
      </c>
      <c r="AI8595">
        <v>0</v>
      </c>
      <c r="AJ8595">
        <v>1</v>
      </c>
      <c r="AK8595">
        <v>0</v>
      </c>
      <c r="AL8595">
        <v>0</v>
      </c>
      <c r="AM8595">
        <v>0</v>
      </c>
      <c r="AN8595">
        <v>0</v>
      </c>
      <c r="AO8595">
        <v>0</v>
      </c>
      <c r="AP8595">
        <v>0</v>
      </c>
      <c r="AQ8595">
        <v>0</v>
      </c>
      <c r="AR8595">
        <v>0</v>
      </c>
      <c r="AS8595">
        <v>1</v>
      </c>
      <c r="AT8595">
        <v>0</v>
      </c>
    </row>
    <row r="8596" spans="22:46" x14ac:dyDescent="0.3">
      <c r="V8596" s="8" t="s">
        <v>13154</v>
      </c>
      <c r="W8596" s="19">
        <v>284</v>
      </c>
      <c r="X8596" t="s">
        <v>14601</v>
      </c>
      <c r="Y8596" s="6">
        <v>43388</v>
      </c>
      <c r="Z8596" t="s">
        <v>14602</v>
      </c>
      <c r="AA8596" t="s">
        <v>51</v>
      </c>
      <c r="AB8596" t="s">
        <v>57</v>
      </c>
      <c r="AC8596" s="15" t="s">
        <v>208</v>
      </c>
      <c r="AD8596">
        <v>0</v>
      </c>
      <c r="AE8596">
        <v>0</v>
      </c>
      <c r="AF8596">
        <v>0</v>
      </c>
      <c r="AG8596">
        <v>0</v>
      </c>
      <c r="AH8596">
        <v>0</v>
      </c>
      <c r="AI8596">
        <v>0</v>
      </c>
      <c r="AJ8596">
        <v>1</v>
      </c>
      <c r="AK8596">
        <v>0</v>
      </c>
      <c r="AL8596">
        <v>0</v>
      </c>
      <c r="AM8596">
        <v>0</v>
      </c>
      <c r="AN8596">
        <v>0</v>
      </c>
      <c r="AO8596">
        <v>0</v>
      </c>
      <c r="AP8596">
        <v>0</v>
      </c>
      <c r="AQ8596">
        <v>0</v>
      </c>
      <c r="AR8596">
        <v>0</v>
      </c>
      <c r="AS8596">
        <v>1</v>
      </c>
      <c r="AT8596">
        <v>0</v>
      </c>
    </row>
    <row r="8597" spans="22:46" x14ac:dyDescent="0.3">
      <c r="V8597" s="8" t="s">
        <v>13154</v>
      </c>
      <c r="W8597" s="19">
        <v>284</v>
      </c>
      <c r="X8597" t="s">
        <v>14603</v>
      </c>
      <c r="Y8597" s="6">
        <v>43388</v>
      </c>
      <c r="Z8597" t="s">
        <v>14604</v>
      </c>
      <c r="AA8597" t="s">
        <v>51</v>
      </c>
      <c r="AB8597" t="s">
        <v>57</v>
      </c>
      <c r="AC8597" s="15" t="s">
        <v>208</v>
      </c>
      <c r="AD8597">
        <v>0</v>
      </c>
      <c r="AE8597">
        <v>0</v>
      </c>
      <c r="AF8597">
        <v>0</v>
      </c>
      <c r="AG8597">
        <v>1</v>
      </c>
      <c r="AH8597">
        <v>0</v>
      </c>
      <c r="AI8597">
        <v>2</v>
      </c>
      <c r="AJ8597">
        <v>2</v>
      </c>
      <c r="AK8597">
        <v>0</v>
      </c>
      <c r="AL8597">
        <v>0</v>
      </c>
      <c r="AM8597">
        <v>2</v>
      </c>
      <c r="AN8597">
        <v>0</v>
      </c>
      <c r="AO8597">
        <v>0</v>
      </c>
      <c r="AP8597">
        <v>0</v>
      </c>
      <c r="AQ8597">
        <v>0</v>
      </c>
      <c r="AR8597">
        <v>0</v>
      </c>
      <c r="AS8597">
        <v>1</v>
      </c>
      <c r="AT8597">
        <v>0</v>
      </c>
    </row>
    <row r="8598" spans="22:46" x14ac:dyDescent="0.3">
      <c r="V8598" s="8" t="s">
        <v>13154</v>
      </c>
      <c r="W8598" s="19">
        <v>284</v>
      </c>
      <c r="X8598" t="s">
        <v>14605</v>
      </c>
      <c r="Y8598" s="6">
        <v>43388</v>
      </c>
      <c r="Z8598" t="s">
        <v>14606</v>
      </c>
      <c r="AA8598" t="s">
        <v>51</v>
      </c>
      <c r="AB8598" t="s">
        <v>57</v>
      </c>
      <c r="AC8598" s="15" t="s">
        <v>208</v>
      </c>
      <c r="AD8598">
        <v>0</v>
      </c>
      <c r="AE8598">
        <v>0</v>
      </c>
      <c r="AF8598">
        <v>0</v>
      </c>
      <c r="AG8598">
        <v>0</v>
      </c>
      <c r="AH8598">
        <v>1</v>
      </c>
      <c r="AI8598">
        <v>0</v>
      </c>
      <c r="AJ8598">
        <v>1</v>
      </c>
      <c r="AK8598">
        <v>0</v>
      </c>
      <c r="AL8598">
        <v>0</v>
      </c>
      <c r="AM8598">
        <v>0</v>
      </c>
      <c r="AN8598">
        <v>0</v>
      </c>
      <c r="AO8598">
        <v>1</v>
      </c>
      <c r="AP8598">
        <v>0</v>
      </c>
      <c r="AQ8598">
        <v>0</v>
      </c>
      <c r="AR8598">
        <v>0</v>
      </c>
      <c r="AS8598">
        <v>1</v>
      </c>
      <c r="AT8598">
        <v>0</v>
      </c>
    </row>
    <row r="8599" spans="22:46" x14ac:dyDescent="0.3">
      <c r="V8599" s="8" t="s">
        <v>13154</v>
      </c>
      <c r="W8599" s="19">
        <v>284</v>
      </c>
      <c r="X8599" t="s">
        <v>14607</v>
      </c>
      <c r="Y8599" s="6">
        <v>43388</v>
      </c>
      <c r="Z8599" t="s">
        <v>14608</v>
      </c>
      <c r="AA8599" t="s">
        <v>48</v>
      </c>
      <c r="AB8599" t="s">
        <v>52</v>
      </c>
      <c r="AC8599" s="15" t="s">
        <v>11181</v>
      </c>
      <c r="AD8599">
        <v>0</v>
      </c>
      <c r="AE8599">
        <v>0</v>
      </c>
      <c r="AF8599">
        <v>0</v>
      </c>
      <c r="AG8599">
        <v>0</v>
      </c>
      <c r="AH8599">
        <v>0</v>
      </c>
      <c r="AI8599">
        <v>0</v>
      </c>
      <c r="AJ8599">
        <v>0</v>
      </c>
      <c r="AK8599">
        <v>0</v>
      </c>
      <c r="AL8599">
        <v>0</v>
      </c>
      <c r="AM8599">
        <v>0</v>
      </c>
      <c r="AN8599">
        <v>0</v>
      </c>
      <c r="AO8599">
        <v>0</v>
      </c>
      <c r="AP8599">
        <v>0</v>
      </c>
      <c r="AQ8599">
        <v>0</v>
      </c>
      <c r="AR8599">
        <v>0</v>
      </c>
      <c r="AS8599">
        <v>0</v>
      </c>
      <c r="AT8599">
        <v>1</v>
      </c>
    </row>
    <row r="8600" spans="22:46" x14ac:dyDescent="0.3">
      <c r="V8600" s="8" t="s">
        <v>13154</v>
      </c>
      <c r="W8600" s="19">
        <v>284</v>
      </c>
      <c r="X8600" t="s">
        <v>14609</v>
      </c>
      <c r="Y8600" s="6">
        <v>43388</v>
      </c>
      <c r="Z8600" t="s">
        <v>14610</v>
      </c>
      <c r="AA8600" t="s">
        <v>51</v>
      </c>
      <c r="AB8600" t="s">
        <v>57</v>
      </c>
      <c r="AC8600" s="15" t="s">
        <v>198</v>
      </c>
      <c r="AD8600">
        <v>0</v>
      </c>
      <c r="AE8600">
        <v>0</v>
      </c>
      <c r="AF8600">
        <v>0</v>
      </c>
      <c r="AG8600">
        <v>0</v>
      </c>
      <c r="AH8600">
        <v>0</v>
      </c>
      <c r="AI8600">
        <v>0</v>
      </c>
      <c r="AJ8600">
        <v>0</v>
      </c>
      <c r="AK8600">
        <v>0</v>
      </c>
      <c r="AL8600">
        <v>0</v>
      </c>
      <c r="AM8600">
        <v>0</v>
      </c>
      <c r="AN8600">
        <v>0</v>
      </c>
      <c r="AO8600">
        <v>0</v>
      </c>
      <c r="AP8600">
        <v>0</v>
      </c>
      <c r="AQ8600">
        <v>0</v>
      </c>
      <c r="AR8600">
        <v>0</v>
      </c>
      <c r="AS8600">
        <v>0</v>
      </c>
      <c r="AT8600">
        <v>1</v>
      </c>
    </row>
    <row r="8601" spans="22:46" x14ac:dyDescent="0.3">
      <c r="V8601" s="8" t="s">
        <v>13154</v>
      </c>
      <c r="W8601" s="19">
        <v>284</v>
      </c>
      <c r="X8601" t="s">
        <v>14611</v>
      </c>
      <c r="Y8601" s="6">
        <v>43388</v>
      </c>
      <c r="Z8601" t="s">
        <v>14612</v>
      </c>
      <c r="AA8601" t="s">
        <v>338</v>
      </c>
      <c r="AB8601" t="s">
        <v>57</v>
      </c>
      <c r="AC8601" s="15" t="s">
        <v>378</v>
      </c>
      <c r="AD8601">
        <v>0</v>
      </c>
      <c r="AE8601">
        <v>0</v>
      </c>
      <c r="AF8601">
        <v>2</v>
      </c>
      <c r="AG8601">
        <v>0</v>
      </c>
      <c r="AH8601">
        <v>1</v>
      </c>
      <c r="AI8601">
        <v>0</v>
      </c>
      <c r="AJ8601">
        <v>1</v>
      </c>
      <c r="AK8601">
        <v>0</v>
      </c>
      <c r="AL8601">
        <v>0</v>
      </c>
      <c r="AM8601">
        <v>0</v>
      </c>
      <c r="AN8601">
        <v>0</v>
      </c>
      <c r="AO8601">
        <v>0</v>
      </c>
      <c r="AP8601">
        <v>0</v>
      </c>
      <c r="AQ8601">
        <v>0</v>
      </c>
      <c r="AR8601">
        <v>0</v>
      </c>
      <c r="AS8601">
        <v>0</v>
      </c>
      <c r="AT8601">
        <v>0</v>
      </c>
    </row>
    <row r="8602" spans="22:46" x14ac:dyDescent="0.3">
      <c r="V8602" s="8" t="s">
        <v>13154</v>
      </c>
      <c r="W8602" s="19">
        <v>284</v>
      </c>
      <c r="X8602" t="s">
        <v>14613</v>
      </c>
      <c r="Y8602" s="6">
        <v>43388</v>
      </c>
      <c r="Z8602" t="s">
        <v>14614</v>
      </c>
      <c r="AA8602" t="s">
        <v>56</v>
      </c>
      <c r="AB8602" t="s">
        <v>57</v>
      </c>
      <c r="AC8602" s="15" t="s">
        <v>61</v>
      </c>
      <c r="AD8602">
        <v>0</v>
      </c>
      <c r="AE8602">
        <v>0</v>
      </c>
      <c r="AF8602">
        <v>0</v>
      </c>
      <c r="AG8602">
        <v>0</v>
      </c>
      <c r="AH8602">
        <v>0</v>
      </c>
      <c r="AI8602">
        <v>0</v>
      </c>
      <c r="AJ8602">
        <v>1</v>
      </c>
      <c r="AK8602">
        <v>0</v>
      </c>
      <c r="AL8602">
        <v>0</v>
      </c>
      <c r="AM8602">
        <v>0</v>
      </c>
      <c r="AN8602">
        <v>0</v>
      </c>
      <c r="AO8602">
        <v>0</v>
      </c>
      <c r="AP8602">
        <v>0</v>
      </c>
      <c r="AQ8602">
        <v>0</v>
      </c>
      <c r="AR8602">
        <v>0</v>
      </c>
      <c r="AS8602">
        <v>0</v>
      </c>
      <c r="AT8602">
        <v>1</v>
      </c>
    </row>
    <row r="8603" spans="22:46" x14ac:dyDescent="0.3">
      <c r="V8603" s="8" t="s">
        <v>13154</v>
      </c>
      <c r="W8603" s="19">
        <v>284</v>
      </c>
      <c r="X8603"/>
      <c r="Y8603" s="6">
        <v>43388</v>
      </c>
      <c r="Z8603" t="s">
        <v>14615</v>
      </c>
      <c r="AA8603" t="s">
        <v>51</v>
      </c>
      <c r="AB8603" t="s">
        <v>57</v>
      </c>
      <c r="AC8603" s="15" t="s">
        <v>61</v>
      </c>
      <c r="AD8603">
        <v>1</v>
      </c>
      <c r="AE8603">
        <v>0</v>
      </c>
      <c r="AF8603">
        <v>0</v>
      </c>
      <c r="AG8603">
        <v>0</v>
      </c>
      <c r="AH8603">
        <v>0</v>
      </c>
      <c r="AI8603">
        <v>0</v>
      </c>
      <c r="AJ8603">
        <v>1</v>
      </c>
      <c r="AK8603">
        <v>0</v>
      </c>
      <c r="AL8603">
        <v>0</v>
      </c>
      <c r="AM8603">
        <v>1</v>
      </c>
      <c r="AN8603">
        <v>0</v>
      </c>
      <c r="AO8603">
        <v>0</v>
      </c>
      <c r="AP8603">
        <v>0</v>
      </c>
      <c r="AQ8603">
        <v>0</v>
      </c>
      <c r="AR8603">
        <v>0</v>
      </c>
      <c r="AS8603">
        <v>0</v>
      </c>
      <c r="AT8603">
        <v>0</v>
      </c>
    </row>
    <row r="8604" spans="22:46" x14ac:dyDescent="0.3">
      <c r="V8604" s="8" t="s">
        <v>13154</v>
      </c>
      <c r="W8604" s="19">
        <v>284</v>
      </c>
      <c r="X8604" t="s">
        <v>14616</v>
      </c>
      <c r="Y8604" s="6">
        <v>43388</v>
      </c>
      <c r="Z8604" t="s">
        <v>14617</v>
      </c>
      <c r="AA8604" t="s">
        <v>51</v>
      </c>
      <c r="AB8604" t="s">
        <v>57</v>
      </c>
      <c r="AC8604" s="15" t="s">
        <v>186</v>
      </c>
      <c r="AD8604">
        <v>0</v>
      </c>
      <c r="AE8604">
        <v>0</v>
      </c>
      <c r="AF8604">
        <v>0</v>
      </c>
      <c r="AG8604">
        <v>0</v>
      </c>
      <c r="AH8604">
        <v>0</v>
      </c>
      <c r="AI8604">
        <v>0</v>
      </c>
      <c r="AJ8604">
        <v>0</v>
      </c>
      <c r="AK8604">
        <v>0</v>
      </c>
      <c r="AL8604">
        <v>0</v>
      </c>
      <c r="AM8604">
        <v>0</v>
      </c>
      <c r="AN8604">
        <v>0</v>
      </c>
      <c r="AO8604">
        <v>0</v>
      </c>
      <c r="AP8604">
        <v>0</v>
      </c>
      <c r="AQ8604">
        <v>0</v>
      </c>
      <c r="AR8604">
        <v>0</v>
      </c>
      <c r="AS8604">
        <v>1</v>
      </c>
      <c r="AT8604">
        <v>0</v>
      </c>
    </row>
    <row r="8605" spans="22:46" ht="57.6" x14ac:dyDescent="0.3">
      <c r="V8605" s="8" t="s">
        <v>13154</v>
      </c>
      <c r="W8605" s="19">
        <v>284</v>
      </c>
      <c r="X8605" t="s">
        <v>14618</v>
      </c>
      <c r="Y8605" s="6">
        <v>43388</v>
      </c>
      <c r="Z8605" s="18" t="s">
        <v>14619</v>
      </c>
      <c r="AA8605" t="s">
        <v>51</v>
      </c>
      <c r="AB8605" t="s">
        <v>57</v>
      </c>
      <c r="AC8605" s="15" t="s">
        <v>186</v>
      </c>
      <c r="AD8605">
        <v>0</v>
      </c>
      <c r="AE8605">
        <v>0</v>
      </c>
      <c r="AF8605">
        <v>0</v>
      </c>
      <c r="AG8605">
        <v>0</v>
      </c>
      <c r="AH8605">
        <v>0</v>
      </c>
      <c r="AI8605">
        <v>0</v>
      </c>
      <c r="AJ8605">
        <v>1</v>
      </c>
      <c r="AK8605">
        <v>0</v>
      </c>
      <c r="AL8605">
        <v>0</v>
      </c>
      <c r="AM8605">
        <v>1</v>
      </c>
      <c r="AN8605">
        <v>0</v>
      </c>
      <c r="AO8605">
        <v>0</v>
      </c>
      <c r="AP8605">
        <v>0</v>
      </c>
      <c r="AQ8605">
        <v>0</v>
      </c>
      <c r="AR8605">
        <v>0</v>
      </c>
      <c r="AS8605">
        <v>1</v>
      </c>
      <c r="AT8605">
        <v>0</v>
      </c>
    </row>
    <row r="8606" spans="22:46" x14ac:dyDescent="0.3">
      <c r="V8606" s="8" t="s">
        <v>13154</v>
      </c>
      <c r="W8606" s="19">
        <v>284</v>
      </c>
      <c r="X8606" t="s">
        <v>14620</v>
      </c>
      <c r="Y8606" s="6">
        <v>43388</v>
      </c>
      <c r="Z8606" t="s">
        <v>14621</v>
      </c>
      <c r="AA8606" t="s">
        <v>56</v>
      </c>
      <c r="AB8606" t="s">
        <v>57</v>
      </c>
      <c r="AC8606" s="15" t="s">
        <v>61</v>
      </c>
      <c r="AD8606">
        <v>0</v>
      </c>
      <c r="AE8606">
        <v>0</v>
      </c>
      <c r="AF8606">
        <v>0</v>
      </c>
      <c r="AG8606">
        <v>0</v>
      </c>
      <c r="AH8606">
        <v>0</v>
      </c>
      <c r="AI8606">
        <v>0</v>
      </c>
      <c r="AJ8606">
        <v>0</v>
      </c>
      <c r="AK8606">
        <v>0</v>
      </c>
      <c r="AL8606">
        <v>0</v>
      </c>
      <c r="AM8606">
        <v>0</v>
      </c>
      <c r="AN8606">
        <v>0</v>
      </c>
      <c r="AO8606">
        <v>0</v>
      </c>
      <c r="AP8606">
        <v>0</v>
      </c>
      <c r="AQ8606">
        <v>0</v>
      </c>
      <c r="AR8606">
        <v>0</v>
      </c>
      <c r="AS8606">
        <v>0</v>
      </c>
      <c r="AT8606">
        <v>0</v>
      </c>
    </row>
    <row r="8607" spans="22:46" x14ac:dyDescent="0.3">
      <c r="V8607" s="8" t="s">
        <v>13154</v>
      </c>
      <c r="W8607" s="19">
        <v>284</v>
      </c>
      <c r="X8607" t="s">
        <v>14622</v>
      </c>
      <c r="Y8607" s="6">
        <v>43388</v>
      </c>
      <c r="Z8607" t="s">
        <v>14623</v>
      </c>
      <c r="AA8607" t="s">
        <v>51</v>
      </c>
      <c r="AB8607" t="s">
        <v>57</v>
      </c>
      <c r="AC8607" s="15" t="s">
        <v>208</v>
      </c>
      <c r="AD8607">
        <v>0</v>
      </c>
      <c r="AE8607">
        <v>0</v>
      </c>
      <c r="AF8607">
        <v>0</v>
      </c>
      <c r="AG8607">
        <v>0</v>
      </c>
      <c r="AH8607">
        <v>0</v>
      </c>
      <c r="AI8607">
        <v>0</v>
      </c>
      <c r="AJ8607">
        <v>0</v>
      </c>
      <c r="AK8607">
        <v>0</v>
      </c>
      <c r="AL8607">
        <v>0</v>
      </c>
      <c r="AM8607">
        <v>1</v>
      </c>
      <c r="AN8607">
        <v>0</v>
      </c>
      <c r="AO8607">
        <v>0</v>
      </c>
      <c r="AP8607">
        <v>0</v>
      </c>
      <c r="AQ8607">
        <v>0</v>
      </c>
      <c r="AR8607">
        <v>0</v>
      </c>
      <c r="AS8607">
        <v>0</v>
      </c>
      <c r="AT8607">
        <v>0</v>
      </c>
    </row>
    <row r="8608" spans="22:46" x14ac:dyDescent="0.3">
      <c r="V8608" s="8" t="s">
        <v>13154</v>
      </c>
      <c r="W8608" s="19">
        <v>284</v>
      </c>
      <c r="X8608" t="s">
        <v>6029</v>
      </c>
      <c r="Y8608" s="6">
        <v>43388</v>
      </c>
      <c r="Z8608" t="s">
        <v>14624</v>
      </c>
      <c r="AA8608" t="s">
        <v>56</v>
      </c>
      <c r="AB8608" t="s">
        <v>57</v>
      </c>
      <c r="AC8608" s="15" t="s">
        <v>65</v>
      </c>
      <c r="AD8608">
        <v>0</v>
      </c>
      <c r="AE8608">
        <v>0</v>
      </c>
      <c r="AF8608">
        <v>0</v>
      </c>
      <c r="AG8608">
        <v>0</v>
      </c>
      <c r="AH8608">
        <v>0</v>
      </c>
      <c r="AI8608">
        <v>0</v>
      </c>
      <c r="AJ8608">
        <v>0</v>
      </c>
      <c r="AK8608">
        <v>0</v>
      </c>
      <c r="AL8608">
        <v>0</v>
      </c>
      <c r="AM8608">
        <v>0</v>
      </c>
      <c r="AN8608">
        <v>0</v>
      </c>
      <c r="AO8608">
        <v>0</v>
      </c>
      <c r="AP8608">
        <v>0</v>
      </c>
      <c r="AQ8608">
        <v>0</v>
      </c>
      <c r="AR8608">
        <v>0</v>
      </c>
      <c r="AS8608">
        <v>0</v>
      </c>
      <c r="AT8608">
        <v>0</v>
      </c>
    </row>
    <row r="8609" spans="22:46" x14ac:dyDescent="0.3">
      <c r="V8609" s="8" t="s">
        <v>13154</v>
      </c>
      <c r="W8609" s="19">
        <v>284</v>
      </c>
      <c r="X8609" t="s">
        <v>14625</v>
      </c>
      <c r="Y8609" s="6">
        <v>43388</v>
      </c>
      <c r="Z8609" t="s">
        <v>14626</v>
      </c>
      <c r="AA8609" t="s">
        <v>56</v>
      </c>
      <c r="AB8609" t="s">
        <v>57</v>
      </c>
      <c r="AC8609" s="15" t="s">
        <v>61</v>
      </c>
      <c r="AD8609">
        <v>0</v>
      </c>
      <c r="AE8609">
        <v>0</v>
      </c>
      <c r="AF8609">
        <v>0</v>
      </c>
      <c r="AG8609">
        <v>0</v>
      </c>
      <c r="AH8609">
        <v>0</v>
      </c>
      <c r="AI8609">
        <v>0</v>
      </c>
      <c r="AJ8609">
        <v>0</v>
      </c>
      <c r="AK8609">
        <v>0</v>
      </c>
      <c r="AL8609">
        <v>0</v>
      </c>
      <c r="AM8609">
        <v>1</v>
      </c>
      <c r="AN8609">
        <v>0</v>
      </c>
      <c r="AO8609">
        <v>0</v>
      </c>
      <c r="AP8609">
        <v>0</v>
      </c>
      <c r="AQ8609">
        <v>0</v>
      </c>
      <c r="AR8609">
        <v>0</v>
      </c>
      <c r="AS8609">
        <v>1</v>
      </c>
      <c r="AT8609">
        <v>0</v>
      </c>
    </row>
    <row r="8610" spans="22:46" x14ac:dyDescent="0.3">
      <c r="V8610" s="8" t="s">
        <v>13154</v>
      </c>
      <c r="W8610" s="19">
        <v>284</v>
      </c>
      <c r="X8610" t="s">
        <v>14627</v>
      </c>
      <c r="Y8610" s="6">
        <v>43388</v>
      </c>
      <c r="Z8610" t="s">
        <v>14628</v>
      </c>
      <c r="AA8610" t="s">
        <v>51</v>
      </c>
      <c r="AB8610" t="s">
        <v>57</v>
      </c>
      <c r="AC8610" s="15" t="s">
        <v>208</v>
      </c>
      <c r="AD8610">
        <v>0</v>
      </c>
      <c r="AE8610">
        <v>0</v>
      </c>
      <c r="AF8610">
        <v>0</v>
      </c>
      <c r="AG8610">
        <v>0</v>
      </c>
      <c r="AH8610">
        <v>0</v>
      </c>
      <c r="AI8610">
        <v>0</v>
      </c>
      <c r="AJ8610">
        <v>1</v>
      </c>
      <c r="AK8610">
        <v>0</v>
      </c>
      <c r="AL8610">
        <v>0</v>
      </c>
      <c r="AM8610">
        <v>1</v>
      </c>
      <c r="AN8610">
        <v>0</v>
      </c>
      <c r="AO8610">
        <v>0</v>
      </c>
      <c r="AP8610">
        <v>0</v>
      </c>
      <c r="AQ8610">
        <v>0</v>
      </c>
      <c r="AR8610">
        <v>0</v>
      </c>
      <c r="AS8610">
        <v>1</v>
      </c>
      <c r="AT8610">
        <v>0</v>
      </c>
    </row>
    <row r="8611" spans="22:46" x14ac:dyDescent="0.3">
      <c r="V8611" s="8" t="s">
        <v>13154</v>
      </c>
      <c r="W8611" s="19">
        <v>284</v>
      </c>
      <c r="X8611" t="s">
        <v>14629</v>
      </c>
      <c r="Y8611" s="6">
        <v>43388</v>
      </c>
      <c r="Z8611" t="s">
        <v>14630</v>
      </c>
      <c r="AA8611" t="s">
        <v>51</v>
      </c>
      <c r="AB8611" t="s">
        <v>52</v>
      </c>
      <c r="AC8611" s="15" t="s">
        <v>844</v>
      </c>
      <c r="AD8611">
        <v>0</v>
      </c>
      <c r="AE8611">
        <v>0</v>
      </c>
      <c r="AF8611">
        <v>0</v>
      </c>
      <c r="AG8611">
        <v>0</v>
      </c>
      <c r="AH8611">
        <v>1</v>
      </c>
      <c r="AI8611">
        <v>0</v>
      </c>
      <c r="AJ8611">
        <v>1</v>
      </c>
      <c r="AK8611">
        <v>0</v>
      </c>
      <c r="AL8611">
        <v>0</v>
      </c>
      <c r="AM8611">
        <v>0</v>
      </c>
      <c r="AN8611">
        <v>0</v>
      </c>
      <c r="AO8611">
        <v>0</v>
      </c>
      <c r="AP8611">
        <v>0</v>
      </c>
      <c r="AQ8611">
        <v>0</v>
      </c>
      <c r="AR8611">
        <v>0</v>
      </c>
      <c r="AS8611">
        <v>1</v>
      </c>
      <c r="AT8611">
        <v>0</v>
      </c>
    </row>
    <row r="8612" spans="22:46" x14ac:dyDescent="0.3">
      <c r="V8612" s="8" t="s">
        <v>13154</v>
      </c>
      <c r="W8612" s="19">
        <v>284</v>
      </c>
      <c r="X8612" t="s">
        <v>14631</v>
      </c>
      <c r="Y8612" s="6">
        <v>43388</v>
      </c>
      <c r="Z8612" t="s">
        <v>14632</v>
      </c>
      <c r="AA8612" t="s">
        <v>51</v>
      </c>
      <c r="AB8612" t="s">
        <v>57</v>
      </c>
      <c r="AC8612" s="15" t="s">
        <v>61</v>
      </c>
      <c r="AD8612">
        <v>0</v>
      </c>
      <c r="AE8612">
        <v>0</v>
      </c>
      <c r="AF8612">
        <v>0</v>
      </c>
      <c r="AG8612">
        <v>0</v>
      </c>
      <c r="AH8612">
        <v>0</v>
      </c>
      <c r="AI8612">
        <v>0</v>
      </c>
      <c r="AJ8612">
        <v>0</v>
      </c>
      <c r="AK8612">
        <v>0</v>
      </c>
      <c r="AL8612">
        <v>0</v>
      </c>
      <c r="AM8612">
        <v>0</v>
      </c>
      <c r="AN8612">
        <v>0</v>
      </c>
      <c r="AO8612">
        <v>1</v>
      </c>
      <c r="AP8612">
        <v>0</v>
      </c>
      <c r="AQ8612">
        <v>0</v>
      </c>
      <c r="AR8612">
        <v>0</v>
      </c>
      <c r="AS8612">
        <v>1</v>
      </c>
      <c r="AT8612">
        <v>0</v>
      </c>
    </row>
    <row r="8613" spans="22:46" x14ac:dyDescent="0.3">
      <c r="V8613" s="8" t="s">
        <v>13154</v>
      </c>
      <c r="W8613" s="19">
        <v>284</v>
      </c>
      <c r="X8613" t="s">
        <v>14633</v>
      </c>
      <c r="Y8613" s="6">
        <v>43388</v>
      </c>
      <c r="Z8613" t="s">
        <v>14634</v>
      </c>
      <c r="AA8613" t="s">
        <v>51</v>
      </c>
      <c r="AB8613" t="s">
        <v>57</v>
      </c>
      <c r="AC8613" s="15" t="s">
        <v>61</v>
      </c>
      <c r="AD8613">
        <v>0</v>
      </c>
      <c r="AE8613">
        <v>0</v>
      </c>
      <c r="AF8613">
        <v>0</v>
      </c>
      <c r="AG8613">
        <v>0</v>
      </c>
      <c r="AH8613">
        <v>0</v>
      </c>
      <c r="AI8613">
        <v>0</v>
      </c>
      <c r="AJ8613">
        <v>0</v>
      </c>
      <c r="AK8613">
        <v>0</v>
      </c>
      <c r="AL8613">
        <v>0</v>
      </c>
      <c r="AM8613">
        <v>0</v>
      </c>
      <c r="AN8613">
        <v>0</v>
      </c>
      <c r="AO8613">
        <v>0</v>
      </c>
      <c r="AP8613">
        <v>0</v>
      </c>
      <c r="AQ8613">
        <v>0</v>
      </c>
      <c r="AR8613">
        <v>0</v>
      </c>
      <c r="AS8613">
        <v>1</v>
      </c>
      <c r="AT8613">
        <v>0</v>
      </c>
    </row>
    <row r="8614" spans="22:46" x14ac:dyDescent="0.3">
      <c r="V8614" s="8" t="s">
        <v>13154</v>
      </c>
      <c r="W8614" s="19">
        <v>284</v>
      </c>
      <c r="X8614" t="s">
        <v>14635</v>
      </c>
      <c r="Y8614" s="6">
        <v>43388</v>
      </c>
      <c r="Z8614" t="s">
        <v>14636</v>
      </c>
      <c r="AA8614" t="s">
        <v>51</v>
      </c>
      <c r="AB8614" t="s">
        <v>57</v>
      </c>
      <c r="AC8614" s="15" t="s">
        <v>61</v>
      </c>
      <c r="AD8614">
        <v>0</v>
      </c>
      <c r="AE8614">
        <v>0</v>
      </c>
      <c r="AF8614">
        <v>0</v>
      </c>
      <c r="AG8614">
        <v>0</v>
      </c>
      <c r="AH8614">
        <v>0</v>
      </c>
      <c r="AI8614">
        <v>0</v>
      </c>
      <c r="AJ8614">
        <v>1</v>
      </c>
      <c r="AK8614">
        <v>1</v>
      </c>
      <c r="AL8614">
        <v>0</v>
      </c>
      <c r="AM8614">
        <v>0</v>
      </c>
      <c r="AN8614">
        <v>0</v>
      </c>
      <c r="AO8614">
        <v>0</v>
      </c>
      <c r="AP8614">
        <v>0</v>
      </c>
      <c r="AQ8614">
        <v>0</v>
      </c>
      <c r="AR8614">
        <v>0</v>
      </c>
      <c r="AS8614">
        <v>1</v>
      </c>
      <c r="AT8614">
        <v>0</v>
      </c>
    </row>
    <row r="8615" spans="22:46" x14ac:dyDescent="0.3">
      <c r="V8615" s="8" t="s">
        <v>13154</v>
      </c>
      <c r="W8615" s="19">
        <v>284</v>
      </c>
      <c r="X8615" t="s">
        <v>14637</v>
      </c>
      <c r="Y8615" s="6">
        <v>43388</v>
      </c>
      <c r="Z8615" t="s">
        <v>14638</v>
      </c>
      <c r="AA8615" t="s">
        <v>51</v>
      </c>
      <c r="AB8615" t="s">
        <v>57</v>
      </c>
      <c r="AC8615" s="15" t="s">
        <v>61</v>
      </c>
      <c r="AD8615">
        <v>0</v>
      </c>
      <c r="AE8615">
        <v>0</v>
      </c>
      <c r="AF8615">
        <v>0</v>
      </c>
      <c r="AG8615">
        <v>0</v>
      </c>
      <c r="AH8615">
        <v>1</v>
      </c>
      <c r="AI8615">
        <v>1</v>
      </c>
      <c r="AJ8615">
        <v>1</v>
      </c>
      <c r="AK8615">
        <v>0</v>
      </c>
      <c r="AL8615">
        <v>0</v>
      </c>
      <c r="AM8615">
        <v>0</v>
      </c>
      <c r="AN8615">
        <v>0</v>
      </c>
      <c r="AO8615">
        <v>0</v>
      </c>
      <c r="AP8615">
        <v>0</v>
      </c>
      <c r="AQ8615">
        <v>0</v>
      </c>
      <c r="AR8615">
        <v>0</v>
      </c>
      <c r="AS8615">
        <v>0</v>
      </c>
      <c r="AT8615">
        <v>0</v>
      </c>
    </row>
    <row r="8616" spans="22:46" x14ac:dyDescent="0.3">
      <c r="V8616" s="8" t="s">
        <v>13154</v>
      </c>
      <c r="W8616" s="19">
        <v>284</v>
      </c>
      <c r="X8616" t="s">
        <v>14639</v>
      </c>
      <c r="Y8616" s="6">
        <v>43388</v>
      </c>
      <c r="Z8616" t="s">
        <v>14640</v>
      </c>
      <c r="AA8616" t="s">
        <v>51</v>
      </c>
      <c r="AB8616" t="s">
        <v>57</v>
      </c>
      <c r="AC8616" s="15" t="s">
        <v>61</v>
      </c>
      <c r="AD8616">
        <v>1</v>
      </c>
      <c r="AE8616">
        <v>0</v>
      </c>
      <c r="AF8616">
        <v>0</v>
      </c>
      <c r="AG8616">
        <v>0</v>
      </c>
      <c r="AH8616">
        <v>2</v>
      </c>
      <c r="AI8616">
        <v>1</v>
      </c>
      <c r="AJ8616">
        <v>3</v>
      </c>
      <c r="AK8616">
        <v>0</v>
      </c>
      <c r="AL8616">
        <v>0</v>
      </c>
      <c r="AM8616">
        <v>1</v>
      </c>
      <c r="AN8616">
        <v>0</v>
      </c>
      <c r="AO8616">
        <v>0</v>
      </c>
      <c r="AP8616">
        <v>0</v>
      </c>
      <c r="AQ8616">
        <v>0</v>
      </c>
      <c r="AR8616">
        <v>0</v>
      </c>
      <c r="AS8616">
        <v>1</v>
      </c>
      <c r="AT8616">
        <v>0</v>
      </c>
    </row>
    <row r="8617" spans="22:46" x14ac:dyDescent="0.3">
      <c r="V8617" s="8" t="s">
        <v>13154</v>
      </c>
      <c r="W8617" s="19">
        <v>284</v>
      </c>
      <c r="X8617" t="s">
        <v>14641</v>
      </c>
      <c r="Y8617" s="6">
        <v>43388</v>
      </c>
      <c r="Z8617" t="s">
        <v>14642</v>
      </c>
      <c r="AA8617" t="s">
        <v>51</v>
      </c>
      <c r="AB8617" t="s">
        <v>57</v>
      </c>
      <c r="AC8617" s="15" t="s">
        <v>61</v>
      </c>
      <c r="AD8617">
        <v>0</v>
      </c>
      <c r="AE8617">
        <v>0</v>
      </c>
      <c r="AF8617">
        <v>0</v>
      </c>
      <c r="AG8617">
        <v>0</v>
      </c>
      <c r="AH8617">
        <v>0</v>
      </c>
      <c r="AI8617">
        <v>0</v>
      </c>
      <c r="AJ8617">
        <v>1</v>
      </c>
      <c r="AK8617">
        <v>0</v>
      </c>
      <c r="AL8617">
        <v>1</v>
      </c>
      <c r="AM8617">
        <v>0</v>
      </c>
      <c r="AN8617">
        <v>0</v>
      </c>
      <c r="AO8617">
        <v>0</v>
      </c>
      <c r="AP8617">
        <v>0</v>
      </c>
      <c r="AQ8617">
        <v>0</v>
      </c>
      <c r="AR8617">
        <v>0</v>
      </c>
      <c r="AS8617">
        <v>1</v>
      </c>
      <c r="AT8617">
        <v>0</v>
      </c>
    </row>
    <row r="8618" spans="22:46" x14ac:dyDescent="0.3">
      <c r="V8618" s="8" t="s">
        <v>13154</v>
      </c>
      <c r="W8618" s="19">
        <v>284</v>
      </c>
      <c r="X8618" t="s">
        <v>14643</v>
      </c>
      <c r="Y8618" s="6">
        <v>43388</v>
      </c>
      <c r="Z8618" t="s">
        <v>14644</v>
      </c>
      <c r="AA8618" t="s">
        <v>51</v>
      </c>
      <c r="AB8618" t="s">
        <v>57</v>
      </c>
      <c r="AC8618" s="15" t="s">
        <v>61</v>
      </c>
      <c r="AD8618">
        <v>0</v>
      </c>
      <c r="AE8618">
        <v>0</v>
      </c>
      <c r="AF8618">
        <v>0</v>
      </c>
      <c r="AG8618">
        <v>1</v>
      </c>
      <c r="AH8618">
        <v>0</v>
      </c>
      <c r="AI8618">
        <v>0</v>
      </c>
      <c r="AJ8618">
        <v>1</v>
      </c>
      <c r="AK8618">
        <v>0</v>
      </c>
      <c r="AL8618">
        <v>0</v>
      </c>
      <c r="AM8618">
        <v>0</v>
      </c>
      <c r="AN8618">
        <v>0</v>
      </c>
      <c r="AO8618">
        <v>0</v>
      </c>
      <c r="AP8618">
        <v>0</v>
      </c>
      <c r="AQ8618">
        <v>0</v>
      </c>
      <c r="AR8618">
        <v>0</v>
      </c>
      <c r="AS8618">
        <v>1</v>
      </c>
      <c r="AT8618">
        <v>0</v>
      </c>
    </row>
    <row r="8619" spans="22:46" x14ac:dyDescent="0.3">
      <c r="V8619" s="8" t="s">
        <v>13154</v>
      </c>
      <c r="W8619" s="19">
        <v>284</v>
      </c>
      <c r="X8619" t="s">
        <v>14645</v>
      </c>
      <c r="Y8619" s="6">
        <v>43388</v>
      </c>
      <c r="Z8619" t="s">
        <v>14646</v>
      </c>
      <c r="AA8619" t="s">
        <v>51</v>
      </c>
      <c r="AB8619" t="s">
        <v>57</v>
      </c>
      <c r="AC8619" s="15" t="s">
        <v>61</v>
      </c>
      <c r="AD8619">
        <v>0</v>
      </c>
      <c r="AE8619">
        <v>0</v>
      </c>
      <c r="AF8619">
        <v>0</v>
      </c>
      <c r="AG8619">
        <v>0</v>
      </c>
      <c r="AH8619">
        <v>0</v>
      </c>
      <c r="AI8619">
        <v>0</v>
      </c>
      <c r="AJ8619">
        <v>1</v>
      </c>
      <c r="AK8619">
        <v>0</v>
      </c>
      <c r="AL8619">
        <v>0</v>
      </c>
      <c r="AM8619">
        <v>0</v>
      </c>
      <c r="AN8619">
        <v>0</v>
      </c>
      <c r="AO8619">
        <v>0</v>
      </c>
      <c r="AP8619">
        <v>0</v>
      </c>
      <c r="AQ8619">
        <v>0</v>
      </c>
      <c r="AR8619">
        <v>0</v>
      </c>
      <c r="AS8619">
        <v>0</v>
      </c>
      <c r="AT8619">
        <v>0</v>
      </c>
    </row>
    <row r="8620" spans="22:46" x14ac:dyDescent="0.3">
      <c r="V8620" s="8" t="s">
        <v>13154</v>
      </c>
      <c r="W8620" s="19">
        <v>284</v>
      </c>
      <c r="X8620" t="s">
        <v>14647</v>
      </c>
      <c r="Y8620" s="6">
        <v>43388</v>
      </c>
      <c r="Z8620" t="s">
        <v>14648</v>
      </c>
      <c r="AA8620" t="s">
        <v>51</v>
      </c>
      <c r="AB8620" t="s">
        <v>57</v>
      </c>
      <c r="AC8620" s="15" t="s">
        <v>61</v>
      </c>
      <c r="AD8620">
        <v>0</v>
      </c>
      <c r="AE8620">
        <v>0</v>
      </c>
      <c r="AF8620">
        <v>0</v>
      </c>
      <c r="AG8620">
        <v>0</v>
      </c>
      <c r="AH8620">
        <v>0</v>
      </c>
      <c r="AI8620">
        <v>1</v>
      </c>
      <c r="AJ8620">
        <v>2</v>
      </c>
      <c r="AK8620">
        <v>0</v>
      </c>
      <c r="AL8620">
        <v>1</v>
      </c>
      <c r="AM8620">
        <v>0</v>
      </c>
      <c r="AN8620">
        <v>0</v>
      </c>
      <c r="AO8620">
        <v>0</v>
      </c>
      <c r="AP8620">
        <v>0</v>
      </c>
      <c r="AQ8620">
        <v>0</v>
      </c>
      <c r="AR8620">
        <v>0</v>
      </c>
      <c r="AS8620">
        <v>1</v>
      </c>
      <c r="AT8620">
        <v>0</v>
      </c>
    </row>
    <row r="8621" spans="22:46" x14ac:dyDescent="0.3">
      <c r="V8621" s="8" t="s">
        <v>13154</v>
      </c>
      <c r="W8621" s="19">
        <v>284</v>
      </c>
      <c r="X8621" t="s">
        <v>14649</v>
      </c>
      <c r="Y8621" s="6">
        <v>43388</v>
      </c>
      <c r="Z8621" t="s">
        <v>14650</v>
      </c>
      <c r="AA8621" t="s">
        <v>51</v>
      </c>
      <c r="AB8621" t="s">
        <v>57</v>
      </c>
      <c r="AC8621" s="15" t="s">
        <v>61</v>
      </c>
      <c r="AD8621">
        <v>0</v>
      </c>
      <c r="AE8621">
        <v>0</v>
      </c>
      <c r="AF8621">
        <v>0</v>
      </c>
      <c r="AG8621">
        <v>0</v>
      </c>
      <c r="AH8621">
        <v>0</v>
      </c>
      <c r="AI8621">
        <v>1</v>
      </c>
      <c r="AJ8621">
        <v>3</v>
      </c>
      <c r="AK8621">
        <v>0</v>
      </c>
      <c r="AL8621">
        <v>0</v>
      </c>
      <c r="AM8621">
        <v>1</v>
      </c>
      <c r="AN8621">
        <v>0</v>
      </c>
      <c r="AO8621">
        <v>0</v>
      </c>
      <c r="AP8621">
        <v>0</v>
      </c>
      <c r="AQ8621">
        <v>0</v>
      </c>
      <c r="AR8621">
        <v>0</v>
      </c>
      <c r="AS8621">
        <v>1</v>
      </c>
      <c r="AT8621">
        <v>0</v>
      </c>
    </row>
    <row r="8622" spans="22:46" x14ac:dyDescent="0.3">
      <c r="V8622" s="8" t="s">
        <v>13154</v>
      </c>
      <c r="W8622" s="19">
        <v>284</v>
      </c>
      <c r="X8622" t="s">
        <v>14651</v>
      </c>
      <c r="Y8622" s="6">
        <v>43388</v>
      </c>
      <c r="Z8622" t="s">
        <v>14652</v>
      </c>
      <c r="AA8622" t="s">
        <v>51</v>
      </c>
      <c r="AB8622" t="s">
        <v>57</v>
      </c>
      <c r="AC8622" s="15" t="s">
        <v>61</v>
      </c>
      <c r="AD8622">
        <v>0</v>
      </c>
      <c r="AE8622">
        <v>0</v>
      </c>
      <c r="AF8622">
        <v>0</v>
      </c>
      <c r="AG8622">
        <v>0</v>
      </c>
      <c r="AH8622">
        <v>0</v>
      </c>
      <c r="AI8622">
        <v>0</v>
      </c>
      <c r="AJ8622">
        <v>1</v>
      </c>
      <c r="AK8622">
        <v>0</v>
      </c>
      <c r="AL8622">
        <v>0</v>
      </c>
      <c r="AM8622">
        <v>0</v>
      </c>
      <c r="AN8622">
        <v>0</v>
      </c>
      <c r="AO8622">
        <v>0</v>
      </c>
      <c r="AP8622">
        <v>0</v>
      </c>
      <c r="AQ8622">
        <v>0</v>
      </c>
      <c r="AR8622">
        <v>0</v>
      </c>
      <c r="AS8622">
        <v>1</v>
      </c>
      <c r="AT8622">
        <v>0</v>
      </c>
    </row>
    <row r="8623" spans="22:46" x14ac:dyDescent="0.3">
      <c r="V8623" s="8" t="s">
        <v>13154</v>
      </c>
      <c r="W8623" s="19">
        <v>284</v>
      </c>
      <c r="X8623" t="s">
        <v>14653</v>
      </c>
      <c r="Y8623" s="6">
        <v>43388</v>
      </c>
      <c r="Z8623" t="s">
        <v>14654</v>
      </c>
      <c r="AA8623" t="s">
        <v>51</v>
      </c>
      <c r="AB8623" t="s">
        <v>57</v>
      </c>
      <c r="AC8623" s="15" t="s">
        <v>61</v>
      </c>
      <c r="AD8623">
        <v>0</v>
      </c>
      <c r="AE8623">
        <v>0</v>
      </c>
      <c r="AF8623">
        <v>0</v>
      </c>
      <c r="AG8623">
        <v>0</v>
      </c>
      <c r="AH8623">
        <v>0</v>
      </c>
      <c r="AI8623">
        <v>0</v>
      </c>
      <c r="AJ8623">
        <v>3</v>
      </c>
      <c r="AK8623">
        <v>0</v>
      </c>
      <c r="AL8623">
        <v>0</v>
      </c>
      <c r="AM8623">
        <v>0</v>
      </c>
      <c r="AN8623">
        <v>0</v>
      </c>
      <c r="AO8623">
        <v>0</v>
      </c>
      <c r="AP8623">
        <v>0</v>
      </c>
      <c r="AQ8623">
        <v>0</v>
      </c>
      <c r="AR8623">
        <v>0</v>
      </c>
      <c r="AS8623">
        <v>1</v>
      </c>
      <c r="AT8623">
        <v>0</v>
      </c>
    </row>
    <row r="8624" spans="22:46" x14ac:dyDescent="0.3">
      <c r="V8624" s="8" t="s">
        <v>13154</v>
      </c>
      <c r="W8624" s="19">
        <v>284</v>
      </c>
      <c r="X8624" t="s">
        <v>11175</v>
      </c>
      <c r="Y8624" s="6">
        <v>43388</v>
      </c>
      <c r="Z8624" t="s">
        <v>14655</v>
      </c>
      <c r="AA8624" t="s">
        <v>51</v>
      </c>
      <c r="AB8624" t="s">
        <v>57</v>
      </c>
      <c r="AC8624" s="15" t="s">
        <v>61</v>
      </c>
      <c r="AD8624">
        <v>0</v>
      </c>
      <c r="AE8624">
        <v>0</v>
      </c>
      <c r="AF8624">
        <v>0</v>
      </c>
      <c r="AG8624">
        <v>0</v>
      </c>
      <c r="AH8624">
        <v>2</v>
      </c>
      <c r="AI8624">
        <v>2</v>
      </c>
      <c r="AJ8624">
        <v>1</v>
      </c>
      <c r="AK8624">
        <v>0</v>
      </c>
      <c r="AL8624">
        <v>0</v>
      </c>
      <c r="AM8624">
        <v>1</v>
      </c>
      <c r="AN8624">
        <v>0</v>
      </c>
      <c r="AO8624">
        <v>1</v>
      </c>
      <c r="AP8624">
        <v>0</v>
      </c>
      <c r="AQ8624">
        <v>0</v>
      </c>
      <c r="AR8624">
        <v>0</v>
      </c>
      <c r="AS8624">
        <v>1</v>
      </c>
      <c r="AT8624">
        <v>0</v>
      </c>
    </row>
    <row r="8625" spans="22:46" x14ac:dyDescent="0.3">
      <c r="V8625" s="8" t="s">
        <v>13154</v>
      </c>
      <c r="W8625" s="19">
        <v>284</v>
      </c>
      <c r="X8625" t="s">
        <v>14656</v>
      </c>
      <c r="Y8625" s="6">
        <v>43388</v>
      </c>
      <c r="Z8625" t="s">
        <v>14657</v>
      </c>
      <c r="AA8625" t="s">
        <v>51</v>
      </c>
      <c r="AB8625" t="s">
        <v>57</v>
      </c>
      <c r="AC8625" s="15" t="s">
        <v>61</v>
      </c>
      <c r="AD8625">
        <v>0</v>
      </c>
      <c r="AE8625">
        <v>0</v>
      </c>
      <c r="AF8625">
        <v>0</v>
      </c>
      <c r="AG8625">
        <v>0</v>
      </c>
      <c r="AH8625">
        <v>0</v>
      </c>
      <c r="AI8625">
        <v>0</v>
      </c>
      <c r="AJ8625">
        <v>0</v>
      </c>
      <c r="AK8625">
        <v>0</v>
      </c>
      <c r="AL8625">
        <v>0</v>
      </c>
      <c r="AM8625">
        <v>0</v>
      </c>
      <c r="AN8625">
        <v>0</v>
      </c>
      <c r="AO8625">
        <v>0</v>
      </c>
      <c r="AP8625">
        <v>0</v>
      </c>
      <c r="AQ8625">
        <v>0</v>
      </c>
      <c r="AR8625">
        <v>0</v>
      </c>
      <c r="AS8625">
        <v>0</v>
      </c>
      <c r="AT8625">
        <v>0</v>
      </c>
    </row>
    <row r="8626" spans="22:46" x14ac:dyDescent="0.3">
      <c r="V8626" s="8" t="s">
        <v>13154</v>
      </c>
      <c r="W8626" s="19">
        <v>284</v>
      </c>
      <c r="X8626" t="s">
        <v>14658</v>
      </c>
      <c r="Y8626" s="6">
        <v>43388</v>
      </c>
      <c r="Z8626" t="s">
        <v>14659</v>
      </c>
      <c r="AA8626" t="s">
        <v>51</v>
      </c>
      <c r="AB8626" t="s">
        <v>57</v>
      </c>
      <c r="AC8626" s="15" t="s">
        <v>61</v>
      </c>
      <c r="AD8626">
        <v>0</v>
      </c>
      <c r="AE8626">
        <v>0</v>
      </c>
      <c r="AF8626">
        <v>0</v>
      </c>
      <c r="AG8626">
        <v>0</v>
      </c>
      <c r="AH8626">
        <v>0</v>
      </c>
      <c r="AI8626">
        <v>1</v>
      </c>
      <c r="AJ8626">
        <v>1</v>
      </c>
      <c r="AK8626">
        <v>0</v>
      </c>
      <c r="AL8626">
        <v>1</v>
      </c>
      <c r="AM8626">
        <v>0</v>
      </c>
      <c r="AN8626">
        <v>0</v>
      </c>
      <c r="AO8626">
        <v>0</v>
      </c>
      <c r="AP8626">
        <v>0</v>
      </c>
      <c r="AQ8626">
        <v>0</v>
      </c>
      <c r="AR8626">
        <v>0</v>
      </c>
      <c r="AS8626">
        <v>1</v>
      </c>
      <c r="AT8626">
        <v>0</v>
      </c>
    </row>
    <row r="8627" spans="22:46" x14ac:dyDescent="0.3">
      <c r="V8627" s="8" t="s">
        <v>13154</v>
      </c>
      <c r="W8627" s="19">
        <v>284</v>
      </c>
      <c r="X8627" t="s">
        <v>14660</v>
      </c>
      <c r="Y8627" s="6">
        <v>43388</v>
      </c>
      <c r="Z8627" t="s">
        <v>14661</v>
      </c>
      <c r="AA8627" t="s">
        <v>51</v>
      </c>
      <c r="AB8627" t="s">
        <v>57</v>
      </c>
      <c r="AC8627" s="15" t="s">
        <v>61</v>
      </c>
      <c r="AD8627">
        <v>0</v>
      </c>
      <c r="AE8627">
        <v>0</v>
      </c>
      <c r="AF8627">
        <v>0</v>
      </c>
      <c r="AG8627">
        <v>0</v>
      </c>
      <c r="AH8627">
        <v>0</v>
      </c>
      <c r="AI8627">
        <v>1</v>
      </c>
      <c r="AJ8627">
        <v>0</v>
      </c>
      <c r="AK8627">
        <v>0</v>
      </c>
      <c r="AL8627">
        <v>0</v>
      </c>
      <c r="AM8627">
        <v>0</v>
      </c>
      <c r="AN8627">
        <v>0</v>
      </c>
      <c r="AO8627">
        <v>0</v>
      </c>
      <c r="AP8627">
        <v>0</v>
      </c>
      <c r="AQ8627">
        <v>0</v>
      </c>
      <c r="AR8627">
        <v>0</v>
      </c>
      <c r="AS8627">
        <v>0</v>
      </c>
      <c r="AT8627">
        <v>0</v>
      </c>
    </row>
    <row r="8628" spans="22:46" x14ac:dyDescent="0.3">
      <c r="V8628" s="8" t="s">
        <v>13154</v>
      </c>
      <c r="W8628" s="19">
        <v>284</v>
      </c>
      <c r="X8628"/>
      <c r="Y8628" s="6">
        <v>43388</v>
      </c>
      <c r="Z8628" t="s">
        <v>14662</v>
      </c>
      <c r="AA8628" t="s">
        <v>51</v>
      </c>
      <c r="AB8628" t="s">
        <v>57</v>
      </c>
      <c r="AC8628" s="15" t="s">
        <v>61</v>
      </c>
      <c r="AD8628">
        <v>1</v>
      </c>
      <c r="AE8628">
        <v>0</v>
      </c>
      <c r="AF8628">
        <v>0</v>
      </c>
      <c r="AG8628">
        <v>0</v>
      </c>
      <c r="AH8628">
        <v>1</v>
      </c>
      <c r="AI8628">
        <v>0</v>
      </c>
      <c r="AJ8628">
        <v>1</v>
      </c>
      <c r="AK8628">
        <v>0</v>
      </c>
      <c r="AL8628">
        <v>0</v>
      </c>
      <c r="AM8628">
        <v>0</v>
      </c>
      <c r="AN8628">
        <v>0</v>
      </c>
      <c r="AO8628">
        <v>0</v>
      </c>
      <c r="AP8628">
        <v>0</v>
      </c>
      <c r="AQ8628">
        <v>0</v>
      </c>
      <c r="AR8628">
        <v>0</v>
      </c>
      <c r="AS8628">
        <v>1</v>
      </c>
      <c r="AT8628">
        <v>0</v>
      </c>
    </row>
    <row r="8629" spans="22:46" x14ac:dyDescent="0.3">
      <c r="V8629" s="8" t="s">
        <v>13154</v>
      </c>
      <c r="W8629" s="19">
        <v>284</v>
      </c>
      <c r="X8629" t="s">
        <v>14663</v>
      </c>
      <c r="Y8629" s="6">
        <v>43388</v>
      </c>
      <c r="Z8629" t="s">
        <v>14664</v>
      </c>
      <c r="AA8629" t="s">
        <v>51</v>
      </c>
      <c r="AB8629" t="s">
        <v>57</v>
      </c>
      <c r="AC8629" s="15" t="s">
        <v>61</v>
      </c>
      <c r="AD8629">
        <v>0</v>
      </c>
      <c r="AE8629">
        <v>0</v>
      </c>
      <c r="AF8629">
        <v>0</v>
      </c>
      <c r="AG8629">
        <v>0</v>
      </c>
      <c r="AH8629">
        <v>0</v>
      </c>
      <c r="AI8629">
        <v>0</v>
      </c>
      <c r="AJ8629">
        <v>0</v>
      </c>
      <c r="AK8629">
        <v>0</v>
      </c>
      <c r="AL8629">
        <v>0</v>
      </c>
      <c r="AM8629">
        <v>0</v>
      </c>
      <c r="AN8629">
        <v>0</v>
      </c>
      <c r="AO8629">
        <v>0</v>
      </c>
      <c r="AP8629">
        <v>0</v>
      </c>
      <c r="AQ8629">
        <v>0</v>
      </c>
      <c r="AR8629">
        <v>0</v>
      </c>
      <c r="AS8629">
        <v>0</v>
      </c>
      <c r="AT8629">
        <v>0</v>
      </c>
    </row>
    <row r="8630" spans="22:46" x14ac:dyDescent="0.3">
      <c r="V8630" s="8" t="s">
        <v>13154</v>
      </c>
      <c r="W8630" s="19">
        <v>284</v>
      </c>
      <c r="X8630"/>
      <c r="Y8630" s="6">
        <v>43388</v>
      </c>
      <c r="Z8630" t="s">
        <v>14665</v>
      </c>
      <c r="AA8630" t="s">
        <v>51</v>
      </c>
      <c r="AB8630" t="s">
        <v>57</v>
      </c>
      <c r="AC8630" s="15" t="s">
        <v>61</v>
      </c>
      <c r="AD8630">
        <v>0</v>
      </c>
      <c r="AE8630">
        <v>0</v>
      </c>
      <c r="AF8630">
        <v>0</v>
      </c>
      <c r="AG8630">
        <v>0</v>
      </c>
      <c r="AH8630">
        <v>0</v>
      </c>
      <c r="AI8630">
        <v>0</v>
      </c>
      <c r="AJ8630">
        <v>1</v>
      </c>
      <c r="AK8630">
        <v>0</v>
      </c>
      <c r="AL8630">
        <v>0</v>
      </c>
      <c r="AM8630">
        <v>0</v>
      </c>
      <c r="AN8630">
        <v>0</v>
      </c>
      <c r="AO8630">
        <v>0</v>
      </c>
      <c r="AP8630">
        <v>0</v>
      </c>
      <c r="AQ8630">
        <v>0</v>
      </c>
      <c r="AR8630">
        <v>0</v>
      </c>
      <c r="AS8630">
        <v>1</v>
      </c>
      <c r="AT8630">
        <v>0</v>
      </c>
    </row>
    <row r="8631" spans="22:46" x14ac:dyDescent="0.3">
      <c r="V8631" s="8" t="s">
        <v>13154</v>
      </c>
      <c r="W8631" s="19">
        <v>284</v>
      </c>
      <c r="X8631" t="s">
        <v>14666</v>
      </c>
      <c r="Y8631" s="6">
        <v>43388</v>
      </c>
      <c r="Z8631" t="s">
        <v>14667</v>
      </c>
      <c r="AA8631" t="s">
        <v>51</v>
      </c>
      <c r="AB8631" t="s">
        <v>57</v>
      </c>
      <c r="AC8631" s="15" t="s">
        <v>61</v>
      </c>
      <c r="AD8631">
        <v>0</v>
      </c>
      <c r="AE8631">
        <v>0</v>
      </c>
      <c r="AF8631">
        <v>0</v>
      </c>
      <c r="AG8631">
        <v>0</v>
      </c>
      <c r="AH8631">
        <v>0</v>
      </c>
      <c r="AI8631">
        <v>0</v>
      </c>
      <c r="AJ8631">
        <v>0</v>
      </c>
      <c r="AK8631">
        <v>0</v>
      </c>
      <c r="AL8631">
        <v>0</v>
      </c>
      <c r="AM8631">
        <v>0</v>
      </c>
      <c r="AN8631">
        <v>0</v>
      </c>
      <c r="AO8631">
        <v>0</v>
      </c>
      <c r="AP8631">
        <v>0</v>
      </c>
      <c r="AQ8631">
        <v>0</v>
      </c>
      <c r="AR8631">
        <v>0</v>
      </c>
      <c r="AS8631">
        <v>1</v>
      </c>
      <c r="AT8631">
        <v>0</v>
      </c>
    </row>
    <row r="8632" spans="22:46" x14ac:dyDescent="0.3">
      <c r="V8632" s="8" t="s">
        <v>13154</v>
      </c>
      <c r="W8632" s="19">
        <v>284</v>
      </c>
      <c r="X8632" t="s">
        <v>14668</v>
      </c>
      <c r="Y8632" s="6">
        <v>43388</v>
      </c>
      <c r="Z8632" t="s">
        <v>14669</v>
      </c>
      <c r="AA8632" t="s">
        <v>51</v>
      </c>
      <c r="AB8632" t="s">
        <v>57</v>
      </c>
      <c r="AC8632" s="15" t="s">
        <v>61</v>
      </c>
      <c r="AD8632">
        <v>0</v>
      </c>
      <c r="AE8632">
        <v>0</v>
      </c>
      <c r="AF8632">
        <v>0</v>
      </c>
      <c r="AG8632">
        <v>0</v>
      </c>
      <c r="AH8632">
        <v>0</v>
      </c>
      <c r="AI8632">
        <v>0</v>
      </c>
      <c r="AJ8632">
        <v>0</v>
      </c>
      <c r="AK8632">
        <v>0</v>
      </c>
      <c r="AL8632">
        <v>0</v>
      </c>
      <c r="AM8632">
        <v>0</v>
      </c>
      <c r="AN8632">
        <v>0</v>
      </c>
      <c r="AO8632">
        <v>0</v>
      </c>
      <c r="AP8632">
        <v>0</v>
      </c>
      <c r="AQ8632">
        <v>0</v>
      </c>
      <c r="AR8632">
        <v>0</v>
      </c>
      <c r="AS8632">
        <v>0</v>
      </c>
      <c r="AT8632">
        <v>0</v>
      </c>
    </row>
    <row r="8633" spans="22:46" x14ac:dyDescent="0.3">
      <c r="V8633" s="8" t="s">
        <v>13154</v>
      </c>
      <c r="W8633" s="19">
        <v>284</v>
      </c>
      <c r="X8633" t="s">
        <v>14670</v>
      </c>
      <c r="Y8633" s="6">
        <v>43388</v>
      </c>
      <c r="Z8633" t="s">
        <v>14671</v>
      </c>
      <c r="AA8633" t="s">
        <v>51</v>
      </c>
      <c r="AB8633" t="s">
        <v>57</v>
      </c>
      <c r="AC8633" s="15" t="s">
        <v>61</v>
      </c>
      <c r="AD8633">
        <v>0</v>
      </c>
      <c r="AE8633">
        <v>0</v>
      </c>
      <c r="AF8633">
        <v>0</v>
      </c>
      <c r="AG8633">
        <v>0</v>
      </c>
      <c r="AH8633">
        <v>0</v>
      </c>
      <c r="AI8633">
        <v>0</v>
      </c>
      <c r="AJ8633">
        <v>0</v>
      </c>
      <c r="AK8633">
        <v>0</v>
      </c>
      <c r="AL8633">
        <v>0</v>
      </c>
      <c r="AM8633">
        <v>0</v>
      </c>
      <c r="AN8633">
        <v>0</v>
      </c>
      <c r="AO8633">
        <v>0</v>
      </c>
      <c r="AP8633">
        <v>0</v>
      </c>
      <c r="AQ8633">
        <v>0</v>
      </c>
      <c r="AR8633">
        <v>0</v>
      </c>
      <c r="AS8633">
        <v>0</v>
      </c>
      <c r="AT8633">
        <v>0</v>
      </c>
    </row>
    <row r="8634" spans="22:46" x14ac:dyDescent="0.3">
      <c r="V8634" s="8" t="s">
        <v>13154</v>
      </c>
      <c r="W8634" s="19">
        <v>284</v>
      </c>
      <c r="X8634" t="s">
        <v>14672</v>
      </c>
      <c r="Y8634" s="6">
        <v>43388</v>
      </c>
      <c r="Z8634" t="s">
        <v>14673</v>
      </c>
      <c r="AA8634" t="s">
        <v>51</v>
      </c>
      <c r="AB8634" t="s">
        <v>57</v>
      </c>
      <c r="AC8634" s="15" t="s">
        <v>61</v>
      </c>
      <c r="AD8634">
        <v>0</v>
      </c>
      <c r="AE8634">
        <v>0</v>
      </c>
      <c r="AF8634">
        <v>0</v>
      </c>
      <c r="AG8634">
        <v>0</v>
      </c>
      <c r="AH8634">
        <v>0</v>
      </c>
      <c r="AI8634">
        <v>0</v>
      </c>
      <c r="AJ8634">
        <v>0</v>
      </c>
      <c r="AK8634">
        <v>0</v>
      </c>
      <c r="AL8634">
        <v>0</v>
      </c>
      <c r="AM8634">
        <v>0</v>
      </c>
      <c r="AN8634">
        <v>0</v>
      </c>
      <c r="AO8634">
        <v>0</v>
      </c>
      <c r="AP8634">
        <v>0</v>
      </c>
      <c r="AQ8634">
        <v>0</v>
      </c>
      <c r="AR8634">
        <v>0</v>
      </c>
      <c r="AS8634">
        <v>0</v>
      </c>
      <c r="AT8634">
        <v>0</v>
      </c>
    </row>
    <row r="8635" spans="22:46" x14ac:dyDescent="0.3">
      <c r="V8635" s="8" t="s">
        <v>13154</v>
      </c>
      <c r="W8635" s="19">
        <v>284</v>
      </c>
      <c r="X8635" t="s">
        <v>14674</v>
      </c>
      <c r="Y8635" s="6">
        <v>43388</v>
      </c>
      <c r="Z8635" t="s">
        <v>14675</v>
      </c>
      <c r="AA8635" t="s">
        <v>51</v>
      </c>
      <c r="AB8635" t="s">
        <v>57</v>
      </c>
      <c r="AC8635" s="15" t="s">
        <v>61</v>
      </c>
      <c r="AD8635">
        <v>0</v>
      </c>
      <c r="AE8635">
        <v>0</v>
      </c>
      <c r="AF8635">
        <v>0</v>
      </c>
      <c r="AG8635">
        <v>0</v>
      </c>
      <c r="AH8635">
        <v>0</v>
      </c>
      <c r="AI8635">
        <v>0</v>
      </c>
      <c r="AJ8635">
        <v>0</v>
      </c>
      <c r="AK8635">
        <v>0</v>
      </c>
      <c r="AL8635">
        <v>0</v>
      </c>
      <c r="AM8635">
        <v>0</v>
      </c>
      <c r="AN8635">
        <v>0</v>
      </c>
      <c r="AO8635">
        <v>0</v>
      </c>
      <c r="AP8635">
        <v>0</v>
      </c>
      <c r="AQ8635">
        <v>0</v>
      </c>
      <c r="AR8635">
        <v>0</v>
      </c>
      <c r="AS8635">
        <v>0</v>
      </c>
      <c r="AT8635">
        <v>0</v>
      </c>
    </row>
    <row r="8636" spans="22:46" x14ac:dyDescent="0.3">
      <c r="V8636" s="8" t="s">
        <v>13154</v>
      </c>
      <c r="W8636" s="19">
        <v>284</v>
      </c>
      <c r="X8636" t="s">
        <v>14676</v>
      </c>
      <c r="Y8636" s="6">
        <v>43388</v>
      </c>
      <c r="Z8636" t="s">
        <v>14677</v>
      </c>
      <c r="AA8636" t="s">
        <v>51</v>
      </c>
      <c r="AB8636" t="s">
        <v>57</v>
      </c>
      <c r="AC8636" s="15" t="s">
        <v>61</v>
      </c>
      <c r="AD8636">
        <v>0</v>
      </c>
      <c r="AE8636">
        <v>0</v>
      </c>
      <c r="AF8636">
        <v>0</v>
      </c>
      <c r="AG8636">
        <v>0</v>
      </c>
      <c r="AH8636">
        <v>0</v>
      </c>
      <c r="AI8636">
        <v>0</v>
      </c>
      <c r="AJ8636">
        <v>2</v>
      </c>
      <c r="AK8636">
        <v>0</v>
      </c>
      <c r="AL8636">
        <v>0</v>
      </c>
      <c r="AM8636">
        <v>0</v>
      </c>
      <c r="AN8636">
        <v>0</v>
      </c>
      <c r="AO8636">
        <v>0</v>
      </c>
      <c r="AP8636">
        <v>0</v>
      </c>
      <c r="AQ8636">
        <v>0</v>
      </c>
      <c r="AR8636">
        <v>0</v>
      </c>
      <c r="AS8636">
        <v>1</v>
      </c>
      <c r="AT8636">
        <v>0</v>
      </c>
    </row>
    <row r="8637" spans="22:46" x14ac:dyDescent="0.3">
      <c r="V8637" s="8" t="s">
        <v>13154</v>
      </c>
      <c r="W8637" s="19">
        <v>284</v>
      </c>
      <c r="X8637" t="s">
        <v>14678</v>
      </c>
      <c r="Y8637" s="6">
        <v>43388</v>
      </c>
      <c r="Z8637" t="s">
        <v>14679</v>
      </c>
      <c r="AA8637" t="s">
        <v>51</v>
      </c>
      <c r="AB8637" t="s">
        <v>57</v>
      </c>
      <c r="AC8637" s="15" t="s">
        <v>61</v>
      </c>
      <c r="AD8637">
        <v>0</v>
      </c>
      <c r="AE8637">
        <v>0</v>
      </c>
      <c r="AF8637">
        <v>0</v>
      </c>
      <c r="AG8637">
        <v>0</v>
      </c>
      <c r="AH8637">
        <v>0</v>
      </c>
      <c r="AI8637">
        <v>0</v>
      </c>
      <c r="AJ8637">
        <v>0</v>
      </c>
      <c r="AK8637">
        <v>0</v>
      </c>
      <c r="AL8637">
        <v>0</v>
      </c>
      <c r="AM8637">
        <v>0</v>
      </c>
      <c r="AN8637">
        <v>0</v>
      </c>
      <c r="AO8637">
        <v>0</v>
      </c>
      <c r="AP8637">
        <v>0</v>
      </c>
      <c r="AQ8637">
        <v>0</v>
      </c>
      <c r="AR8637">
        <v>0</v>
      </c>
      <c r="AS8637">
        <v>0</v>
      </c>
      <c r="AT8637">
        <v>0</v>
      </c>
    </row>
    <row r="8638" spans="22:46" x14ac:dyDescent="0.3">
      <c r="V8638" s="8" t="s">
        <v>13154</v>
      </c>
      <c r="W8638" s="19">
        <v>284</v>
      </c>
      <c r="X8638" t="s">
        <v>14680</v>
      </c>
      <c r="Y8638" s="6">
        <v>43388</v>
      </c>
      <c r="Z8638" t="s">
        <v>14681</v>
      </c>
      <c r="AA8638" t="s">
        <v>51</v>
      </c>
      <c r="AB8638" t="s">
        <v>57</v>
      </c>
      <c r="AC8638" s="15" t="s">
        <v>61</v>
      </c>
      <c r="AD8638">
        <v>0</v>
      </c>
      <c r="AE8638">
        <v>0</v>
      </c>
      <c r="AF8638">
        <v>0</v>
      </c>
      <c r="AG8638">
        <v>0</v>
      </c>
      <c r="AH8638">
        <v>0</v>
      </c>
      <c r="AI8638">
        <v>0</v>
      </c>
      <c r="AJ8638">
        <v>0</v>
      </c>
      <c r="AK8638">
        <v>0</v>
      </c>
      <c r="AL8638">
        <v>0</v>
      </c>
      <c r="AM8638">
        <v>0</v>
      </c>
      <c r="AN8638">
        <v>0</v>
      </c>
      <c r="AO8638">
        <v>0</v>
      </c>
      <c r="AP8638">
        <v>0</v>
      </c>
      <c r="AQ8638">
        <v>0</v>
      </c>
      <c r="AR8638">
        <v>0</v>
      </c>
      <c r="AS8638">
        <v>1</v>
      </c>
      <c r="AT8638">
        <v>0</v>
      </c>
    </row>
    <row r="8639" spans="22:46" x14ac:dyDescent="0.3">
      <c r="V8639" s="8" t="s">
        <v>13154</v>
      </c>
      <c r="W8639" s="19">
        <v>284</v>
      </c>
      <c r="X8639" t="s">
        <v>14593</v>
      </c>
      <c r="Y8639" s="6">
        <v>43388</v>
      </c>
      <c r="Z8639" t="s">
        <v>14682</v>
      </c>
      <c r="AA8639" t="s">
        <v>51</v>
      </c>
      <c r="AB8639" t="s">
        <v>57</v>
      </c>
      <c r="AC8639" s="15" t="s">
        <v>61</v>
      </c>
      <c r="AD8639">
        <v>0</v>
      </c>
      <c r="AE8639">
        <v>0</v>
      </c>
      <c r="AF8639">
        <v>0</v>
      </c>
      <c r="AG8639">
        <v>0</v>
      </c>
      <c r="AH8639">
        <v>1</v>
      </c>
      <c r="AI8639">
        <v>0</v>
      </c>
      <c r="AJ8639">
        <v>0</v>
      </c>
      <c r="AK8639">
        <v>0</v>
      </c>
      <c r="AL8639">
        <v>0</v>
      </c>
      <c r="AM8639">
        <v>0</v>
      </c>
      <c r="AN8639">
        <v>0</v>
      </c>
      <c r="AO8639">
        <v>0</v>
      </c>
      <c r="AP8639">
        <v>0</v>
      </c>
      <c r="AQ8639">
        <v>0</v>
      </c>
      <c r="AR8639">
        <v>0</v>
      </c>
      <c r="AS8639">
        <v>0</v>
      </c>
      <c r="AT8639">
        <v>0</v>
      </c>
    </row>
    <row r="8640" spans="22:46" x14ac:dyDescent="0.3">
      <c r="V8640" s="8" t="s">
        <v>13154</v>
      </c>
      <c r="W8640" s="19">
        <v>284</v>
      </c>
      <c r="X8640" t="s">
        <v>14683</v>
      </c>
      <c r="Y8640" s="6">
        <v>43388</v>
      </c>
      <c r="Z8640" t="s">
        <v>14684</v>
      </c>
      <c r="AA8640" t="s">
        <v>51</v>
      </c>
      <c r="AB8640" t="s">
        <v>57</v>
      </c>
      <c r="AC8640" s="15" t="s">
        <v>61</v>
      </c>
      <c r="AD8640">
        <v>0</v>
      </c>
      <c r="AE8640">
        <v>0</v>
      </c>
      <c r="AF8640">
        <v>0</v>
      </c>
      <c r="AG8640">
        <v>0</v>
      </c>
      <c r="AH8640">
        <v>0</v>
      </c>
      <c r="AI8640">
        <v>0</v>
      </c>
      <c r="AJ8640">
        <v>1</v>
      </c>
      <c r="AK8640">
        <v>0</v>
      </c>
      <c r="AL8640">
        <v>0</v>
      </c>
      <c r="AM8640">
        <v>0</v>
      </c>
      <c r="AN8640">
        <v>0</v>
      </c>
      <c r="AO8640">
        <v>0</v>
      </c>
      <c r="AP8640">
        <v>0</v>
      </c>
      <c r="AQ8640">
        <v>0</v>
      </c>
      <c r="AR8640">
        <v>0</v>
      </c>
      <c r="AS8640">
        <v>1</v>
      </c>
      <c r="AT8640">
        <v>0</v>
      </c>
    </row>
    <row r="8641" spans="22:46" x14ac:dyDescent="0.3">
      <c r="V8641" s="8" t="s">
        <v>13154</v>
      </c>
      <c r="W8641" s="19">
        <v>284</v>
      </c>
      <c r="X8641" t="s">
        <v>14685</v>
      </c>
      <c r="Y8641" s="6">
        <v>43388</v>
      </c>
      <c r="Z8641" t="s">
        <v>14686</v>
      </c>
      <c r="AA8641" t="s">
        <v>51</v>
      </c>
      <c r="AB8641" t="s">
        <v>57</v>
      </c>
      <c r="AC8641" s="15" t="s">
        <v>61</v>
      </c>
      <c r="AD8641">
        <v>0</v>
      </c>
      <c r="AE8641">
        <v>0</v>
      </c>
      <c r="AF8641">
        <v>0</v>
      </c>
      <c r="AG8641">
        <v>0</v>
      </c>
      <c r="AH8641">
        <v>0</v>
      </c>
      <c r="AI8641">
        <v>0</v>
      </c>
      <c r="AJ8641">
        <v>1</v>
      </c>
      <c r="AK8641">
        <v>0</v>
      </c>
      <c r="AL8641">
        <v>0</v>
      </c>
      <c r="AM8641">
        <v>0</v>
      </c>
      <c r="AN8641">
        <v>0</v>
      </c>
      <c r="AO8641">
        <v>0</v>
      </c>
      <c r="AP8641">
        <v>0</v>
      </c>
      <c r="AQ8641">
        <v>0</v>
      </c>
      <c r="AR8641">
        <v>0</v>
      </c>
      <c r="AS8641">
        <v>1</v>
      </c>
      <c r="AT8641">
        <v>0</v>
      </c>
    </row>
    <row r="8642" spans="22:46" x14ac:dyDescent="0.3">
      <c r="V8642" s="8" t="s">
        <v>13154</v>
      </c>
      <c r="W8642" s="19">
        <v>284</v>
      </c>
      <c r="X8642" t="s">
        <v>14687</v>
      </c>
      <c r="Y8642" s="6">
        <v>43388</v>
      </c>
      <c r="Z8642" t="s">
        <v>14688</v>
      </c>
      <c r="AA8642" t="s">
        <v>51</v>
      </c>
      <c r="AB8642" t="s">
        <v>57</v>
      </c>
      <c r="AC8642" s="15" t="s">
        <v>61</v>
      </c>
      <c r="AD8642">
        <v>0</v>
      </c>
      <c r="AE8642">
        <v>0</v>
      </c>
      <c r="AF8642">
        <v>0</v>
      </c>
      <c r="AG8642">
        <v>0</v>
      </c>
      <c r="AH8642">
        <v>0</v>
      </c>
      <c r="AI8642">
        <v>0</v>
      </c>
      <c r="AJ8642">
        <v>1</v>
      </c>
      <c r="AK8642">
        <v>0</v>
      </c>
      <c r="AL8642">
        <v>0</v>
      </c>
      <c r="AM8642">
        <v>0</v>
      </c>
      <c r="AN8642">
        <v>0</v>
      </c>
      <c r="AO8642">
        <v>0</v>
      </c>
      <c r="AP8642">
        <v>0</v>
      </c>
      <c r="AQ8642">
        <v>0</v>
      </c>
      <c r="AR8642">
        <v>0</v>
      </c>
      <c r="AS8642">
        <v>1</v>
      </c>
      <c r="AT8642">
        <v>0</v>
      </c>
    </row>
    <row r="8643" spans="22:46" x14ac:dyDescent="0.3">
      <c r="V8643" s="8" t="s">
        <v>13154</v>
      </c>
      <c r="W8643" s="19">
        <v>284</v>
      </c>
      <c r="X8643" t="s">
        <v>14689</v>
      </c>
      <c r="Y8643" s="6">
        <v>43388</v>
      </c>
      <c r="Z8643" t="s">
        <v>14690</v>
      </c>
      <c r="AA8643" t="s">
        <v>51</v>
      </c>
      <c r="AB8643" t="s">
        <v>57</v>
      </c>
      <c r="AC8643" s="15" t="s">
        <v>61</v>
      </c>
      <c r="AD8643">
        <v>0</v>
      </c>
      <c r="AE8643">
        <v>0</v>
      </c>
      <c r="AF8643">
        <v>0</v>
      </c>
      <c r="AG8643">
        <v>1</v>
      </c>
      <c r="AH8643">
        <v>0</v>
      </c>
      <c r="AI8643">
        <v>0</v>
      </c>
      <c r="AJ8643">
        <v>0</v>
      </c>
      <c r="AK8643">
        <v>0</v>
      </c>
      <c r="AL8643">
        <v>0</v>
      </c>
      <c r="AM8643">
        <v>0</v>
      </c>
      <c r="AN8643">
        <v>0</v>
      </c>
      <c r="AO8643">
        <v>0</v>
      </c>
      <c r="AP8643">
        <v>0</v>
      </c>
      <c r="AQ8643">
        <v>0</v>
      </c>
      <c r="AR8643">
        <v>0</v>
      </c>
      <c r="AS8643">
        <v>0</v>
      </c>
      <c r="AT8643">
        <v>0</v>
      </c>
    </row>
    <row r="8644" spans="22:46" x14ac:dyDescent="0.3">
      <c r="V8644" s="8" t="s">
        <v>13154</v>
      </c>
      <c r="W8644" s="19">
        <v>284</v>
      </c>
      <c r="X8644" t="s">
        <v>14691</v>
      </c>
      <c r="Y8644" s="6">
        <v>43388</v>
      </c>
      <c r="Z8644" t="s">
        <v>14692</v>
      </c>
      <c r="AA8644" t="s">
        <v>51</v>
      </c>
      <c r="AB8644" t="s">
        <v>57</v>
      </c>
      <c r="AC8644" s="15" t="s">
        <v>61</v>
      </c>
      <c r="AD8644">
        <v>0</v>
      </c>
      <c r="AE8644">
        <v>0</v>
      </c>
      <c r="AF8644">
        <v>0</v>
      </c>
      <c r="AG8644">
        <v>0</v>
      </c>
      <c r="AH8644">
        <v>0</v>
      </c>
      <c r="AI8644">
        <v>0</v>
      </c>
      <c r="AJ8644">
        <v>3</v>
      </c>
      <c r="AK8644">
        <v>0</v>
      </c>
      <c r="AL8644">
        <v>0</v>
      </c>
      <c r="AM8644">
        <v>0</v>
      </c>
      <c r="AN8644">
        <v>0</v>
      </c>
      <c r="AO8644">
        <v>1</v>
      </c>
      <c r="AP8644">
        <v>0</v>
      </c>
      <c r="AQ8644">
        <v>0</v>
      </c>
      <c r="AR8644">
        <v>0</v>
      </c>
      <c r="AS8644">
        <v>1</v>
      </c>
      <c r="AT8644">
        <v>0</v>
      </c>
    </row>
    <row r="8645" spans="22:46" x14ac:dyDescent="0.3">
      <c r="V8645" s="8" t="s">
        <v>13154</v>
      </c>
      <c r="W8645" s="19">
        <v>284</v>
      </c>
      <c r="X8645" t="s">
        <v>14693</v>
      </c>
      <c r="Y8645" s="6">
        <v>43388</v>
      </c>
      <c r="Z8645" t="s">
        <v>14694</v>
      </c>
      <c r="AA8645" t="s">
        <v>51</v>
      </c>
      <c r="AB8645" t="s">
        <v>57</v>
      </c>
      <c r="AC8645" s="15" t="s">
        <v>61</v>
      </c>
      <c r="AD8645">
        <v>0</v>
      </c>
      <c r="AE8645">
        <v>0</v>
      </c>
      <c r="AF8645">
        <v>0</v>
      </c>
      <c r="AG8645">
        <v>0</v>
      </c>
      <c r="AH8645">
        <v>0</v>
      </c>
      <c r="AI8645">
        <v>0</v>
      </c>
      <c r="AJ8645">
        <v>0</v>
      </c>
      <c r="AK8645">
        <v>0</v>
      </c>
      <c r="AL8645">
        <v>0</v>
      </c>
      <c r="AM8645">
        <v>0</v>
      </c>
      <c r="AN8645">
        <v>0</v>
      </c>
      <c r="AO8645">
        <v>0</v>
      </c>
      <c r="AP8645">
        <v>0</v>
      </c>
      <c r="AQ8645">
        <v>0</v>
      </c>
      <c r="AR8645">
        <v>0</v>
      </c>
      <c r="AS8645">
        <v>0</v>
      </c>
      <c r="AT8645">
        <v>0</v>
      </c>
    </row>
    <row r="8646" spans="22:46" ht="72" x14ac:dyDescent="0.3">
      <c r="V8646" s="8" t="s">
        <v>13154</v>
      </c>
      <c r="W8646" s="19">
        <v>284</v>
      </c>
      <c r="X8646" t="s">
        <v>13809</v>
      </c>
      <c r="Y8646" s="6">
        <v>43388</v>
      </c>
      <c r="Z8646" s="18" t="s">
        <v>14695</v>
      </c>
      <c r="AA8646" t="s">
        <v>51</v>
      </c>
      <c r="AB8646" t="s">
        <v>57</v>
      </c>
      <c r="AC8646" s="15" t="s">
        <v>61</v>
      </c>
      <c r="AD8646">
        <v>1</v>
      </c>
      <c r="AE8646">
        <v>0</v>
      </c>
      <c r="AF8646">
        <v>1</v>
      </c>
      <c r="AG8646">
        <v>0</v>
      </c>
      <c r="AH8646">
        <v>0</v>
      </c>
      <c r="AI8646">
        <v>1</v>
      </c>
      <c r="AJ8646">
        <v>1</v>
      </c>
      <c r="AK8646">
        <v>0</v>
      </c>
      <c r="AL8646">
        <v>0</v>
      </c>
      <c r="AM8646">
        <v>0</v>
      </c>
      <c r="AN8646">
        <v>0</v>
      </c>
      <c r="AO8646">
        <v>0</v>
      </c>
      <c r="AP8646">
        <v>0</v>
      </c>
      <c r="AQ8646">
        <v>0</v>
      </c>
      <c r="AR8646">
        <v>0</v>
      </c>
      <c r="AS8646">
        <v>1</v>
      </c>
      <c r="AT8646">
        <v>0</v>
      </c>
    </row>
    <row r="8647" spans="22:46" x14ac:dyDescent="0.3">
      <c r="V8647" s="8" t="s">
        <v>13154</v>
      </c>
      <c r="W8647" s="19">
        <v>284</v>
      </c>
      <c r="X8647" t="s">
        <v>14696</v>
      </c>
      <c r="Y8647" s="6">
        <v>43388</v>
      </c>
      <c r="Z8647" t="s">
        <v>14697</v>
      </c>
      <c r="AA8647" t="s">
        <v>56</v>
      </c>
      <c r="AB8647" t="s">
        <v>57</v>
      </c>
      <c r="AC8647" s="15" t="s">
        <v>208</v>
      </c>
      <c r="AD8647">
        <v>0</v>
      </c>
      <c r="AE8647">
        <v>0</v>
      </c>
      <c r="AF8647">
        <v>0</v>
      </c>
      <c r="AG8647">
        <v>0</v>
      </c>
      <c r="AH8647">
        <v>0</v>
      </c>
      <c r="AI8647">
        <v>0</v>
      </c>
      <c r="AJ8647">
        <v>1</v>
      </c>
      <c r="AK8647">
        <v>0</v>
      </c>
      <c r="AL8647">
        <v>0</v>
      </c>
      <c r="AM8647">
        <v>0</v>
      </c>
      <c r="AN8647">
        <v>0</v>
      </c>
      <c r="AO8647">
        <v>0</v>
      </c>
      <c r="AP8647">
        <v>0</v>
      </c>
      <c r="AQ8647">
        <v>0</v>
      </c>
      <c r="AR8647">
        <v>0</v>
      </c>
      <c r="AS8647">
        <v>1</v>
      </c>
      <c r="AT8647">
        <v>0</v>
      </c>
    </row>
    <row r="8648" spans="22:46" x14ac:dyDescent="0.3">
      <c r="V8648" s="8" t="s">
        <v>13154</v>
      </c>
      <c r="W8648" s="19">
        <v>284</v>
      </c>
      <c r="X8648" t="s">
        <v>14698</v>
      </c>
      <c r="Y8648" s="6">
        <v>43388</v>
      </c>
      <c r="Z8648" t="s">
        <v>14699</v>
      </c>
      <c r="AA8648" t="s">
        <v>51</v>
      </c>
      <c r="AB8648" t="s">
        <v>57</v>
      </c>
      <c r="AC8648" s="15" t="s">
        <v>81</v>
      </c>
      <c r="AD8648">
        <v>0</v>
      </c>
      <c r="AE8648">
        <v>0</v>
      </c>
      <c r="AF8648">
        <v>0</v>
      </c>
      <c r="AG8648">
        <v>0</v>
      </c>
      <c r="AH8648">
        <v>0</v>
      </c>
      <c r="AI8648">
        <v>0</v>
      </c>
      <c r="AJ8648">
        <v>0</v>
      </c>
      <c r="AK8648">
        <v>0</v>
      </c>
      <c r="AL8648">
        <v>0</v>
      </c>
      <c r="AM8648">
        <v>0</v>
      </c>
      <c r="AN8648">
        <v>0</v>
      </c>
      <c r="AO8648">
        <v>0</v>
      </c>
      <c r="AP8648">
        <v>0</v>
      </c>
      <c r="AQ8648">
        <v>0</v>
      </c>
      <c r="AR8648">
        <v>0</v>
      </c>
      <c r="AS8648">
        <v>0</v>
      </c>
      <c r="AT8648">
        <v>1</v>
      </c>
    </row>
    <row r="8649" spans="22:46" x14ac:dyDescent="0.3">
      <c r="V8649" s="8" t="s">
        <v>13154</v>
      </c>
      <c r="W8649" s="19">
        <v>284</v>
      </c>
      <c r="X8649" t="s">
        <v>14700</v>
      </c>
      <c r="Y8649" s="6">
        <v>43389</v>
      </c>
      <c r="Z8649" t="s">
        <v>14701</v>
      </c>
      <c r="AA8649" t="s">
        <v>51</v>
      </c>
      <c r="AB8649" t="s">
        <v>57</v>
      </c>
      <c r="AC8649" s="15" t="s">
        <v>58</v>
      </c>
      <c r="AD8649">
        <v>0</v>
      </c>
      <c r="AE8649">
        <v>0</v>
      </c>
      <c r="AF8649">
        <v>0</v>
      </c>
      <c r="AG8649">
        <v>0</v>
      </c>
      <c r="AH8649">
        <v>0</v>
      </c>
      <c r="AI8649">
        <v>0</v>
      </c>
      <c r="AJ8649">
        <v>0</v>
      </c>
      <c r="AK8649">
        <v>0</v>
      </c>
      <c r="AL8649">
        <v>0</v>
      </c>
      <c r="AM8649">
        <v>0</v>
      </c>
      <c r="AN8649">
        <v>0</v>
      </c>
      <c r="AO8649">
        <v>0</v>
      </c>
      <c r="AP8649">
        <v>0</v>
      </c>
      <c r="AQ8649">
        <v>0</v>
      </c>
      <c r="AR8649">
        <v>0</v>
      </c>
      <c r="AS8649">
        <v>0</v>
      </c>
      <c r="AT8649">
        <v>0</v>
      </c>
    </row>
    <row r="8650" spans="22:46" x14ac:dyDescent="0.3">
      <c r="V8650" s="8" t="s">
        <v>13154</v>
      </c>
      <c r="W8650" s="19">
        <v>284</v>
      </c>
      <c r="X8650" t="s">
        <v>14702</v>
      </c>
      <c r="Y8650" s="6">
        <v>43388</v>
      </c>
      <c r="Z8650" t="s">
        <v>14703</v>
      </c>
      <c r="AA8650" t="s">
        <v>56</v>
      </c>
      <c r="AB8650" t="s">
        <v>57</v>
      </c>
      <c r="AC8650" s="15" t="s">
        <v>58</v>
      </c>
      <c r="AD8650">
        <v>0</v>
      </c>
      <c r="AE8650">
        <v>0</v>
      </c>
      <c r="AF8650">
        <v>0</v>
      </c>
      <c r="AG8650">
        <v>0</v>
      </c>
      <c r="AH8650">
        <v>0</v>
      </c>
      <c r="AI8650">
        <v>0</v>
      </c>
      <c r="AJ8650">
        <v>0</v>
      </c>
      <c r="AK8650">
        <v>0</v>
      </c>
      <c r="AL8650">
        <v>0</v>
      </c>
      <c r="AM8650">
        <v>0</v>
      </c>
      <c r="AN8650">
        <v>0</v>
      </c>
      <c r="AO8650">
        <v>0</v>
      </c>
      <c r="AP8650">
        <v>0</v>
      </c>
      <c r="AQ8650">
        <v>0</v>
      </c>
      <c r="AR8650">
        <v>0</v>
      </c>
      <c r="AS8650">
        <v>0</v>
      </c>
      <c r="AT8650">
        <v>0</v>
      </c>
    </row>
    <row r="8651" spans="22:46" x14ac:dyDescent="0.3">
      <c r="V8651" s="8" t="s">
        <v>13154</v>
      </c>
      <c r="W8651" s="19">
        <v>284</v>
      </c>
      <c r="X8651" t="s">
        <v>14704</v>
      </c>
      <c r="Y8651" s="6">
        <v>43388</v>
      </c>
      <c r="Z8651" t="s">
        <v>14705</v>
      </c>
      <c r="AA8651" t="s">
        <v>51</v>
      </c>
      <c r="AB8651" t="s">
        <v>57</v>
      </c>
      <c r="AC8651" s="15" t="s">
        <v>61</v>
      </c>
      <c r="AD8651">
        <v>0</v>
      </c>
      <c r="AE8651">
        <v>0</v>
      </c>
      <c r="AF8651">
        <v>0</v>
      </c>
      <c r="AG8651">
        <v>0</v>
      </c>
      <c r="AH8651">
        <v>0</v>
      </c>
      <c r="AI8651">
        <v>0</v>
      </c>
      <c r="AJ8651">
        <v>0</v>
      </c>
      <c r="AK8651">
        <v>0</v>
      </c>
      <c r="AL8651">
        <v>0</v>
      </c>
      <c r="AM8651">
        <v>0</v>
      </c>
      <c r="AN8651">
        <v>0</v>
      </c>
      <c r="AO8651">
        <v>0</v>
      </c>
      <c r="AP8651">
        <v>0</v>
      </c>
      <c r="AQ8651">
        <v>0</v>
      </c>
      <c r="AR8651">
        <v>0</v>
      </c>
      <c r="AS8651">
        <v>0</v>
      </c>
      <c r="AT8651">
        <v>0</v>
      </c>
    </row>
    <row r="8652" spans="22:46" x14ac:dyDescent="0.3">
      <c r="V8652" s="8" t="s">
        <v>13154</v>
      </c>
      <c r="W8652" s="19">
        <v>284</v>
      </c>
      <c r="X8652" t="s">
        <v>14706</v>
      </c>
      <c r="Y8652" s="6">
        <v>43388</v>
      </c>
      <c r="Z8652" t="s">
        <v>14707</v>
      </c>
      <c r="AA8652" t="s">
        <v>56</v>
      </c>
      <c r="AB8652" t="s">
        <v>57</v>
      </c>
      <c r="AC8652" s="15" t="s">
        <v>58</v>
      </c>
      <c r="AD8652">
        <v>0</v>
      </c>
      <c r="AE8652">
        <v>0</v>
      </c>
      <c r="AF8652">
        <v>0</v>
      </c>
      <c r="AG8652">
        <v>0</v>
      </c>
      <c r="AH8652">
        <v>0</v>
      </c>
      <c r="AI8652">
        <v>0</v>
      </c>
      <c r="AJ8652">
        <v>0</v>
      </c>
      <c r="AK8652">
        <v>0</v>
      </c>
      <c r="AL8652">
        <v>0</v>
      </c>
      <c r="AM8652">
        <v>0</v>
      </c>
      <c r="AN8652">
        <v>0</v>
      </c>
      <c r="AO8652">
        <v>0</v>
      </c>
      <c r="AP8652">
        <v>0</v>
      </c>
      <c r="AQ8652">
        <v>0</v>
      </c>
      <c r="AR8652">
        <v>0</v>
      </c>
      <c r="AS8652">
        <v>0</v>
      </c>
      <c r="AT8652">
        <v>0</v>
      </c>
    </row>
    <row r="8653" spans="22:46" x14ac:dyDescent="0.3">
      <c r="V8653" s="8" t="s">
        <v>13154</v>
      </c>
      <c r="W8653" s="19">
        <v>284</v>
      </c>
      <c r="X8653" t="s">
        <v>14707</v>
      </c>
      <c r="Y8653" s="6">
        <v>43388</v>
      </c>
      <c r="Z8653" t="s">
        <v>14708</v>
      </c>
      <c r="AA8653" t="s">
        <v>51</v>
      </c>
      <c r="AB8653" t="s">
        <v>57</v>
      </c>
      <c r="AC8653" s="15" t="s">
        <v>61</v>
      </c>
      <c r="AD8653">
        <v>0</v>
      </c>
      <c r="AE8653">
        <v>0</v>
      </c>
      <c r="AF8653">
        <v>0</v>
      </c>
      <c r="AG8653">
        <v>0</v>
      </c>
      <c r="AH8653">
        <v>0</v>
      </c>
      <c r="AI8653">
        <v>0</v>
      </c>
      <c r="AJ8653">
        <v>0</v>
      </c>
      <c r="AK8653">
        <v>0</v>
      </c>
      <c r="AL8653">
        <v>0</v>
      </c>
      <c r="AM8653">
        <v>0</v>
      </c>
      <c r="AN8653">
        <v>0</v>
      </c>
      <c r="AO8653">
        <v>0</v>
      </c>
      <c r="AP8653">
        <v>0</v>
      </c>
      <c r="AQ8653">
        <v>0</v>
      </c>
      <c r="AR8653">
        <v>0</v>
      </c>
      <c r="AS8653">
        <v>0</v>
      </c>
      <c r="AT8653">
        <v>0</v>
      </c>
    </row>
    <row r="8654" spans="22:46" x14ac:dyDescent="0.3">
      <c r="V8654" s="8" t="s">
        <v>13154</v>
      </c>
      <c r="W8654" s="19">
        <v>284</v>
      </c>
      <c r="X8654" t="s">
        <v>14709</v>
      </c>
      <c r="Y8654" s="6">
        <v>43388</v>
      </c>
      <c r="Z8654" t="s">
        <v>14710</v>
      </c>
      <c r="AA8654" t="s">
        <v>56</v>
      </c>
      <c r="AB8654" t="s">
        <v>57</v>
      </c>
      <c r="AC8654" s="15" t="s">
        <v>61</v>
      </c>
      <c r="AD8654">
        <v>0</v>
      </c>
      <c r="AE8654">
        <v>0</v>
      </c>
      <c r="AF8654">
        <v>0</v>
      </c>
      <c r="AG8654">
        <v>0</v>
      </c>
      <c r="AH8654">
        <v>0</v>
      </c>
      <c r="AI8654">
        <v>0</v>
      </c>
      <c r="AJ8654">
        <v>4</v>
      </c>
      <c r="AK8654">
        <v>0</v>
      </c>
      <c r="AL8654">
        <v>0</v>
      </c>
      <c r="AM8654">
        <v>0</v>
      </c>
      <c r="AN8654">
        <v>0</v>
      </c>
      <c r="AO8654">
        <v>0</v>
      </c>
      <c r="AP8654">
        <v>0</v>
      </c>
      <c r="AQ8654">
        <v>0</v>
      </c>
      <c r="AR8654">
        <v>0</v>
      </c>
      <c r="AS8654">
        <v>1</v>
      </c>
      <c r="AT8654">
        <v>0</v>
      </c>
    </row>
    <row r="8655" spans="22:46" x14ac:dyDescent="0.3">
      <c r="V8655" s="8" t="s">
        <v>13154</v>
      </c>
      <c r="W8655" s="19">
        <v>284</v>
      </c>
      <c r="X8655" t="s">
        <v>14711</v>
      </c>
      <c r="Y8655" s="6">
        <v>43388</v>
      </c>
      <c r="Z8655" t="s">
        <v>14712</v>
      </c>
      <c r="AA8655" t="s">
        <v>51</v>
      </c>
      <c r="AB8655" t="s">
        <v>57</v>
      </c>
      <c r="AC8655" s="15" t="s">
        <v>58</v>
      </c>
      <c r="AD8655">
        <v>0</v>
      </c>
      <c r="AE8655">
        <v>0</v>
      </c>
      <c r="AF8655">
        <v>0</v>
      </c>
      <c r="AG8655">
        <v>0</v>
      </c>
      <c r="AH8655">
        <v>0</v>
      </c>
      <c r="AI8655">
        <v>0</v>
      </c>
      <c r="AJ8655">
        <v>0</v>
      </c>
      <c r="AK8655">
        <v>0</v>
      </c>
      <c r="AL8655">
        <v>0</v>
      </c>
      <c r="AM8655">
        <v>0</v>
      </c>
      <c r="AN8655">
        <v>0</v>
      </c>
      <c r="AO8655">
        <v>0</v>
      </c>
      <c r="AP8655">
        <v>0</v>
      </c>
      <c r="AQ8655">
        <v>0</v>
      </c>
      <c r="AR8655">
        <v>0</v>
      </c>
      <c r="AS8655">
        <v>1</v>
      </c>
      <c r="AT8655">
        <v>0</v>
      </c>
    </row>
    <row r="8656" spans="22:46" x14ac:dyDescent="0.3">
      <c r="V8656" s="8" t="s">
        <v>13154</v>
      </c>
      <c r="W8656" s="19">
        <v>284</v>
      </c>
      <c r="X8656" t="s">
        <v>14713</v>
      </c>
      <c r="Y8656" s="6">
        <v>43388</v>
      </c>
      <c r="Z8656" t="s">
        <v>14714</v>
      </c>
      <c r="AA8656" t="s">
        <v>48</v>
      </c>
      <c r="AB8656" t="s">
        <v>52</v>
      </c>
      <c r="AC8656" s="15" t="s">
        <v>50</v>
      </c>
      <c r="AD8656">
        <v>0</v>
      </c>
      <c r="AE8656">
        <v>0</v>
      </c>
      <c r="AF8656">
        <v>1</v>
      </c>
      <c r="AG8656">
        <v>0</v>
      </c>
      <c r="AH8656">
        <v>0</v>
      </c>
      <c r="AI8656">
        <v>1</v>
      </c>
      <c r="AJ8656">
        <v>0</v>
      </c>
      <c r="AK8656">
        <v>0</v>
      </c>
      <c r="AL8656">
        <v>0</v>
      </c>
      <c r="AM8656">
        <v>0</v>
      </c>
      <c r="AN8656">
        <v>0</v>
      </c>
      <c r="AO8656">
        <v>1</v>
      </c>
      <c r="AP8656">
        <v>0</v>
      </c>
      <c r="AQ8656">
        <v>0</v>
      </c>
      <c r="AR8656">
        <v>0</v>
      </c>
      <c r="AS8656">
        <v>1</v>
      </c>
      <c r="AT8656">
        <v>0</v>
      </c>
    </row>
    <row r="8657" spans="22:46" ht="129.6" x14ac:dyDescent="0.3">
      <c r="V8657" s="8" t="s">
        <v>13154</v>
      </c>
      <c r="W8657" s="19">
        <v>284</v>
      </c>
      <c r="X8657" t="s">
        <v>14715</v>
      </c>
      <c r="Y8657" s="6">
        <v>43388</v>
      </c>
      <c r="Z8657" s="18" t="s">
        <v>14716</v>
      </c>
      <c r="AA8657" t="s">
        <v>56</v>
      </c>
      <c r="AB8657" t="s">
        <v>57</v>
      </c>
      <c r="AC8657" s="15" t="s">
        <v>208</v>
      </c>
      <c r="AD8657">
        <v>1</v>
      </c>
      <c r="AE8657">
        <v>3</v>
      </c>
      <c r="AF8657">
        <v>1</v>
      </c>
      <c r="AG8657">
        <v>0</v>
      </c>
      <c r="AH8657">
        <v>1</v>
      </c>
      <c r="AI8657">
        <v>0</v>
      </c>
      <c r="AJ8657">
        <v>2</v>
      </c>
      <c r="AK8657">
        <v>0</v>
      </c>
      <c r="AL8657">
        <v>0</v>
      </c>
      <c r="AM8657">
        <v>0</v>
      </c>
      <c r="AN8657">
        <v>0</v>
      </c>
      <c r="AO8657">
        <v>0</v>
      </c>
      <c r="AP8657">
        <v>1</v>
      </c>
      <c r="AQ8657">
        <v>0</v>
      </c>
      <c r="AR8657">
        <v>0</v>
      </c>
      <c r="AS8657">
        <v>0</v>
      </c>
      <c r="AT8657">
        <v>0</v>
      </c>
    </row>
    <row r="8658" spans="22:46" x14ac:dyDescent="0.3">
      <c r="V8658" s="8" t="s">
        <v>13154</v>
      </c>
      <c r="W8658" s="19">
        <v>284</v>
      </c>
      <c r="X8658" t="s">
        <v>14715</v>
      </c>
      <c r="Y8658" s="6">
        <v>43390</v>
      </c>
      <c r="Z8658" t="s">
        <v>14717</v>
      </c>
      <c r="AA8658" t="s">
        <v>51</v>
      </c>
      <c r="AB8658" t="s">
        <v>57</v>
      </c>
      <c r="AC8658" s="15" t="s">
        <v>81</v>
      </c>
      <c r="AD8658">
        <v>0</v>
      </c>
      <c r="AE8658">
        <v>0</v>
      </c>
      <c r="AF8658">
        <v>0</v>
      </c>
      <c r="AG8658">
        <v>0</v>
      </c>
      <c r="AH8658">
        <v>0</v>
      </c>
      <c r="AI8658">
        <v>0</v>
      </c>
      <c r="AJ8658">
        <v>3</v>
      </c>
      <c r="AK8658">
        <v>0</v>
      </c>
      <c r="AL8658">
        <v>0</v>
      </c>
      <c r="AM8658">
        <v>0</v>
      </c>
      <c r="AN8658">
        <v>0</v>
      </c>
      <c r="AO8658">
        <v>0</v>
      </c>
      <c r="AP8658">
        <v>0</v>
      </c>
      <c r="AQ8658">
        <v>0</v>
      </c>
      <c r="AR8658">
        <v>0</v>
      </c>
      <c r="AS8658">
        <v>1</v>
      </c>
      <c r="AT8658">
        <v>0</v>
      </c>
    </row>
    <row r="8659" spans="22:46" x14ac:dyDescent="0.3">
      <c r="V8659" s="8" t="s">
        <v>13154</v>
      </c>
      <c r="W8659" s="19">
        <v>284</v>
      </c>
      <c r="X8659" t="s">
        <v>14609</v>
      </c>
      <c r="Y8659" s="6">
        <v>43388</v>
      </c>
      <c r="Z8659" t="s">
        <v>14718</v>
      </c>
      <c r="AA8659" t="s">
        <v>51</v>
      </c>
      <c r="AB8659" t="s">
        <v>52</v>
      </c>
      <c r="AC8659" s="15" t="s">
        <v>186</v>
      </c>
      <c r="AD8659">
        <v>0</v>
      </c>
      <c r="AE8659">
        <v>0</v>
      </c>
      <c r="AF8659">
        <v>0</v>
      </c>
      <c r="AG8659">
        <v>0</v>
      </c>
      <c r="AH8659">
        <v>0</v>
      </c>
      <c r="AI8659">
        <v>1</v>
      </c>
      <c r="AJ8659">
        <v>3</v>
      </c>
      <c r="AK8659">
        <v>0</v>
      </c>
      <c r="AL8659">
        <v>1</v>
      </c>
      <c r="AM8659">
        <v>1</v>
      </c>
      <c r="AN8659">
        <v>0</v>
      </c>
      <c r="AO8659">
        <v>0</v>
      </c>
      <c r="AP8659">
        <v>0</v>
      </c>
      <c r="AQ8659">
        <v>0</v>
      </c>
      <c r="AR8659">
        <v>0</v>
      </c>
      <c r="AS8659">
        <v>1</v>
      </c>
      <c r="AT8659">
        <v>0</v>
      </c>
    </row>
    <row r="8660" spans="22:46" x14ac:dyDescent="0.3">
      <c r="V8660" s="8" t="s">
        <v>13154</v>
      </c>
      <c r="W8660" s="19">
        <v>284</v>
      </c>
      <c r="X8660" t="s">
        <v>14719</v>
      </c>
      <c r="Y8660" s="6">
        <v>43388</v>
      </c>
      <c r="Z8660" t="s">
        <v>14720</v>
      </c>
      <c r="AA8660" t="s">
        <v>51</v>
      </c>
      <c r="AB8660" t="s">
        <v>52</v>
      </c>
      <c r="AC8660" s="15" t="s">
        <v>50</v>
      </c>
      <c r="AD8660">
        <v>0</v>
      </c>
      <c r="AE8660">
        <v>0</v>
      </c>
      <c r="AF8660">
        <v>0</v>
      </c>
      <c r="AG8660">
        <v>0</v>
      </c>
      <c r="AH8660">
        <v>0</v>
      </c>
      <c r="AI8660">
        <v>2</v>
      </c>
      <c r="AJ8660">
        <v>0</v>
      </c>
      <c r="AK8660">
        <v>0</v>
      </c>
      <c r="AL8660">
        <v>0</v>
      </c>
      <c r="AM8660">
        <v>0</v>
      </c>
      <c r="AN8660">
        <v>0</v>
      </c>
      <c r="AO8660">
        <v>0</v>
      </c>
      <c r="AP8660">
        <v>0</v>
      </c>
      <c r="AQ8660">
        <v>0</v>
      </c>
      <c r="AR8660">
        <v>0</v>
      </c>
      <c r="AS8660">
        <v>1</v>
      </c>
      <c r="AT8660">
        <v>0</v>
      </c>
    </row>
    <row r="8661" spans="22:46" x14ac:dyDescent="0.3">
      <c r="V8661" s="8" t="s">
        <v>13154</v>
      </c>
      <c r="W8661" s="19">
        <v>284</v>
      </c>
      <c r="X8661" t="s">
        <v>14721</v>
      </c>
      <c r="Y8661" s="6">
        <v>43395</v>
      </c>
      <c r="Z8661" t="s">
        <v>14722</v>
      </c>
      <c r="AA8661" t="s">
        <v>51</v>
      </c>
      <c r="AB8661" t="s">
        <v>57</v>
      </c>
      <c r="AC8661" s="15" t="s">
        <v>58</v>
      </c>
      <c r="AD8661">
        <v>0</v>
      </c>
      <c r="AE8661">
        <v>0</v>
      </c>
      <c r="AF8661">
        <v>0</v>
      </c>
      <c r="AG8661">
        <v>1</v>
      </c>
      <c r="AH8661">
        <v>2</v>
      </c>
      <c r="AI8661">
        <v>2</v>
      </c>
      <c r="AJ8661">
        <v>0</v>
      </c>
      <c r="AK8661">
        <v>0</v>
      </c>
      <c r="AL8661">
        <v>0</v>
      </c>
      <c r="AM8661">
        <v>0</v>
      </c>
      <c r="AN8661">
        <v>0</v>
      </c>
      <c r="AO8661">
        <v>0</v>
      </c>
      <c r="AP8661">
        <v>0</v>
      </c>
      <c r="AQ8661">
        <v>0</v>
      </c>
      <c r="AR8661">
        <v>0</v>
      </c>
      <c r="AS8661">
        <v>0</v>
      </c>
      <c r="AT8661">
        <v>0</v>
      </c>
    </row>
    <row r="8662" spans="22:46" x14ac:dyDescent="0.3">
      <c r="V8662" s="8" t="s">
        <v>13154</v>
      </c>
      <c r="W8662" s="19">
        <v>284</v>
      </c>
      <c r="X8662" t="s">
        <v>14723</v>
      </c>
      <c r="Y8662" s="6">
        <v>43389</v>
      </c>
      <c r="Z8662" t="s">
        <v>14724</v>
      </c>
      <c r="AA8662" t="s">
        <v>51</v>
      </c>
      <c r="AB8662" t="s">
        <v>57</v>
      </c>
      <c r="AC8662" s="15" t="s">
        <v>58</v>
      </c>
      <c r="AD8662">
        <v>0</v>
      </c>
      <c r="AE8662">
        <v>0</v>
      </c>
      <c r="AF8662">
        <v>0</v>
      </c>
      <c r="AG8662">
        <v>0</v>
      </c>
      <c r="AH8662">
        <v>1</v>
      </c>
      <c r="AI8662">
        <v>0</v>
      </c>
      <c r="AJ8662">
        <v>3</v>
      </c>
      <c r="AK8662">
        <v>0</v>
      </c>
      <c r="AL8662">
        <v>0</v>
      </c>
      <c r="AM8662">
        <v>0</v>
      </c>
      <c r="AN8662">
        <v>0</v>
      </c>
      <c r="AO8662">
        <v>0</v>
      </c>
      <c r="AP8662">
        <v>0</v>
      </c>
      <c r="AQ8662">
        <v>0</v>
      </c>
      <c r="AR8662">
        <v>0</v>
      </c>
      <c r="AS8662">
        <v>1</v>
      </c>
      <c r="AT8662">
        <v>0</v>
      </c>
    </row>
    <row r="8663" spans="22:46" x14ac:dyDescent="0.3">
      <c r="V8663" s="8" t="s">
        <v>13154</v>
      </c>
      <c r="W8663" s="19">
        <v>284</v>
      </c>
      <c r="X8663" t="s">
        <v>14725</v>
      </c>
      <c r="Y8663" s="6">
        <v>43389</v>
      </c>
      <c r="Z8663" t="s">
        <v>14726</v>
      </c>
      <c r="AA8663" t="s">
        <v>51</v>
      </c>
      <c r="AB8663" t="s">
        <v>57</v>
      </c>
      <c r="AC8663" s="15" t="s">
        <v>58</v>
      </c>
      <c r="AD8663">
        <v>0</v>
      </c>
      <c r="AE8663">
        <v>0</v>
      </c>
      <c r="AF8663">
        <v>0</v>
      </c>
      <c r="AG8663">
        <v>0</v>
      </c>
      <c r="AH8663">
        <v>0</v>
      </c>
      <c r="AI8663">
        <v>1</v>
      </c>
      <c r="AJ8663">
        <v>0</v>
      </c>
      <c r="AK8663">
        <v>0</v>
      </c>
      <c r="AL8663">
        <v>0</v>
      </c>
      <c r="AM8663">
        <v>0</v>
      </c>
      <c r="AN8663">
        <v>0</v>
      </c>
      <c r="AO8663">
        <v>0</v>
      </c>
      <c r="AP8663">
        <v>0</v>
      </c>
      <c r="AQ8663">
        <v>0</v>
      </c>
      <c r="AR8663">
        <v>0</v>
      </c>
      <c r="AS8663">
        <v>0</v>
      </c>
      <c r="AT8663">
        <v>0</v>
      </c>
    </row>
    <row r="8664" spans="22:46" x14ac:dyDescent="0.3">
      <c r="V8664" s="8" t="s">
        <v>13154</v>
      </c>
      <c r="W8664" s="19">
        <v>284</v>
      </c>
      <c r="X8664" t="s">
        <v>14727</v>
      </c>
      <c r="Y8664" s="6">
        <v>43389</v>
      </c>
      <c r="Z8664" t="s">
        <v>14728</v>
      </c>
      <c r="AA8664" t="s">
        <v>51</v>
      </c>
      <c r="AB8664" t="s">
        <v>57</v>
      </c>
      <c r="AC8664" s="15" t="s">
        <v>58</v>
      </c>
      <c r="AD8664">
        <v>0</v>
      </c>
      <c r="AE8664">
        <v>0</v>
      </c>
      <c r="AF8664">
        <v>0</v>
      </c>
      <c r="AG8664">
        <v>0</v>
      </c>
      <c r="AH8664">
        <v>0</v>
      </c>
      <c r="AI8664">
        <v>1</v>
      </c>
      <c r="AJ8664">
        <v>0</v>
      </c>
      <c r="AK8664">
        <v>0</v>
      </c>
      <c r="AL8664">
        <v>0</v>
      </c>
      <c r="AM8664">
        <v>0</v>
      </c>
      <c r="AN8664">
        <v>0</v>
      </c>
      <c r="AO8664">
        <v>0</v>
      </c>
      <c r="AP8664">
        <v>0</v>
      </c>
      <c r="AQ8664">
        <v>0</v>
      </c>
      <c r="AR8664">
        <v>0</v>
      </c>
      <c r="AS8664">
        <v>0</v>
      </c>
      <c r="AT8664">
        <v>0</v>
      </c>
    </row>
    <row r="8665" spans="22:46" x14ac:dyDescent="0.3">
      <c r="V8665" s="8" t="s">
        <v>13154</v>
      </c>
      <c r="W8665" s="19">
        <v>284</v>
      </c>
      <c r="X8665" t="s">
        <v>14729</v>
      </c>
      <c r="Y8665" s="6">
        <v>43389</v>
      </c>
      <c r="Z8665" t="s">
        <v>14730</v>
      </c>
      <c r="AA8665" t="s">
        <v>51</v>
      </c>
      <c r="AB8665" t="s">
        <v>57</v>
      </c>
      <c r="AC8665" s="15" t="s">
        <v>58</v>
      </c>
      <c r="AD8665">
        <v>0</v>
      </c>
      <c r="AE8665">
        <v>0</v>
      </c>
      <c r="AF8665">
        <v>1</v>
      </c>
      <c r="AG8665">
        <v>1</v>
      </c>
      <c r="AH8665">
        <v>0</v>
      </c>
      <c r="AI8665">
        <v>0</v>
      </c>
      <c r="AJ8665">
        <v>0</v>
      </c>
      <c r="AK8665">
        <v>0</v>
      </c>
      <c r="AL8665">
        <v>0</v>
      </c>
      <c r="AM8665">
        <v>0</v>
      </c>
      <c r="AN8665">
        <v>0</v>
      </c>
      <c r="AO8665">
        <v>0</v>
      </c>
      <c r="AP8665">
        <v>0</v>
      </c>
      <c r="AQ8665">
        <v>0</v>
      </c>
      <c r="AR8665">
        <v>0</v>
      </c>
      <c r="AS8665">
        <v>1</v>
      </c>
      <c r="AT8665">
        <v>0</v>
      </c>
    </row>
    <row r="8666" spans="22:46" x14ac:dyDescent="0.3">
      <c r="V8666" s="8" t="s">
        <v>13154</v>
      </c>
      <c r="W8666" s="19">
        <v>284</v>
      </c>
      <c r="X8666" t="s">
        <v>14731</v>
      </c>
      <c r="Y8666" s="6">
        <v>43389</v>
      </c>
      <c r="Z8666" t="s">
        <v>14732</v>
      </c>
      <c r="AA8666" t="s">
        <v>51</v>
      </c>
      <c r="AB8666" t="s">
        <v>57</v>
      </c>
      <c r="AC8666" s="15" t="s">
        <v>58</v>
      </c>
      <c r="AD8666">
        <v>0</v>
      </c>
      <c r="AE8666">
        <v>0</v>
      </c>
      <c r="AF8666">
        <v>0</v>
      </c>
      <c r="AG8666">
        <v>0</v>
      </c>
      <c r="AH8666">
        <v>0</v>
      </c>
      <c r="AI8666">
        <v>0</v>
      </c>
      <c r="AJ8666">
        <v>0</v>
      </c>
      <c r="AK8666">
        <v>0</v>
      </c>
      <c r="AL8666">
        <v>0</v>
      </c>
      <c r="AM8666">
        <v>0</v>
      </c>
      <c r="AN8666">
        <v>0</v>
      </c>
      <c r="AO8666">
        <v>1</v>
      </c>
      <c r="AP8666">
        <v>0</v>
      </c>
      <c r="AQ8666">
        <v>0</v>
      </c>
      <c r="AR8666">
        <v>0</v>
      </c>
      <c r="AS8666">
        <v>1</v>
      </c>
      <c r="AT8666">
        <v>0</v>
      </c>
    </row>
    <row r="8667" spans="22:46" x14ac:dyDescent="0.3">
      <c r="V8667" s="8" t="s">
        <v>13154</v>
      </c>
      <c r="W8667" s="19">
        <v>284</v>
      </c>
      <c r="X8667" t="s">
        <v>14733</v>
      </c>
      <c r="Y8667" s="6">
        <v>43389</v>
      </c>
      <c r="Z8667" t="s">
        <v>14734</v>
      </c>
      <c r="AA8667" t="s">
        <v>51</v>
      </c>
      <c r="AB8667" t="s">
        <v>57</v>
      </c>
      <c r="AC8667" s="15" t="s">
        <v>58</v>
      </c>
      <c r="AD8667">
        <v>0</v>
      </c>
      <c r="AE8667">
        <v>0</v>
      </c>
      <c r="AF8667">
        <v>0</v>
      </c>
      <c r="AG8667">
        <v>0</v>
      </c>
      <c r="AH8667">
        <v>0</v>
      </c>
      <c r="AI8667">
        <v>1</v>
      </c>
      <c r="AJ8667">
        <v>1</v>
      </c>
      <c r="AK8667">
        <v>0</v>
      </c>
      <c r="AL8667">
        <v>0</v>
      </c>
      <c r="AM8667">
        <v>0</v>
      </c>
      <c r="AN8667">
        <v>0</v>
      </c>
      <c r="AO8667">
        <v>0</v>
      </c>
      <c r="AP8667">
        <v>0</v>
      </c>
      <c r="AQ8667">
        <v>0</v>
      </c>
      <c r="AR8667">
        <v>0</v>
      </c>
      <c r="AS8667">
        <v>1</v>
      </c>
      <c r="AT8667">
        <v>0</v>
      </c>
    </row>
    <row r="8668" spans="22:46" x14ac:dyDescent="0.3">
      <c r="V8668" s="8" t="s">
        <v>13154</v>
      </c>
      <c r="W8668" s="19">
        <v>284</v>
      </c>
      <c r="X8668" t="s">
        <v>14735</v>
      </c>
      <c r="Y8668" s="6">
        <v>43389</v>
      </c>
      <c r="Z8668" t="s">
        <v>14736</v>
      </c>
      <c r="AA8668" t="s">
        <v>51</v>
      </c>
      <c r="AB8668" t="s">
        <v>57</v>
      </c>
      <c r="AC8668" s="15" t="s">
        <v>58</v>
      </c>
      <c r="AD8668">
        <v>0</v>
      </c>
      <c r="AE8668">
        <v>0</v>
      </c>
      <c r="AF8668">
        <v>0</v>
      </c>
      <c r="AG8668">
        <v>0</v>
      </c>
      <c r="AH8668">
        <v>1</v>
      </c>
      <c r="AI8668">
        <v>0</v>
      </c>
      <c r="AJ8668">
        <v>2</v>
      </c>
      <c r="AK8668">
        <v>0</v>
      </c>
      <c r="AL8668">
        <v>0</v>
      </c>
      <c r="AM8668">
        <v>0</v>
      </c>
      <c r="AN8668">
        <v>0</v>
      </c>
      <c r="AO8668">
        <v>0</v>
      </c>
      <c r="AP8668">
        <v>0</v>
      </c>
      <c r="AQ8668">
        <v>0</v>
      </c>
      <c r="AR8668">
        <v>0</v>
      </c>
      <c r="AS8668">
        <v>1</v>
      </c>
      <c r="AT8668">
        <v>0</v>
      </c>
    </row>
    <row r="8669" spans="22:46" x14ac:dyDescent="0.3">
      <c r="V8669" s="8" t="s">
        <v>13154</v>
      </c>
      <c r="W8669" s="19">
        <v>284</v>
      </c>
      <c r="X8669" t="s">
        <v>14737</v>
      </c>
      <c r="Y8669" s="6">
        <v>43388</v>
      </c>
      <c r="Z8669" t="s">
        <v>14738</v>
      </c>
      <c r="AA8669" t="s">
        <v>51</v>
      </c>
      <c r="AB8669" t="s">
        <v>57</v>
      </c>
      <c r="AC8669" s="15" t="s">
        <v>58</v>
      </c>
      <c r="AD8669">
        <v>0</v>
      </c>
      <c r="AE8669">
        <v>0</v>
      </c>
      <c r="AF8669">
        <v>0</v>
      </c>
      <c r="AG8669">
        <v>0</v>
      </c>
      <c r="AH8669">
        <v>1</v>
      </c>
      <c r="AI8669">
        <v>0</v>
      </c>
      <c r="AJ8669">
        <v>1</v>
      </c>
      <c r="AK8669">
        <v>0</v>
      </c>
      <c r="AL8669">
        <v>0</v>
      </c>
      <c r="AM8669">
        <v>0</v>
      </c>
      <c r="AN8669">
        <v>0</v>
      </c>
      <c r="AO8669">
        <v>0</v>
      </c>
      <c r="AP8669">
        <v>0</v>
      </c>
      <c r="AQ8669">
        <v>0</v>
      </c>
      <c r="AR8669">
        <v>0</v>
      </c>
      <c r="AS8669">
        <v>0</v>
      </c>
      <c r="AT8669">
        <v>0</v>
      </c>
    </row>
    <row r="8670" spans="22:46" x14ac:dyDescent="0.3">
      <c r="V8670" s="8" t="s">
        <v>13154</v>
      </c>
      <c r="W8670" s="19">
        <v>284</v>
      </c>
      <c r="X8670" t="s">
        <v>14739</v>
      </c>
      <c r="Y8670" s="6">
        <v>43388</v>
      </c>
      <c r="Z8670" t="s">
        <v>14740</v>
      </c>
      <c r="AA8670" t="s">
        <v>51</v>
      </c>
      <c r="AB8670" t="s">
        <v>57</v>
      </c>
      <c r="AC8670" s="15" t="s">
        <v>58</v>
      </c>
      <c r="AD8670">
        <v>1</v>
      </c>
      <c r="AE8670">
        <v>2</v>
      </c>
      <c r="AF8670">
        <v>2</v>
      </c>
      <c r="AG8670">
        <v>1</v>
      </c>
      <c r="AH8670">
        <v>1</v>
      </c>
      <c r="AI8670">
        <v>1</v>
      </c>
      <c r="AJ8670">
        <v>2</v>
      </c>
      <c r="AK8670">
        <v>0</v>
      </c>
      <c r="AL8670">
        <v>0</v>
      </c>
      <c r="AM8670">
        <v>1</v>
      </c>
      <c r="AN8670">
        <v>0</v>
      </c>
      <c r="AO8670">
        <v>0</v>
      </c>
      <c r="AP8670">
        <v>0</v>
      </c>
      <c r="AQ8670">
        <v>0</v>
      </c>
      <c r="AR8670">
        <v>0</v>
      </c>
      <c r="AS8670">
        <v>1</v>
      </c>
      <c r="AT8670">
        <v>1</v>
      </c>
    </row>
    <row r="8671" spans="22:46" x14ac:dyDescent="0.3">
      <c r="V8671" s="8" t="s">
        <v>13154</v>
      </c>
      <c r="W8671" s="19">
        <v>284</v>
      </c>
      <c r="X8671" t="s">
        <v>14741</v>
      </c>
      <c r="Y8671" s="6">
        <v>43388</v>
      </c>
      <c r="Z8671" t="s">
        <v>14742</v>
      </c>
      <c r="AA8671" t="s">
        <v>51</v>
      </c>
      <c r="AB8671" t="s">
        <v>57</v>
      </c>
      <c r="AC8671" s="15" t="s">
        <v>58</v>
      </c>
      <c r="AD8671">
        <v>0</v>
      </c>
      <c r="AE8671">
        <v>0</v>
      </c>
      <c r="AF8671">
        <v>0</v>
      </c>
      <c r="AG8671">
        <v>0</v>
      </c>
      <c r="AH8671">
        <v>0</v>
      </c>
      <c r="AI8671">
        <v>0</v>
      </c>
      <c r="AJ8671">
        <v>1</v>
      </c>
      <c r="AK8671">
        <v>0</v>
      </c>
      <c r="AL8671">
        <v>1</v>
      </c>
      <c r="AM8671">
        <v>0</v>
      </c>
      <c r="AN8671">
        <v>0</v>
      </c>
      <c r="AO8671">
        <v>0</v>
      </c>
      <c r="AP8671">
        <v>0</v>
      </c>
      <c r="AQ8671">
        <v>0</v>
      </c>
      <c r="AR8671">
        <v>0</v>
      </c>
      <c r="AS8671">
        <v>1</v>
      </c>
      <c r="AT8671">
        <v>0</v>
      </c>
    </row>
    <row r="8672" spans="22:46" x14ac:dyDescent="0.3">
      <c r="V8672" s="8" t="s">
        <v>13154</v>
      </c>
      <c r="W8672" s="19">
        <v>284</v>
      </c>
      <c r="X8672" t="s">
        <v>14743</v>
      </c>
      <c r="Y8672" s="6">
        <v>43388</v>
      </c>
      <c r="Z8672" t="s">
        <v>14744</v>
      </c>
      <c r="AA8672" t="s">
        <v>51</v>
      </c>
      <c r="AB8672" t="s">
        <v>57</v>
      </c>
      <c r="AC8672" s="15" t="s">
        <v>58</v>
      </c>
      <c r="AD8672">
        <v>0</v>
      </c>
      <c r="AE8672">
        <v>0</v>
      </c>
      <c r="AF8672">
        <v>0</v>
      </c>
      <c r="AG8672">
        <v>0</v>
      </c>
      <c r="AH8672">
        <v>0</v>
      </c>
      <c r="AI8672">
        <v>1</v>
      </c>
      <c r="AJ8672">
        <v>1</v>
      </c>
      <c r="AK8672">
        <v>0</v>
      </c>
      <c r="AL8672">
        <v>0</v>
      </c>
      <c r="AM8672">
        <v>0</v>
      </c>
      <c r="AN8672">
        <v>0</v>
      </c>
      <c r="AO8672">
        <v>0</v>
      </c>
      <c r="AP8672">
        <v>0</v>
      </c>
      <c r="AQ8672">
        <v>0</v>
      </c>
      <c r="AR8672">
        <v>0</v>
      </c>
      <c r="AS8672">
        <v>1</v>
      </c>
      <c r="AT8672">
        <v>0</v>
      </c>
    </row>
    <row r="8673" spans="22:46" x14ac:dyDescent="0.3">
      <c r="V8673" s="8" t="s">
        <v>13154</v>
      </c>
      <c r="W8673" s="19">
        <v>284</v>
      </c>
      <c r="X8673" t="s">
        <v>14745</v>
      </c>
      <c r="Y8673" s="6">
        <v>43388</v>
      </c>
      <c r="Z8673" t="s">
        <v>14746</v>
      </c>
      <c r="AA8673" t="s">
        <v>51</v>
      </c>
      <c r="AB8673" t="s">
        <v>57</v>
      </c>
      <c r="AC8673" s="15" t="s">
        <v>58</v>
      </c>
      <c r="AD8673">
        <v>0</v>
      </c>
      <c r="AE8673">
        <v>0</v>
      </c>
      <c r="AF8673">
        <v>0</v>
      </c>
      <c r="AG8673">
        <v>0</v>
      </c>
      <c r="AH8673">
        <v>0</v>
      </c>
      <c r="AI8673">
        <v>0</v>
      </c>
      <c r="AJ8673">
        <v>1</v>
      </c>
      <c r="AK8673">
        <v>0</v>
      </c>
      <c r="AL8673">
        <v>0</v>
      </c>
      <c r="AM8673">
        <v>0</v>
      </c>
      <c r="AN8673">
        <v>0</v>
      </c>
      <c r="AO8673">
        <v>0</v>
      </c>
      <c r="AP8673">
        <v>0</v>
      </c>
      <c r="AQ8673">
        <v>0</v>
      </c>
      <c r="AR8673">
        <v>0</v>
      </c>
      <c r="AS8673">
        <v>1</v>
      </c>
      <c r="AT8673">
        <v>0</v>
      </c>
    </row>
    <row r="8674" spans="22:46" x14ac:dyDescent="0.3">
      <c r="V8674" s="8" t="s">
        <v>13154</v>
      </c>
      <c r="W8674" s="19">
        <v>284</v>
      </c>
      <c r="X8674" t="s">
        <v>14747</v>
      </c>
      <c r="Y8674" s="6">
        <v>43388</v>
      </c>
      <c r="Z8674" t="s">
        <v>14748</v>
      </c>
      <c r="AA8674" t="s">
        <v>51</v>
      </c>
      <c r="AB8674" t="s">
        <v>57</v>
      </c>
      <c r="AC8674" s="15" t="s">
        <v>58</v>
      </c>
      <c r="AD8674">
        <v>0</v>
      </c>
      <c r="AE8674">
        <v>0</v>
      </c>
      <c r="AF8674">
        <v>0</v>
      </c>
      <c r="AG8674">
        <v>0</v>
      </c>
      <c r="AH8674">
        <v>0</v>
      </c>
      <c r="AI8674">
        <v>0</v>
      </c>
      <c r="AJ8674">
        <v>2</v>
      </c>
      <c r="AK8674">
        <v>0</v>
      </c>
      <c r="AL8674">
        <v>0</v>
      </c>
      <c r="AM8674">
        <v>0</v>
      </c>
      <c r="AN8674">
        <v>0</v>
      </c>
      <c r="AO8674">
        <v>0</v>
      </c>
      <c r="AP8674">
        <v>0</v>
      </c>
      <c r="AQ8674">
        <v>0</v>
      </c>
      <c r="AR8674">
        <v>0</v>
      </c>
      <c r="AS8674">
        <v>1</v>
      </c>
      <c r="AT8674">
        <v>0</v>
      </c>
    </row>
    <row r="8675" spans="22:46" x14ac:dyDescent="0.3">
      <c r="V8675" s="8" t="s">
        <v>13154</v>
      </c>
      <c r="W8675" s="19">
        <v>284</v>
      </c>
      <c r="X8675" t="s">
        <v>3487</v>
      </c>
      <c r="Y8675" s="6">
        <v>43388</v>
      </c>
      <c r="Z8675" t="s">
        <v>14749</v>
      </c>
      <c r="AA8675" t="s">
        <v>51</v>
      </c>
      <c r="AB8675" t="s">
        <v>57</v>
      </c>
      <c r="AC8675" s="15" t="s">
        <v>58</v>
      </c>
      <c r="AD8675">
        <v>0</v>
      </c>
      <c r="AE8675">
        <v>0</v>
      </c>
      <c r="AF8675">
        <v>0</v>
      </c>
      <c r="AG8675">
        <v>0</v>
      </c>
      <c r="AH8675">
        <v>0</v>
      </c>
      <c r="AI8675">
        <v>2</v>
      </c>
      <c r="AJ8675">
        <v>4</v>
      </c>
      <c r="AK8675">
        <v>0</v>
      </c>
      <c r="AL8675">
        <v>0</v>
      </c>
      <c r="AM8675">
        <v>1</v>
      </c>
      <c r="AN8675">
        <v>0</v>
      </c>
      <c r="AO8675">
        <v>0</v>
      </c>
      <c r="AP8675">
        <v>0</v>
      </c>
      <c r="AQ8675">
        <v>0</v>
      </c>
      <c r="AR8675">
        <v>0</v>
      </c>
      <c r="AS8675">
        <v>1</v>
      </c>
      <c r="AT8675">
        <v>1</v>
      </c>
    </row>
    <row r="8676" spans="22:46" x14ac:dyDescent="0.3">
      <c r="V8676" s="8" t="s">
        <v>13154</v>
      </c>
      <c r="W8676" s="19">
        <v>284</v>
      </c>
      <c r="X8676" t="s">
        <v>14750</v>
      </c>
      <c r="Y8676" s="6">
        <v>43388</v>
      </c>
      <c r="Z8676" t="s">
        <v>14751</v>
      </c>
      <c r="AA8676" t="s">
        <v>51</v>
      </c>
      <c r="AB8676" t="s">
        <v>57</v>
      </c>
      <c r="AC8676" s="15" t="s">
        <v>58</v>
      </c>
      <c r="AD8676">
        <v>1</v>
      </c>
      <c r="AE8676">
        <v>0</v>
      </c>
      <c r="AF8676">
        <v>1</v>
      </c>
      <c r="AG8676">
        <v>0</v>
      </c>
      <c r="AH8676">
        <v>0</v>
      </c>
      <c r="AI8676">
        <v>0</v>
      </c>
      <c r="AJ8676">
        <v>1</v>
      </c>
      <c r="AK8676">
        <v>0</v>
      </c>
      <c r="AL8676">
        <v>0</v>
      </c>
      <c r="AM8676">
        <v>0</v>
      </c>
      <c r="AN8676">
        <v>0</v>
      </c>
      <c r="AO8676">
        <v>1</v>
      </c>
      <c r="AP8676">
        <v>0</v>
      </c>
      <c r="AQ8676">
        <v>0</v>
      </c>
      <c r="AR8676">
        <v>0</v>
      </c>
      <c r="AS8676">
        <v>1</v>
      </c>
      <c r="AT8676">
        <v>0</v>
      </c>
    </row>
    <row r="8677" spans="22:46" x14ac:dyDescent="0.3">
      <c r="V8677" s="8" t="s">
        <v>13154</v>
      </c>
      <c r="W8677" s="19">
        <v>284</v>
      </c>
      <c r="X8677" t="s">
        <v>14752</v>
      </c>
      <c r="Y8677" s="6">
        <v>43388</v>
      </c>
      <c r="Z8677" t="s">
        <v>14753</v>
      </c>
      <c r="AA8677" t="s">
        <v>51</v>
      </c>
      <c r="AB8677" t="s">
        <v>57</v>
      </c>
      <c r="AC8677" s="15" t="s">
        <v>58</v>
      </c>
      <c r="AD8677">
        <v>0</v>
      </c>
      <c r="AE8677">
        <v>0</v>
      </c>
      <c r="AF8677">
        <v>1</v>
      </c>
      <c r="AG8677">
        <v>0</v>
      </c>
      <c r="AH8677">
        <v>0</v>
      </c>
      <c r="AI8677">
        <v>0</v>
      </c>
      <c r="AJ8677">
        <v>1</v>
      </c>
      <c r="AK8677">
        <v>0</v>
      </c>
      <c r="AL8677">
        <v>0</v>
      </c>
      <c r="AM8677">
        <v>0</v>
      </c>
      <c r="AN8677">
        <v>0</v>
      </c>
      <c r="AO8677">
        <v>0</v>
      </c>
      <c r="AP8677">
        <v>0</v>
      </c>
      <c r="AQ8677">
        <v>0</v>
      </c>
      <c r="AR8677">
        <v>0</v>
      </c>
      <c r="AS8677">
        <v>1</v>
      </c>
      <c r="AT8677">
        <v>0</v>
      </c>
    </row>
    <row r="8678" spans="22:46" x14ac:dyDescent="0.3">
      <c r="V8678" s="8" t="s">
        <v>13154</v>
      </c>
      <c r="W8678" s="19">
        <v>284</v>
      </c>
      <c r="X8678" t="s">
        <v>14754</v>
      </c>
      <c r="Y8678" s="6">
        <v>43388</v>
      </c>
      <c r="Z8678" t="s">
        <v>14755</v>
      </c>
      <c r="AA8678" t="s">
        <v>51</v>
      </c>
      <c r="AB8678" t="s">
        <v>57</v>
      </c>
      <c r="AC8678" s="15" t="s">
        <v>58</v>
      </c>
      <c r="AD8678">
        <v>0</v>
      </c>
      <c r="AE8678">
        <v>2</v>
      </c>
      <c r="AF8678">
        <v>0</v>
      </c>
      <c r="AG8678">
        <v>0</v>
      </c>
      <c r="AH8678">
        <v>1</v>
      </c>
      <c r="AI8678">
        <v>3</v>
      </c>
      <c r="AJ8678">
        <v>2</v>
      </c>
      <c r="AK8678">
        <v>0</v>
      </c>
      <c r="AL8678">
        <v>1</v>
      </c>
      <c r="AM8678">
        <v>1</v>
      </c>
      <c r="AN8678">
        <v>0</v>
      </c>
      <c r="AO8678">
        <v>0</v>
      </c>
      <c r="AP8678">
        <v>0</v>
      </c>
      <c r="AQ8678">
        <v>0</v>
      </c>
      <c r="AR8678">
        <v>0</v>
      </c>
      <c r="AS8678">
        <v>1</v>
      </c>
      <c r="AT8678">
        <v>0</v>
      </c>
    </row>
    <row r="8679" spans="22:46" x14ac:dyDescent="0.3">
      <c r="V8679" s="8" t="s">
        <v>13154</v>
      </c>
      <c r="W8679" s="19">
        <v>284</v>
      </c>
      <c r="X8679"/>
      <c r="Y8679" s="6">
        <v>43388</v>
      </c>
      <c r="Z8679" t="s">
        <v>14756</v>
      </c>
      <c r="AA8679" t="s">
        <v>51</v>
      </c>
      <c r="AB8679" t="s">
        <v>57</v>
      </c>
      <c r="AC8679" s="15" t="s">
        <v>58</v>
      </c>
      <c r="AD8679">
        <v>0</v>
      </c>
      <c r="AE8679">
        <v>0</v>
      </c>
      <c r="AF8679">
        <v>0</v>
      </c>
      <c r="AG8679">
        <v>0</v>
      </c>
      <c r="AH8679">
        <v>2</v>
      </c>
      <c r="AI8679">
        <v>2</v>
      </c>
      <c r="AJ8679">
        <v>4</v>
      </c>
      <c r="AK8679">
        <v>0</v>
      </c>
      <c r="AL8679">
        <v>0</v>
      </c>
      <c r="AM8679">
        <v>0</v>
      </c>
      <c r="AN8679">
        <v>0</v>
      </c>
      <c r="AO8679">
        <v>0</v>
      </c>
      <c r="AP8679">
        <v>0</v>
      </c>
      <c r="AQ8679">
        <v>0</v>
      </c>
      <c r="AR8679">
        <v>0</v>
      </c>
      <c r="AS8679">
        <v>1</v>
      </c>
      <c r="AT8679">
        <v>0</v>
      </c>
    </row>
    <row r="8680" spans="22:46" x14ac:dyDescent="0.3">
      <c r="V8680" s="8" t="s">
        <v>13154</v>
      </c>
      <c r="W8680" s="19">
        <v>284</v>
      </c>
      <c r="X8680" t="s">
        <v>14757</v>
      </c>
      <c r="Y8680" s="6">
        <v>43388</v>
      </c>
      <c r="Z8680" t="s">
        <v>14758</v>
      </c>
      <c r="AA8680" t="s">
        <v>51</v>
      </c>
      <c r="AB8680" t="s">
        <v>57</v>
      </c>
      <c r="AC8680" s="15" t="s">
        <v>58</v>
      </c>
      <c r="AD8680">
        <v>5</v>
      </c>
      <c r="AE8680">
        <v>0</v>
      </c>
      <c r="AF8680">
        <v>0</v>
      </c>
      <c r="AG8680">
        <v>0</v>
      </c>
      <c r="AH8680">
        <v>0</v>
      </c>
      <c r="AI8680">
        <v>0</v>
      </c>
      <c r="AJ8680">
        <v>6</v>
      </c>
      <c r="AK8680">
        <v>0</v>
      </c>
      <c r="AL8680">
        <v>0</v>
      </c>
      <c r="AM8680">
        <v>1</v>
      </c>
      <c r="AN8680">
        <v>0</v>
      </c>
      <c r="AO8680">
        <v>0</v>
      </c>
      <c r="AP8680">
        <v>0</v>
      </c>
      <c r="AQ8680">
        <v>0</v>
      </c>
      <c r="AR8680">
        <v>0</v>
      </c>
      <c r="AS8680">
        <v>1</v>
      </c>
      <c r="AT8680">
        <v>0</v>
      </c>
    </row>
    <row r="8681" spans="22:46" x14ac:dyDescent="0.3">
      <c r="V8681" s="8" t="s">
        <v>13154</v>
      </c>
      <c r="W8681" s="19">
        <v>284</v>
      </c>
      <c r="X8681" t="s">
        <v>14759</v>
      </c>
      <c r="Y8681" s="6">
        <v>43388</v>
      </c>
      <c r="Z8681" t="s">
        <v>14760</v>
      </c>
      <c r="AA8681" t="s">
        <v>51</v>
      </c>
      <c r="AB8681" t="s">
        <v>57</v>
      </c>
      <c r="AC8681" s="15" t="s">
        <v>58</v>
      </c>
      <c r="AD8681">
        <v>0</v>
      </c>
      <c r="AE8681">
        <v>0</v>
      </c>
      <c r="AF8681">
        <v>0</v>
      </c>
      <c r="AG8681">
        <v>0</v>
      </c>
      <c r="AH8681">
        <v>0</v>
      </c>
      <c r="AI8681">
        <v>0</v>
      </c>
      <c r="AJ8681">
        <v>0</v>
      </c>
      <c r="AK8681">
        <v>0</v>
      </c>
      <c r="AL8681">
        <v>0</v>
      </c>
      <c r="AM8681">
        <v>0</v>
      </c>
      <c r="AN8681">
        <v>0</v>
      </c>
      <c r="AO8681">
        <v>0</v>
      </c>
      <c r="AP8681">
        <v>0</v>
      </c>
      <c r="AQ8681">
        <v>0</v>
      </c>
      <c r="AR8681">
        <v>0</v>
      </c>
      <c r="AS8681">
        <v>0</v>
      </c>
      <c r="AT8681">
        <v>0</v>
      </c>
    </row>
    <row r="8682" spans="22:46" x14ac:dyDescent="0.3">
      <c r="V8682" s="8" t="s">
        <v>13154</v>
      </c>
      <c r="W8682" s="19">
        <v>284</v>
      </c>
      <c r="X8682" t="s">
        <v>14761</v>
      </c>
      <c r="Y8682" s="6">
        <v>43388</v>
      </c>
      <c r="Z8682" t="s">
        <v>14762</v>
      </c>
      <c r="AA8682" t="s">
        <v>51</v>
      </c>
      <c r="AB8682" t="s">
        <v>57</v>
      </c>
      <c r="AC8682" s="15" t="s">
        <v>58</v>
      </c>
      <c r="AD8682">
        <v>0</v>
      </c>
      <c r="AE8682">
        <v>0</v>
      </c>
      <c r="AF8682">
        <v>1</v>
      </c>
      <c r="AG8682">
        <v>0</v>
      </c>
      <c r="AH8682">
        <v>0</v>
      </c>
      <c r="AI8682">
        <v>0</v>
      </c>
      <c r="AJ8682">
        <v>0</v>
      </c>
      <c r="AK8682">
        <v>0</v>
      </c>
      <c r="AL8682">
        <v>0</v>
      </c>
      <c r="AM8682">
        <v>0</v>
      </c>
      <c r="AN8682">
        <v>0</v>
      </c>
      <c r="AO8682">
        <v>0</v>
      </c>
      <c r="AP8682">
        <v>0</v>
      </c>
      <c r="AQ8682">
        <v>0</v>
      </c>
      <c r="AR8682">
        <v>0</v>
      </c>
      <c r="AS8682">
        <v>0</v>
      </c>
      <c r="AT8682">
        <v>0</v>
      </c>
    </row>
    <row r="8683" spans="22:46" x14ac:dyDescent="0.3">
      <c r="V8683" s="8" t="s">
        <v>13154</v>
      </c>
      <c r="W8683" s="19">
        <v>284</v>
      </c>
      <c r="X8683" t="s">
        <v>14763</v>
      </c>
      <c r="Y8683" s="6">
        <v>43388</v>
      </c>
      <c r="Z8683" t="s">
        <v>14764</v>
      </c>
      <c r="AA8683" t="s">
        <v>51</v>
      </c>
      <c r="AB8683" t="s">
        <v>57</v>
      </c>
      <c r="AC8683" s="15" t="s">
        <v>58</v>
      </c>
      <c r="AD8683">
        <v>0</v>
      </c>
      <c r="AE8683">
        <v>0</v>
      </c>
      <c r="AF8683">
        <v>0</v>
      </c>
      <c r="AG8683">
        <v>0</v>
      </c>
      <c r="AH8683">
        <v>0</v>
      </c>
      <c r="AI8683">
        <v>0</v>
      </c>
      <c r="AJ8683">
        <v>0</v>
      </c>
      <c r="AK8683">
        <v>0</v>
      </c>
      <c r="AL8683">
        <v>0</v>
      </c>
      <c r="AM8683">
        <v>0</v>
      </c>
      <c r="AN8683">
        <v>0</v>
      </c>
      <c r="AO8683">
        <v>0</v>
      </c>
      <c r="AP8683">
        <v>0</v>
      </c>
      <c r="AQ8683">
        <v>0</v>
      </c>
      <c r="AR8683">
        <v>0</v>
      </c>
      <c r="AS8683">
        <v>1</v>
      </c>
      <c r="AT8683">
        <v>0</v>
      </c>
    </row>
    <row r="8684" spans="22:46" x14ac:dyDescent="0.3">
      <c r="V8684" s="8" t="s">
        <v>13154</v>
      </c>
      <c r="W8684" s="19">
        <v>284</v>
      </c>
      <c r="X8684" t="s">
        <v>14765</v>
      </c>
      <c r="Y8684" s="6">
        <v>43388</v>
      </c>
      <c r="Z8684" t="s">
        <v>14766</v>
      </c>
      <c r="AA8684" t="s">
        <v>51</v>
      </c>
      <c r="AB8684" t="s">
        <v>57</v>
      </c>
      <c r="AC8684" s="15" t="s">
        <v>58</v>
      </c>
      <c r="AD8684">
        <v>0</v>
      </c>
      <c r="AE8684">
        <v>0</v>
      </c>
      <c r="AF8684">
        <v>0</v>
      </c>
      <c r="AG8684">
        <v>0</v>
      </c>
      <c r="AH8684">
        <v>0</v>
      </c>
      <c r="AI8684">
        <v>0</v>
      </c>
      <c r="AJ8684">
        <v>0</v>
      </c>
      <c r="AK8684">
        <v>0</v>
      </c>
      <c r="AL8684">
        <v>0</v>
      </c>
      <c r="AM8684">
        <v>0</v>
      </c>
      <c r="AN8684">
        <v>0</v>
      </c>
      <c r="AO8684">
        <v>0</v>
      </c>
      <c r="AP8684">
        <v>0</v>
      </c>
      <c r="AQ8684">
        <v>0</v>
      </c>
      <c r="AR8684">
        <v>0</v>
      </c>
      <c r="AS8684">
        <v>1</v>
      </c>
      <c r="AT8684">
        <v>0</v>
      </c>
    </row>
    <row r="8685" spans="22:46" x14ac:dyDescent="0.3">
      <c r="V8685" s="8" t="s">
        <v>13154</v>
      </c>
      <c r="W8685" s="19">
        <v>284</v>
      </c>
      <c r="X8685" t="s">
        <v>14767</v>
      </c>
      <c r="Y8685" s="6">
        <v>43388</v>
      </c>
      <c r="Z8685" t="s">
        <v>14768</v>
      </c>
      <c r="AA8685" t="s">
        <v>51</v>
      </c>
      <c r="AB8685" t="s">
        <v>57</v>
      </c>
      <c r="AC8685" s="15" t="s">
        <v>58</v>
      </c>
      <c r="AD8685">
        <v>0</v>
      </c>
      <c r="AE8685">
        <v>0</v>
      </c>
      <c r="AF8685">
        <v>2</v>
      </c>
      <c r="AG8685">
        <v>0</v>
      </c>
      <c r="AH8685">
        <v>3</v>
      </c>
      <c r="AI8685">
        <v>0</v>
      </c>
      <c r="AJ8685">
        <v>3</v>
      </c>
      <c r="AK8685">
        <v>0</v>
      </c>
      <c r="AL8685">
        <v>0</v>
      </c>
      <c r="AM8685">
        <v>0</v>
      </c>
      <c r="AN8685">
        <v>0</v>
      </c>
      <c r="AO8685">
        <v>0</v>
      </c>
      <c r="AP8685">
        <v>0</v>
      </c>
      <c r="AQ8685">
        <v>0</v>
      </c>
      <c r="AR8685">
        <v>0</v>
      </c>
      <c r="AS8685">
        <v>1</v>
      </c>
      <c r="AT8685">
        <v>0</v>
      </c>
    </row>
    <row r="8686" spans="22:46" x14ac:dyDescent="0.3">
      <c r="V8686" s="8" t="s">
        <v>13154</v>
      </c>
      <c r="W8686" s="19">
        <v>284</v>
      </c>
      <c r="X8686" t="s">
        <v>14769</v>
      </c>
      <c r="Y8686" s="6">
        <v>43388</v>
      </c>
      <c r="Z8686" t="s">
        <v>14770</v>
      </c>
      <c r="AA8686" t="s">
        <v>51</v>
      </c>
      <c r="AB8686" t="s">
        <v>57</v>
      </c>
      <c r="AC8686" s="15" t="s">
        <v>58</v>
      </c>
      <c r="AD8686">
        <v>0</v>
      </c>
      <c r="AE8686">
        <v>0</v>
      </c>
      <c r="AF8686">
        <v>3</v>
      </c>
      <c r="AG8686">
        <v>0</v>
      </c>
      <c r="AH8686">
        <v>0</v>
      </c>
      <c r="AI8686">
        <v>0</v>
      </c>
      <c r="AJ8686">
        <v>3</v>
      </c>
      <c r="AK8686">
        <v>0</v>
      </c>
      <c r="AL8686">
        <v>0</v>
      </c>
      <c r="AM8686">
        <v>0</v>
      </c>
      <c r="AN8686">
        <v>0</v>
      </c>
      <c r="AO8686">
        <v>0</v>
      </c>
      <c r="AP8686">
        <v>0</v>
      </c>
      <c r="AQ8686">
        <v>0</v>
      </c>
      <c r="AR8686">
        <v>0</v>
      </c>
      <c r="AS8686">
        <v>0</v>
      </c>
      <c r="AT8686">
        <v>0</v>
      </c>
    </row>
    <row r="8687" spans="22:46" x14ac:dyDescent="0.3">
      <c r="V8687" s="8" t="s">
        <v>13154</v>
      </c>
      <c r="W8687" s="19">
        <v>284</v>
      </c>
      <c r="X8687" t="s">
        <v>14771</v>
      </c>
      <c r="Y8687" s="6">
        <v>43388</v>
      </c>
      <c r="Z8687" t="s">
        <v>14772</v>
      </c>
      <c r="AA8687" t="s">
        <v>51</v>
      </c>
      <c r="AB8687" t="s">
        <v>57</v>
      </c>
      <c r="AC8687" s="15" t="s">
        <v>58</v>
      </c>
      <c r="AD8687">
        <v>0</v>
      </c>
      <c r="AE8687">
        <v>0</v>
      </c>
      <c r="AF8687">
        <v>0</v>
      </c>
      <c r="AG8687">
        <v>0</v>
      </c>
      <c r="AH8687">
        <v>0</v>
      </c>
      <c r="AI8687">
        <v>2</v>
      </c>
      <c r="AJ8687">
        <v>2</v>
      </c>
      <c r="AK8687">
        <v>0</v>
      </c>
      <c r="AL8687">
        <v>0</v>
      </c>
      <c r="AM8687">
        <v>0</v>
      </c>
      <c r="AN8687">
        <v>0</v>
      </c>
      <c r="AO8687">
        <v>0</v>
      </c>
      <c r="AP8687">
        <v>0</v>
      </c>
      <c r="AQ8687">
        <v>0</v>
      </c>
      <c r="AR8687">
        <v>0</v>
      </c>
      <c r="AS8687">
        <v>1</v>
      </c>
      <c r="AT8687">
        <v>0</v>
      </c>
    </row>
    <row r="8688" spans="22:46" x14ac:dyDescent="0.3">
      <c r="V8688" s="8" t="s">
        <v>13154</v>
      </c>
      <c r="W8688" s="19">
        <v>284</v>
      </c>
      <c r="X8688" t="s">
        <v>14773</v>
      </c>
      <c r="Y8688" s="6">
        <v>43388</v>
      </c>
      <c r="Z8688" t="s">
        <v>14774</v>
      </c>
      <c r="AA8688" t="s">
        <v>51</v>
      </c>
      <c r="AB8688" t="s">
        <v>57</v>
      </c>
      <c r="AC8688" s="15" t="s">
        <v>58</v>
      </c>
      <c r="AD8688">
        <v>0</v>
      </c>
      <c r="AE8688">
        <v>0</v>
      </c>
      <c r="AF8688">
        <v>0</v>
      </c>
      <c r="AG8688">
        <v>0</v>
      </c>
      <c r="AH8688">
        <v>0</v>
      </c>
      <c r="AI8688">
        <v>0</v>
      </c>
      <c r="AJ8688">
        <v>1</v>
      </c>
      <c r="AK8688">
        <v>0</v>
      </c>
      <c r="AL8688">
        <v>0</v>
      </c>
      <c r="AM8688">
        <v>0</v>
      </c>
      <c r="AN8688">
        <v>0</v>
      </c>
      <c r="AO8688">
        <v>0</v>
      </c>
      <c r="AP8688">
        <v>0</v>
      </c>
      <c r="AQ8688">
        <v>0</v>
      </c>
      <c r="AR8688">
        <v>0</v>
      </c>
      <c r="AS8688">
        <v>1</v>
      </c>
      <c r="AT8688">
        <v>0</v>
      </c>
    </row>
    <row r="8689" spans="22:46" x14ac:dyDescent="0.3">
      <c r="V8689" s="8" t="s">
        <v>13154</v>
      </c>
      <c r="W8689" s="19">
        <v>284</v>
      </c>
      <c r="X8689" t="s">
        <v>14775</v>
      </c>
      <c r="Y8689" s="6">
        <v>43388</v>
      </c>
      <c r="Z8689" t="s">
        <v>14776</v>
      </c>
      <c r="AA8689" t="s">
        <v>51</v>
      </c>
      <c r="AB8689" t="s">
        <v>57</v>
      </c>
      <c r="AC8689" s="15" t="s">
        <v>58</v>
      </c>
      <c r="AD8689">
        <v>0</v>
      </c>
      <c r="AE8689">
        <v>0</v>
      </c>
      <c r="AF8689">
        <v>0</v>
      </c>
      <c r="AG8689">
        <v>0</v>
      </c>
      <c r="AH8689">
        <v>0</v>
      </c>
      <c r="AI8689">
        <v>0</v>
      </c>
      <c r="AJ8689">
        <v>0</v>
      </c>
      <c r="AK8689">
        <v>0</v>
      </c>
      <c r="AL8689">
        <v>0</v>
      </c>
      <c r="AM8689">
        <v>0</v>
      </c>
      <c r="AN8689">
        <v>0</v>
      </c>
      <c r="AO8689">
        <v>0</v>
      </c>
      <c r="AP8689">
        <v>0</v>
      </c>
      <c r="AQ8689">
        <v>0</v>
      </c>
      <c r="AR8689">
        <v>0</v>
      </c>
      <c r="AS8689">
        <v>0</v>
      </c>
      <c r="AT8689">
        <v>0</v>
      </c>
    </row>
    <row r="8690" spans="22:46" x14ac:dyDescent="0.3">
      <c r="V8690" s="8" t="s">
        <v>13154</v>
      </c>
      <c r="W8690" s="19">
        <v>284</v>
      </c>
      <c r="X8690" t="s">
        <v>14777</v>
      </c>
      <c r="Y8690" s="6">
        <v>43388</v>
      </c>
      <c r="Z8690" t="s">
        <v>14778</v>
      </c>
      <c r="AA8690" t="s">
        <v>51</v>
      </c>
      <c r="AB8690" t="s">
        <v>57</v>
      </c>
      <c r="AC8690" s="15" t="s">
        <v>58</v>
      </c>
      <c r="AD8690">
        <v>0</v>
      </c>
      <c r="AE8690">
        <v>0</v>
      </c>
      <c r="AF8690">
        <v>0</v>
      </c>
      <c r="AG8690">
        <v>0</v>
      </c>
      <c r="AH8690">
        <v>0</v>
      </c>
      <c r="AI8690">
        <v>0</v>
      </c>
      <c r="AJ8690">
        <v>0</v>
      </c>
      <c r="AK8690">
        <v>0</v>
      </c>
      <c r="AL8690">
        <v>0</v>
      </c>
      <c r="AM8690">
        <v>0</v>
      </c>
      <c r="AN8690">
        <v>0</v>
      </c>
      <c r="AO8690">
        <v>0</v>
      </c>
      <c r="AP8690">
        <v>0</v>
      </c>
      <c r="AQ8690">
        <v>0</v>
      </c>
      <c r="AR8690">
        <v>0</v>
      </c>
      <c r="AS8690">
        <v>0</v>
      </c>
      <c r="AT8690">
        <v>0</v>
      </c>
    </row>
    <row r="8691" spans="22:46" x14ac:dyDescent="0.3">
      <c r="V8691" s="8" t="s">
        <v>13154</v>
      </c>
      <c r="W8691" s="19">
        <v>284</v>
      </c>
      <c r="X8691" t="s">
        <v>14779</v>
      </c>
      <c r="Y8691" s="6">
        <v>43388</v>
      </c>
      <c r="Z8691" t="s">
        <v>14780</v>
      </c>
      <c r="AA8691" t="s">
        <v>51</v>
      </c>
      <c r="AB8691" t="s">
        <v>57</v>
      </c>
      <c r="AC8691" s="15" t="s">
        <v>58</v>
      </c>
      <c r="AD8691">
        <v>0</v>
      </c>
      <c r="AE8691">
        <v>0</v>
      </c>
      <c r="AF8691">
        <v>0</v>
      </c>
      <c r="AG8691">
        <v>0</v>
      </c>
      <c r="AH8691">
        <v>0</v>
      </c>
      <c r="AI8691">
        <v>1</v>
      </c>
      <c r="AJ8691">
        <v>2</v>
      </c>
      <c r="AK8691">
        <v>0</v>
      </c>
      <c r="AL8691">
        <v>0</v>
      </c>
      <c r="AM8691">
        <v>0</v>
      </c>
      <c r="AN8691">
        <v>0</v>
      </c>
      <c r="AO8691">
        <v>0</v>
      </c>
      <c r="AP8691">
        <v>0</v>
      </c>
      <c r="AQ8691">
        <v>0</v>
      </c>
      <c r="AR8691">
        <v>0</v>
      </c>
      <c r="AS8691">
        <v>1</v>
      </c>
      <c r="AT8691">
        <v>0</v>
      </c>
    </row>
    <row r="8692" spans="22:46" x14ac:dyDescent="0.3">
      <c r="V8692" s="8" t="s">
        <v>13154</v>
      </c>
      <c r="W8692" s="19">
        <v>284</v>
      </c>
      <c r="X8692" t="s">
        <v>14781</v>
      </c>
      <c r="Y8692" s="6">
        <v>43388</v>
      </c>
      <c r="Z8692" t="s">
        <v>2976</v>
      </c>
      <c r="AA8692" t="s">
        <v>51</v>
      </c>
      <c r="AB8692" t="s">
        <v>57</v>
      </c>
      <c r="AC8692" s="15" t="s">
        <v>58</v>
      </c>
      <c r="AD8692">
        <v>0</v>
      </c>
      <c r="AE8692">
        <v>0</v>
      </c>
      <c r="AF8692">
        <v>0</v>
      </c>
      <c r="AG8692">
        <v>0</v>
      </c>
      <c r="AH8692">
        <v>0</v>
      </c>
      <c r="AI8692">
        <v>0</v>
      </c>
      <c r="AJ8692">
        <v>1</v>
      </c>
      <c r="AK8692">
        <v>0</v>
      </c>
      <c r="AL8692">
        <v>0</v>
      </c>
      <c r="AM8692">
        <v>0</v>
      </c>
      <c r="AN8692">
        <v>0</v>
      </c>
      <c r="AO8692">
        <v>0</v>
      </c>
      <c r="AP8692">
        <v>0</v>
      </c>
      <c r="AQ8692">
        <v>0</v>
      </c>
      <c r="AR8692">
        <v>0</v>
      </c>
      <c r="AS8692">
        <v>1</v>
      </c>
      <c r="AT8692">
        <v>0</v>
      </c>
    </row>
    <row r="8693" spans="22:46" x14ac:dyDescent="0.3">
      <c r="V8693" s="8" t="s">
        <v>13154</v>
      </c>
      <c r="W8693" s="19">
        <v>284</v>
      </c>
      <c r="X8693" t="s">
        <v>14782</v>
      </c>
      <c r="Y8693" s="6">
        <v>43388</v>
      </c>
      <c r="Z8693" t="s">
        <v>14783</v>
      </c>
      <c r="AA8693" t="s">
        <v>51</v>
      </c>
      <c r="AB8693" t="s">
        <v>57</v>
      </c>
      <c r="AC8693" s="15" t="s">
        <v>58</v>
      </c>
      <c r="AD8693">
        <v>0</v>
      </c>
      <c r="AE8693">
        <v>0</v>
      </c>
      <c r="AF8693">
        <v>0</v>
      </c>
      <c r="AG8693">
        <v>0</v>
      </c>
      <c r="AH8693">
        <v>1</v>
      </c>
      <c r="AI8693">
        <v>0</v>
      </c>
      <c r="AJ8693">
        <v>0</v>
      </c>
      <c r="AK8693">
        <v>0</v>
      </c>
      <c r="AL8693">
        <v>0</v>
      </c>
      <c r="AM8693">
        <v>0</v>
      </c>
      <c r="AN8693">
        <v>0</v>
      </c>
      <c r="AO8693">
        <v>0</v>
      </c>
      <c r="AP8693">
        <v>0</v>
      </c>
      <c r="AQ8693">
        <v>0</v>
      </c>
      <c r="AR8693">
        <v>0</v>
      </c>
      <c r="AS8693">
        <v>0</v>
      </c>
      <c r="AT8693">
        <v>0</v>
      </c>
    </row>
    <row r="8694" spans="22:46" x14ac:dyDescent="0.3">
      <c r="V8694" s="8" t="s">
        <v>13154</v>
      </c>
      <c r="W8694" s="19">
        <v>284</v>
      </c>
      <c r="X8694" t="s">
        <v>14784</v>
      </c>
      <c r="Y8694" s="6">
        <v>43388</v>
      </c>
      <c r="Z8694" t="s">
        <v>14785</v>
      </c>
      <c r="AA8694" t="s">
        <v>51</v>
      </c>
      <c r="AB8694" t="s">
        <v>57</v>
      </c>
      <c r="AC8694" s="15" t="s">
        <v>58</v>
      </c>
      <c r="AD8694">
        <v>2</v>
      </c>
      <c r="AE8694">
        <v>0</v>
      </c>
      <c r="AF8694">
        <v>0</v>
      </c>
      <c r="AG8694">
        <v>0</v>
      </c>
      <c r="AH8694">
        <v>1</v>
      </c>
      <c r="AI8694">
        <v>1</v>
      </c>
      <c r="AJ8694">
        <v>2</v>
      </c>
      <c r="AK8694">
        <v>0</v>
      </c>
      <c r="AL8694">
        <v>0</v>
      </c>
      <c r="AM8694">
        <v>0</v>
      </c>
      <c r="AN8694">
        <v>0</v>
      </c>
      <c r="AO8694">
        <v>0</v>
      </c>
      <c r="AP8694">
        <v>0</v>
      </c>
      <c r="AQ8694">
        <v>0</v>
      </c>
      <c r="AR8694">
        <v>0</v>
      </c>
      <c r="AS8694">
        <v>0</v>
      </c>
      <c r="AT8694">
        <v>0</v>
      </c>
    </row>
    <row r="8695" spans="22:46" x14ac:dyDescent="0.3">
      <c r="V8695" s="8" t="s">
        <v>13154</v>
      </c>
      <c r="W8695" s="19">
        <v>284</v>
      </c>
      <c r="X8695" t="s">
        <v>14786</v>
      </c>
      <c r="Y8695" s="6">
        <v>43388</v>
      </c>
      <c r="Z8695" t="s">
        <v>14787</v>
      </c>
      <c r="AA8695" t="s">
        <v>51</v>
      </c>
      <c r="AB8695" t="s">
        <v>57</v>
      </c>
      <c r="AC8695" s="15" t="s">
        <v>58</v>
      </c>
      <c r="AD8695">
        <v>0</v>
      </c>
      <c r="AE8695">
        <v>0</v>
      </c>
      <c r="AF8695">
        <v>0</v>
      </c>
      <c r="AG8695">
        <v>0</v>
      </c>
      <c r="AH8695">
        <v>0</v>
      </c>
      <c r="AI8695">
        <v>1</v>
      </c>
      <c r="AJ8695">
        <v>3</v>
      </c>
      <c r="AK8695">
        <v>0</v>
      </c>
      <c r="AL8695">
        <v>0</v>
      </c>
      <c r="AM8695">
        <v>0</v>
      </c>
      <c r="AN8695">
        <v>0</v>
      </c>
      <c r="AO8695">
        <v>0</v>
      </c>
      <c r="AP8695">
        <v>0</v>
      </c>
      <c r="AQ8695">
        <v>0</v>
      </c>
      <c r="AR8695">
        <v>0</v>
      </c>
      <c r="AS8695">
        <v>1</v>
      </c>
      <c r="AT8695">
        <v>0</v>
      </c>
    </row>
    <row r="8696" spans="22:46" x14ac:dyDescent="0.3">
      <c r="V8696" s="8" t="s">
        <v>13154</v>
      </c>
      <c r="W8696" s="19">
        <v>284</v>
      </c>
      <c r="X8696" t="s">
        <v>14788</v>
      </c>
      <c r="Y8696" s="6">
        <v>43388</v>
      </c>
      <c r="Z8696" t="s">
        <v>14789</v>
      </c>
      <c r="AA8696" t="s">
        <v>51</v>
      </c>
      <c r="AB8696" t="s">
        <v>57</v>
      </c>
      <c r="AC8696" s="15" t="s">
        <v>58</v>
      </c>
      <c r="AD8696">
        <v>0</v>
      </c>
      <c r="AE8696">
        <v>0</v>
      </c>
      <c r="AF8696">
        <v>3</v>
      </c>
      <c r="AG8696">
        <v>0</v>
      </c>
      <c r="AH8696">
        <v>0</v>
      </c>
      <c r="AI8696">
        <v>3</v>
      </c>
      <c r="AJ8696">
        <v>4</v>
      </c>
      <c r="AK8696">
        <v>0</v>
      </c>
      <c r="AL8696">
        <v>0</v>
      </c>
      <c r="AM8696">
        <v>3</v>
      </c>
      <c r="AN8696">
        <v>0</v>
      </c>
      <c r="AO8696">
        <v>0</v>
      </c>
      <c r="AP8696">
        <v>0</v>
      </c>
      <c r="AQ8696">
        <v>0</v>
      </c>
      <c r="AR8696">
        <v>0</v>
      </c>
      <c r="AS8696">
        <v>1</v>
      </c>
      <c r="AT8696">
        <v>0</v>
      </c>
    </row>
    <row r="8697" spans="22:46" x14ac:dyDescent="0.3">
      <c r="V8697" s="8" t="s">
        <v>13154</v>
      </c>
      <c r="W8697" s="19">
        <v>284</v>
      </c>
      <c r="X8697" t="s">
        <v>14790</v>
      </c>
      <c r="Y8697" s="6">
        <v>43388</v>
      </c>
      <c r="Z8697" t="s">
        <v>14791</v>
      </c>
      <c r="AA8697" t="s">
        <v>51</v>
      </c>
      <c r="AB8697" t="s">
        <v>57</v>
      </c>
      <c r="AC8697" s="15" t="s">
        <v>58</v>
      </c>
      <c r="AD8697">
        <v>1</v>
      </c>
      <c r="AE8697">
        <v>0</v>
      </c>
      <c r="AF8697">
        <v>2</v>
      </c>
      <c r="AG8697">
        <v>0</v>
      </c>
      <c r="AH8697">
        <v>3</v>
      </c>
      <c r="AI8697">
        <v>3</v>
      </c>
      <c r="AJ8697">
        <v>7</v>
      </c>
      <c r="AK8697">
        <v>0</v>
      </c>
      <c r="AL8697">
        <v>0</v>
      </c>
      <c r="AM8697">
        <v>2</v>
      </c>
      <c r="AN8697">
        <v>0</v>
      </c>
      <c r="AO8697">
        <v>1</v>
      </c>
      <c r="AP8697">
        <v>1</v>
      </c>
      <c r="AQ8697">
        <v>0</v>
      </c>
      <c r="AR8697">
        <v>0</v>
      </c>
      <c r="AS8697">
        <v>1</v>
      </c>
      <c r="AT8697">
        <v>1</v>
      </c>
    </row>
    <row r="8698" spans="22:46" x14ac:dyDescent="0.3">
      <c r="V8698" s="8" t="s">
        <v>13154</v>
      </c>
      <c r="W8698" s="19">
        <v>284</v>
      </c>
      <c r="X8698"/>
      <c r="Y8698" s="6">
        <v>43388</v>
      </c>
      <c r="Z8698" t="s">
        <v>14792</v>
      </c>
      <c r="AA8698" t="s">
        <v>51</v>
      </c>
      <c r="AB8698" t="s">
        <v>57</v>
      </c>
      <c r="AC8698" s="15" t="s">
        <v>58</v>
      </c>
      <c r="AD8698">
        <v>1</v>
      </c>
      <c r="AE8698">
        <v>0</v>
      </c>
      <c r="AF8698">
        <v>0</v>
      </c>
      <c r="AG8698">
        <v>0</v>
      </c>
      <c r="AH8698">
        <v>0</v>
      </c>
      <c r="AI8698">
        <v>0</v>
      </c>
      <c r="AJ8698">
        <v>2</v>
      </c>
      <c r="AK8698">
        <v>0</v>
      </c>
      <c r="AL8698">
        <v>0</v>
      </c>
      <c r="AM8698">
        <v>0</v>
      </c>
      <c r="AN8698">
        <v>0</v>
      </c>
      <c r="AO8698">
        <v>1</v>
      </c>
      <c r="AP8698">
        <v>0</v>
      </c>
      <c r="AQ8698">
        <v>0</v>
      </c>
      <c r="AR8698">
        <v>0</v>
      </c>
      <c r="AS8698">
        <v>1</v>
      </c>
      <c r="AT8698">
        <v>0</v>
      </c>
    </row>
    <row r="8699" spans="22:46" x14ac:dyDescent="0.3">
      <c r="V8699" s="8" t="s">
        <v>13154</v>
      </c>
      <c r="W8699" s="19">
        <v>284</v>
      </c>
      <c r="X8699" t="s">
        <v>14793</v>
      </c>
      <c r="Y8699" s="6">
        <v>43388</v>
      </c>
      <c r="Z8699" t="s">
        <v>14794</v>
      </c>
      <c r="AA8699" t="s">
        <v>51</v>
      </c>
      <c r="AB8699" t="s">
        <v>57</v>
      </c>
      <c r="AC8699" s="15" t="s">
        <v>58</v>
      </c>
      <c r="AD8699">
        <v>0</v>
      </c>
      <c r="AE8699">
        <v>0</v>
      </c>
      <c r="AF8699">
        <v>0</v>
      </c>
      <c r="AG8699">
        <v>0</v>
      </c>
      <c r="AH8699">
        <v>0</v>
      </c>
      <c r="AI8699">
        <v>0</v>
      </c>
      <c r="AJ8699">
        <v>1</v>
      </c>
      <c r="AK8699">
        <v>0</v>
      </c>
      <c r="AL8699">
        <v>0</v>
      </c>
      <c r="AM8699">
        <v>0</v>
      </c>
      <c r="AN8699">
        <v>0</v>
      </c>
      <c r="AO8699">
        <v>0</v>
      </c>
      <c r="AP8699">
        <v>0</v>
      </c>
      <c r="AQ8699">
        <v>0</v>
      </c>
      <c r="AR8699">
        <v>0</v>
      </c>
      <c r="AS8699">
        <v>1</v>
      </c>
      <c r="AT8699">
        <v>0</v>
      </c>
    </row>
    <row r="8700" spans="22:46" x14ac:dyDescent="0.3">
      <c r="V8700" s="8" t="s">
        <v>13154</v>
      </c>
      <c r="W8700" s="19">
        <v>284</v>
      </c>
      <c r="X8700" t="s">
        <v>14795</v>
      </c>
      <c r="Y8700" s="6">
        <v>43388</v>
      </c>
      <c r="Z8700" t="s">
        <v>14796</v>
      </c>
      <c r="AA8700" t="s">
        <v>51</v>
      </c>
      <c r="AB8700" t="s">
        <v>57</v>
      </c>
      <c r="AC8700" s="15" t="s">
        <v>58</v>
      </c>
      <c r="AD8700">
        <v>0</v>
      </c>
      <c r="AE8700">
        <v>0</v>
      </c>
      <c r="AF8700">
        <v>2</v>
      </c>
      <c r="AG8700">
        <v>0</v>
      </c>
      <c r="AH8700">
        <v>0</v>
      </c>
      <c r="AI8700">
        <v>1</v>
      </c>
      <c r="AJ8700">
        <v>1</v>
      </c>
      <c r="AK8700">
        <v>0</v>
      </c>
      <c r="AL8700">
        <v>0</v>
      </c>
      <c r="AM8700">
        <v>0</v>
      </c>
      <c r="AN8700">
        <v>0</v>
      </c>
      <c r="AO8700">
        <v>0</v>
      </c>
      <c r="AP8700">
        <v>0</v>
      </c>
      <c r="AQ8700">
        <v>0</v>
      </c>
      <c r="AR8700">
        <v>0</v>
      </c>
      <c r="AS8700">
        <v>1</v>
      </c>
      <c r="AT8700">
        <v>0</v>
      </c>
    </row>
    <row r="8701" spans="22:46" x14ac:dyDescent="0.3">
      <c r="V8701" s="8" t="s">
        <v>13154</v>
      </c>
      <c r="W8701" s="19">
        <v>284</v>
      </c>
      <c r="X8701" t="s">
        <v>14797</v>
      </c>
      <c r="Y8701" s="6">
        <v>43388</v>
      </c>
      <c r="Z8701" t="s">
        <v>14798</v>
      </c>
      <c r="AA8701" t="s">
        <v>51</v>
      </c>
      <c r="AB8701" t="s">
        <v>57</v>
      </c>
      <c r="AC8701" s="15" t="s">
        <v>58</v>
      </c>
      <c r="AD8701">
        <v>0</v>
      </c>
      <c r="AE8701">
        <v>0</v>
      </c>
      <c r="AF8701">
        <v>1</v>
      </c>
      <c r="AG8701">
        <v>0</v>
      </c>
      <c r="AH8701">
        <v>0</v>
      </c>
      <c r="AI8701">
        <v>0</v>
      </c>
      <c r="AJ8701">
        <v>1</v>
      </c>
      <c r="AK8701">
        <v>0</v>
      </c>
      <c r="AL8701">
        <v>0</v>
      </c>
      <c r="AM8701">
        <v>0</v>
      </c>
      <c r="AN8701">
        <v>0</v>
      </c>
      <c r="AO8701">
        <v>0</v>
      </c>
      <c r="AP8701">
        <v>0</v>
      </c>
      <c r="AQ8701">
        <v>0</v>
      </c>
      <c r="AR8701">
        <v>0</v>
      </c>
      <c r="AS8701">
        <v>1</v>
      </c>
      <c r="AT8701">
        <v>0</v>
      </c>
    </row>
    <row r="8702" spans="22:46" x14ac:dyDescent="0.3">
      <c r="V8702" s="8" t="s">
        <v>13154</v>
      </c>
      <c r="W8702" s="19">
        <v>284</v>
      </c>
      <c r="X8702" t="s">
        <v>14799</v>
      </c>
      <c r="Y8702" s="6">
        <v>43388</v>
      </c>
      <c r="Z8702" t="s">
        <v>14800</v>
      </c>
      <c r="AA8702" t="s">
        <v>51</v>
      </c>
      <c r="AB8702" t="s">
        <v>57</v>
      </c>
      <c r="AC8702" s="15" t="s">
        <v>58</v>
      </c>
      <c r="AD8702">
        <v>0</v>
      </c>
      <c r="AE8702">
        <v>0</v>
      </c>
      <c r="AF8702">
        <v>0</v>
      </c>
      <c r="AG8702">
        <v>0</v>
      </c>
      <c r="AH8702">
        <v>1</v>
      </c>
      <c r="AI8702">
        <v>0</v>
      </c>
      <c r="AJ8702">
        <v>0</v>
      </c>
      <c r="AK8702">
        <v>0</v>
      </c>
      <c r="AL8702">
        <v>0</v>
      </c>
      <c r="AM8702">
        <v>0</v>
      </c>
      <c r="AN8702">
        <v>0</v>
      </c>
      <c r="AO8702">
        <v>0</v>
      </c>
      <c r="AP8702">
        <v>0</v>
      </c>
      <c r="AQ8702">
        <v>0</v>
      </c>
      <c r="AR8702">
        <v>0</v>
      </c>
      <c r="AS8702">
        <v>0</v>
      </c>
      <c r="AT8702">
        <v>0</v>
      </c>
    </row>
    <row r="8703" spans="22:46" x14ac:dyDescent="0.3">
      <c r="V8703" s="8" t="s">
        <v>13154</v>
      </c>
      <c r="W8703" s="19">
        <v>284</v>
      </c>
      <c r="X8703" t="s">
        <v>14801</v>
      </c>
      <c r="Y8703" s="6">
        <v>43388</v>
      </c>
      <c r="Z8703" t="s">
        <v>14802</v>
      </c>
      <c r="AA8703" t="s">
        <v>51</v>
      </c>
      <c r="AB8703" t="s">
        <v>57</v>
      </c>
      <c r="AC8703" s="15" t="s">
        <v>58</v>
      </c>
      <c r="AD8703">
        <v>0</v>
      </c>
      <c r="AE8703">
        <v>0</v>
      </c>
      <c r="AF8703">
        <v>0</v>
      </c>
      <c r="AG8703">
        <v>0</v>
      </c>
      <c r="AH8703">
        <v>0</v>
      </c>
      <c r="AI8703">
        <v>0</v>
      </c>
      <c r="AJ8703">
        <v>1</v>
      </c>
      <c r="AK8703">
        <v>0</v>
      </c>
      <c r="AL8703">
        <v>0</v>
      </c>
      <c r="AM8703">
        <v>1</v>
      </c>
      <c r="AN8703">
        <v>0</v>
      </c>
      <c r="AO8703">
        <v>0</v>
      </c>
      <c r="AP8703">
        <v>0</v>
      </c>
      <c r="AQ8703">
        <v>0</v>
      </c>
      <c r="AR8703">
        <v>0</v>
      </c>
      <c r="AS8703">
        <v>1</v>
      </c>
      <c r="AT8703">
        <v>0</v>
      </c>
    </row>
    <row r="8704" spans="22:46" x14ac:dyDescent="0.3">
      <c r="V8704" s="8" t="s">
        <v>13154</v>
      </c>
      <c r="W8704" s="19">
        <v>284</v>
      </c>
      <c r="X8704" t="s">
        <v>14803</v>
      </c>
      <c r="Y8704" s="6">
        <v>43388</v>
      </c>
      <c r="Z8704" t="s">
        <v>14804</v>
      </c>
      <c r="AA8704" t="s">
        <v>51</v>
      </c>
      <c r="AB8704" t="s">
        <v>57</v>
      </c>
      <c r="AC8704" s="15" t="s">
        <v>58</v>
      </c>
      <c r="AD8704">
        <v>0</v>
      </c>
      <c r="AE8704">
        <v>0</v>
      </c>
      <c r="AF8704">
        <v>0</v>
      </c>
      <c r="AG8704">
        <v>0</v>
      </c>
      <c r="AH8704">
        <v>0</v>
      </c>
      <c r="AI8704">
        <v>0</v>
      </c>
      <c r="AJ8704">
        <v>1</v>
      </c>
      <c r="AK8704">
        <v>0</v>
      </c>
      <c r="AL8704">
        <v>0</v>
      </c>
      <c r="AM8704">
        <v>0</v>
      </c>
      <c r="AN8704">
        <v>0</v>
      </c>
      <c r="AO8704">
        <v>0</v>
      </c>
      <c r="AP8704">
        <v>0</v>
      </c>
      <c r="AQ8704">
        <v>0</v>
      </c>
      <c r="AR8704">
        <v>0</v>
      </c>
      <c r="AS8704">
        <v>1</v>
      </c>
      <c r="AT8704">
        <v>0</v>
      </c>
    </row>
    <row r="8705" spans="22:46" x14ac:dyDescent="0.3">
      <c r="V8705" s="8" t="s">
        <v>13154</v>
      </c>
      <c r="W8705" s="19">
        <v>284</v>
      </c>
      <c r="X8705" t="s">
        <v>14805</v>
      </c>
      <c r="Y8705" s="6">
        <v>43388</v>
      </c>
      <c r="Z8705" t="s">
        <v>14806</v>
      </c>
      <c r="AA8705" t="s">
        <v>51</v>
      </c>
      <c r="AB8705" t="s">
        <v>57</v>
      </c>
      <c r="AC8705" s="15" t="s">
        <v>58</v>
      </c>
      <c r="AD8705">
        <v>0</v>
      </c>
      <c r="AE8705">
        <v>0</v>
      </c>
      <c r="AF8705">
        <v>1</v>
      </c>
      <c r="AG8705">
        <v>0</v>
      </c>
      <c r="AH8705">
        <v>0</v>
      </c>
      <c r="AI8705">
        <v>1</v>
      </c>
      <c r="AJ8705">
        <v>0</v>
      </c>
      <c r="AK8705">
        <v>0</v>
      </c>
      <c r="AL8705">
        <v>0</v>
      </c>
      <c r="AM8705">
        <v>0</v>
      </c>
      <c r="AN8705">
        <v>0</v>
      </c>
      <c r="AO8705">
        <v>0</v>
      </c>
      <c r="AP8705">
        <v>0</v>
      </c>
      <c r="AQ8705">
        <v>0</v>
      </c>
      <c r="AR8705">
        <v>0</v>
      </c>
      <c r="AS8705">
        <v>1</v>
      </c>
      <c r="AT8705">
        <v>0</v>
      </c>
    </row>
    <row r="8706" spans="22:46" x14ac:dyDescent="0.3">
      <c r="V8706" s="8" t="s">
        <v>13154</v>
      </c>
      <c r="W8706" s="19">
        <v>284</v>
      </c>
      <c r="X8706" t="s">
        <v>14807</v>
      </c>
      <c r="Y8706" s="6">
        <v>43388</v>
      </c>
      <c r="Z8706" t="s">
        <v>2976</v>
      </c>
      <c r="AA8706" t="s">
        <v>51</v>
      </c>
      <c r="AB8706" t="s">
        <v>57</v>
      </c>
      <c r="AC8706" s="15" t="s">
        <v>58</v>
      </c>
      <c r="AD8706">
        <v>0</v>
      </c>
      <c r="AE8706">
        <v>0</v>
      </c>
      <c r="AF8706">
        <v>0</v>
      </c>
      <c r="AG8706">
        <v>0</v>
      </c>
      <c r="AH8706">
        <v>0</v>
      </c>
      <c r="AI8706">
        <v>0</v>
      </c>
      <c r="AJ8706">
        <v>1</v>
      </c>
      <c r="AK8706">
        <v>0</v>
      </c>
      <c r="AL8706">
        <v>0</v>
      </c>
      <c r="AM8706">
        <v>0</v>
      </c>
      <c r="AN8706">
        <v>0</v>
      </c>
      <c r="AO8706">
        <v>0</v>
      </c>
      <c r="AP8706">
        <v>0</v>
      </c>
      <c r="AQ8706">
        <v>0</v>
      </c>
      <c r="AR8706">
        <v>0</v>
      </c>
      <c r="AS8706">
        <v>1</v>
      </c>
      <c r="AT8706">
        <v>0</v>
      </c>
    </row>
    <row r="8707" spans="22:46" x14ac:dyDescent="0.3">
      <c r="V8707" s="8" t="s">
        <v>13154</v>
      </c>
      <c r="W8707" s="19">
        <v>284</v>
      </c>
      <c r="X8707" t="s">
        <v>14808</v>
      </c>
      <c r="Y8707" s="6">
        <v>43388</v>
      </c>
      <c r="Z8707" t="s">
        <v>14809</v>
      </c>
      <c r="AA8707" t="s">
        <v>51</v>
      </c>
      <c r="AB8707" t="s">
        <v>57</v>
      </c>
      <c r="AC8707" s="15" t="s">
        <v>58</v>
      </c>
      <c r="AD8707">
        <v>0</v>
      </c>
      <c r="AE8707">
        <v>0</v>
      </c>
      <c r="AF8707">
        <v>0</v>
      </c>
      <c r="AG8707">
        <v>0</v>
      </c>
      <c r="AH8707">
        <v>1</v>
      </c>
      <c r="AI8707">
        <v>0</v>
      </c>
      <c r="AJ8707">
        <v>3</v>
      </c>
      <c r="AK8707">
        <v>0</v>
      </c>
      <c r="AL8707">
        <v>0</v>
      </c>
      <c r="AM8707">
        <v>0</v>
      </c>
      <c r="AN8707">
        <v>0</v>
      </c>
      <c r="AO8707">
        <v>0</v>
      </c>
      <c r="AP8707">
        <v>0</v>
      </c>
      <c r="AQ8707">
        <v>0</v>
      </c>
      <c r="AR8707">
        <v>0</v>
      </c>
      <c r="AS8707">
        <v>1</v>
      </c>
      <c r="AT8707">
        <v>0</v>
      </c>
    </row>
    <row r="8708" spans="22:46" x14ac:dyDescent="0.3">
      <c r="V8708" s="8" t="s">
        <v>13154</v>
      </c>
      <c r="W8708" s="19">
        <v>284</v>
      </c>
      <c r="X8708" t="s">
        <v>14810</v>
      </c>
      <c r="Y8708" s="6">
        <v>43388</v>
      </c>
      <c r="Z8708" t="s">
        <v>14811</v>
      </c>
      <c r="AA8708" t="s">
        <v>51</v>
      </c>
      <c r="AB8708" t="s">
        <v>57</v>
      </c>
      <c r="AC8708" s="15" t="s">
        <v>58</v>
      </c>
      <c r="AD8708">
        <v>0</v>
      </c>
      <c r="AE8708">
        <v>0</v>
      </c>
      <c r="AF8708">
        <v>0</v>
      </c>
      <c r="AG8708">
        <v>0</v>
      </c>
      <c r="AH8708">
        <v>0</v>
      </c>
      <c r="AI8708">
        <v>0</v>
      </c>
      <c r="AJ8708">
        <v>1</v>
      </c>
      <c r="AK8708">
        <v>0</v>
      </c>
      <c r="AL8708">
        <v>0</v>
      </c>
      <c r="AM8708">
        <v>0</v>
      </c>
      <c r="AN8708">
        <v>0</v>
      </c>
      <c r="AO8708">
        <v>1</v>
      </c>
      <c r="AP8708">
        <v>0</v>
      </c>
      <c r="AQ8708">
        <v>0</v>
      </c>
      <c r="AR8708">
        <v>0</v>
      </c>
      <c r="AS8708">
        <v>1</v>
      </c>
      <c r="AT8708">
        <v>0</v>
      </c>
    </row>
    <row r="8709" spans="22:46" x14ac:dyDescent="0.3">
      <c r="V8709" s="8" t="s">
        <v>13154</v>
      </c>
      <c r="W8709" s="19">
        <v>284</v>
      </c>
      <c r="X8709" t="s">
        <v>14812</v>
      </c>
      <c r="Y8709" s="6">
        <v>43388</v>
      </c>
      <c r="Z8709" t="s">
        <v>14813</v>
      </c>
      <c r="AA8709" t="s">
        <v>51</v>
      </c>
      <c r="AB8709" t="s">
        <v>57</v>
      </c>
      <c r="AC8709" s="15" t="s">
        <v>58</v>
      </c>
      <c r="AD8709">
        <v>1</v>
      </c>
      <c r="AE8709">
        <v>0</v>
      </c>
      <c r="AF8709">
        <v>0</v>
      </c>
      <c r="AG8709">
        <v>0</v>
      </c>
      <c r="AH8709">
        <v>1</v>
      </c>
      <c r="AI8709">
        <v>0</v>
      </c>
      <c r="AJ8709">
        <v>1</v>
      </c>
      <c r="AK8709">
        <v>0</v>
      </c>
      <c r="AL8709">
        <v>0</v>
      </c>
      <c r="AM8709">
        <v>0</v>
      </c>
      <c r="AN8709">
        <v>0</v>
      </c>
      <c r="AO8709">
        <v>0</v>
      </c>
      <c r="AP8709">
        <v>0</v>
      </c>
      <c r="AQ8709">
        <v>0</v>
      </c>
      <c r="AR8709">
        <v>0</v>
      </c>
      <c r="AS8709">
        <v>1</v>
      </c>
      <c r="AT8709">
        <v>0</v>
      </c>
    </row>
    <row r="8710" spans="22:46" x14ac:dyDescent="0.3">
      <c r="V8710" s="8" t="s">
        <v>13154</v>
      </c>
      <c r="W8710" s="19">
        <v>284</v>
      </c>
      <c r="X8710" t="s">
        <v>14814</v>
      </c>
      <c r="Y8710" s="6">
        <v>43388</v>
      </c>
      <c r="Z8710" t="s">
        <v>14815</v>
      </c>
      <c r="AA8710" t="s">
        <v>51</v>
      </c>
      <c r="AB8710" t="s">
        <v>57</v>
      </c>
      <c r="AC8710" s="15" t="s">
        <v>58</v>
      </c>
      <c r="AD8710">
        <v>0</v>
      </c>
      <c r="AE8710">
        <v>1</v>
      </c>
      <c r="AF8710">
        <v>0</v>
      </c>
      <c r="AG8710">
        <v>0</v>
      </c>
      <c r="AH8710">
        <v>1</v>
      </c>
      <c r="AI8710">
        <v>1</v>
      </c>
      <c r="AJ8710">
        <v>0</v>
      </c>
      <c r="AK8710">
        <v>0</v>
      </c>
      <c r="AL8710">
        <v>0</v>
      </c>
      <c r="AM8710">
        <v>0</v>
      </c>
      <c r="AN8710">
        <v>0</v>
      </c>
      <c r="AO8710">
        <v>0</v>
      </c>
      <c r="AP8710">
        <v>0</v>
      </c>
      <c r="AQ8710">
        <v>0</v>
      </c>
      <c r="AR8710">
        <v>0</v>
      </c>
      <c r="AS8710">
        <v>0</v>
      </c>
      <c r="AT8710">
        <v>0</v>
      </c>
    </row>
    <row r="8711" spans="22:46" x14ac:dyDescent="0.3">
      <c r="V8711" s="8" t="s">
        <v>13154</v>
      </c>
      <c r="W8711" s="19">
        <v>284</v>
      </c>
      <c r="X8711" t="s">
        <v>14816</v>
      </c>
      <c r="Y8711" s="6">
        <v>43388</v>
      </c>
      <c r="Z8711" t="s">
        <v>14817</v>
      </c>
      <c r="AA8711" t="s">
        <v>51</v>
      </c>
      <c r="AB8711" t="s">
        <v>57</v>
      </c>
      <c r="AC8711" s="15" t="s">
        <v>58</v>
      </c>
      <c r="AD8711">
        <v>2</v>
      </c>
      <c r="AE8711">
        <v>0</v>
      </c>
      <c r="AF8711">
        <v>1</v>
      </c>
      <c r="AG8711">
        <v>1</v>
      </c>
      <c r="AH8711">
        <v>0</v>
      </c>
      <c r="AI8711">
        <v>0</v>
      </c>
      <c r="AJ8711">
        <v>0</v>
      </c>
      <c r="AK8711">
        <v>0</v>
      </c>
      <c r="AL8711">
        <v>0</v>
      </c>
      <c r="AM8711">
        <v>0</v>
      </c>
      <c r="AN8711">
        <v>0</v>
      </c>
      <c r="AO8711">
        <v>0</v>
      </c>
      <c r="AP8711">
        <v>0</v>
      </c>
      <c r="AQ8711">
        <v>0</v>
      </c>
      <c r="AR8711">
        <v>0</v>
      </c>
      <c r="AS8711">
        <v>0</v>
      </c>
      <c r="AT8711">
        <v>0</v>
      </c>
    </row>
    <row r="8712" spans="22:46" x14ac:dyDescent="0.3">
      <c r="V8712" s="8" t="s">
        <v>13154</v>
      </c>
      <c r="W8712" s="19">
        <v>284</v>
      </c>
      <c r="X8712" t="s">
        <v>14818</v>
      </c>
      <c r="Y8712" s="6">
        <v>43388</v>
      </c>
      <c r="Z8712" t="s">
        <v>14819</v>
      </c>
      <c r="AA8712" t="s">
        <v>51</v>
      </c>
      <c r="AB8712" t="s">
        <v>57</v>
      </c>
      <c r="AC8712" s="15" t="s">
        <v>58</v>
      </c>
      <c r="AD8712">
        <v>0</v>
      </c>
      <c r="AE8712">
        <v>0</v>
      </c>
      <c r="AF8712">
        <v>0</v>
      </c>
      <c r="AG8712">
        <v>0</v>
      </c>
      <c r="AH8712">
        <v>0</v>
      </c>
      <c r="AI8712">
        <v>0</v>
      </c>
      <c r="AJ8712">
        <v>2</v>
      </c>
      <c r="AK8712">
        <v>0</v>
      </c>
      <c r="AL8712">
        <v>0</v>
      </c>
      <c r="AM8712">
        <v>0</v>
      </c>
      <c r="AN8712">
        <v>0</v>
      </c>
      <c r="AO8712">
        <v>0</v>
      </c>
      <c r="AP8712">
        <v>0</v>
      </c>
      <c r="AQ8712">
        <v>0</v>
      </c>
      <c r="AR8712">
        <v>0</v>
      </c>
      <c r="AS8712">
        <v>1</v>
      </c>
      <c r="AT8712">
        <v>0</v>
      </c>
    </row>
    <row r="8713" spans="22:46" x14ac:dyDescent="0.3">
      <c r="V8713" s="8" t="s">
        <v>13154</v>
      </c>
      <c r="W8713" s="19">
        <v>284</v>
      </c>
      <c r="X8713" t="s">
        <v>14820</v>
      </c>
      <c r="Y8713" s="6">
        <v>43388</v>
      </c>
      <c r="Z8713" t="s">
        <v>14821</v>
      </c>
      <c r="AA8713" t="s">
        <v>51</v>
      </c>
      <c r="AB8713" t="s">
        <v>57</v>
      </c>
      <c r="AC8713" s="15" t="s">
        <v>58</v>
      </c>
      <c r="AD8713">
        <v>0</v>
      </c>
      <c r="AE8713">
        <v>0</v>
      </c>
      <c r="AF8713">
        <v>1</v>
      </c>
      <c r="AG8713">
        <v>0</v>
      </c>
      <c r="AH8713">
        <v>1</v>
      </c>
      <c r="AI8713">
        <v>1</v>
      </c>
      <c r="AJ8713">
        <v>0</v>
      </c>
      <c r="AK8713">
        <v>0</v>
      </c>
      <c r="AL8713">
        <v>0</v>
      </c>
      <c r="AM8713">
        <v>0</v>
      </c>
      <c r="AN8713">
        <v>0</v>
      </c>
      <c r="AO8713">
        <v>0</v>
      </c>
      <c r="AP8713">
        <v>0</v>
      </c>
      <c r="AQ8713">
        <v>0</v>
      </c>
      <c r="AR8713">
        <v>0</v>
      </c>
      <c r="AS8713">
        <v>0</v>
      </c>
      <c r="AT8713">
        <v>0</v>
      </c>
    </row>
    <row r="8714" spans="22:46" x14ac:dyDescent="0.3">
      <c r="V8714" s="8" t="s">
        <v>13154</v>
      </c>
      <c r="W8714" s="19">
        <v>284</v>
      </c>
      <c r="X8714" t="s">
        <v>14822</v>
      </c>
      <c r="Y8714" s="6">
        <v>43388</v>
      </c>
      <c r="Z8714" t="s">
        <v>14823</v>
      </c>
      <c r="AA8714" t="s">
        <v>51</v>
      </c>
      <c r="AB8714" t="s">
        <v>57</v>
      </c>
      <c r="AC8714" s="15" t="s">
        <v>58</v>
      </c>
      <c r="AD8714">
        <v>0</v>
      </c>
      <c r="AE8714">
        <v>0</v>
      </c>
      <c r="AF8714">
        <v>0</v>
      </c>
      <c r="AG8714">
        <v>0</v>
      </c>
      <c r="AH8714">
        <v>0</v>
      </c>
      <c r="AI8714">
        <v>0</v>
      </c>
      <c r="AJ8714">
        <v>1</v>
      </c>
      <c r="AK8714">
        <v>0</v>
      </c>
      <c r="AL8714">
        <v>0</v>
      </c>
      <c r="AM8714">
        <v>0</v>
      </c>
      <c r="AN8714">
        <v>0</v>
      </c>
      <c r="AO8714">
        <v>0</v>
      </c>
      <c r="AP8714">
        <v>0</v>
      </c>
      <c r="AQ8714">
        <v>0</v>
      </c>
      <c r="AR8714">
        <v>0</v>
      </c>
      <c r="AS8714">
        <v>1</v>
      </c>
      <c r="AT8714">
        <v>0</v>
      </c>
    </row>
    <row r="8715" spans="22:46" x14ac:dyDescent="0.3">
      <c r="V8715" s="8" t="s">
        <v>13154</v>
      </c>
      <c r="W8715" s="19">
        <v>284</v>
      </c>
      <c r="X8715" t="s">
        <v>14824</v>
      </c>
      <c r="Y8715" s="6">
        <v>43388</v>
      </c>
      <c r="Z8715" t="s">
        <v>14825</v>
      </c>
      <c r="AA8715" t="s">
        <v>51</v>
      </c>
      <c r="AB8715" t="s">
        <v>57</v>
      </c>
      <c r="AC8715" s="15" t="s">
        <v>58</v>
      </c>
      <c r="AD8715">
        <v>0</v>
      </c>
      <c r="AE8715">
        <v>0</v>
      </c>
      <c r="AF8715">
        <v>0</v>
      </c>
      <c r="AG8715">
        <v>0</v>
      </c>
      <c r="AH8715">
        <v>0</v>
      </c>
      <c r="AI8715">
        <v>0</v>
      </c>
      <c r="AJ8715">
        <v>3</v>
      </c>
      <c r="AK8715">
        <v>0</v>
      </c>
      <c r="AL8715">
        <v>0</v>
      </c>
      <c r="AM8715">
        <v>0</v>
      </c>
      <c r="AN8715">
        <v>0</v>
      </c>
      <c r="AO8715">
        <v>1</v>
      </c>
      <c r="AP8715">
        <v>0</v>
      </c>
      <c r="AQ8715">
        <v>0</v>
      </c>
      <c r="AR8715">
        <v>0</v>
      </c>
      <c r="AS8715">
        <v>1</v>
      </c>
      <c r="AT8715">
        <v>0</v>
      </c>
    </row>
    <row r="8716" spans="22:46" x14ac:dyDescent="0.3">
      <c r="V8716" s="8" t="s">
        <v>13154</v>
      </c>
      <c r="W8716" s="19">
        <v>284</v>
      </c>
      <c r="X8716" t="s">
        <v>14826</v>
      </c>
      <c r="Y8716" s="6">
        <v>43388</v>
      </c>
      <c r="Z8716" t="s">
        <v>14827</v>
      </c>
      <c r="AA8716" t="s">
        <v>51</v>
      </c>
      <c r="AB8716" t="s">
        <v>57</v>
      </c>
      <c r="AC8716" s="15" t="s">
        <v>58</v>
      </c>
      <c r="AD8716">
        <v>0</v>
      </c>
      <c r="AE8716">
        <v>0</v>
      </c>
      <c r="AF8716">
        <v>0</v>
      </c>
      <c r="AG8716">
        <v>0</v>
      </c>
      <c r="AH8716">
        <v>0</v>
      </c>
      <c r="AI8716">
        <v>1</v>
      </c>
      <c r="AJ8716">
        <v>0</v>
      </c>
      <c r="AK8716">
        <v>0</v>
      </c>
      <c r="AL8716">
        <v>0</v>
      </c>
      <c r="AM8716">
        <v>0</v>
      </c>
      <c r="AN8716">
        <v>0</v>
      </c>
      <c r="AO8716">
        <v>0</v>
      </c>
      <c r="AP8716">
        <v>0</v>
      </c>
      <c r="AQ8716">
        <v>0</v>
      </c>
      <c r="AR8716">
        <v>0</v>
      </c>
      <c r="AS8716">
        <v>0</v>
      </c>
      <c r="AT8716">
        <v>0</v>
      </c>
    </row>
    <row r="8717" spans="22:46" x14ac:dyDescent="0.3">
      <c r="V8717" s="8" t="s">
        <v>13154</v>
      </c>
      <c r="W8717" s="19">
        <v>284</v>
      </c>
      <c r="X8717" t="s">
        <v>14828</v>
      </c>
      <c r="Y8717" s="6">
        <v>43388</v>
      </c>
      <c r="Z8717" t="s">
        <v>14829</v>
      </c>
      <c r="AA8717" t="s">
        <v>51</v>
      </c>
      <c r="AB8717" t="s">
        <v>57</v>
      </c>
      <c r="AC8717" s="15" t="s">
        <v>58</v>
      </c>
      <c r="AD8717">
        <v>0</v>
      </c>
      <c r="AE8717">
        <v>0</v>
      </c>
      <c r="AF8717">
        <v>0</v>
      </c>
      <c r="AG8717">
        <v>0</v>
      </c>
      <c r="AH8717">
        <v>0</v>
      </c>
      <c r="AI8717">
        <v>0</v>
      </c>
      <c r="AJ8717">
        <v>0</v>
      </c>
      <c r="AK8717">
        <v>0</v>
      </c>
      <c r="AL8717">
        <v>0</v>
      </c>
      <c r="AM8717">
        <v>0</v>
      </c>
      <c r="AN8717">
        <v>0</v>
      </c>
      <c r="AO8717">
        <v>0</v>
      </c>
      <c r="AP8717">
        <v>0</v>
      </c>
      <c r="AQ8717">
        <v>0</v>
      </c>
      <c r="AR8717">
        <v>0</v>
      </c>
      <c r="AS8717">
        <v>0</v>
      </c>
      <c r="AT8717">
        <v>0</v>
      </c>
    </row>
    <row r="8718" spans="22:46" x14ac:dyDescent="0.3">
      <c r="V8718" s="8" t="s">
        <v>13154</v>
      </c>
      <c r="W8718" s="19">
        <v>284</v>
      </c>
      <c r="X8718" t="s">
        <v>14830</v>
      </c>
      <c r="Y8718" s="6">
        <v>43388</v>
      </c>
      <c r="Z8718" t="s">
        <v>14831</v>
      </c>
      <c r="AA8718" t="s">
        <v>51</v>
      </c>
      <c r="AB8718" t="s">
        <v>57</v>
      </c>
      <c r="AC8718" s="15" t="s">
        <v>58</v>
      </c>
      <c r="AD8718">
        <v>1</v>
      </c>
      <c r="AE8718">
        <v>0</v>
      </c>
      <c r="AF8718">
        <v>0</v>
      </c>
      <c r="AG8718">
        <v>0</v>
      </c>
      <c r="AH8718">
        <v>0</v>
      </c>
      <c r="AI8718">
        <v>0</v>
      </c>
      <c r="AJ8718">
        <v>1</v>
      </c>
      <c r="AK8718">
        <v>0</v>
      </c>
      <c r="AL8718">
        <v>0</v>
      </c>
      <c r="AM8718">
        <v>0</v>
      </c>
      <c r="AN8718">
        <v>0</v>
      </c>
      <c r="AO8718">
        <v>0</v>
      </c>
      <c r="AP8718">
        <v>0</v>
      </c>
      <c r="AQ8718">
        <v>0</v>
      </c>
      <c r="AR8718">
        <v>0</v>
      </c>
      <c r="AS8718">
        <v>1</v>
      </c>
      <c r="AT8718">
        <v>0</v>
      </c>
    </row>
    <row r="8719" spans="22:46" x14ac:dyDescent="0.3">
      <c r="V8719" s="8" t="s">
        <v>13154</v>
      </c>
      <c r="W8719" s="19">
        <v>284</v>
      </c>
      <c r="X8719" t="s">
        <v>14832</v>
      </c>
      <c r="Y8719" s="6">
        <v>43388</v>
      </c>
      <c r="Z8719" t="s">
        <v>14833</v>
      </c>
      <c r="AA8719" t="s">
        <v>51</v>
      </c>
      <c r="AB8719" t="s">
        <v>57</v>
      </c>
      <c r="AC8719" s="15" t="s">
        <v>58</v>
      </c>
      <c r="AD8719">
        <v>0</v>
      </c>
      <c r="AE8719">
        <v>0</v>
      </c>
      <c r="AF8719">
        <v>1</v>
      </c>
      <c r="AG8719">
        <v>0</v>
      </c>
      <c r="AH8719">
        <v>0</v>
      </c>
      <c r="AI8719">
        <v>0</v>
      </c>
      <c r="AJ8719">
        <v>1</v>
      </c>
      <c r="AK8719">
        <v>0</v>
      </c>
      <c r="AL8719">
        <v>1</v>
      </c>
      <c r="AM8719">
        <v>0</v>
      </c>
      <c r="AN8719">
        <v>0</v>
      </c>
      <c r="AO8719">
        <v>1</v>
      </c>
      <c r="AP8719">
        <v>0</v>
      </c>
      <c r="AQ8719">
        <v>0</v>
      </c>
      <c r="AR8719">
        <v>0</v>
      </c>
      <c r="AS8719">
        <v>1</v>
      </c>
      <c r="AT8719">
        <v>0</v>
      </c>
    </row>
    <row r="8720" spans="22:46" x14ac:dyDescent="0.3">
      <c r="V8720" s="8" t="s">
        <v>13154</v>
      </c>
      <c r="W8720" s="19">
        <v>284</v>
      </c>
      <c r="X8720" t="s">
        <v>14834</v>
      </c>
      <c r="Y8720" s="6">
        <v>43388</v>
      </c>
      <c r="Z8720" t="s">
        <v>14835</v>
      </c>
      <c r="AA8720" t="s">
        <v>51</v>
      </c>
      <c r="AB8720" t="s">
        <v>57</v>
      </c>
      <c r="AC8720" s="15" t="s">
        <v>58</v>
      </c>
      <c r="AD8720">
        <v>0</v>
      </c>
      <c r="AE8720">
        <v>0</v>
      </c>
      <c r="AF8720">
        <v>0</v>
      </c>
      <c r="AG8720">
        <v>0</v>
      </c>
      <c r="AH8720">
        <v>0</v>
      </c>
      <c r="AI8720">
        <v>0</v>
      </c>
      <c r="AJ8720">
        <v>1</v>
      </c>
      <c r="AK8720">
        <v>0</v>
      </c>
      <c r="AL8720">
        <v>0</v>
      </c>
      <c r="AM8720">
        <v>0</v>
      </c>
      <c r="AN8720">
        <v>0</v>
      </c>
      <c r="AO8720">
        <v>0</v>
      </c>
      <c r="AP8720">
        <v>0</v>
      </c>
      <c r="AQ8720">
        <v>0</v>
      </c>
      <c r="AR8720">
        <v>0</v>
      </c>
      <c r="AS8720">
        <v>1</v>
      </c>
      <c r="AT8720">
        <v>0</v>
      </c>
    </row>
    <row r="8721" spans="22:46" x14ac:dyDescent="0.3">
      <c r="V8721" s="8" t="s">
        <v>13154</v>
      </c>
      <c r="W8721" s="19">
        <v>284</v>
      </c>
      <c r="X8721" t="s">
        <v>14836</v>
      </c>
      <c r="Y8721" s="6">
        <v>43388</v>
      </c>
      <c r="Z8721" t="s">
        <v>3092</v>
      </c>
      <c r="AA8721" t="s">
        <v>51</v>
      </c>
      <c r="AB8721" t="s">
        <v>57</v>
      </c>
      <c r="AC8721" s="15" t="s">
        <v>58</v>
      </c>
      <c r="AD8721">
        <v>0</v>
      </c>
      <c r="AE8721">
        <v>0</v>
      </c>
      <c r="AF8721">
        <v>0</v>
      </c>
      <c r="AG8721">
        <v>0</v>
      </c>
      <c r="AH8721">
        <v>0</v>
      </c>
      <c r="AI8721">
        <v>0</v>
      </c>
      <c r="AJ8721">
        <v>0</v>
      </c>
      <c r="AK8721">
        <v>0</v>
      </c>
      <c r="AL8721">
        <v>0</v>
      </c>
      <c r="AM8721">
        <v>0</v>
      </c>
      <c r="AN8721">
        <v>0</v>
      </c>
      <c r="AO8721">
        <v>0</v>
      </c>
      <c r="AP8721">
        <v>0</v>
      </c>
      <c r="AQ8721">
        <v>0</v>
      </c>
      <c r="AR8721">
        <v>0</v>
      </c>
      <c r="AS8721">
        <v>0</v>
      </c>
      <c r="AT8721">
        <v>0</v>
      </c>
    </row>
    <row r="8722" spans="22:46" x14ac:dyDescent="0.3">
      <c r="V8722" s="8" t="s">
        <v>13154</v>
      </c>
      <c r="W8722" s="19">
        <v>284</v>
      </c>
      <c r="X8722"/>
      <c r="Y8722" s="6">
        <v>43388</v>
      </c>
      <c r="Z8722" t="s">
        <v>14837</v>
      </c>
      <c r="AA8722" t="s">
        <v>51</v>
      </c>
      <c r="AB8722" t="s">
        <v>57</v>
      </c>
      <c r="AC8722" s="15" t="s">
        <v>58</v>
      </c>
      <c r="AD8722">
        <v>0</v>
      </c>
      <c r="AE8722">
        <v>0</v>
      </c>
      <c r="AF8722">
        <v>0</v>
      </c>
      <c r="AG8722">
        <v>0</v>
      </c>
      <c r="AH8722">
        <v>0</v>
      </c>
      <c r="AI8722">
        <v>0</v>
      </c>
      <c r="AJ8722">
        <v>1</v>
      </c>
      <c r="AK8722">
        <v>0</v>
      </c>
      <c r="AL8722">
        <v>0</v>
      </c>
      <c r="AM8722">
        <v>1</v>
      </c>
      <c r="AN8722">
        <v>0</v>
      </c>
      <c r="AO8722">
        <v>0</v>
      </c>
      <c r="AP8722">
        <v>0</v>
      </c>
      <c r="AQ8722">
        <v>0</v>
      </c>
      <c r="AR8722">
        <v>0</v>
      </c>
      <c r="AS8722">
        <v>1</v>
      </c>
      <c r="AT8722">
        <v>0</v>
      </c>
    </row>
    <row r="8723" spans="22:46" x14ac:dyDescent="0.3">
      <c r="V8723" s="8" t="s">
        <v>13154</v>
      </c>
      <c r="W8723" s="19">
        <v>284</v>
      </c>
      <c r="X8723" t="s">
        <v>14838</v>
      </c>
      <c r="Y8723" s="6">
        <v>43388</v>
      </c>
      <c r="Z8723" t="s">
        <v>14839</v>
      </c>
      <c r="AA8723" t="s">
        <v>51</v>
      </c>
      <c r="AB8723" t="s">
        <v>57</v>
      </c>
      <c r="AC8723" s="15" t="s">
        <v>58</v>
      </c>
      <c r="AD8723">
        <v>2</v>
      </c>
      <c r="AE8723">
        <v>0</v>
      </c>
      <c r="AF8723">
        <v>0</v>
      </c>
      <c r="AG8723">
        <v>0</v>
      </c>
      <c r="AH8723">
        <v>0</v>
      </c>
      <c r="AI8723">
        <v>0</v>
      </c>
      <c r="AJ8723">
        <v>4</v>
      </c>
      <c r="AK8723">
        <v>1</v>
      </c>
      <c r="AL8723">
        <v>0</v>
      </c>
      <c r="AM8723">
        <v>1</v>
      </c>
      <c r="AN8723">
        <v>0</v>
      </c>
      <c r="AO8723">
        <v>0</v>
      </c>
      <c r="AP8723">
        <v>0</v>
      </c>
      <c r="AQ8723">
        <v>0</v>
      </c>
      <c r="AR8723">
        <v>0</v>
      </c>
      <c r="AS8723">
        <v>1</v>
      </c>
      <c r="AT8723">
        <v>0</v>
      </c>
    </row>
    <row r="8724" spans="22:46" x14ac:dyDescent="0.3">
      <c r="V8724" s="8" t="s">
        <v>13154</v>
      </c>
      <c r="W8724" s="19">
        <v>284</v>
      </c>
      <c r="X8724" t="s">
        <v>14840</v>
      </c>
      <c r="Y8724" s="6">
        <v>43388</v>
      </c>
      <c r="Z8724" t="s">
        <v>14841</v>
      </c>
      <c r="AA8724" t="s">
        <v>51</v>
      </c>
      <c r="AB8724" t="s">
        <v>57</v>
      </c>
      <c r="AC8724" s="15" t="s">
        <v>58</v>
      </c>
      <c r="AD8724">
        <v>0</v>
      </c>
      <c r="AE8724">
        <v>0</v>
      </c>
      <c r="AF8724">
        <v>0</v>
      </c>
      <c r="AG8724">
        <v>0</v>
      </c>
      <c r="AH8724">
        <v>0</v>
      </c>
      <c r="AI8724">
        <v>2</v>
      </c>
      <c r="AJ8724">
        <v>1</v>
      </c>
      <c r="AK8724">
        <v>0</v>
      </c>
      <c r="AL8724">
        <v>0</v>
      </c>
      <c r="AM8724">
        <v>0</v>
      </c>
      <c r="AN8724">
        <v>0</v>
      </c>
      <c r="AO8724">
        <v>0</v>
      </c>
      <c r="AP8724">
        <v>0</v>
      </c>
      <c r="AQ8724">
        <v>0</v>
      </c>
      <c r="AR8724">
        <v>0</v>
      </c>
      <c r="AS8724">
        <v>1</v>
      </c>
      <c r="AT8724">
        <v>0</v>
      </c>
    </row>
    <row r="8725" spans="22:46" x14ac:dyDescent="0.3">
      <c r="V8725" s="8" t="s">
        <v>13154</v>
      </c>
      <c r="W8725" s="19">
        <v>284</v>
      </c>
      <c r="X8725" t="s">
        <v>14842</v>
      </c>
      <c r="Y8725" s="6">
        <v>43388</v>
      </c>
      <c r="Z8725" t="s">
        <v>14843</v>
      </c>
      <c r="AA8725" t="s">
        <v>51</v>
      </c>
      <c r="AB8725" t="s">
        <v>57</v>
      </c>
      <c r="AC8725" s="15" t="s">
        <v>58</v>
      </c>
      <c r="AD8725">
        <v>2</v>
      </c>
      <c r="AE8725">
        <v>2</v>
      </c>
      <c r="AF8725">
        <v>2</v>
      </c>
      <c r="AG8725">
        <v>0</v>
      </c>
      <c r="AH8725">
        <v>0</v>
      </c>
      <c r="AI8725">
        <v>1</v>
      </c>
      <c r="AJ8725">
        <v>1</v>
      </c>
      <c r="AK8725">
        <v>1</v>
      </c>
      <c r="AL8725">
        <v>0</v>
      </c>
      <c r="AM8725">
        <v>0</v>
      </c>
      <c r="AN8725">
        <v>0</v>
      </c>
      <c r="AO8725">
        <v>0</v>
      </c>
      <c r="AP8725">
        <v>0</v>
      </c>
      <c r="AQ8725">
        <v>0</v>
      </c>
      <c r="AR8725">
        <v>0</v>
      </c>
      <c r="AS8725">
        <v>1</v>
      </c>
      <c r="AT8725">
        <v>0</v>
      </c>
    </row>
    <row r="8726" spans="22:46" x14ac:dyDescent="0.3">
      <c r="V8726" s="8" t="s">
        <v>13154</v>
      </c>
      <c r="W8726" s="19">
        <v>284</v>
      </c>
      <c r="X8726" t="s">
        <v>14844</v>
      </c>
      <c r="Y8726" s="6">
        <v>43388</v>
      </c>
      <c r="Z8726" t="s">
        <v>14845</v>
      </c>
      <c r="AA8726" t="s">
        <v>51</v>
      </c>
      <c r="AB8726" t="s">
        <v>57</v>
      </c>
      <c r="AC8726" s="15" t="s">
        <v>58</v>
      </c>
      <c r="AD8726">
        <v>0</v>
      </c>
      <c r="AE8726">
        <v>0</v>
      </c>
      <c r="AF8726">
        <v>0</v>
      </c>
      <c r="AG8726">
        <v>0</v>
      </c>
      <c r="AH8726">
        <v>0</v>
      </c>
      <c r="AI8726">
        <v>0</v>
      </c>
      <c r="AJ8726">
        <v>3</v>
      </c>
      <c r="AK8726">
        <v>0</v>
      </c>
      <c r="AL8726">
        <v>0</v>
      </c>
      <c r="AM8726">
        <v>0</v>
      </c>
      <c r="AN8726">
        <v>0</v>
      </c>
      <c r="AO8726">
        <v>0</v>
      </c>
      <c r="AP8726">
        <v>0</v>
      </c>
      <c r="AQ8726">
        <v>0</v>
      </c>
      <c r="AR8726">
        <v>0</v>
      </c>
      <c r="AS8726">
        <v>1</v>
      </c>
      <c r="AT8726">
        <v>0</v>
      </c>
    </row>
    <row r="8727" spans="22:46" ht="115.2" x14ac:dyDescent="0.3">
      <c r="V8727" s="8" t="s">
        <v>13154</v>
      </c>
      <c r="W8727" s="19">
        <v>284</v>
      </c>
      <c r="X8727"/>
      <c r="Y8727" s="6">
        <v>43388</v>
      </c>
      <c r="Z8727" s="18" t="s">
        <v>14846</v>
      </c>
      <c r="AA8727" t="s">
        <v>51</v>
      </c>
      <c r="AB8727" t="s">
        <v>57</v>
      </c>
      <c r="AC8727" s="15" t="s">
        <v>58</v>
      </c>
      <c r="AD8727">
        <v>0</v>
      </c>
      <c r="AE8727">
        <v>0</v>
      </c>
      <c r="AF8727">
        <v>2</v>
      </c>
      <c r="AG8727">
        <v>0</v>
      </c>
      <c r="AH8727">
        <v>0</v>
      </c>
      <c r="AI8727">
        <v>1</v>
      </c>
      <c r="AJ8727">
        <v>2</v>
      </c>
      <c r="AK8727">
        <v>0</v>
      </c>
      <c r="AL8727">
        <v>0</v>
      </c>
      <c r="AM8727">
        <v>1</v>
      </c>
      <c r="AN8727">
        <v>0</v>
      </c>
      <c r="AO8727">
        <v>0</v>
      </c>
      <c r="AP8727">
        <v>0</v>
      </c>
      <c r="AQ8727">
        <v>0</v>
      </c>
      <c r="AR8727">
        <v>0</v>
      </c>
      <c r="AS8727">
        <v>1</v>
      </c>
      <c r="AT8727">
        <v>0</v>
      </c>
    </row>
    <row r="8728" spans="22:46" x14ac:dyDescent="0.3">
      <c r="V8728" s="8" t="s">
        <v>13154</v>
      </c>
      <c r="W8728" s="19">
        <v>284</v>
      </c>
      <c r="X8728" t="s">
        <v>14847</v>
      </c>
      <c r="Y8728" s="6">
        <v>43388</v>
      </c>
      <c r="Z8728" t="s">
        <v>14848</v>
      </c>
      <c r="AA8728" t="s">
        <v>51</v>
      </c>
      <c r="AB8728" t="s">
        <v>57</v>
      </c>
      <c r="AC8728" s="15" t="s">
        <v>58</v>
      </c>
      <c r="AD8728">
        <v>0</v>
      </c>
      <c r="AE8728">
        <v>0</v>
      </c>
      <c r="AF8728">
        <v>0</v>
      </c>
      <c r="AG8728">
        <v>0</v>
      </c>
      <c r="AH8728">
        <v>0</v>
      </c>
      <c r="AI8728">
        <v>0</v>
      </c>
      <c r="AJ8728">
        <v>2</v>
      </c>
      <c r="AK8728">
        <v>0</v>
      </c>
      <c r="AL8728">
        <v>0</v>
      </c>
      <c r="AM8728">
        <v>0</v>
      </c>
      <c r="AN8728">
        <v>0</v>
      </c>
      <c r="AO8728">
        <v>0</v>
      </c>
      <c r="AP8728">
        <v>0</v>
      </c>
      <c r="AQ8728">
        <v>0</v>
      </c>
      <c r="AR8728">
        <v>0</v>
      </c>
      <c r="AS8728">
        <v>1</v>
      </c>
      <c r="AT8728">
        <v>0</v>
      </c>
    </row>
    <row r="8729" spans="22:46" x14ac:dyDescent="0.3">
      <c r="V8729" s="8" t="s">
        <v>13154</v>
      </c>
      <c r="W8729" s="19">
        <v>284</v>
      </c>
      <c r="X8729" t="s">
        <v>14849</v>
      </c>
      <c r="Y8729" s="6">
        <v>43388</v>
      </c>
      <c r="Z8729" t="s">
        <v>14850</v>
      </c>
      <c r="AA8729" t="s">
        <v>51</v>
      </c>
      <c r="AB8729" t="s">
        <v>57</v>
      </c>
      <c r="AC8729" s="15" t="s">
        <v>58</v>
      </c>
      <c r="AD8729">
        <v>0</v>
      </c>
      <c r="AE8729">
        <v>0</v>
      </c>
      <c r="AF8729">
        <v>0</v>
      </c>
      <c r="AG8729">
        <v>0</v>
      </c>
      <c r="AH8729">
        <v>0</v>
      </c>
      <c r="AI8729">
        <v>1</v>
      </c>
      <c r="AJ8729">
        <v>4</v>
      </c>
      <c r="AK8729">
        <v>0</v>
      </c>
      <c r="AL8729">
        <v>0</v>
      </c>
      <c r="AM8729">
        <v>0</v>
      </c>
      <c r="AN8729">
        <v>0</v>
      </c>
      <c r="AO8729">
        <v>0</v>
      </c>
      <c r="AP8729">
        <v>0</v>
      </c>
      <c r="AQ8729">
        <v>0</v>
      </c>
      <c r="AR8729">
        <v>0</v>
      </c>
      <c r="AS8729">
        <v>1</v>
      </c>
      <c r="AT8729">
        <v>0</v>
      </c>
    </row>
    <row r="8730" spans="22:46" x14ac:dyDescent="0.3">
      <c r="V8730" s="8" t="s">
        <v>13154</v>
      </c>
      <c r="W8730" s="19">
        <v>284</v>
      </c>
      <c r="X8730" t="s">
        <v>14851</v>
      </c>
      <c r="Y8730" s="6">
        <v>43388</v>
      </c>
      <c r="Z8730" t="s">
        <v>14852</v>
      </c>
      <c r="AA8730" t="s">
        <v>51</v>
      </c>
      <c r="AB8730" t="s">
        <v>57</v>
      </c>
      <c r="AC8730" s="15" t="s">
        <v>58</v>
      </c>
      <c r="AD8730">
        <v>0</v>
      </c>
      <c r="AE8730">
        <v>0</v>
      </c>
      <c r="AF8730">
        <v>1</v>
      </c>
      <c r="AG8730">
        <v>0</v>
      </c>
      <c r="AH8730">
        <v>0</v>
      </c>
      <c r="AI8730">
        <v>0</v>
      </c>
      <c r="AJ8730">
        <v>5</v>
      </c>
      <c r="AK8730">
        <v>0</v>
      </c>
      <c r="AL8730">
        <v>0</v>
      </c>
      <c r="AM8730">
        <v>0</v>
      </c>
      <c r="AN8730">
        <v>0</v>
      </c>
      <c r="AO8730">
        <v>0</v>
      </c>
      <c r="AP8730">
        <v>0</v>
      </c>
      <c r="AQ8730">
        <v>0</v>
      </c>
      <c r="AR8730">
        <v>0</v>
      </c>
      <c r="AS8730">
        <v>1</v>
      </c>
      <c r="AT8730">
        <v>0</v>
      </c>
    </row>
    <row r="8731" spans="22:46" x14ac:dyDescent="0.3">
      <c r="V8731" s="8" t="s">
        <v>13154</v>
      </c>
      <c r="W8731" s="19">
        <v>284</v>
      </c>
      <c r="X8731" t="s">
        <v>14853</v>
      </c>
      <c r="Y8731" s="6">
        <v>43388</v>
      </c>
      <c r="Z8731" t="s">
        <v>14854</v>
      </c>
      <c r="AA8731" t="s">
        <v>51</v>
      </c>
      <c r="AB8731" t="s">
        <v>57</v>
      </c>
      <c r="AC8731" s="15" t="s">
        <v>58</v>
      </c>
      <c r="AD8731">
        <v>0</v>
      </c>
      <c r="AE8731">
        <v>0</v>
      </c>
      <c r="AF8731">
        <v>0</v>
      </c>
      <c r="AG8731">
        <v>0</v>
      </c>
      <c r="AH8731">
        <v>0</v>
      </c>
      <c r="AI8731">
        <v>0</v>
      </c>
      <c r="AJ8731">
        <v>0</v>
      </c>
      <c r="AK8731">
        <v>0</v>
      </c>
      <c r="AL8731">
        <v>1</v>
      </c>
      <c r="AM8731">
        <v>0</v>
      </c>
      <c r="AN8731">
        <v>0</v>
      </c>
      <c r="AO8731">
        <v>0</v>
      </c>
      <c r="AP8731">
        <v>0</v>
      </c>
      <c r="AQ8731">
        <v>0</v>
      </c>
      <c r="AR8731">
        <v>0</v>
      </c>
      <c r="AS8731">
        <v>0</v>
      </c>
      <c r="AT8731">
        <v>1</v>
      </c>
    </row>
    <row r="8732" spans="22:46" x14ac:dyDescent="0.3">
      <c r="V8732" s="8" t="s">
        <v>13154</v>
      </c>
      <c r="W8732" s="19">
        <v>284</v>
      </c>
      <c r="X8732" t="s">
        <v>14855</v>
      </c>
      <c r="Y8732" s="6">
        <v>43388</v>
      </c>
      <c r="Z8732" t="s">
        <v>14856</v>
      </c>
      <c r="AA8732" t="s">
        <v>51</v>
      </c>
      <c r="AB8732" t="s">
        <v>57</v>
      </c>
      <c r="AC8732" s="15" t="s">
        <v>58</v>
      </c>
      <c r="AD8732">
        <v>0</v>
      </c>
      <c r="AE8732">
        <v>0</v>
      </c>
      <c r="AF8732">
        <v>0</v>
      </c>
      <c r="AG8732">
        <v>0</v>
      </c>
      <c r="AH8732">
        <v>0</v>
      </c>
      <c r="AI8732">
        <v>0</v>
      </c>
      <c r="AJ8732">
        <v>0</v>
      </c>
      <c r="AK8732">
        <v>0</v>
      </c>
      <c r="AL8732">
        <v>0</v>
      </c>
      <c r="AM8732">
        <v>0</v>
      </c>
      <c r="AN8732">
        <v>0</v>
      </c>
      <c r="AO8732">
        <v>0</v>
      </c>
      <c r="AP8732">
        <v>0</v>
      </c>
      <c r="AQ8732">
        <v>0</v>
      </c>
      <c r="AR8732">
        <v>0</v>
      </c>
      <c r="AS8732">
        <v>1</v>
      </c>
      <c r="AT8732">
        <v>0</v>
      </c>
    </row>
    <row r="8733" spans="22:46" x14ac:dyDescent="0.3">
      <c r="V8733" s="8" t="s">
        <v>13154</v>
      </c>
      <c r="W8733" s="19">
        <v>284</v>
      </c>
      <c r="X8733" t="s">
        <v>14857</v>
      </c>
      <c r="Y8733" s="6">
        <v>43388</v>
      </c>
      <c r="Z8733" t="s">
        <v>14858</v>
      </c>
      <c r="AA8733" t="s">
        <v>51</v>
      </c>
      <c r="AB8733" t="s">
        <v>57</v>
      </c>
      <c r="AC8733" s="15" t="s">
        <v>58</v>
      </c>
      <c r="AD8733">
        <v>0</v>
      </c>
      <c r="AE8733">
        <v>0</v>
      </c>
      <c r="AF8733">
        <v>0</v>
      </c>
      <c r="AG8733">
        <v>0</v>
      </c>
      <c r="AH8733">
        <v>0</v>
      </c>
      <c r="AI8733">
        <v>0</v>
      </c>
      <c r="AJ8733">
        <v>1</v>
      </c>
      <c r="AK8733">
        <v>0</v>
      </c>
      <c r="AL8733">
        <v>0</v>
      </c>
      <c r="AM8733">
        <v>0</v>
      </c>
      <c r="AN8733">
        <v>0</v>
      </c>
      <c r="AO8733">
        <v>0</v>
      </c>
      <c r="AP8733">
        <v>0</v>
      </c>
      <c r="AQ8733">
        <v>0</v>
      </c>
      <c r="AR8733">
        <v>0</v>
      </c>
      <c r="AS8733">
        <v>1</v>
      </c>
      <c r="AT8733">
        <v>0</v>
      </c>
    </row>
    <row r="8734" spans="22:46" x14ac:dyDescent="0.3">
      <c r="V8734" s="8" t="s">
        <v>13154</v>
      </c>
      <c r="W8734" s="19">
        <v>284</v>
      </c>
      <c r="X8734" t="s">
        <v>14859</v>
      </c>
      <c r="Y8734" s="6">
        <v>43388</v>
      </c>
      <c r="Z8734" t="s">
        <v>14860</v>
      </c>
      <c r="AA8734" t="s">
        <v>51</v>
      </c>
      <c r="AB8734" t="s">
        <v>57</v>
      </c>
      <c r="AC8734" s="15" t="s">
        <v>58</v>
      </c>
      <c r="AD8734">
        <v>0</v>
      </c>
      <c r="AE8734">
        <v>0</v>
      </c>
      <c r="AF8734">
        <v>0</v>
      </c>
      <c r="AG8734">
        <v>0</v>
      </c>
      <c r="AH8734">
        <v>0</v>
      </c>
      <c r="AI8734">
        <v>0</v>
      </c>
      <c r="AJ8734">
        <v>0</v>
      </c>
      <c r="AK8734">
        <v>0</v>
      </c>
      <c r="AL8734">
        <v>0</v>
      </c>
      <c r="AM8734">
        <v>0</v>
      </c>
      <c r="AN8734">
        <v>0</v>
      </c>
      <c r="AO8734">
        <v>0</v>
      </c>
      <c r="AP8734">
        <v>0</v>
      </c>
      <c r="AQ8734">
        <v>0</v>
      </c>
      <c r="AR8734">
        <v>0</v>
      </c>
      <c r="AS8734">
        <v>0</v>
      </c>
      <c r="AT8734">
        <v>0</v>
      </c>
    </row>
    <row r="8735" spans="22:46" x14ac:dyDescent="0.3">
      <c r="V8735" s="8" t="s">
        <v>13154</v>
      </c>
      <c r="W8735" s="19">
        <v>284</v>
      </c>
      <c r="X8735" t="s">
        <v>14861</v>
      </c>
      <c r="Y8735" s="6">
        <v>43388</v>
      </c>
      <c r="Z8735" t="s">
        <v>14862</v>
      </c>
      <c r="AA8735" t="s">
        <v>51</v>
      </c>
      <c r="AB8735" t="s">
        <v>57</v>
      </c>
      <c r="AC8735" s="15" t="s">
        <v>58</v>
      </c>
      <c r="AD8735">
        <v>0</v>
      </c>
      <c r="AE8735">
        <v>0</v>
      </c>
      <c r="AF8735">
        <v>0</v>
      </c>
      <c r="AG8735">
        <v>0</v>
      </c>
      <c r="AH8735">
        <v>0</v>
      </c>
      <c r="AI8735">
        <v>0</v>
      </c>
      <c r="AJ8735">
        <v>1</v>
      </c>
      <c r="AK8735">
        <v>0</v>
      </c>
      <c r="AL8735">
        <v>0</v>
      </c>
      <c r="AM8735">
        <v>0</v>
      </c>
      <c r="AN8735">
        <v>0</v>
      </c>
      <c r="AO8735">
        <v>0</v>
      </c>
      <c r="AP8735">
        <v>0</v>
      </c>
      <c r="AQ8735">
        <v>0</v>
      </c>
      <c r="AR8735">
        <v>0</v>
      </c>
      <c r="AS8735">
        <v>1</v>
      </c>
      <c r="AT8735">
        <v>0</v>
      </c>
    </row>
    <row r="8736" spans="22:46" x14ac:dyDescent="0.3">
      <c r="V8736" s="8" t="s">
        <v>13154</v>
      </c>
      <c r="W8736" s="19">
        <v>284</v>
      </c>
      <c r="X8736" t="s">
        <v>14863</v>
      </c>
      <c r="Y8736" s="6">
        <v>43388</v>
      </c>
      <c r="Z8736" t="s">
        <v>14864</v>
      </c>
      <c r="AA8736" t="s">
        <v>51</v>
      </c>
      <c r="AB8736" t="s">
        <v>57</v>
      </c>
      <c r="AC8736" s="15" t="s">
        <v>58</v>
      </c>
      <c r="AD8736">
        <v>0</v>
      </c>
      <c r="AE8736">
        <v>0</v>
      </c>
      <c r="AF8736">
        <v>0</v>
      </c>
      <c r="AG8736">
        <v>0</v>
      </c>
      <c r="AH8736">
        <v>0</v>
      </c>
      <c r="AI8736">
        <v>0</v>
      </c>
      <c r="AJ8736">
        <v>1</v>
      </c>
      <c r="AK8736">
        <v>0</v>
      </c>
      <c r="AL8736">
        <v>0</v>
      </c>
      <c r="AM8736">
        <v>0</v>
      </c>
      <c r="AN8736">
        <v>0</v>
      </c>
      <c r="AO8736">
        <v>0</v>
      </c>
      <c r="AP8736">
        <v>0</v>
      </c>
      <c r="AQ8736">
        <v>0</v>
      </c>
      <c r="AR8736">
        <v>0</v>
      </c>
      <c r="AS8736">
        <v>1</v>
      </c>
      <c r="AT8736">
        <v>0</v>
      </c>
    </row>
    <row r="8737" spans="22:46" x14ac:dyDescent="0.3">
      <c r="V8737" s="8" t="s">
        <v>13154</v>
      </c>
      <c r="W8737" s="19">
        <v>284</v>
      </c>
      <c r="X8737" t="s">
        <v>14865</v>
      </c>
      <c r="Y8737" s="6">
        <v>43388</v>
      </c>
      <c r="Z8737" t="s">
        <v>14866</v>
      </c>
      <c r="AA8737" t="s">
        <v>51</v>
      </c>
      <c r="AB8737" t="s">
        <v>57</v>
      </c>
      <c r="AC8737" s="15" t="s">
        <v>58</v>
      </c>
      <c r="AD8737">
        <v>0</v>
      </c>
      <c r="AE8737">
        <v>0</v>
      </c>
      <c r="AF8737">
        <v>1</v>
      </c>
      <c r="AG8737">
        <v>0</v>
      </c>
      <c r="AH8737">
        <v>0</v>
      </c>
      <c r="AI8737">
        <v>0</v>
      </c>
      <c r="AJ8737">
        <v>0</v>
      </c>
      <c r="AK8737">
        <v>0</v>
      </c>
      <c r="AL8737">
        <v>0</v>
      </c>
      <c r="AM8737">
        <v>0</v>
      </c>
      <c r="AN8737">
        <v>0</v>
      </c>
      <c r="AO8737">
        <v>0</v>
      </c>
      <c r="AP8737">
        <v>0</v>
      </c>
      <c r="AQ8737">
        <v>0</v>
      </c>
      <c r="AR8737">
        <v>0</v>
      </c>
      <c r="AS8737">
        <v>0</v>
      </c>
      <c r="AT8737">
        <v>0</v>
      </c>
    </row>
    <row r="8738" spans="22:46" x14ac:dyDescent="0.3">
      <c r="V8738" s="8" t="s">
        <v>13154</v>
      </c>
      <c r="W8738" s="19">
        <v>284</v>
      </c>
      <c r="X8738" t="s">
        <v>13410</v>
      </c>
      <c r="Y8738" s="6">
        <v>43388</v>
      </c>
      <c r="Z8738" t="s">
        <v>14867</v>
      </c>
      <c r="AA8738" t="s">
        <v>51</v>
      </c>
      <c r="AB8738" t="s">
        <v>57</v>
      </c>
      <c r="AC8738" s="15" t="s">
        <v>58</v>
      </c>
      <c r="AD8738">
        <v>0</v>
      </c>
      <c r="AE8738">
        <v>0</v>
      </c>
      <c r="AF8738">
        <v>0</v>
      </c>
      <c r="AG8738">
        <v>0</v>
      </c>
      <c r="AH8738">
        <v>0</v>
      </c>
      <c r="AI8738">
        <v>0</v>
      </c>
      <c r="AJ8738">
        <v>1</v>
      </c>
      <c r="AK8738">
        <v>0</v>
      </c>
      <c r="AL8738">
        <v>0</v>
      </c>
      <c r="AM8738">
        <v>0</v>
      </c>
      <c r="AN8738">
        <v>0</v>
      </c>
      <c r="AO8738">
        <v>0</v>
      </c>
      <c r="AP8738">
        <v>0</v>
      </c>
      <c r="AQ8738">
        <v>0</v>
      </c>
      <c r="AR8738">
        <v>0</v>
      </c>
      <c r="AS8738">
        <v>1</v>
      </c>
      <c r="AT8738">
        <v>0</v>
      </c>
    </row>
    <row r="8739" spans="22:46" x14ac:dyDescent="0.3">
      <c r="V8739" s="8" t="s">
        <v>13154</v>
      </c>
      <c r="W8739" s="19">
        <v>284</v>
      </c>
      <c r="X8739" t="s">
        <v>14868</v>
      </c>
      <c r="Y8739" s="6">
        <v>43388</v>
      </c>
      <c r="Z8739" t="s">
        <v>14869</v>
      </c>
      <c r="AA8739" t="s">
        <v>51</v>
      </c>
      <c r="AB8739" t="s">
        <v>57</v>
      </c>
      <c r="AC8739" s="15" t="s">
        <v>58</v>
      </c>
      <c r="AD8739">
        <v>0</v>
      </c>
      <c r="AE8739">
        <v>0</v>
      </c>
      <c r="AF8739">
        <v>0</v>
      </c>
      <c r="AG8739">
        <v>0</v>
      </c>
      <c r="AH8739">
        <v>1</v>
      </c>
      <c r="AI8739">
        <v>0</v>
      </c>
      <c r="AJ8739">
        <v>0</v>
      </c>
      <c r="AK8739">
        <v>0</v>
      </c>
      <c r="AL8739">
        <v>0</v>
      </c>
      <c r="AM8739">
        <v>0</v>
      </c>
      <c r="AN8739">
        <v>0</v>
      </c>
      <c r="AO8739">
        <v>0</v>
      </c>
      <c r="AP8739">
        <v>0</v>
      </c>
      <c r="AQ8739">
        <v>0</v>
      </c>
      <c r="AR8739">
        <v>0</v>
      </c>
      <c r="AS8739">
        <v>0</v>
      </c>
      <c r="AT8739">
        <v>0</v>
      </c>
    </row>
    <row r="8740" spans="22:46" x14ac:dyDescent="0.3">
      <c r="V8740" s="8" t="s">
        <v>13154</v>
      </c>
      <c r="W8740" s="19">
        <v>284</v>
      </c>
      <c r="X8740" t="s">
        <v>14870</v>
      </c>
      <c r="Y8740" s="6">
        <v>43388</v>
      </c>
      <c r="Z8740" t="s">
        <v>14871</v>
      </c>
      <c r="AA8740" t="s">
        <v>51</v>
      </c>
      <c r="AB8740" t="s">
        <v>57</v>
      </c>
      <c r="AC8740" s="15" t="s">
        <v>58</v>
      </c>
      <c r="AD8740">
        <v>0</v>
      </c>
      <c r="AE8740">
        <v>0</v>
      </c>
      <c r="AF8740">
        <v>0</v>
      </c>
      <c r="AG8740">
        <v>0</v>
      </c>
      <c r="AH8740">
        <v>0</v>
      </c>
      <c r="AI8740">
        <v>0</v>
      </c>
      <c r="AJ8740">
        <v>0</v>
      </c>
      <c r="AK8740">
        <v>0</v>
      </c>
      <c r="AL8740">
        <v>0</v>
      </c>
      <c r="AM8740">
        <v>0</v>
      </c>
      <c r="AN8740">
        <v>0</v>
      </c>
      <c r="AO8740">
        <v>0</v>
      </c>
      <c r="AP8740">
        <v>0</v>
      </c>
      <c r="AQ8740">
        <v>0</v>
      </c>
      <c r="AR8740">
        <v>0</v>
      </c>
      <c r="AS8740">
        <v>1</v>
      </c>
      <c r="AT8740">
        <v>0</v>
      </c>
    </row>
    <row r="8741" spans="22:46" x14ac:dyDescent="0.3">
      <c r="V8741" s="8" t="s">
        <v>13154</v>
      </c>
      <c r="W8741" s="19">
        <v>284</v>
      </c>
      <c r="X8741" t="s">
        <v>14872</v>
      </c>
      <c r="Y8741" s="6">
        <v>43388</v>
      </c>
      <c r="Z8741" t="s">
        <v>14873</v>
      </c>
      <c r="AA8741" t="s">
        <v>51</v>
      </c>
      <c r="AB8741" t="s">
        <v>57</v>
      </c>
      <c r="AC8741" s="15" t="s">
        <v>58</v>
      </c>
      <c r="AD8741">
        <v>1</v>
      </c>
      <c r="AE8741">
        <v>0</v>
      </c>
      <c r="AF8741">
        <v>0</v>
      </c>
      <c r="AG8741">
        <v>0</v>
      </c>
      <c r="AH8741">
        <v>1</v>
      </c>
      <c r="AI8741">
        <v>0</v>
      </c>
      <c r="AJ8741">
        <v>1</v>
      </c>
      <c r="AK8741">
        <v>0</v>
      </c>
      <c r="AL8741">
        <v>0</v>
      </c>
      <c r="AM8741">
        <v>0</v>
      </c>
      <c r="AN8741">
        <v>0</v>
      </c>
      <c r="AO8741">
        <v>0</v>
      </c>
      <c r="AP8741">
        <v>0</v>
      </c>
      <c r="AQ8741">
        <v>0</v>
      </c>
      <c r="AR8741">
        <v>0</v>
      </c>
      <c r="AS8741">
        <v>1</v>
      </c>
      <c r="AT8741">
        <v>0</v>
      </c>
    </row>
    <row r="8742" spans="22:46" x14ac:dyDescent="0.3">
      <c r="V8742" s="8" t="s">
        <v>13154</v>
      </c>
      <c r="W8742" s="19">
        <v>284</v>
      </c>
      <c r="X8742" t="s">
        <v>14874</v>
      </c>
      <c r="Y8742" s="6">
        <v>43388</v>
      </c>
      <c r="Z8742"/>
      <c r="AA8742" t="s">
        <v>51</v>
      </c>
      <c r="AB8742" t="s">
        <v>57</v>
      </c>
      <c r="AC8742" s="15" t="s">
        <v>58</v>
      </c>
      <c r="AD8742">
        <v>0</v>
      </c>
      <c r="AE8742">
        <v>0</v>
      </c>
      <c r="AF8742">
        <v>0</v>
      </c>
      <c r="AG8742">
        <v>0</v>
      </c>
      <c r="AH8742">
        <v>0</v>
      </c>
      <c r="AI8742">
        <v>0</v>
      </c>
      <c r="AJ8742">
        <v>0</v>
      </c>
      <c r="AK8742">
        <v>0</v>
      </c>
      <c r="AL8742">
        <v>0</v>
      </c>
      <c r="AM8742">
        <v>0</v>
      </c>
      <c r="AN8742">
        <v>0</v>
      </c>
      <c r="AO8742">
        <v>0</v>
      </c>
      <c r="AP8742">
        <v>0</v>
      </c>
      <c r="AQ8742">
        <v>0</v>
      </c>
      <c r="AR8742">
        <v>0</v>
      </c>
      <c r="AS8742">
        <v>0</v>
      </c>
      <c r="AT8742">
        <v>0</v>
      </c>
    </row>
    <row r="8743" spans="22:46" x14ac:dyDescent="0.3">
      <c r="V8743" s="8" t="s">
        <v>13154</v>
      </c>
      <c r="W8743" s="19">
        <v>284</v>
      </c>
      <c r="X8743" t="s">
        <v>11546</v>
      </c>
      <c r="Y8743" s="6">
        <v>43388</v>
      </c>
      <c r="Z8743" t="s">
        <v>14875</v>
      </c>
      <c r="AA8743" t="s">
        <v>51</v>
      </c>
      <c r="AB8743" t="s">
        <v>57</v>
      </c>
      <c r="AC8743" s="15" t="s">
        <v>58</v>
      </c>
      <c r="AD8743">
        <v>0</v>
      </c>
      <c r="AE8743">
        <v>0</v>
      </c>
      <c r="AF8743">
        <v>0</v>
      </c>
      <c r="AG8743">
        <v>0</v>
      </c>
      <c r="AH8743">
        <v>0</v>
      </c>
      <c r="AI8743">
        <v>0</v>
      </c>
      <c r="AJ8743">
        <v>0</v>
      </c>
      <c r="AK8743">
        <v>0</v>
      </c>
      <c r="AL8743">
        <v>0</v>
      </c>
      <c r="AM8743">
        <v>0</v>
      </c>
      <c r="AN8743">
        <v>0</v>
      </c>
      <c r="AO8743">
        <v>0</v>
      </c>
      <c r="AP8743">
        <v>0</v>
      </c>
      <c r="AQ8743">
        <v>0</v>
      </c>
      <c r="AR8743">
        <v>0</v>
      </c>
      <c r="AS8743">
        <v>1</v>
      </c>
      <c r="AT8743">
        <v>0</v>
      </c>
    </row>
    <row r="8744" spans="22:46" x14ac:dyDescent="0.3">
      <c r="V8744" s="8" t="s">
        <v>13154</v>
      </c>
      <c r="W8744" s="19">
        <v>284</v>
      </c>
      <c r="X8744" t="s">
        <v>14876</v>
      </c>
      <c r="Y8744" s="6">
        <v>43388</v>
      </c>
      <c r="Z8744" t="s">
        <v>14877</v>
      </c>
      <c r="AA8744" t="s">
        <v>51</v>
      </c>
      <c r="AB8744" t="s">
        <v>57</v>
      </c>
      <c r="AC8744" s="15" t="s">
        <v>58</v>
      </c>
      <c r="AD8744">
        <v>0</v>
      </c>
      <c r="AE8744">
        <v>0</v>
      </c>
      <c r="AF8744">
        <v>2</v>
      </c>
      <c r="AG8744">
        <v>0</v>
      </c>
      <c r="AH8744">
        <v>2</v>
      </c>
      <c r="AI8744">
        <v>1</v>
      </c>
      <c r="AJ8744">
        <v>0</v>
      </c>
      <c r="AK8744">
        <v>0</v>
      </c>
      <c r="AL8744">
        <v>0</v>
      </c>
      <c r="AM8744">
        <v>1</v>
      </c>
      <c r="AN8744">
        <v>0</v>
      </c>
      <c r="AO8744">
        <v>0</v>
      </c>
      <c r="AP8744">
        <v>0</v>
      </c>
      <c r="AQ8744">
        <v>0</v>
      </c>
      <c r="AR8744">
        <v>0</v>
      </c>
      <c r="AS8744">
        <v>0</v>
      </c>
      <c r="AT8744">
        <v>0</v>
      </c>
    </row>
    <row r="8745" spans="22:46" x14ac:dyDescent="0.3">
      <c r="V8745" s="8" t="s">
        <v>13154</v>
      </c>
      <c r="W8745" s="19">
        <v>284</v>
      </c>
      <c r="X8745" t="s">
        <v>14878</v>
      </c>
      <c r="Y8745" s="6">
        <v>43388</v>
      </c>
      <c r="Z8745" t="s">
        <v>14879</v>
      </c>
      <c r="AA8745" t="s">
        <v>51</v>
      </c>
      <c r="AB8745" t="s">
        <v>57</v>
      </c>
      <c r="AC8745" s="15" t="s">
        <v>58</v>
      </c>
      <c r="AD8745">
        <v>0</v>
      </c>
      <c r="AE8745">
        <v>0</v>
      </c>
      <c r="AF8745">
        <v>0</v>
      </c>
      <c r="AG8745">
        <v>0</v>
      </c>
      <c r="AH8745">
        <v>0</v>
      </c>
      <c r="AI8745">
        <v>0</v>
      </c>
      <c r="AJ8745">
        <v>0</v>
      </c>
      <c r="AK8745">
        <v>0</v>
      </c>
      <c r="AL8745">
        <v>0</v>
      </c>
      <c r="AM8745">
        <v>0</v>
      </c>
      <c r="AN8745">
        <v>0</v>
      </c>
      <c r="AO8745">
        <v>0</v>
      </c>
      <c r="AP8745">
        <v>0</v>
      </c>
      <c r="AQ8745">
        <v>0</v>
      </c>
      <c r="AR8745">
        <v>0</v>
      </c>
      <c r="AS8745">
        <v>0</v>
      </c>
      <c r="AT8745">
        <v>0</v>
      </c>
    </row>
    <row r="8746" spans="22:46" x14ac:dyDescent="0.3">
      <c r="V8746" s="8" t="s">
        <v>13154</v>
      </c>
      <c r="W8746" s="19">
        <v>284</v>
      </c>
      <c r="X8746" t="s">
        <v>14880</v>
      </c>
      <c r="Y8746" s="6">
        <v>43388</v>
      </c>
      <c r="Z8746" t="s">
        <v>14881</v>
      </c>
      <c r="AA8746" t="s">
        <v>51</v>
      </c>
      <c r="AB8746" t="s">
        <v>57</v>
      </c>
      <c r="AC8746" s="15" t="s">
        <v>58</v>
      </c>
      <c r="AD8746">
        <v>0</v>
      </c>
      <c r="AE8746">
        <v>0</v>
      </c>
      <c r="AF8746">
        <v>0</v>
      </c>
      <c r="AG8746">
        <v>0</v>
      </c>
      <c r="AH8746">
        <v>1</v>
      </c>
      <c r="AI8746">
        <v>1</v>
      </c>
      <c r="AJ8746">
        <v>2</v>
      </c>
      <c r="AK8746">
        <v>0</v>
      </c>
      <c r="AL8746">
        <v>0</v>
      </c>
      <c r="AM8746">
        <v>0</v>
      </c>
      <c r="AN8746">
        <v>0</v>
      </c>
      <c r="AO8746">
        <v>0</v>
      </c>
      <c r="AP8746">
        <v>0</v>
      </c>
      <c r="AQ8746">
        <v>0</v>
      </c>
      <c r="AR8746">
        <v>0</v>
      </c>
      <c r="AS8746">
        <v>1</v>
      </c>
      <c r="AT8746">
        <v>0</v>
      </c>
    </row>
    <row r="8747" spans="22:46" x14ac:dyDescent="0.3">
      <c r="V8747" s="8" t="s">
        <v>13154</v>
      </c>
      <c r="W8747" s="19">
        <v>284</v>
      </c>
      <c r="X8747" t="s">
        <v>14882</v>
      </c>
      <c r="Y8747" s="6">
        <v>43388</v>
      </c>
      <c r="Z8747" t="s">
        <v>14883</v>
      </c>
      <c r="AA8747" t="s">
        <v>51</v>
      </c>
      <c r="AB8747" t="s">
        <v>57</v>
      </c>
      <c r="AC8747" s="15" t="s">
        <v>58</v>
      </c>
      <c r="AD8747">
        <v>0</v>
      </c>
      <c r="AE8747">
        <v>0</v>
      </c>
      <c r="AF8747">
        <v>0</v>
      </c>
      <c r="AG8747">
        <v>0</v>
      </c>
      <c r="AH8747">
        <v>0</v>
      </c>
      <c r="AI8747">
        <v>0</v>
      </c>
      <c r="AJ8747">
        <v>1</v>
      </c>
      <c r="AK8747">
        <v>0</v>
      </c>
      <c r="AL8747">
        <v>0</v>
      </c>
      <c r="AM8747">
        <v>0</v>
      </c>
      <c r="AN8747">
        <v>0</v>
      </c>
      <c r="AO8747">
        <v>0</v>
      </c>
      <c r="AP8747">
        <v>0</v>
      </c>
      <c r="AQ8747">
        <v>0</v>
      </c>
      <c r="AR8747">
        <v>0</v>
      </c>
      <c r="AS8747">
        <v>1</v>
      </c>
      <c r="AT8747">
        <v>0</v>
      </c>
    </row>
    <row r="8748" spans="22:46" x14ac:dyDescent="0.3">
      <c r="V8748" s="8" t="s">
        <v>13154</v>
      </c>
      <c r="W8748" s="19">
        <v>284</v>
      </c>
      <c r="X8748" t="s">
        <v>14884</v>
      </c>
      <c r="Y8748" s="6">
        <v>43388</v>
      </c>
      <c r="Z8748" t="s">
        <v>3121</v>
      </c>
      <c r="AA8748" t="s">
        <v>51</v>
      </c>
      <c r="AB8748" t="s">
        <v>57</v>
      </c>
      <c r="AC8748" s="15" t="s">
        <v>58</v>
      </c>
      <c r="AD8748">
        <v>0</v>
      </c>
      <c r="AE8748">
        <v>0</v>
      </c>
      <c r="AF8748">
        <v>0</v>
      </c>
      <c r="AG8748">
        <v>0</v>
      </c>
      <c r="AH8748">
        <v>0</v>
      </c>
      <c r="AI8748">
        <v>0</v>
      </c>
      <c r="AJ8748">
        <v>1</v>
      </c>
      <c r="AK8748">
        <v>0</v>
      </c>
      <c r="AL8748">
        <v>0</v>
      </c>
      <c r="AM8748">
        <v>0</v>
      </c>
      <c r="AN8748">
        <v>0</v>
      </c>
      <c r="AO8748">
        <v>0</v>
      </c>
      <c r="AP8748">
        <v>0</v>
      </c>
      <c r="AQ8748">
        <v>0</v>
      </c>
      <c r="AR8748">
        <v>0</v>
      </c>
      <c r="AS8748">
        <v>1</v>
      </c>
      <c r="AT8748">
        <v>0</v>
      </c>
    </row>
    <row r="8749" spans="22:46" x14ac:dyDescent="0.3">
      <c r="V8749" s="8" t="s">
        <v>13154</v>
      </c>
      <c r="W8749" s="19">
        <v>284</v>
      </c>
      <c r="X8749"/>
      <c r="Y8749" s="6">
        <v>43388</v>
      </c>
      <c r="Z8749" t="s">
        <v>14885</v>
      </c>
      <c r="AA8749" t="s">
        <v>51</v>
      </c>
      <c r="AB8749" t="s">
        <v>57</v>
      </c>
      <c r="AC8749" s="15" t="s">
        <v>58</v>
      </c>
      <c r="AD8749">
        <v>0</v>
      </c>
      <c r="AE8749">
        <v>0</v>
      </c>
      <c r="AF8749">
        <v>0</v>
      </c>
      <c r="AG8749">
        <v>0</v>
      </c>
      <c r="AH8749">
        <v>0</v>
      </c>
      <c r="AI8749">
        <v>0</v>
      </c>
      <c r="AJ8749">
        <v>1</v>
      </c>
      <c r="AK8749">
        <v>0</v>
      </c>
      <c r="AL8749">
        <v>0</v>
      </c>
      <c r="AM8749">
        <v>0</v>
      </c>
      <c r="AN8749">
        <v>0</v>
      </c>
      <c r="AO8749">
        <v>0</v>
      </c>
      <c r="AP8749">
        <v>0</v>
      </c>
      <c r="AQ8749">
        <v>0</v>
      </c>
      <c r="AR8749">
        <v>0</v>
      </c>
      <c r="AS8749">
        <v>0</v>
      </c>
      <c r="AT8749">
        <v>0</v>
      </c>
    </row>
    <row r="8750" spans="22:46" x14ac:dyDescent="0.3">
      <c r="V8750" s="8" t="s">
        <v>13154</v>
      </c>
      <c r="W8750" s="19">
        <v>284</v>
      </c>
      <c r="X8750" t="s">
        <v>14886</v>
      </c>
      <c r="Y8750" s="6">
        <v>43388</v>
      </c>
      <c r="Z8750" t="s">
        <v>14887</v>
      </c>
      <c r="AA8750" t="s">
        <v>51</v>
      </c>
      <c r="AB8750" t="s">
        <v>57</v>
      </c>
      <c r="AC8750" s="15" t="s">
        <v>58</v>
      </c>
      <c r="AD8750">
        <v>0</v>
      </c>
      <c r="AE8750">
        <v>0</v>
      </c>
      <c r="AF8750">
        <v>0</v>
      </c>
      <c r="AG8750">
        <v>0</v>
      </c>
      <c r="AH8750">
        <v>0</v>
      </c>
      <c r="AI8750">
        <v>0</v>
      </c>
      <c r="AJ8750">
        <v>0</v>
      </c>
      <c r="AK8750">
        <v>0</v>
      </c>
      <c r="AL8750">
        <v>0</v>
      </c>
      <c r="AM8750">
        <v>0</v>
      </c>
      <c r="AN8750">
        <v>0</v>
      </c>
      <c r="AO8750">
        <v>0</v>
      </c>
      <c r="AP8750">
        <v>0</v>
      </c>
      <c r="AQ8750">
        <v>0</v>
      </c>
      <c r="AR8750">
        <v>0</v>
      </c>
      <c r="AS8750">
        <v>0</v>
      </c>
      <c r="AT8750">
        <v>1</v>
      </c>
    </row>
    <row r="8751" spans="22:46" x14ac:dyDescent="0.3">
      <c r="V8751" s="8" t="s">
        <v>13154</v>
      </c>
      <c r="W8751" s="19">
        <v>284</v>
      </c>
      <c r="X8751" t="s">
        <v>14888</v>
      </c>
      <c r="Y8751" s="6">
        <v>43388</v>
      </c>
      <c r="Z8751"/>
      <c r="AA8751" t="s">
        <v>51</v>
      </c>
      <c r="AB8751" t="s">
        <v>57</v>
      </c>
      <c r="AC8751" s="15" t="s">
        <v>58</v>
      </c>
      <c r="AD8751">
        <v>0</v>
      </c>
      <c r="AE8751">
        <v>0</v>
      </c>
      <c r="AF8751">
        <v>0</v>
      </c>
      <c r="AG8751">
        <v>0</v>
      </c>
      <c r="AH8751">
        <v>0</v>
      </c>
      <c r="AI8751">
        <v>0</v>
      </c>
      <c r="AJ8751">
        <v>0</v>
      </c>
      <c r="AK8751">
        <v>0</v>
      </c>
      <c r="AL8751">
        <v>0</v>
      </c>
      <c r="AM8751">
        <v>0</v>
      </c>
      <c r="AN8751">
        <v>0</v>
      </c>
      <c r="AO8751">
        <v>0</v>
      </c>
      <c r="AP8751">
        <v>0</v>
      </c>
      <c r="AQ8751">
        <v>0</v>
      </c>
      <c r="AR8751">
        <v>0</v>
      </c>
      <c r="AS8751">
        <v>0</v>
      </c>
      <c r="AT8751">
        <v>0</v>
      </c>
    </row>
    <row r="8752" spans="22:46" x14ac:dyDescent="0.3">
      <c r="V8752" s="8" t="s">
        <v>13154</v>
      </c>
      <c r="W8752" s="19">
        <v>284</v>
      </c>
      <c r="X8752" t="s">
        <v>14889</v>
      </c>
      <c r="Y8752" s="6">
        <v>43388</v>
      </c>
      <c r="Z8752" t="s">
        <v>14890</v>
      </c>
      <c r="AA8752" t="s">
        <v>51</v>
      </c>
      <c r="AB8752" t="s">
        <v>57</v>
      </c>
      <c r="AC8752" s="15" t="s">
        <v>58</v>
      </c>
      <c r="AD8752">
        <v>0</v>
      </c>
      <c r="AE8752">
        <v>0</v>
      </c>
      <c r="AF8752">
        <v>0</v>
      </c>
      <c r="AG8752">
        <v>0</v>
      </c>
      <c r="AH8752">
        <v>0</v>
      </c>
      <c r="AI8752">
        <v>0</v>
      </c>
      <c r="AJ8752">
        <v>0</v>
      </c>
      <c r="AK8752">
        <v>0</v>
      </c>
      <c r="AL8752">
        <v>0</v>
      </c>
      <c r="AM8752">
        <v>0</v>
      </c>
      <c r="AN8752">
        <v>0</v>
      </c>
      <c r="AO8752">
        <v>0</v>
      </c>
      <c r="AP8752">
        <v>0</v>
      </c>
      <c r="AQ8752">
        <v>0</v>
      </c>
      <c r="AR8752">
        <v>0</v>
      </c>
      <c r="AS8752">
        <v>1</v>
      </c>
      <c r="AT8752">
        <v>0</v>
      </c>
    </row>
    <row r="8753" spans="22:46" x14ac:dyDescent="0.3">
      <c r="V8753" s="8" t="s">
        <v>13154</v>
      </c>
      <c r="W8753" s="19">
        <v>284</v>
      </c>
      <c r="X8753" t="s">
        <v>14891</v>
      </c>
      <c r="Y8753" s="6">
        <v>43388</v>
      </c>
      <c r="Z8753" t="s">
        <v>14892</v>
      </c>
      <c r="AA8753" t="s">
        <v>51</v>
      </c>
      <c r="AB8753" t="s">
        <v>57</v>
      </c>
      <c r="AC8753" s="15" t="s">
        <v>58</v>
      </c>
      <c r="AD8753">
        <v>0</v>
      </c>
      <c r="AE8753">
        <v>0</v>
      </c>
      <c r="AF8753">
        <v>2</v>
      </c>
      <c r="AG8753">
        <v>0</v>
      </c>
      <c r="AH8753">
        <v>0</v>
      </c>
      <c r="AI8753">
        <v>1</v>
      </c>
      <c r="AJ8753">
        <v>0</v>
      </c>
      <c r="AK8753">
        <v>0</v>
      </c>
      <c r="AL8753">
        <v>0</v>
      </c>
      <c r="AM8753">
        <v>1</v>
      </c>
      <c r="AN8753">
        <v>0</v>
      </c>
      <c r="AO8753">
        <v>0</v>
      </c>
      <c r="AP8753">
        <v>0</v>
      </c>
      <c r="AQ8753">
        <v>0</v>
      </c>
      <c r="AR8753">
        <v>0</v>
      </c>
      <c r="AS8753">
        <v>0</v>
      </c>
      <c r="AT8753">
        <v>0</v>
      </c>
    </row>
    <row r="8754" spans="22:46" x14ac:dyDescent="0.3">
      <c r="V8754" s="8" t="s">
        <v>13154</v>
      </c>
      <c r="W8754" s="19">
        <v>284</v>
      </c>
      <c r="X8754" t="s">
        <v>14893</v>
      </c>
      <c r="Y8754" s="6">
        <v>43388</v>
      </c>
      <c r="Z8754" t="s">
        <v>14894</v>
      </c>
      <c r="AA8754" t="s">
        <v>51</v>
      </c>
      <c r="AB8754" t="s">
        <v>57</v>
      </c>
      <c r="AC8754" s="15" t="s">
        <v>58</v>
      </c>
      <c r="AD8754">
        <v>0</v>
      </c>
      <c r="AE8754">
        <v>0</v>
      </c>
      <c r="AF8754">
        <v>0</v>
      </c>
      <c r="AG8754">
        <v>0</v>
      </c>
      <c r="AH8754">
        <v>0</v>
      </c>
      <c r="AI8754">
        <v>0</v>
      </c>
      <c r="AJ8754">
        <v>0</v>
      </c>
      <c r="AK8754">
        <v>0</v>
      </c>
      <c r="AL8754">
        <v>0</v>
      </c>
      <c r="AM8754">
        <v>0</v>
      </c>
      <c r="AN8754">
        <v>0</v>
      </c>
      <c r="AO8754">
        <v>0</v>
      </c>
      <c r="AP8754">
        <v>0</v>
      </c>
      <c r="AQ8754">
        <v>0</v>
      </c>
      <c r="AR8754">
        <v>0</v>
      </c>
      <c r="AS8754">
        <v>0</v>
      </c>
      <c r="AT8754">
        <v>0</v>
      </c>
    </row>
    <row r="8755" spans="22:46" x14ac:dyDescent="0.3">
      <c r="V8755" s="8" t="s">
        <v>13154</v>
      </c>
      <c r="W8755" s="19">
        <v>284</v>
      </c>
      <c r="X8755" t="s">
        <v>14895</v>
      </c>
      <c r="Y8755" s="6">
        <v>43388</v>
      </c>
      <c r="Z8755" t="s">
        <v>14896</v>
      </c>
      <c r="AA8755" t="s">
        <v>51</v>
      </c>
      <c r="AB8755" t="s">
        <v>57</v>
      </c>
      <c r="AC8755" s="15" t="s">
        <v>58</v>
      </c>
      <c r="AD8755">
        <v>0</v>
      </c>
      <c r="AE8755">
        <v>0</v>
      </c>
      <c r="AF8755">
        <v>0</v>
      </c>
      <c r="AG8755">
        <v>0</v>
      </c>
      <c r="AH8755">
        <v>0</v>
      </c>
      <c r="AI8755">
        <v>0</v>
      </c>
      <c r="AJ8755">
        <v>2</v>
      </c>
      <c r="AK8755">
        <v>0</v>
      </c>
      <c r="AL8755">
        <v>0</v>
      </c>
      <c r="AM8755">
        <v>0</v>
      </c>
      <c r="AN8755">
        <v>0</v>
      </c>
      <c r="AO8755">
        <v>0</v>
      </c>
      <c r="AP8755">
        <v>0</v>
      </c>
      <c r="AQ8755">
        <v>0</v>
      </c>
      <c r="AR8755">
        <v>0</v>
      </c>
      <c r="AS8755">
        <v>1</v>
      </c>
      <c r="AT8755">
        <v>0</v>
      </c>
    </row>
    <row r="8756" spans="22:46" x14ac:dyDescent="0.3">
      <c r="V8756" s="8" t="s">
        <v>13154</v>
      </c>
      <c r="W8756" s="19">
        <v>284</v>
      </c>
      <c r="X8756" t="s">
        <v>14897</v>
      </c>
      <c r="Y8756" s="6">
        <v>43388</v>
      </c>
      <c r="Z8756" t="s">
        <v>14898</v>
      </c>
      <c r="AA8756" t="s">
        <v>51</v>
      </c>
      <c r="AB8756" t="s">
        <v>57</v>
      </c>
      <c r="AC8756" s="15" t="s">
        <v>58</v>
      </c>
      <c r="AD8756">
        <v>0</v>
      </c>
      <c r="AE8756">
        <v>0</v>
      </c>
      <c r="AF8756">
        <v>0</v>
      </c>
      <c r="AG8756">
        <v>0</v>
      </c>
      <c r="AH8756">
        <v>1</v>
      </c>
      <c r="AI8756">
        <v>0</v>
      </c>
      <c r="AJ8756">
        <v>0</v>
      </c>
      <c r="AK8756">
        <v>0</v>
      </c>
      <c r="AL8756">
        <v>0</v>
      </c>
      <c r="AM8756">
        <v>2</v>
      </c>
      <c r="AN8756">
        <v>0</v>
      </c>
      <c r="AO8756">
        <v>0</v>
      </c>
      <c r="AP8756">
        <v>0</v>
      </c>
      <c r="AQ8756">
        <v>0</v>
      </c>
      <c r="AR8756">
        <v>0</v>
      </c>
      <c r="AS8756">
        <v>0</v>
      </c>
      <c r="AT8756">
        <v>0</v>
      </c>
    </row>
    <row r="8757" spans="22:46" x14ac:dyDescent="0.3">
      <c r="V8757" s="8" t="s">
        <v>13154</v>
      </c>
      <c r="W8757" s="19">
        <v>284</v>
      </c>
      <c r="X8757" t="s">
        <v>14899</v>
      </c>
      <c r="Y8757" s="6">
        <v>43388</v>
      </c>
      <c r="Z8757" t="s">
        <v>14900</v>
      </c>
      <c r="AA8757" t="s">
        <v>51</v>
      </c>
      <c r="AB8757" t="s">
        <v>57</v>
      </c>
      <c r="AC8757" s="15" t="s">
        <v>58</v>
      </c>
      <c r="AD8757">
        <v>0</v>
      </c>
      <c r="AE8757">
        <v>0</v>
      </c>
      <c r="AF8757">
        <v>0</v>
      </c>
      <c r="AG8757">
        <v>0</v>
      </c>
      <c r="AH8757">
        <v>0</v>
      </c>
      <c r="AI8757">
        <v>3</v>
      </c>
      <c r="AJ8757">
        <v>2</v>
      </c>
      <c r="AK8757">
        <v>0</v>
      </c>
      <c r="AL8757">
        <v>0</v>
      </c>
      <c r="AM8757">
        <v>0</v>
      </c>
      <c r="AN8757">
        <v>0</v>
      </c>
      <c r="AO8757">
        <v>0</v>
      </c>
      <c r="AP8757">
        <v>0</v>
      </c>
      <c r="AQ8757">
        <v>0</v>
      </c>
      <c r="AR8757">
        <v>0</v>
      </c>
      <c r="AS8757">
        <v>1</v>
      </c>
      <c r="AT8757">
        <v>0</v>
      </c>
    </row>
    <row r="8758" spans="22:46" x14ac:dyDescent="0.3">
      <c r="V8758" s="8" t="s">
        <v>13154</v>
      </c>
      <c r="W8758" s="19">
        <v>284</v>
      </c>
      <c r="X8758" t="s">
        <v>14901</v>
      </c>
      <c r="Y8758" s="6">
        <v>43388</v>
      </c>
      <c r="Z8758" t="s">
        <v>14902</v>
      </c>
      <c r="AA8758" t="s">
        <v>51</v>
      </c>
      <c r="AB8758" t="s">
        <v>57</v>
      </c>
      <c r="AC8758" s="15" t="s">
        <v>58</v>
      </c>
      <c r="AD8758">
        <v>0</v>
      </c>
      <c r="AE8758">
        <v>0</v>
      </c>
      <c r="AF8758">
        <v>0</v>
      </c>
      <c r="AG8758">
        <v>0</v>
      </c>
      <c r="AH8758">
        <v>0</v>
      </c>
      <c r="AI8758">
        <v>0</v>
      </c>
      <c r="AJ8758">
        <v>0</v>
      </c>
      <c r="AK8758">
        <v>0</v>
      </c>
      <c r="AL8758">
        <v>0</v>
      </c>
      <c r="AM8758">
        <v>0</v>
      </c>
      <c r="AN8758">
        <v>0</v>
      </c>
      <c r="AO8758">
        <v>0</v>
      </c>
      <c r="AP8758">
        <v>0</v>
      </c>
      <c r="AQ8758">
        <v>0</v>
      </c>
      <c r="AR8758">
        <v>0</v>
      </c>
      <c r="AS8758">
        <v>0</v>
      </c>
      <c r="AT8758">
        <v>0</v>
      </c>
    </row>
    <row r="8759" spans="22:46" x14ac:dyDescent="0.3">
      <c r="V8759" s="8" t="s">
        <v>13154</v>
      </c>
      <c r="W8759" s="19">
        <v>284</v>
      </c>
      <c r="X8759" t="s">
        <v>14903</v>
      </c>
      <c r="Y8759" s="6">
        <v>43388</v>
      </c>
      <c r="Z8759" t="s">
        <v>14904</v>
      </c>
      <c r="AA8759" t="s">
        <v>51</v>
      </c>
      <c r="AB8759" t="s">
        <v>57</v>
      </c>
      <c r="AC8759" s="15" t="s">
        <v>58</v>
      </c>
      <c r="AD8759">
        <v>0</v>
      </c>
      <c r="AE8759">
        <v>0</v>
      </c>
      <c r="AF8759">
        <v>0</v>
      </c>
      <c r="AG8759">
        <v>0</v>
      </c>
      <c r="AH8759">
        <v>0</v>
      </c>
      <c r="AI8759">
        <v>0</v>
      </c>
      <c r="AJ8759">
        <v>0</v>
      </c>
      <c r="AK8759">
        <v>0</v>
      </c>
      <c r="AL8759">
        <v>0</v>
      </c>
      <c r="AM8759">
        <v>0</v>
      </c>
      <c r="AN8759">
        <v>0</v>
      </c>
      <c r="AO8759">
        <v>0</v>
      </c>
      <c r="AP8759">
        <v>0</v>
      </c>
      <c r="AQ8759">
        <v>0</v>
      </c>
      <c r="AR8759">
        <v>0</v>
      </c>
      <c r="AS8759">
        <v>0</v>
      </c>
      <c r="AT8759">
        <v>0</v>
      </c>
    </row>
    <row r="8760" spans="22:46" x14ac:dyDescent="0.3">
      <c r="V8760" s="8" t="s">
        <v>13154</v>
      </c>
      <c r="W8760" s="19">
        <v>284</v>
      </c>
      <c r="X8760" t="s">
        <v>14905</v>
      </c>
      <c r="Y8760" s="6">
        <v>43388</v>
      </c>
      <c r="Z8760" t="s">
        <v>14906</v>
      </c>
      <c r="AA8760" t="s">
        <v>51</v>
      </c>
      <c r="AB8760" t="s">
        <v>57</v>
      </c>
      <c r="AC8760" s="15" t="s">
        <v>58</v>
      </c>
      <c r="AD8760">
        <v>0</v>
      </c>
      <c r="AE8760">
        <v>0</v>
      </c>
      <c r="AF8760">
        <v>0</v>
      </c>
      <c r="AG8760">
        <v>0</v>
      </c>
      <c r="AH8760">
        <v>0</v>
      </c>
      <c r="AI8760">
        <v>0</v>
      </c>
      <c r="AJ8760">
        <v>0</v>
      </c>
      <c r="AK8760">
        <v>0</v>
      </c>
      <c r="AL8760">
        <v>0</v>
      </c>
      <c r="AM8760">
        <v>0</v>
      </c>
      <c r="AN8760">
        <v>0</v>
      </c>
      <c r="AO8760">
        <v>0</v>
      </c>
      <c r="AP8760">
        <v>0</v>
      </c>
      <c r="AQ8760">
        <v>0</v>
      </c>
      <c r="AR8760">
        <v>0</v>
      </c>
      <c r="AS8760">
        <v>0</v>
      </c>
      <c r="AT8760">
        <v>0</v>
      </c>
    </row>
    <row r="8761" spans="22:46" x14ac:dyDescent="0.3">
      <c r="V8761" s="8" t="s">
        <v>13154</v>
      </c>
      <c r="W8761" s="19">
        <v>284</v>
      </c>
      <c r="X8761" t="s">
        <v>14907</v>
      </c>
      <c r="Y8761" s="6">
        <v>43388</v>
      </c>
      <c r="Z8761" t="s">
        <v>14908</v>
      </c>
      <c r="AA8761" t="s">
        <v>51</v>
      </c>
      <c r="AB8761" t="s">
        <v>57</v>
      </c>
      <c r="AC8761" s="15" t="s">
        <v>58</v>
      </c>
      <c r="AD8761">
        <v>1</v>
      </c>
      <c r="AE8761">
        <v>0</v>
      </c>
      <c r="AF8761">
        <v>0</v>
      </c>
      <c r="AG8761">
        <v>0</v>
      </c>
      <c r="AH8761">
        <v>0</v>
      </c>
      <c r="AI8761">
        <v>1</v>
      </c>
      <c r="AJ8761">
        <v>0</v>
      </c>
      <c r="AK8761">
        <v>0</v>
      </c>
      <c r="AL8761">
        <v>0</v>
      </c>
      <c r="AM8761">
        <v>0</v>
      </c>
      <c r="AN8761">
        <v>0</v>
      </c>
      <c r="AO8761">
        <v>0</v>
      </c>
      <c r="AP8761">
        <v>0</v>
      </c>
      <c r="AQ8761">
        <v>0</v>
      </c>
      <c r="AR8761">
        <v>0</v>
      </c>
      <c r="AS8761">
        <v>0</v>
      </c>
      <c r="AT8761">
        <v>0</v>
      </c>
    </row>
    <row r="8762" spans="22:46" x14ac:dyDescent="0.3">
      <c r="V8762" s="8" t="s">
        <v>13154</v>
      </c>
      <c r="W8762" s="19">
        <v>284</v>
      </c>
      <c r="X8762" t="s">
        <v>14909</v>
      </c>
      <c r="Y8762" s="6">
        <v>43388</v>
      </c>
      <c r="Z8762" t="s">
        <v>14910</v>
      </c>
      <c r="AA8762" t="s">
        <v>51</v>
      </c>
      <c r="AB8762" t="s">
        <v>57</v>
      </c>
      <c r="AC8762" s="15" t="s">
        <v>58</v>
      </c>
      <c r="AD8762">
        <v>0</v>
      </c>
      <c r="AE8762">
        <v>0</v>
      </c>
      <c r="AF8762">
        <v>0</v>
      </c>
      <c r="AG8762">
        <v>0</v>
      </c>
      <c r="AH8762">
        <v>0</v>
      </c>
      <c r="AI8762">
        <v>0</v>
      </c>
      <c r="AJ8762">
        <v>0</v>
      </c>
      <c r="AK8762">
        <v>0</v>
      </c>
      <c r="AL8762">
        <v>0</v>
      </c>
      <c r="AM8762">
        <v>0</v>
      </c>
      <c r="AN8762">
        <v>0</v>
      </c>
      <c r="AO8762">
        <v>0</v>
      </c>
      <c r="AP8762">
        <v>0</v>
      </c>
      <c r="AQ8762">
        <v>0</v>
      </c>
      <c r="AR8762">
        <v>0</v>
      </c>
      <c r="AS8762">
        <v>0</v>
      </c>
      <c r="AT8762">
        <v>0</v>
      </c>
    </row>
    <row r="8763" spans="22:46" x14ac:dyDescent="0.3">
      <c r="V8763" s="8" t="s">
        <v>13154</v>
      </c>
      <c r="W8763" s="19">
        <v>284</v>
      </c>
      <c r="X8763" t="s">
        <v>14911</v>
      </c>
      <c r="Y8763" s="6">
        <v>43388</v>
      </c>
      <c r="Z8763" t="s">
        <v>14912</v>
      </c>
      <c r="AA8763" t="s">
        <v>51</v>
      </c>
      <c r="AB8763" t="s">
        <v>57</v>
      </c>
      <c r="AC8763" s="15" t="s">
        <v>58</v>
      </c>
      <c r="AD8763">
        <v>0</v>
      </c>
      <c r="AE8763">
        <v>0</v>
      </c>
      <c r="AF8763">
        <v>0</v>
      </c>
      <c r="AG8763">
        <v>0</v>
      </c>
      <c r="AH8763">
        <v>0</v>
      </c>
      <c r="AI8763">
        <v>0</v>
      </c>
      <c r="AJ8763">
        <v>1</v>
      </c>
      <c r="AK8763">
        <v>0</v>
      </c>
      <c r="AL8763">
        <v>0</v>
      </c>
      <c r="AM8763">
        <v>0</v>
      </c>
      <c r="AN8763">
        <v>0</v>
      </c>
      <c r="AO8763">
        <v>0</v>
      </c>
      <c r="AP8763">
        <v>0</v>
      </c>
      <c r="AQ8763">
        <v>0</v>
      </c>
      <c r="AR8763">
        <v>0</v>
      </c>
      <c r="AS8763">
        <v>1</v>
      </c>
      <c r="AT8763">
        <v>0</v>
      </c>
    </row>
    <row r="8764" spans="22:46" x14ac:dyDescent="0.3">
      <c r="V8764" s="8" t="s">
        <v>13154</v>
      </c>
      <c r="W8764" s="19">
        <v>284</v>
      </c>
      <c r="X8764" t="s">
        <v>14913</v>
      </c>
      <c r="Y8764" s="6">
        <v>43388</v>
      </c>
      <c r="Z8764" t="s">
        <v>14914</v>
      </c>
      <c r="AA8764" t="s">
        <v>51</v>
      </c>
      <c r="AB8764" t="s">
        <v>57</v>
      </c>
      <c r="AC8764" s="15" t="s">
        <v>58</v>
      </c>
      <c r="AD8764">
        <v>0</v>
      </c>
      <c r="AE8764">
        <v>0</v>
      </c>
      <c r="AF8764">
        <v>0</v>
      </c>
      <c r="AG8764">
        <v>0</v>
      </c>
      <c r="AH8764">
        <v>0</v>
      </c>
      <c r="AI8764">
        <v>0</v>
      </c>
      <c r="AJ8764">
        <v>0</v>
      </c>
      <c r="AK8764">
        <v>0</v>
      </c>
      <c r="AL8764">
        <v>0</v>
      </c>
      <c r="AM8764">
        <v>0</v>
      </c>
      <c r="AN8764">
        <v>0</v>
      </c>
      <c r="AO8764">
        <v>0</v>
      </c>
      <c r="AP8764">
        <v>0</v>
      </c>
      <c r="AQ8764">
        <v>0</v>
      </c>
      <c r="AR8764">
        <v>0</v>
      </c>
      <c r="AS8764">
        <v>0</v>
      </c>
      <c r="AT8764">
        <v>0</v>
      </c>
    </row>
    <row r="8765" spans="22:46" x14ac:dyDescent="0.3">
      <c r="V8765" s="8" t="s">
        <v>13154</v>
      </c>
      <c r="W8765" s="19">
        <v>284</v>
      </c>
      <c r="X8765" t="s">
        <v>14915</v>
      </c>
      <c r="Y8765" s="6">
        <v>43388</v>
      </c>
      <c r="Z8765" t="s">
        <v>14916</v>
      </c>
      <c r="AA8765" t="s">
        <v>51</v>
      </c>
      <c r="AB8765" t="s">
        <v>57</v>
      </c>
      <c r="AC8765" s="15" t="s">
        <v>58</v>
      </c>
      <c r="AD8765">
        <v>0</v>
      </c>
      <c r="AE8765">
        <v>0</v>
      </c>
      <c r="AF8765">
        <v>0</v>
      </c>
      <c r="AG8765">
        <v>0</v>
      </c>
      <c r="AH8765">
        <v>0</v>
      </c>
      <c r="AI8765">
        <v>0</v>
      </c>
      <c r="AJ8765">
        <v>2</v>
      </c>
      <c r="AK8765">
        <v>0</v>
      </c>
      <c r="AL8765">
        <v>0</v>
      </c>
      <c r="AM8765">
        <v>0</v>
      </c>
      <c r="AN8765">
        <v>0</v>
      </c>
      <c r="AO8765">
        <v>0</v>
      </c>
      <c r="AP8765">
        <v>0</v>
      </c>
      <c r="AQ8765">
        <v>0</v>
      </c>
      <c r="AR8765">
        <v>0</v>
      </c>
      <c r="AS8765">
        <v>1</v>
      </c>
      <c r="AT8765">
        <v>0</v>
      </c>
    </row>
    <row r="8766" spans="22:46" x14ac:dyDescent="0.3">
      <c r="V8766" s="8" t="s">
        <v>13154</v>
      </c>
      <c r="W8766" s="19">
        <v>284</v>
      </c>
      <c r="X8766" t="s">
        <v>14917</v>
      </c>
      <c r="Y8766" s="6">
        <v>43388</v>
      </c>
      <c r="Z8766" t="s">
        <v>14918</v>
      </c>
      <c r="AA8766" t="s">
        <v>51</v>
      </c>
      <c r="AB8766" t="s">
        <v>57</v>
      </c>
      <c r="AC8766" s="15" t="s">
        <v>58</v>
      </c>
      <c r="AD8766">
        <v>0</v>
      </c>
      <c r="AE8766">
        <v>0</v>
      </c>
      <c r="AF8766">
        <v>0</v>
      </c>
      <c r="AG8766">
        <v>0</v>
      </c>
      <c r="AH8766">
        <v>0</v>
      </c>
      <c r="AI8766">
        <v>1</v>
      </c>
      <c r="AJ8766">
        <v>1</v>
      </c>
      <c r="AK8766">
        <v>0</v>
      </c>
      <c r="AL8766">
        <v>0</v>
      </c>
      <c r="AM8766">
        <v>0</v>
      </c>
      <c r="AN8766">
        <v>0</v>
      </c>
      <c r="AO8766">
        <v>0</v>
      </c>
      <c r="AP8766">
        <v>0</v>
      </c>
      <c r="AQ8766">
        <v>0</v>
      </c>
      <c r="AR8766">
        <v>0</v>
      </c>
      <c r="AS8766">
        <v>1</v>
      </c>
      <c r="AT8766">
        <v>0</v>
      </c>
    </row>
    <row r="8767" spans="22:46" x14ac:dyDescent="0.3">
      <c r="V8767" s="8" t="s">
        <v>13154</v>
      </c>
      <c r="W8767" s="19">
        <v>284</v>
      </c>
      <c r="X8767" t="s">
        <v>14919</v>
      </c>
      <c r="Y8767" s="6">
        <v>43388</v>
      </c>
      <c r="Z8767" t="s">
        <v>14920</v>
      </c>
      <c r="AA8767" t="s">
        <v>56</v>
      </c>
      <c r="AB8767" t="s">
        <v>57</v>
      </c>
      <c r="AC8767" s="15" t="s">
        <v>58</v>
      </c>
      <c r="AD8767">
        <v>0</v>
      </c>
      <c r="AE8767">
        <v>0</v>
      </c>
      <c r="AF8767">
        <v>0</v>
      </c>
      <c r="AG8767">
        <v>0</v>
      </c>
      <c r="AH8767">
        <v>0</v>
      </c>
      <c r="AI8767">
        <v>0</v>
      </c>
      <c r="AJ8767">
        <v>0</v>
      </c>
      <c r="AK8767">
        <v>0</v>
      </c>
      <c r="AL8767">
        <v>0</v>
      </c>
      <c r="AM8767">
        <v>0</v>
      </c>
      <c r="AN8767">
        <v>0</v>
      </c>
      <c r="AO8767">
        <v>0</v>
      </c>
      <c r="AP8767">
        <v>0</v>
      </c>
      <c r="AQ8767">
        <v>0</v>
      </c>
      <c r="AR8767">
        <v>0</v>
      </c>
      <c r="AS8767">
        <v>0</v>
      </c>
      <c r="AT8767">
        <v>0</v>
      </c>
    </row>
    <row r="8768" spans="22:46" x14ac:dyDescent="0.3">
      <c r="V8768" s="8" t="s">
        <v>13154</v>
      </c>
      <c r="W8768" s="19">
        <v>284</v>
      </c>
      <c r="X8768" t="s">
        <v>14920</v>
      </c>
      <c r="Y8768" s="6">
        <v>43388</v>
      </c>
      <c r="Z8768" t="s">
        <v>14921</v>
      </c>
      <c r="AA8768" t="s">
        <v>56</v>
      </c>
      <c r="AB8768" t="s">
        <v>57</v>
      </c>
      <c r="AC8768" s="15" t="s">
        <v>61</v>
      </c>
      <c r="AD8768">
        <v>0</v>
      </c>
      <c r="AE8768">
        <v>0</v>
      </c>
      <c r="AF8768">
        <v>0</v>
      </c>
      <c r="AG8768">
        <v>0</v>
      </c>
      <c r="AH8768">
        <v>1</v>
      </c>
      <c r="AI8768">
        <v>1</v>
      </c>
      <c r="AJ8768">
        <v>2</v>
      </c>
      <c r="AK8768">
        <v>0</v>
      </c>
      <c r="AL8768">
        <v>0</v>
      </c>
      <c r="AM8768">
        <v>0</v>
      </c>
      <c r="AN8768">
        <v>0</v>
      </c>
      <c r="AO8768">
        <v>0</v>
      </c>
      <c r="AP8768">
        <v>0</v>
      </c>
      <c r="AQ8768">
        <v>0</v>
      </c>
      <c r="AR8768">
        <v>0</v>
      </c>
      <c r="AS8768">
        <v>1</v>
      </c>
      <c r="AT8768">
        <v>1</v>
      </c>
    </row>
    <row r="8769" spans="22:46" x14ac:dyDescent="0.3">
      <c r="V8769" s="8" t="s">
        <v>13154</v>
      </c>
      <c r="W8769" s="19">
        <v>284</v>
      </c>
      <c r="X8769" t="s">
        <v>14919</v>
      </c>
      <c r="Y8769" s="6">
        <v>43391</v>
      </c>
      <c r="Z8769" t="s">
        <v>14922</v>
      </c>
      <c r="AA8769" t="s">
        <v>51</v>
      </c>
      <c r="AB8769" t="s">
        <v>57</v>
      </c>
      <c r="AC8769" s="15" t="s">
        <v>81</v>
      </c>
      <c r="AD8769">
        <v>0</v>
      </c>
      <c r="AE8769">
        <v>0</v>
      </c>
      <c r="AF8769">
        <v>0</v>
      </c>
      <c r="AG8769">
        <v>0</v>
      </c>
      <c r="AH8769">
        <v>0</v>
      </c>
      <c r="AI8769">
        <v>1</v>
      </c>
      <c r="AJ8769">
        <v>1</v>
      </c>
      <c r="AK8769">
        <v>0</v>
      </c>
      <c r="AL8769">
        <v>0</v>
      </c>
      <c r="AM8769">
        <v>0</v>
      </c>
      <c r="AN8769">
        <v>0</v>
      </c>
      <c r="AO8769">
        <v>0</v>
      </c>
      <c r="AP8769">
        <v>0</v>
      </c>
      <c r="AQ8769">
        <v>0</v>
      </c>
      <c r="AR8769">
        <v>0</v>
      </c>
      <c r="AS8769">
        <v>1</v>
      </c>
      <c r="AT8769">
        <v>0</v>
      </c>
    </row>
    <row r="8770" spans="22:46" x14ac:dyDescent="0.3">
      <c r="V8770" s="8" t="s">
        <v>13154</v>
      </c>
      <c r="W8770" s="19">
        <v>284</v>
      </c>
      <c r="X8770" t="s">
        <v>14923</v>
      </c>
      <c r="Y8770" s="6">
        <v>43388</v>
      </c>
      <c r="Z8770" t="s">
        <v>14924</v>
      </c>
      <c r="AA8770" t="s">
        <v>56</v>
      </c>
      <c r="AB8770" t="s">
        <v>57</v>
      </c>
      <c r="AC8770" s="15" t="s">
        <v>61</v>
      </c>
      <c r="AD8770">
        <v>0</v>
      </c>
      <c r="AE8770">
        <v>0</v>
      </c>
      <c r="AF8770">
        <v>1</v>
      </c>
      <c r="AG8770">
        <v>0</v>
      </c>
      <c r="AH8770">
        <v>0</v>
      </c>
      <c r="AI8770">
        <v>0</v>
      </c>
      <c r="AJ8770">
        <v>1</v>
      </c>
      <c r="AK8770">
        <v>2</v>
      </c>
      <c r="AL8770">
        <v>0</v>
      </c>
      <c r="AM8770">
        <v>1</v>
      </c>
      <c r="AN8770">
        <v>0</v>
      </c>
      <c r="AO8770">
        <v>0</v>
      </c>
      <c r="AP8770">
        <v>0</v>
      </c>
      <c r="AQ8770">
        <v>0</v>
      </c>
      <c r="AR8770">
        <v>0</v>
      </c>
      <c r="AS8770">
        <v>1</v>
      </c>
      <c r="AT8770">
        <v>0</v>
      </c>
    </row>
    <row r="8771" spans="22:46" x14ac:dyDescent="0.3">
      <c r="V8771" s="8" t="s">
        <v>13154</v>
      </c>
      <c r="W8771" s="19">
        <v>284</v>
      </c>
      <c r="X8771" t="s">
        <v>45</v>
      </c>
      <c r="Y8771" s="6">
        <v>43388</v>
      </c>
      <c r="Z8771" t="s">
        <v>14925</v>
      </c>
      <c r="AA8771" t="s">
        <v>51</v>
      </c>
      <c r="AB8771" t="s">
        <v>57</v>
      </c>
      <c r="AC8771" s="15" t="s">
        <v>81</v>
      </c>
      <c r="AD8771">
        <v>0</v>
      </c>
      <c r="AE8771">
        <v>0</v>
      </c>
      <c r="AF8771">
        <v>0</v>
      </c>
      <c r="AG8771">
        <v>0</v>
      </c>
      <c r="AH8771">
        <v>1</v>
      </c>
      <c r="AI8771">
        <v>0</v>
      </c>
      <c r="AJ8771">
        <v>0</v>
      </c>
      <c r="AK8771">
        <v>0</v>
      </c>
      <c r="AL8771">
        <v>0</v>
      </c>
      <c r="AM8771">
        <v>0</v>
      </c>
      <c r="AN8771">
        <v>0</v>
      </c>
      <c r="AO8771">
        <v>0</v>
      </c>
      <c r="AP8771">
        <v>0</v>
      </c>
      <c r="AQ8771">
        <v>0</v>
      </c>
      <c r="AR8771">
        <v>0</v>
      </c>
      <c r="AS8771">
        <v>0</v>
      </c>
      <c r="AT8771">
        <v>0</v>
      </c>
    </row>
    <row r="8772" spans="22:46" x14ac:dyDescent="0.3">
      <c r="V8772" s="8" t="s">
        <v>13154</v>
      </c>
      <c r="W8772" s="19">
        <v>284</v>
      </c>
      <c r="X8772" t="s">
        <v>14926</v>
      </c>
      <c r="Y8772" s="6">
        <v>43388</v>
      </c>
      <c r="Z8772" t="s">
        <v>14927</v>
      </c>
      <c r="AA8772" t="s">
        <v>51</v>
      </c>
      <c r="AB8772" t="s">
        <v>57</v>
      </c>
      <c r="AC8772" s="15" t="s">
        <v>61</v>
      </c>
      <c r="AD8772">
        <v>0</v>
      </c>
      <c r="AE8772">
        <v>0</v>
      </c>
      <c r="AF8772">
        <v>0</v>
      </c>
      <c r="AG8772">
        <v>0</v>
      </c>
      <c r="AH8772">
        <v>0</v>
      </c>
      <c r="AI8772">
        <v>0</v>
      </c>
      <c r="AJ8772">
        <v>2</v>
      </c>
      <c r="AK8772">
        <v>0</v>
      </c>
      <c r="AL8772">
        <v>0</v>
      </c>
      <c r="AM8772">
        <v>0</v>
      </c>
      <c r="AN8772">
        <v>0</v>
      </c>
      <c r="AO8772">
        <v>0</v>
      </c>
      <c r="AP8772">
        <v>0</v>
      </c>
      <c r="AQ8772">
        <v>0</v>
      </c>
      <c r="AR8772">
        <v>0</v>
      </c>
      <c r="AS8772">
        <v>1</v>
      </c>
      <c r="AT8772">
        <v>0</v>
      </c>
    </row>
    <row r="8773" spans="22:46" x14ac:dyDescent="0.3">
      <c r="V8773" s="8" t="s">
        <v>13154</v>
      </c>
      <c r="W8773" s="19">
        <v>284</v>
      </c>
      <c r="X8773" t="s">
        <v>14928</v>
      </c>
      <c r="Y8773" s="6">
        <v>43388</v>
      </c>
      <c r="Z8773" t="s">
        <v>14929</v>
      </c>
      <c r="AA8773" t="s">
        <v>56</v>
      </c>
      <c r="AB8773" t="s">
        <v>57</v>
      </c>
      <c r="AC8773" s="15" t="s">
        <v>81</v>
      </c>
      <c r="AD8773">
        <v>0</v>
      </c>
      <c r="AE8773">
        <v>1</v>
      </c>
      <c r="AF8773">
        <v>0</v>
      </c>
      <c r="AG8773">
        <v>2</v>
      </c>
      <c r="AH8773">
        <v>0</v>
      </c>
      <c r="AI8773">
        <v>0</v>
      </c>
      <c r="AJ8773">
        <v>0</v>
      </c>
      <c r="AK8773">
        <v>0</v>
      </c>
      <c r="AL8773">
        <v>1</v>
      </c>
      <c r="AM8773">
        <v>0</v>
      </c>
      <c r="AN8773">
        <v>0</v>
      </c>
      <c r="AO8773">
        <v>0</v>
      </c>
      <c r="AP8773">
        <v>0</v>
      </c>
      <c r="AQ8773">
        <v>0</v>
      </c>
      <c r="AR8773">
        <v>1</v>
      </c>
      <c r="AS8773">
        <v>0</v>
      </c>
      <c r="AT8773">
        <v>0</v>
      </c>
    </row>
    <row r="8774" spans="22:46" x14ac:dyDescent="0.3">
      <c r="V8774" s="8" t="s">
        <v>13154</v>
      </c>
      <c r="W8774" s="19">
        <v>284</v>
      </c>
      <c r="X8774" t="s">
        <v>14930</v>
      </c>
      <c r="Y8774" s="6">
        <v>43388</v>
      </c>
      <c r="Z8774" t="s">
        <v>14931</v>
      </c>
      <c r="AA8774" t="s">
        <v>51</v>
      </c>
      <c r="AB8774" t="s">
        <v>57</v>
      </c>
      <c r="AC8774" s="15" t="s">
        <v>61</v>
      </c>
      <c r="AD8774">
        <v>2</v>
      </c>
      <c r="AE8774">
        <v>0</v>
      </c>
      <c r="AF8774">
        <v>0</v>
      </c>
      <c r="AG8774">
        <v>0</v>
      </c>
      <c r="AH8774">
        <v>0</v>
      </c>
      <c r="AI8774">
        <v>0</v>
      </c>
      <c r="AJ8774">
        <v>0</v>
      </c>
      <c r="AK8774">
        <v>0</v>
      </c>
      <c r="AL8774">
        <v>0</v>
      </c>
      <c r="AM8774">
        <v>0</v>
      </c>
      <c r="AN8774">
        <v>0</v>
      </c>
      <c r="AO8774">
        <v>0</v>
      </c>
      <c r="AP8774">
        <v>0</v>
      </c>
      <c r="AQ8774">
        <v>0</v>
      </c>
      <c r="AR8774">
        <v>0</v>
      </c>
      <c r="AS8774">
        <v>0</v>
      </c>
      <c r="AT8774">
        <v>0</v>
      </c>
    </row>
    <row r="8775" spans="22:46" x14ac:dyDescent="0.3">
      <c r="V8775" s="8" t="s">
        <v>13154</v>
      </c>
      <c r="W8775" s="19">
        <v>284</v>
      </c>
      <c r="X8775" t="s">
        <v>14932</v>
      </c>
      <c r="Y8775" s="6">
        <v>43388</v>
      </c>
      <c r="Z8775" t="s">
        <v>14933</v>
      </c>
      <c r="AA8775" t="s">
        <v>56</v>
      </c>
      <c r="AB8775" t="s">
        <v>57</v>
      </c>
      <c r="AC8775" s="15" t="s">
        <v>58</v>
      </c>
      <c r="AD8775">
        <v>0</v>
      </c>
      <c r="AE8775">
        <v>0</v>
      </c>
      <c r="AF8775">
        <v>0</v>
      </c>
      <c r="AG8775">
        <v>0</v>
      </c>
      <c r="AH8775">
        <v>1</v>
      </c>
      <c r="AI8775">
        <v>1</v>
      </c>
      <c r="AJ8775">
        <v>0</v>
      </c>
      <c r="AK8775">
        <v>0</v>
      </c>
      <c r="AL8775">
        <v>0</v>
      </c>
      <c r="AM8775">
        <v>0</v>
      </c>
      <c r="AN8775">
        <v>0</v>
      </c>
      <c r="AO8775">
        <v>0</v>
      </c>
      <c r="AP8775">
        <v>0</v>
      </c>
      <c r="AQ8775">
        <v>0</v>
      </c>
      <c r="AR8775">
        <v>0</v>
      </c>
      <c r="AS8775">
        <v>0</v>
      </c>
      <c r="AT8775">
        <v>0</v>
      </c>
    </row>
    <row r="8776" spans="22:46" x14ac:dyDescent="0.3">
      <c r="V8776" s="8" t="s">
        <v>13154</v>
      </c>
      <c r="W8776" s="19">
        <v>284</v>
      </c>
      <c r="X8776" t="s">
        <v>14934</v>
      </c>
      <c r="Y8776" s="6">
        <v>43388</v>
      </c>
      <c r="Z8776" t="s">
        <v>14935</v>
      </c>
      <c r="AA8776" t="s">
        <v>56</v>
      </c>
      <c r="AB8776" t="s">
        <v>57</v>
      </c>
      <c r="AC8776" s="15" t="s">
        <v>58</v>
      </c>
      <c r="AD8776">
        <v>0</v>
      </c>
      <c r="AE8776">
        <v>0</v>
      </c>
      <c r="AF8776">
        <v>0</v>
      </c>
      <c r="AG8776">
        <v>0</v>
      </c>
      <c r="AH8776">
        <v>0</v>
      </c>
      <c r="AI8776">
        <v>0</v>
      </c>
      <c r="AJ8776">
        <v>0</v>
      </c>
      <c r="AK8776">
        <v>0</v>
      </c>
      <c r="AL8776">
        <v>0</v>
      </c>
      <c r="AM8776">
        <v>0</v>
      </c>
      <c r="AN8776">
        <v>0</v>
      </c>
      <c r="AO8776">
        <v>0</v>
      </c>
      <c r="AP8776">
        <v>0</v>
      </c>
      <c r="AQ8776">
        <v>0</v>
      </c>
      <c r="AR8776">
        <v>0</v>
      </c>
      <c r="AS8776">
        <v>0</v>
      </c>
      <c r="AT8776">
        <v>0</v>
      </c>
    </row>
    <row r="8777" spans="22:46" x14ac:dyDescent="0.3">
      <c r="V8777" s="8" t="s">
        <v>13154</v>
      </c>
      <c r="W8777" s="19">
        <v>284</v>
      </c>
      <c r="X8777" t="s">
        <v>14932</v>
      </c>
      <c r="Y8777" s="6">
        <v>43388</v>
      </c>
      <c r="Z8777" t="s">
        <v>14936</v>
      </c>
      <c r="AA8777" t="s">
        <v>56</v>
      </c>
      <c r="AB8777" t="s">
        <v>57</v>
      </c>
      <c r="AC8777" s="15" t="s">
        <v>81</v>
      </c>
      <c r="AD8777">
        <v>0</v>
      </c>
      <c r="AE8777">
        <v>0</v>
      </c>
      <c r="AF8777">
        <v>0</v>
      </c>
      <c r="AG8777">
        <v>0</v>
      </c>
      <c r="AH8777">
        <v>0</v>
      </c>
      <c r="AI8777">
        <v>1</v>
      </c>
      <c r="AJ8777">
        <v>0</v>
      </c>
      <c r="AK8777">
        <v>0</v>
      </c>
      <c r="AL8777">
        <v>0</v>
      </c>
      <c r="AM8777">
        <v>0</v>
      </c>
      <c r="AN8777">
        <v>0</v>
      </c>
      <c r="AO8777">
        <v>0</v>
      </c>
      <c r="AP8777">
        <v>0</v>
      </c>
      <c r="AQ8777">
        <v>0</v>
      </c>
      <c r="AR8777">
        <v>0</v>
      </c>
      <c r="AS8777">
        <v>0</v>
      </c>
      <c r="AT8777">
        <v>0</v>
      </c>
    </row>
    <row r="8778" spans="22:46" x14ac:dyDescent="0.3">
      <c r="V8778" s="8" t="s">
        <v>13154</v>
      </c>
      <c r="W8778" s="19">
        <v>284</v>
      </c>
      <c r="X8778" t="s">
        <v>14934</v>
      </c>
      <c r="Y8778" s="6">
        <v>43388</v>
      </c>
      <c r="Z8778" t="s">
        <v>14937</v>
      </c>
      <c r="AA8778" t="s">
        <v>56</v>
      </c>
      <c r="AB8778" t="s">
        <v>57</v>
      </c>
      <c r="AC8778" s="15" t="s">
        <v>61</v>
      </c>
      <c r="AD8778">
        <v>0</v>
      </c>
      <c r="AE8778">
        <v>0</v>
      </c>
      <c r="AF8778">
        <v>0</v>
      </c>
      <c r="AG8778">
        <v>0</v>
      </c>
      <c r="AH8778">
        <v>0</v>
      </c>
      <c r="AI8778">
        <v>1</v>
      </c>
      <c r="AJ8778">
        <v>1</v>
      </c>
      <c r="AK8778">
        <v>0</v>
      </c>
      <c r="AL8778">
        <v>0</v>
      </c>
      <c r="AM8778">
        <v>0</v>
      </c>
      <c r="AN8778">
        <v>0</v>
      </c>
      <c r="AO8778">
        <v>0</v>
      </c>
      <c r="AP8778">
        <v>0</v>
      </c>
      <c r="AQ8778">
        <v>0</v>
      </c>
      <c r="AR8778">
        <v>0</v>
      </c>
      <c r="AS8778">
        <v>1</v>
      </c>
      <c r="AT8778">
        <v>0</v>
      </c>
    </row>
    <row r="8779" spans="22:46" x14ac:dyDescent="0.3">
      <c r="V8779" s="8" t="s">
        <v>13154</v>
      </c>
      <c r="W8779" s="19">
        <v>284</v>
      </c>
      <c r="X8779" t="s">
        <v>14932</v>
      </c>
      <c r="Y8779" s="6">
        <v>43388</v>
      </c>
      <c r="Z8779" t="s">
        <v>14938</v>
      </c>
      <c r="AA8779" t="s">
        <v>51</v>
      </c>
      <c r="AB8779" t="s">
        <v>57</v>
      </c>
      <c r="AC8779" s="15" t="s">
        <v>81</v>
      </c>
      <c r="AD8779">
        <v>0</v>
      </c>
      <c r="AE8779">
        <v>0</v>
      </c>
      <c r="AF8779">
        <v>0</v>
      </c>
      <c r="AG8779">
        <v>0</v>
      </c>
      <c r="AH8779">
        <v>0</v>
      </c>
      <c r="AI8779">
        <v>0</v>
      </c>
      <c r="AJ8779">
        <v>0</v>
      </c>
      <c r="AK8779">
        <v>0</v>
      </c>
      <c r="AL8779">
        <v>0</v>
      </c>
      <c r="AM8779">
        <v>0</v>
      </c>
      <c r="AN8779">
        <v>0</v>
      </c>
      <c r="AO8779">
        <v>0</v>
      </c>
      <c r="AP8779">
        <v>0</v>
      </c>
      <c r="AQ8779">
        <v>0</v>
      </c>
      <c r="AR8779">
        <v>0</v>
      </c>
      <c r="AS8779">
        <v>0</v>
      </c>
      <c r="AT8779">
        <v>0</v>
      </c>
    </row>
    <row r="8780" spans="22:46" x14ac:dyDescent="0.3">
      <c r="V8780" s="8" t="s">
        <v>13154</v>
      </c>
      <c r="W8780" s="19">
        <v>285</v>
      </c>
      <c r="X8780" t="s">
        <v>14940</v>
      </c>
      <c r="Y8780" s="6">
        <v>43389</v>
      </c>
      <c r="Z8780" t="s">
        <v>14941</v>
      </c>
      <c r="AA8780" t="s">
        <v>51</v>
      </c>
      <c r="AB8780" t="s">
        <v>57</v>
      </c>
      <c r="AC8780" s="15" t="s">
        <v>58</v>
      </c>
      <c r="AD8780">
        <v>0</v>
      </c>
      <c r="AE8780">
        <v>0</v>
      </c>
      <c r="AF8780">
        <v>2</v>
      </c>
      <c r="AG8780">
        <v>0</v>
      </c>
      <c r="AH8780">
        <v>0</v>
      </c>
      <c r="AI8780">
        <v>0</v>
      </c>
      <c r="AJ8780">
        <v>1</v>
      </c>
      <c r="AK8780">
        <v>0</v>
      </c>
      <c r="AL8780">
        <v>0</v>
      </c>
      <c r="AM8780">
        <v>0</v>
      </c>
      <c r="AN8780">
        <v>0</v>
      </c>
      <c r="AO8780">
        <v>0</v>
      </c>
      <c r="AP8780">
        <v>0</v>
      </c>
      <c r="AQ8780">
        <v>0</v>
      </c>
      <c r="AR8780">
        <v>0</v>
      </c>
      <c r="AS8780">
        <v>0</v>
      </c>
      <c r="AT8780">
        <v>0</v>
      </c>
    </row>
    <row r="8781" spans="22:46" x14ac:dyDescent="0.3">
      <c r="V8781" s="8" t="s">
        <v>13154</v>
      </c>
      <c r="W8781" s="19">
        <v>285</v>
      </c>
      <c r="X8781"/>
      <c r="Y8781" s="6">
        <v>43389</v>
      </c>
      <c r="Z8781" t="s">
        <v>14942</v>
      </c>
      <c r="AA8781" t="s">
        <v>51</v>
      </c>
      <c r="AB8781" t="s">
        <v>57</v>
      </c>
      <c r="AC8781" s="15" t="s">
        <v>58</v>
      </c>
      <c r="AD8781">
        <v>0</v>
      </c>
      <c r="AE8781">
        <v>0</v>
      </c>
      <c r="AF8781">
        <v>1</v>
      </c>
      <c r="AG8781">
        <v>0</v>
      </c>
      <c r="AH8781">
        <v>0</v>
      </c>
      <c r="AI8781">
        <v>0</v>
      </c>
      <c r="AJ8781">
        <v>0</v>
      </c>
      <c r="AK8781">
        <v>0</v>
      </c>
      <c r="AL8781">
        <v>0</v>
      </c>
      <c r="AM8781">
        <v>0</v>
      </c>
      <c r="AN8781">
        <v>0</v>
      </c>
      <c r="AO8781">
        <v>0</v>
      </c>
      <c r="AP8781">
        <v>0</v>
      </c>
      <c r="AQ8781">
        <v>0</v>
      </c>
      <c r="AR8781">
        <v>0</v>
      </c>
      <c r="AS8781">
        <v>0</v>
      </c>
      <c r="AT8781">
        <v>0</v>
      </c>
    </row>
    <row r="8782" spans="22:46" ht="316.8" x14ac:dyDescent="0.3">
      <c r="V8782" s="8" t="s">
        <v>13154</v>
      </c>
      <c r="W8782" s="19">
        <v>285</v>
      </c>
      <c r="X8782" t="s">
        <v>14390</v>
      </c>
      <c r="Y8782" s="6">
        <v>43395</v>
      </c>
      <c r="Z8782" s="18" t="s">
        <v>14391</v>
      </c>
      <c r="AA8782" t="s">
        <v>51</v>
      </c>
      <c r="AB8782" t="s">
        <v>57</v>
      </c>
      <c r="AC8782" s="15" t="s">
        <v>81</v>
      </c>
      <c r="AD8782">
        <v>1</v>
      </c>
      <c r="AE8782">
        <v>1</v>
      </c>
      <c r="AF8782">
        <v>1</v>
      </c>
      <c r="AG8782">
        <v>0</v>
      </c>
      <c r="AH8782">
        <v>3</v>
      </c>
      <c r="AI8782">
        <v>0</v>
      </c>
      <c r="AJ8782">
        <v>2</v>
      </c>
      <c r="AK8782">
        <v>0</v>
      </c>
      <c r="AL8782">
        <v>0</v>
      </c>
      <c r="AM8782">
        <v>0</v>
      </c>
      <c r="AN8782">
        <v>0</v>
      </c>
      <c r="AO8782">
        <v>0</v>
      </c>
      <c r="AP8782">
        <v>0</v>
      </c>
      <c r="AQ8782">
        <v>0</v>
      </c>
      <c r="AR8782">
        <v>0</v>
      </c>
      <c r="AS8782">
        <v>0</v>
      </c>
      <c r="AT8782">
        <v>0</v>
      </c>
    </row>
    <row r="8783" spans="22:46" x14ac:dyDescent="0.3">
      <c r="V8783" s="8" t="s">
        <v>13154</v>
      </c>
      <c r="W8783" s="19">
        <v>285</v>
      </c>
      <c r="X8783" t="s">
        <v>14943</v>
      </c>
      <c r="Y8783" s="6">
        <v>43392</v>
      </c>
      <c r="Z8783" t="s">
        <v>250</v>
      </c>
      <c r="AA8783" t="s">
        <v>51</v>
      </c>
      <c r="AB8783" t="s">
        <v>57</v>
      </c>
      <c r="AC8783" s="15" t="s">
        <v>81</v>
      </c>
      <c r="AD8783">
        <v>0</v>
      </c>
      <c r="AE8783">
        <v>0</v>
      </c>
      <c r="AF8783">
        <v>0</v>
      </c>
      <c r="AG8783">
        <v>0</v>
      </c>
      <c r="AH8783">
        <v>0</v>
      </c>
      <c r="AI8783">
        <v>0</v>
      </c>
      <c r="AJ8783">
        <v>1</v>
      </c>
      <c r="AK8783">
        <v>0</v>
      </c>
      <c r="AL8783">
        <v>0</v>
      </c>
      <c r="AM8783">
        <v>0</v>
      </c>
      <c r="AN8783">
        <v>0</v>
      </c>
      <c r="AO8783">
        <v>0</v>
      </c>
      <c r="AP8783">
        <v>0</v>
      </c>
      <c r="AQ8783">
        <v>0</v>
      </c>
      <c r="AR8783">
        <v>0</v>
      </c>
      <c r="AS8783">
        <v>1</v>
      </c>
      <c r="AT8783">
        <v>0</v>
      </c>
    </row>
    <row r="8784" spans="22:46" x14ac:dyDescent="0.3">
      <c r="V8784" s="8" t="s">
        <v>13154</v>
      </c>
      <c r="W8784" s="19">
        <v>285</v>
      </c>
      <c r="X8784"/>
      <c r="Y8784" s="6">
        <v>43392</v>
      </c>
      <c r="Z8784" t="s">
        <v>14944</v>
      </c>
      <c r="AA8784" t="s">
        <v>51</v>
      </c>
      <c r="AB8784" t="s">
        <v>57</v>
      </c>
      <c r="AC8784" s="15" t="s">
        <v>81</v>
      </c>
      <c r="AD8784">
        <v>0</v>
      </c>
      <c r="AE8784">
        <v>0</v>
      </c>
      <c r="AF8784">
        <v>0</v>
      </c>
      <c r="AG8784">
        <v>0</v>
      </c>
      <c r="AH8784">
        <v>0</v>
      </c>
      <c r="AI8784">
        <v>0</v>
      </c>
      <c r="AJ8784">
        <v>0</v>
      </c>
      <c r="AK8784">
        <v>0</v>
      </c>
      <c r="AL8784">
        <v>0</v>
      </c>
      <c r="AM8784">
        <v>0</v>
      </c>
      <c r="AN8784">
        <v>0</v>
      </c>
      <c r="AO8784">
        <v>0</v>
      </c>
      <c r="AP8784">
        <v>0</v>
      </c>
      <c r="AQ8784">
        <v>0</v>
      </c>
      <c r="AR8784">
        <v>0</v>
      </c>
      <c r="AS8784">
        <v>0</v>
      </c>
      <c r="AT8784">
        <v>0</v>
      </c>
    </row>
    <row r="8785" spans="22:46" x14ac:dyDescent="0.3">
      <c r="V8785" s="8" t="s">
        <v>13154</v>
      </c>
      <c r="W8785" s="19">
        <v>285</v>
      </c>
      <c r="X8785" t="s">
        <v>14945</v>
      </c>
      <c r="Y8785" s="6">
        <v>43391</v>
      </c>
      <c r="Z8785" t="s">
        <v>14946</v>
      </c>
      <c r="AA8785" t="s">
        <v>51</v>
      </c>
      <c r="AB8785" t="s">
        <v>57</v>
      </c>
      <c r="AC8785" s="15" t="s">
        <v>81</v>
      </c>
      <c r="AD8785">
        <v>3</v>
      </c>
      <c r="AE8785">
        <v>0</v>
      </c>
      <c r="AF8785">
        <v>0</v>
      </c>
      <c r="AG8785">
        <v>0</v>
      </c>
      <c r="AH8785">
        <v>3</v>
      </c>
      <c r="AI8785">
        <v>0</v>
      </c>
      <c r="AJ8785">
        <v>1</v>
      </c>
      <c r="AK8785">
        <v>0</v>
      </c>
      <c r="AL8785">
        <v>1</v>
      </c>
      <c r="AM8785">
        <v>1</v>
      </c>
      <c r="AN8785">
        <v>0</v>
      </c>
      <c r="AO8785">
        <v>0</v>
      </c>
      <c r="AP8785">
        <v>0</v>
      </c>
      <c r="AQ8785">
        <v>0</v>
      </c>
      <c r="AR8785">
        <v>0</v>
      </c>
      <c r="AS8785">
        <v>0</v>
      </c>
      <c r="AT8785">
        <v>1</v>
      </c>
    </row>
    <row r="8786" spans="22:46" x14ac:dyDescent="0.3">
      <c r="V8786" s="8" t="s">
        <v>13154</v>
      </c>
      <c r="W8786" s="19">
        <v>285</v>
      </c>
      <c r="X8786" t="s">
        <v>14947</v>
      </c>
      <c r="Y8786" s="6">
        <v>43390</v>
      </c>
      <c r="Z8786" t="s">
        <v>14948</v>
      </c>
      <c r="AA8786" t="s">
        <v>51</v>
      </c>
      <c r="AB8786" t="s">
        <v>57</v>
      </c>
      <c r="AC8786" s="15" t="s">
        <v>81</v>
      </c>
      <c r="AD8786">
        <v>0</v>
      </c>
      <c r="AE8786">
        <v>0</v>
      </c>
      <c r="AF8786">
        <v>0</v>
      </c>
      <c r="AG8786">
        <v>0</v>
      </c>
      <c r="AH8786">
        <v>1</v>
      </c>
      <c r="AI8786">
        <v>0</v>
      </c>
      <c r="AJ8786">
        <v>1</v>
      </c>
      <c r="AK8786">
        <v>0</v>
      </c>
      <c r="AL8786">
        <v>0</v>
      </c>
      <c r="AM8786">
        <v>1</v>
      </c>
      <c r="AN8786">
        <v>0</v>
      </c>
      <c r="AO8786">
        <v>0</v>
      </c>
      <c r="AP8786">
        <v>0</v>
      </c>
      <c r="AQ8786">
        <v>0</v>
      </c>
      <c r="AR8786">
        <v>0</v>
      </c>
      <c r="AS8786">
        <v>0</v>
      </c>
      <c r="AT8786">
        <v>0</v>
      </c>
    </row>
    <row r="8787" spans="22:46" x14ac:dyDescent="0.3">
      <c r="V8787" s="8" t="s">
        <v>13154</v>
      </c>
      <c r="W8787" s="19">
        <v>285</v>
      </c>
      <c r="X8787" t="s">
        <v>14949</v>
      </c>
      <c r="Y8787" s="6">
        <v>43389</v>
      </c>
      <c r="Z8787" t="s">
        <v>14950</v>
      </c>
      <c r="AA8787" t="s">
        <v>51</v>
      </c>
      <c r="AB8787" t="s">
        <v>57</v>
      </c>
      <c r="AC8787" s="15" t="s">
        <v>81</v>
      </c>
      <c r="AD8787">
        <v>0</v>
      </c>
      <c r="AE8787">
        <v>0</v>
      </c>
      <c r="AF8787">
        <v>1</v>
      </c>
      <c r="AG8787">
        <v>0</v>
      </c>
      <c r="AH8787">
        <v>0</v>
      </c>
      <c r="AI8787">
        <v>0</v>
      </c>
      <c r="AJ8787">
        <v>0</v>
      </c>
      <c r="AK8787">
        <v>0</v>
      </c>
      <c r="AL8787">
        <v>0</v>
      </c>
      <c r="AM8787">
        <v>0</v>
      </c>
      <c r="AN8787">
        <v>0</v>
      </c>
      <c r="AO8787">
        <v>0</v>
      </c>
      <c r="AP8787">
        <v>0</v>
      </c>
      <c r="AQ8787">
        <v>0</v>
      </c>
      <c r="AR8787">
        <v>0</v>
      </c>
      <c r="AS8787">
        <v>0</v>
      </c>
      <c r="AT8787">
        <v>0</v>
      </c>
    </row>
    <row r="8788" spans="22:46" x14ac:dyDescent="0.3">
      <c r="V8788" s="8" t="s">
        <v>13154</v>
      </c>
      <c r="W8788" s="19">
        <v>285</v>
      </c>
      <c r="X8788" t="s">
        <v>14951</v>
      </c>
      <c r="Y8788" s="6">
        <v>43389</v>
      </c>
      <c r="Z8788" t="s">
        <v>14952</v>
      </c>
      <c r="AA8788" t="s">
        <v>51</v>
      </c>
      <c r="AB8788" t="s">
        <v>57</v>
      </c>
      <c r="AC8788" s="15" t="s">
        <v>81</v>
      </c>
      <c r="AD8788">
        <v>0</v>
      </c>
      <c r="AE8788">
        <v>0</v>
      </c>
      <c r="AF8788">
        <v>0</v>
      </c>
      <c r="AG8788">
        <v>0</v>
      </c>
      <c r="AH8788">
        <v>0</v>
      </c>
      <c r="AI8788">
        <v>0</v>
      </c>
      <c r="AJ8788">
        <v>0</v>
      </c>
      <c r="AK8788">
        <v>0</v>
      </c>
      <c r="AL8788">
        <v>0</v>
      </c>
      <c r="AM8788">
        <v>0</v>
      </c>
      <c r="AN8788">
        <v>0</v>
      </c>
      <c r="AO8788">
        <v>0</v>
      </c>
      <c r="AP8788">
        <v>0</v>
      </c>
      <c r="AQ8788">
        <v>0</v>
      </c>
      <c r="AR8788">
        <v>0</v>
      </c>
      <c r="AS8788">
        <v>0</v>
      </c>
      <c r="AT8788">
        <v>0</v>
      </c>
    </row>
    <row r="8789" spans="22:46" x14ac:dyDescent="0.3">
      <c r="V8789" s="8" t="s">
        <v>13154</v>
      </c>
      <c r="W8789" s="19">
        <v>285</v>
      </c>
      <c r="X8789" t="s">
        <v>14953</v>
      </c>
      <c r="Y8789" s="6">
        <v>43389</v>
      </c>
      <c r="Z8789" t="s">
        <v>14954</v>
      </c>
      <c r="AA8789" t="s">
        <v>51</v>
      </c>
      <c r="AB8789" t="s">
        <v>57</v>
      </c>
      <c r="AC8789" s="15" t="s">
        <v>81</v>
      </c>
      <c r="AD8789">
        <v>0</v>
      </c>
      <c r="AE8789">
        <v>0</v>
      </c>
      <c r="AF8789">
        <v>1</v>
      </c>
      <c r="AG8789">
        <v>0</v>
      </c>
      <c r="AH8789">
        <v>0</v>
      </c>
      <c r="AI8789">
        <v>0</v>
      </c>
      <c r="AJ8789">
        <v>5</v>
      </c>
      <c r="AK8789">
        <v>0</v>
      </c>
      <c r="AL8789">
        <v>0</v>
      </c>
      <c r="AM8789">
        <v>0</v>
      </c>
      <c r="AN8789">
        <v>0</v>
      </c>
      <c r="AO8789">
        <v>0</v>
      </c>
      <c r="AP8789">
        <v>0</v>
      </c>
      <c r="AQ8789">
        <v>0</v>
      </c>
      <c r="AR8789">
        <v>0</v>
      </c>
      <c r="AS8789">
        <v>1</v>
      </c>
      <c r="AT8789">
        <v>0</v>
      </c>
    </row>
    <row r="8790" spans="22:46" x14ac:dyDescent="0.3">
      <c r="V8790" s="8" t="s">
        <v>13154</v>
      </c>
      <c r="W8790" s="19">
        <v>285</v>
      </c>
      <c r="X8790" t="s">
        <v>14955</v>
      </c>
      <c r="Y8790" s="6">
        <v>43389</v>
      </c>
      <c r="Z8790" t="s">
        <v>14956</v>
      </c>
      <c r="AA8790" t="s">
        <v>51</v>
      </c>
      <c r="AB8790" t="s">
        <v>52</v>
      </c>
      <c r="AC8790" s="15" t="s">
        <v>61</v>
      </c>
      <c r="AD8790">
        <v>0</v>
      </c>
      <c r="AE8790">
        <v>0</v>
      </c>
      <c r="AF8790">
        <v>0</v>
      </c>
      <c r="AG8790">
        <v>0</v>
      </c>
      <c r="AH8790">
        <v>0</v>
      </c>
      <c r="AI8790">
        <v>0</v>
      </c>
      <c r="AJ8790">
        <v>0</v>
      </c>
      <c r="AK8790">
        <v>0</v>
      </c>
      <c r="AL8790">
        <v>0</v>
      </c>
      <c r="AM8790">
        <v>0</v>
      </c>
      <c r="AN8790">
        <v>0</v>
      </c>
      <c r="AO8790">
        <v>0</v>
      </c>
      <c r="AP8790">
        <v>0</v>
      </c>
      <c r="AQ8790">
        <v>0</v>
      </c>
      <c r="AR8790">
        <v>0</v>
      </c>
      <c r="AS8790">
        <v>0</v>
      </c>
      <c r="AT8790">
        <v>0</v>
      </c>
    </row>
    <row r="8791" spans="22:46" x14ac:dyDescent="0.3">
      <c r="V8791" s="8" t="s">
        <v>13154</v>
      </c>
      <c r="W8791" s="19">
        <v>285</v>
      </c>
      <c r="X8791" t="s">
        <v>14957</v>
      </c>
      <c r="Y8791" s="6">
        <v>43390</v>
      </c>
      <c r="Z8791" t="s">
        <v>14958</v>
      </c>
      <c r="AA8791" t="s">
        <v>51</v>
      </c>
      <c r="AB8791" t="s">
        <v>57</v>
      </c>
      <c r="AC8791" s="15" t="s">
        <v>81</v>
      </c>
      <c r="AD8791">
        <v>0</v>
      </c>
      <c r="AE8791">
        <v>0</v>
      </c>
      <c r="AF8791">
        <v>0</v>
      </c>
      <c r="AG8791">
        <v>0</v>
      </c>
      <c r="AH8791">
        <v>2</v>
      </c>
      <c r="AI8791">
        <v>0</v>
      </c>
      <c r="AJ8791">
        <v>0</v>
      </c>
      <c r="AK8791">
        <v>0</v>
      </c>
      <c r="AL8791">
        <v>0</v>
      </c>
      <c r="AM8791">
        <v>1</v>
      </c>
      <c r="AN8791">
        <v>0</v>
      </c>
      <c r="AO8791">
        <v>0</v>
      </c>
      <c r="AP8791">
        <v>0</v>
      </c>
      <c r="AQ8791">
        <v>0</v>
      </c>
      <c r="AR8791">
        <v>0</v>
      </c>
      <c r="AS8791">
        <v>0</v>
      </c>
      <c r="AT8791">
        <v>0</v>
      </c>
    </row>
    <row r="8792" spans="22:46" x14ac:dyDescent="0.3">
      <c r="V8792" s="8" t="s">
        <v>13154</v>
      </c>
      <c r="W8792" s="19">
        <v>285</v>
      </c>
      <c r="X8792" t="s">
        <v>14959</v>
      </c>
      <c r="Y8792" s="6">
        <v>43389</v>
      </c>
      <c r="Z8792" t="s">
        <v>14960</v>
      </c>
      <c r="AA8792" t="s">
        <v>51</v>
      </c>
      <c r="AB8792" t="s">
        <v>57</v>
      </c>
      <c r="AC8792" s="15" t="s">
        <v>81</v>
      </c>
      <c r="AD8792">
        <v>3</v>
      </c>
      <c r="AE8792">
        <v>0</v>
      </c>
      <c r="AF8792">
        <v>0</v>
      </c>
      <c r="AG8792">
        <v>0</v>
      </c>
      <c r="AH8792">
        <v>1</v>
      </c>
      <c r="AI8792">
        <v>0</v>
      </c>
      <c r="AJ8792">
        <v>0</v>
      </c>
      <c r="AK8792">
        <v>0</v>
      </c>
      <c r="AL8792">
        <v>1</v>
      </c>
      <c r="AM8792">
        <v>0</v>
      </c>
      <c r="AN8792">
        <v>0</v>
      </c>
      <c r="AO8792">
        <v>0</v>
      </c>
      <c r="AP8792">
        <v>0</v>
      </c>
      <c r="AQ8792">
        <v>1</v>
      </c>
      <c r="AR8792">
        <v>0</v>
      </c>
      <c r="AS8792">
        <v>0</v>
      </c>
      <c r="AT8792">
        <v>0</v>
      </c>
    </row>
    <row r="8793" spans="22:46" x14ac:dyDescent="0.3">
      <c r="V8793" s="8" t="s">
        <v>13154</v>
      </c>
      <c r="W8793" s="19">
        <v>286</v>
      </c>
      <c r="X8793" t="s">
        <v>14962</v>
      </c>
      <c r="Y8793" s="6">
        <v>43391</v>
      </c>
      <c r="Z8793" t="s">
        <v>14963</v>
      </c>
      <c r="AA8793" t="s">
        <v>51</v>
      </c>
      <c r="AB8793" t="s">
        <v>57</v>
      </c>
      <c r="AC8793" s="15" t="s">
        <v>208</v>
      </c>
      <c r="AD8793">
        <v>0</v>
      </c>
      <c r="AE8793">
        <v>0</v>
      </c>
      <c r="AF8793">
        <v>2</v>
      </c>
      <c r="AG8793">
        <v>0</v>
      </c>
      <c r="AH8793">
        <v>1</v>
      </c>
      <c r="AI8793">
        <v>4</v>
      </c>
      <c r="AJ8793">
        <v>4</v>
      </c>
      <c r="AK8793">
        <v>0</v>
      </c>
      <c r="AL8793">
        <v>0</v>
      </c>
      <c r="AM8793">
        <v>0</v>
      </c>
      <c r="AN8793">
        <v>0</v>
      </c>
      <c r="AO8793">
        <v>0</v>
      </c>
      <c r="AP8793">
        <v>0</v>
      </c>
      <c r="AQ8793">
        <v>0</v>
      </c>
      <c r="AR8793">
        <v>0</v>
      </c>
      <c r="AS8793">
        <v>1</v>
      </c>
      <c r="AT8793">
        <v>0</v>
      </c>
    </row>
    <row r="8794" spans="22:46" x14ac:dyDescent="0.3">
      <c r="V8794" s="8" t="s">
        <v>13154</v>
      </c>
      <c r="W8794" s="19">
        <v>286</v>
      </c>
      <c r="X8794" t="s">
        <v>14964</v>
      </c>
      <c r="Y8794" s="6">
        <v>43396</v>
      </c>
      <c r="Z8794" t="s">
        <v>14965</v>
      </c>
      <c r="AA8794" t="s">
        <v>51</v>
      </c>
      <c r="AB8794" t="s">
        <v>57</v>
      </c>
      <c r="AC8794" s="15" t="s">
        <v>81</v>
      </c>
      <c r="AD8794">
        <v>0</v>
      </c>
      <c r="AE8794">
        <v>0</v>
      </c>
      <c r="AF8794">
        <v>0</v>
      </c>
      <c r="AG8794">
        <v>0</v>
      </c>
      <c r="AH8794">
        <v>0</v>
      </c>
      <c r="AI8794">
        <v>0</v>
      </c>
      <c r="AJ8794">
        <v>1</v>
      </c>
      <c r="AK8794">
        <v>0</v>
      </c>
      <c r="AL8794">
        <v>0</v>
      </c>
      <c r="AM8794">
        <v>0</v>
      </c>
      <c r="AN8794">
        <v>0</v>
      </c>
      <c r="AO8794">
        <v>0</v>
      </c>
      <c r="AP8794">
        <v>0</v>
      </c>
      <c r="AQ8794">
        <v>0</v>
      </c>
      <c r="AR8794">
        <v>0</v>
      </c>
      <c r="AS8794">
        <v>1</v>
      </c>
      <c r="AT8794">
        <v>0</v>
      </c>
    </row>
    <row r="8795" spans="22:46" x14ac:dyDescent="0.3">
      <c r="V8795" s="8" t="s">
        <v>13154</v>
      </c>
      <c r="W8795" s="19">
        <v>286</v>
      </c>
      <c r="X8795" t="s">
        <v>13442</v>
      </c>
      <c r="Y8795" s="6">
        <v>43391</v>
      </c>
      <c r="Z8795" t="s">
        <v>11670</v>
      </c>
      <c r="AA8795" t="s">
        <v>51</v>
      </c>
      <c r="AB8795" t="s">
        <v>57</v>
      </c>
      <c r="AC8795" s="15" t="s">
        <v>81</v>
      </c>
      <c r="AD8795">
        <v>0</v>
      </c>
      <c r="AE8795">
        <v>0</v>
      </c>
      <c r="AF8795">
        <v>0</v>
      </c>
      <c r="AG8795">
        <v>0</v>
      </c>
      <c r="AH8795">
        <v>1</v>
      </c>
      <c r="AI8795">
        <v>0</v>
      </c>
      <c r="AJ8795">
        <v>1</v>
      </c>
      <c r="AK8795">
        <v>0</v>
      </c>
      <c r="AL8795">
        <v>0</v>
      </c>
      <c r="AM8795">
        <v>0</v>
      </c>
      <c r="AN8795">
        <v>0</v>
      </c>
      <c r="AO8795">
        <v>0</v>
      </c>
      <c r="AP8795">
        <v>0</v>
      </c>
      <c r="AQ8795">
        <v>0</v>
      </c>
      <c r="AR8795">
        <v>0</v>
      </c>
      <c r="AS8795">
        <v>0</v>
      </c>
      <c r="AT8795">
        <v>1</v>
      </c>
    </row>
    <row r="8796" spans="22:46" x14ac:dyDescent="0.3">
      <c r="V8796" s="8" t="s">
        <v>13154</v>
      </c>
      <c r="W8796" s="19">
        <v>287</v>
      </c>
      <c r="X8796" t="s">
        <v>14967</v>
      </c>
      <c r="Y8796" s="6">
        <v>43395</v>
      </c>
      <c r="Z8796" t="s">
        <v>14968</v>
      </c>
      <c r="AA8796" t="s">
        <v>56</v>
      </c>
      <c r="AB8796" t="s">
        <v>57</v>
      </c>
      <c r="AC8796" s="15" t="s">
        <v>81</v>
      </c>
      <c r="AD8796">
        <v>0</v>
      </c>
      <c r="AE8796">
        <v>1</v>
      </c>
      <c r="AF8796">
        <v>1</v>
      </c>
      <c r="AG8796">
        <v>0</v>
      </c>
      <c r="AH8796">
        <v>0</v>
      </c>
      <c r="AI8796">
        <v>0</v>
      </c>
      <c r="AJ8796">
        <v>1</v>
      </c>
      <c r="AK8796">
        <v>0</v>
      </c>
      <c r="AL8796">
        <v>0</v>
      </c>
      <c r="AM8796">
        <v>0</v>
      </c>
      <c r="AN8796">
        <v>0</v>
      </c>
      <c r="AO8796">
        <v>0</v>
      </c>
      <c r="AP8796">
        <v>0</v>
      </c>
      <c r="AQ8796">
        <v>0</v>
      </c>
      <c r="AR8796">
        <v>0</v>
      </c>
      <c r="AS8796">
        <v>1</v>
      </c>
      <c r="AT8796">
        <v>0</v>
      </c>
    </row>
    <row r="8797" spans="22:46" x14ac:dyDescent="0.3">
      <c r="V8797" s="8" t="s">
        <v>13154</v>
      </c>
      <c r="W8797" s="19">
        <v>287</v>
      </c>
      <c r="X8797" t="s">
        <v>14967</v>
      </c>
      <c r="Y8797" s="6">
        <v>43395</v>
      </c>
      <c r="Z8797" t="s">
        <v>14969</v>
      </c>
      <c r="AA8797" t="s">
        <v>51</v>
      </c>
      <c r="AB8797" t="s">
        <v>57</v>
      </c>
      <c r="AC8797" s="15" t="s">
        <v>81</v>
      </c>
      <c r="AD8797">
        <v>1</v>
      </c>
      <c r="AE8797">
        <v>0</v>
      </c>
      <c r="AF8797">
        <v>0</v>
      </c>
      <c r="AG8797">
        <v>0</v>
      </c>
      <c r="AH8797">
        <v>0</v>
      </c>
      <c r="AI8797">
        <v>0</v>
      </c>
      <c r="AJ8797">
        <v>2</v>
      </c>
      <c r="AK8797">
        <v>1</v>
      </c>
      <c r="AL8797">
        <v>0</v>
      </c>
      <c r="AM8797">
        <v>2</v>
      </c>
      <c r="AN8797">
        <v>0</v>
      </c>
      <c r="AO8797">
        <v>0</v>
      </c>
      <c r="AP8797">
        <v>0</v>
      </c>
      <c r="AQ8797">
        <v>1</v>
      </c>
      <c r="AR8797">
        <v>0</v>
      </c>
      <c r="AS8797">
        <v>1</v>
      </c>
      <c r="AT8797">
        <v>0</v>
      </c>
    </row>
    <row r="8798" spans="22:46" x14ac:dyDescent="0.3">
      <c r="V8798" s="8" t="s">
        <v>13154</v>
      </c>
      <c r="W8798" s="19">
        <v>287</v>
      </c>
      <c r="X8798" t="s">
        <v>14970</v>
      </c>
      <c r="Y8798" s="6">
        <v>43395</v>
      </c>
      <c r="Z8798" t="s">
        <v>14971</v>
      </c>
      <c r="AA8798" t="s">
        <v>51</v>
      </c>
      <c r="AB8798" t="s">
        <v>57</v>
      </c>
      <c r="AC8798" s="15" t="s">
        <v>61</v>
      </c>
      <c r="AD8798">
        <v>2</v>
      </c>
      <c r="AE8798">
        <v>0</v>
      </c>
      <c r="AF8798">
        <v>0</v>
      </c>
      <c r="AG8798">
        <v>0</v>
      </c>
      <c r="AH8798">
        <v>3</v>
      </c>
      <c r="AI8798">
        <v>4</v>
      </c>
      <c r="AJ8798">
        <v>2</v>
      </c>
      <c r="AK8798">
        <v>0</v>
      </c>
      <c r="AL8798">
        <v>1</v>
      </c>
      <c r="AM8798">
        <v>3</v>
      </c>
      <c r="AN8798">
        <v>0</v>
      </c>
      <c r="AO8798">
        <v>0</v>
      </c>
      <c r="AP8798">
        <v>0</v>
      </c>
      <c r="AQ8798">
        <v>0</v>
      </c>
      <c r="AR8798">
        <v>0</v>
      </c>
      <c r="AS8798">
        <v>1</v>
      </c>
      <c r="AT8798">
        <v>0</v>
      </c>
    </row>
    <row r="8799" spans="22:46" x14ac:dyDescent="0.3">
      <c r="V8799" s="8" t="s">
        <v>13154</v>
      </c>
      <c r="W8799" s="19">
        <v>287</v>
      </c>
      <c r="X8799" t="s">
        <v>1145</v>
      </c>
      <c r="Y8799" s="6">
        <v>43395</v>
      </c>
      <c r="Z8799" t="s">
        <v>14972</v>
      </c>
      <c r="AA8799" t="s">
        <v>51</v>
      </c>
      <c r="AB8799" t="s">
        <v>57</v>
      </c>
      <c r="AC8799" s="15" t="s">
        <v>58</v>
      </c>
      <c r="AD8799">
        <v>0</v>
      </c>
      <c r="AE8799">
        <v>0</v>
      </c>
      <c r="AF8799">
        <v>1</v>
      </c>
      <c r="AG8799">
        <v>0</v>
      </c>
      <c r="AH8799">
        <v>0</v>
      </c>
      <c r="AI8799">
        <v>0</v>
      </c>
      <c r="AJ8799">
        <v>2</v>
      </c>
      <c r="AK8799">
        <v>0</v>
      </c>
      <c r="AL8799">
        <v>0</v>
      </c>
      <c r="AM8799">
        <v>0</v>
      </c>
      <c r="AN8799">
        <v>0</v>
      </c>
      <c r="AO8799">
        <v>0</v>
      </c>
      <c r="AP8799">
        <v>0</v>
      </c>
      <c r="AQ8799">
        <v>0</v>
      </c>
      <c r="AR8799">
        <v>0</v>
      </c>
      <c r="AS8799">
        <v>1</v>
      </c>
      <c r="AT8799">
        <v>0</v>
      </c>
    </row>
    <row r="8800" spans="22:46" x14ac:dyDescent="0.3">
      <c r="V8800" s="8" t="s">
        <v>13154</v>
      </c>
      <c r="W8800" s="19">
        <v>287</v>
      </c>
      <c r="X8800" t="s">
        <v>13744</v>
      </c>
      <c r="Y8800" s="6">
        <v>43397</v>
      </c>
      <c r="Z8800" t="s">
        <v>14973</v>
      </c>
      <c r="AA8800" t="s">
        <v>51</v>
      </c>
      <c r="AB8800" t="s">
        <v>57</v>
      </c>
      <c r="AC8800" s="15" t="s">
        <v>81</v>
      </c>
      <c r="AD8800">
        <v>1</v>
      </c>
      <c r="AE8800">
        <v>1</v>
      </c>
      <c r="AF8800">
        <v>0</v>
      </c>
      <c r="AG8800">
        <v>0</v>
      </c>
      <c r="AH8800">
        <v>0</v>
      </c>
      <c r="AI8800">
        <v>0</v>
      </c>
      <c r="AJ8800">
        <v>0</v>
      </c>
      <c r="AK8800">
        <v>0</v>
      </c>
      <c r="AL8800">
        <v>0</v>
      </c>
      <c r="AM8800">
        <v>0</v>
      </c>
      <c r="AN8800">
        <v>0</v>
      </c>
      <c r="AO8800">
        <v>0</v>
      </c>
      <c r="AP8800">
        <v>0</v>
      </c>
      <c r="AQ8800">
        <v>0</v>
      </c>
      <c r="AR8800">
        <v>0</v>
      </c>
      <c r="AS8800">
        <v>0</v>
      </c>
      <c r="AT8800">
        <v>0</v>
      </c>
    </row>
    <row r="8801" spans="22:46" x14ac:dyDescent="0.3">
      <c r="V8801" s="8" t="s">
        <v>13154</v>
      </c>
      <c r="W8801" s="19">
        <v>287</v>
      </c>
      <c r="X8801" t="s">
        <v>14974</v>
      </c>
      <c r="Y8801" s="6">
        <v>43395</v>
      </c>
      <c r="Z8801" t="s">
        <v>14975</v>
      </c>
      <c r="AA8801" t="s">
        <v>51</v>
      </c>
      <c r="AB8801" t="s">
        <v>57</v>
      </c>
      <c r="AC8801" s="15" t="s">
        <v>81</v>
      </c>
      <c r="AD8801">
        <v>0</v>
      </c>
      <c r="AE8801">
        <v>0</v>
      </c>
      <c r="AF8801">
        <v>0</v>
      </c>
      <c r="AG8801">
        <v>0</v>
      </c>
      <c r="AH8801">
        <v>0</v>
      </c>
      <c r="AI8801">
        <v>0</v>
      </c>
      <c r="AJ8801">
        <v>0</v>
      </c>
      <c r="AK8801">
        <v>0</v>
      </c>
      <c r="AL8801">
        <v>0</v>
      </c>
      <c r="AM8801">
        <v>0</v>
      </c>
      <c r="AN8801">
        <v>0</v>
      </c>
      <c r="AO8801">
        <v>0</v>
      </c>
      <c r="AP8801">
        <v>0</v>
      </c>
      <c r="AQ8801">
        <v>0</v>
      </c>
      <c r="AR8801">
        <v>0</v>
      </c>
      <c r="AS8801">
        <v>0</v>
      </c>
      <c r="AT8801">
        <v>0</v>
      </c>
    </row>
    <row r="8802" spans="22:46" x14ac:dyDescent="0.3">
      <c r="V8802" s="8" t="s">
        <v>13154</v>
      </c>
      <c r="W8802" s="19">
        <v>287</v>
      </c>
      <c r="X8802" t="s">
        <v>14070</v>
      </c>
      <c r="Y8802" s="6">
        <v>43395</v>
      </c>
      <c r="Z8802" t="s">
        <v>14976</v>
      </c>
      <c r="AA8802" t="s">
        <v>51</v>
      </c>
      <c r="AB8802" t="s">
        <v>57</v>
      </c>
      <c r="AC8802" s="15" t="s">
        <v>81</v>
      </c>
      <c r="AD8802">
        <v>0</v>
      </c>
      <c r="AE8802">
        <v>0</v>
      </c>
      <c r="AF8802">
        <v>1</v>
      </c>
      <c r="AG8802">
        <v>0</v>
      </c>
      <c r="AH8802">
        <v>0</v>
      </c>
      <c r="AI8802">
        <v>1</v>
      </c>
      <c r="AJ8802">
        <v>0</v>
      </c>
      <c r="AK8802">
        <v>0</v>
      </c>
      <c r="AL8802">
        <v>0</v>
      </c>
      <c r="AM8802">
        <v>0</v>
      </c>
      <c r="AN8802">
        <v>0</v>
      </c>
      <c r="AO8802">
        <v>0</v>
      </c>
      <c r="AP8802">
        <v>0</v>
      </c>
      <c r="AQ8802">
        <v>0</v>
      </c>
      <c r="AR8802">
        <v>0</v>
      </c>
      <c r="AS8802">
        <v>0</v>
      </c>
      <c r="AT8802">
        <v>0</v>
      </c>
    </row>
    <row r="8803" spans="22:46" x14ac:dyDescent="0.3">
      <c r="V8803" s="8" t="s">
        <v>13154</v>
      </c>
      <c r="W8803" s="19">
        <v>287</v>
      </c>
      <c r="X8803" t="s">
        <v>14977</v>
      </c>
      <c r="Y8803" s="6">
        <v>43395</v>
      </c>
      <c r="Z8803" t="s">
        <v>14967</v>
      </c>
      <c r="AA8803" t="s">
        <v>51</v>
      </c>
      <c r="AB8803" t="s">
        <v>57</v>
      </c>
      <c r="AC8803" s="15" t="s">
        <v>81</v>
      </c>
      <c r="AD8803">
        <v>0</v>
      </c>
      <c r="AE8803">
        <v>0</v>
      </c>
      <c r="AF8803">
        <v>0</v>
      </c>
      <c r="AG8803">
        <v>0</v>
      </c>
      <c r="AH8803">
        <v>0</v>
      </c>
      <c r="AI8803">
        <v>0</v>
      </c>
      <c r="AJ8803">
        <v>0</v>
      </c>
      <c r="AK8803">
        <v>0</v>
      </c>
      <c r="AL8803">
        <v>0</v>
      </c>
      <c r="AM8803">
        <v>0</v>
      </c>
      <c r="AN8803">
        <v>0</v>
      </c>
      <c r="AO8803">
        <v>0</v>
      </c>
      <c r="AP8803">
        <v>0</v>
      </c>
      <c r="AQ8803">
        <v>0</v>
      </c>
      <c r="AR8803">
        <v>0</v>
      </c>
      <c r="AS8803">
        <v>0</v>
      </c>
      <c r="AT8803">
        <v>0</v>
      </c>
    </row>
    <row r="8804" spans="22:46" x14ac:dyDescent="0.3">
      <c r="V8804" s="8" t="s">
        <v>13154</v>
      </c>
      <c r="W8804" s="19">
        <v>287</v>
      </c>
      <c r="X8804" t="s">
        <v>14978</v>
      </c>
      <c r="Y8804" s="6">
        <v>43396</v>
      </c>
      <c r="Z8804" t="s">
        <v>14979</v>
      </c>
      <c r="AA8804" t="s">
        <v>51</v>
      </c>
      <c r="AB8804" t="s">
        <v>57</v>
      </c>
      <c r="AC8804" s="15" t="s">
        <v>81</v>
      </c>
      <c r="AD8804">
        <v>2</v>
      </c>
      <c r="AE8804">
        <v>0</v>
      </c>
      <c r="AF8804">
        <v>0</v>
      </c>
      <c r="AG8804">
        <v>0</v>
      </c>
      <c r="AH8804">
        <v>0</v>
      </c>
      <c r="AI8804">
        <v>0</v>
      </c>
      <c r="AJ8804">
        <v>1</v>
      </c>
      <c r="AK8804">
        <v>0</v>
      </c>
      <c r="AL8804">
        <v>0</v>
      </c>
      <c r="AM8804">
        <v>0</v>
      </c>
      <c r="AN8804">
        <v>0</v>
      </c>
      <c r="AO8804">
        <v>0</v>
      </c>
      <c r="AP8804">
        <v>0</v>
      </c>
      <c r="AQ8804">
        <v>0</v>
      </c>
      <c r="AR8804">
        <v>0</v>
      </c>
      <c r="AS8804">
        <v>0</v>
      </c>
      <c r="AT8804">
        <v>0</v>
      </c>
    </row>
    <row r="8805" spans="22:46" x14ac:dyDescent="0.3">
      <c r="V8805" s="8" t="s">
        <v>13154</v>
      </c>
      <c r="W8805" s="19">
        <v>287</v>
      </c>
      <c r="X8805" t="s">
        <v>14980</v>
      </c>
      <c r="Y8805" s="6">
        <v>43395</v>
      </c>
      <c r="Z8805" t="s">
        <v>14981</v>
      </c>
      <c r="AA8805" t="s">
        <v>51</v>
      </c>
      <c r="AB8805" t="s">
        <v>57</v>
      </c>
      <c r="AC8805" s="15" t="s">
        <v>81</v>
      </c>
      <c r="AD8805">
        <v>0</v>
      </c>
      <c r="AE8805">
        <v>2</v>
      </c>
      <c r="AF8805">
        <v>1</v>
      </c>
      <c r="AG8805">
        <v>0</v>
      </c>
      <c r="AH8805">
        <v>0</v>
      </c>
      <c r="AI8805">
        <v>0</v>
      </c>
      <c r="AJ8805">
        <v>0</v>
      </c>
      <c r="AK8805">
        <v>0</v>
      </c>
      <c r="AL8805">
        <v>0</v>
      </c>
      <c r="AM8805">
        <v>1</v>
      </c>
      <c r="AN8805">
        <v>0</v>
      </c>
      <c r="AO8805">
        <v>0</v>
      </c>
      <c r="AP8805">
        <v>0</v>
      </c>
      <c r="AQ8805">
        <v>0</v>
      </c>
      <c r="AR8805">
        <v>0</v>
      </c>
      <c r="AS8805">
        <v>0</v>
      </c>
      <c r="AT8805">
        <v>1</v>
      </c>
    </row>
    <row r="8806" spans="22:46" x14ac:dyDescent="0.3">
      <c r="V8806" s="8" t="s">
        <v>13154</v>
      </c>
      <c r="W8806" s="19">
        <v>287</v>
      </c>
      <c r="X8806" t="s">
        <v>14982</v>
      </c>
      <c r="Y8806" s="6">
        <v>43396</v>
      </c>
      <c r="Z8806" t="s">
        <v>14983</v>
      </c>
      <c r="AA8806" t="s">
        <v>51</v>
      </c>
      <c r="AB8806" t="s">
        <v>57</v>
      </c>
      <c r="AC8806" s="15" t="s">
        <v>81</v>
      </c>
      <c r="AD8806">
        <v>0</v>
      </c>
      <c r="AE8806">
        <v>0</v>
      </c>
      <c r="AF8806">
        <v>0</v>
      </c>
      <c r="AG8806">
        <v>0</v>
      </c>
      <c r="AH8806">
        <v>0</v>
      </c>
      <c r="AI8806">
        <v>1</v>
      </c>
      <c r="AJ8806">
        <v>2</v>
      </c>
      <c r="AK8806">
        <v>0</v>
      </c>
      <c r="AL8806">
        <v>0</v>
      </c>
      <c r="AM8806">
        <v>0</v>
      </c>
      <c r="AN8806">
        <v>0</v>
      </c>
      <c r="AO8806">
        <v>0</v>
      </c>
      <c r="AP8806">
        <v>0</v>
      </c>
      <c r="AQ8806">
        <v>0</v>
      </c>
      <c r="AR8806">
        <v>0</v>
      </c>
      <c r="AS8806">
        <v>0</v>
      </c>
      <c r="AT8806">
        <v>0</v>
      </c>
    </row>
    <row r="8807" spans="22:46" x14ac:dyDescent="0.3">
      <c r="V8807" s="8" t="s">
        <v>13154</v>
      </c>
      <c r="W8807" s="19">
        <v>288</v>
      </c>
      <c r="X8807" t="s">
        <v>14985</v>
      </c>
      <c r="Y8807" s="6">
        <v>43405</v>
      </c>
      <c r="Z8807" t="s">
        <v>14986</v>
      </c>
      <c r="AA8807" t="s">
        <v>51</v>
      </c>
      <c r="AB8807" t="s">
        <v>57</v>
      </c>
      <c r="AC8807" s="15" t="s">
        <v>81</v>
      </c>
      <c r="AD8807">
        <v>0</v>
      </c>
      <c r="AE8807">
        <v>0</v>
      </c>
      <c r="AF8807">
        <v>1</v>
      </c>
      <c r="AG8807">
        <v>1</v>
      </c>
      <c r="AH8807">
        <v>0</v>
      </c>
      <c r="AI8807">
        <v>3</v>
      </c>
      <c r="AJ8807">
        <v>1</v>
      </c>
      <c r="AK8807">
        <v>0</v>
      </c>
      <c r="AL8807">
        <v>1</v>
      </c>
      <c r="AM8807">
        <v>0</v>
      </c>
      <c r="AN8807">
        <v>0</v>
      </c>
      <c r="AO8807">
        <v>0</v>
      </c>
      <c r="AP8807">
        <v>0</v>
      </c>
      <c r="AQ8807">
        <v>0</v>
      </c>
      <c r="AR8807">
        <v>0</v>
      </c>
      <c r="AS8807">
        <v>0</v>
      </c>
      <c r="AT8807">
        <v>0</v>
      </c>
    </row>
    <row r="8808" spans="22:46" x14ac:dyDescent="0.3">
      <c r="V8808" s="8" t="s">
        <v>13154</v>
      </c>
      <c r="W8808" s="19">
        <v>288</v>
      </c>
      <c r="X8808" t="s">
        <v>14987</v>
      </c>
      <c r="Y8808" s="6">
        <v>43402</v>
      </c>
      <c r="Z8808" t="s">
        <v>14988</v>
      </c>
      <c r="AA8808" t="s">
        <v>51</v>
      </c>
      <c r="AB8808" t="s">
        <v>57</v>
      </c>
      <c r="AC8808" s="15" t="s">
        <v>81</v>
      </c>
      <c r="AD8808">
        <v>0</v>
      </c>
      <c r="AE8808">
        <v>0</v>
      </c>
      <c r="AF8808">
        <v>1</v>
      </c>
      <c r="AG8808">
        <v>0</v>
      </c>
      <c r="AH8808">
        <v>0</v>
      </c>
      <c r="AI8808">
        <v>0</v>
      </c>
      <c r="AJ8808">
        <v>0</v>
      </c>
      <c r="AK8808">
        <v>0</v>
      </c>
      <c r="AL8808">
        <v>0</v>
      </c>
      <c r="AM8808">
        <v>0</v>
      </c>
      <c r="AN8808">
        <v>0</v>
      </c>
      <c r="AO8808">
        <v>0</v>
      </c>
      <c r="AP8808">
        <v>0</v>
      </c>
      <c r="AQ8808">
        <v>0</v>
      </c>
      <c r="AR8808">
        <v>0</v>
      </c>
      <c r="AS8808">
        <v>0</v>
      </c>
      <c r="AT8808">
        <v>0</v>
      </c>
    </row>
    <row r="8809" spans="22:46" x14ac:dyDescent="0.3">
      <c r="V8809" s="8" t="s">
        <v>13154</v>
      </c>
      <c r="W8809" s="19">
        <v>288</v>
      </c>
      <c r="X8809" t="s">
        <v>14989</v>
      </c>
      <c r="Y8809" s="6">
        <v>43398</v>
      </c>
      <c r="Z8809" t="s">
        <v>14990</v>
      </c>
      <c r="AA8809" t="s">
        <v>51</v>
      </c>
      <c r="AB8809" t="s">
        <v>57</v>
      </c>
      <c r="AC8809" s="15" t="s">
        <v>81</v>
      </c>
      <c r="AD8809">
        <v>0</v>
      </c>
      <c r="AE8809">
        <v>2</v>
      </c>
      <c r="AF8809">
        <v>2</v>
      </c>
      <c r="AG8809">
        <v>1</v>
      </c>
      <c r="AH8809">
        <v>1</v>
      </c>
      <c r="AI8809">
        <v>0</v>
      </c>
      <c r="AJ8809">
        <v>3</v>
      </c>
      <c r="AK8809">
        <v>0</v>
      </c>
      <c r="AL8809">
        <v>0</v>
      </c>
      <c r="AM8809">
        <v>1</v>
      </c>
      <c r="AN8809">
        <v>0</v>
      </c>
      <c r="AO8809">
        <v>0</v>
      </c>
      <c r="AP8809">
        <v>0</v>
      </c>
      <c r="AQ8809">
        <v>0</v>
      </c>
      <c r="AR8809">
        <v>0</v>
      </c>
      <c r="AS8809">
        <v>0</v>
      </c>
      <c r="AT8809">
        <v>0</v>
      </c>
    </row>
    <row r="8810" spans="22:46" x14ac:dyDescent="0.3">
      <c r="V8810" s="8" t="s">
        <v>13154</v>
      </c>
      <c r="W8810" s="19">
        <v>288</v>
      </c>
      <c r="X8810" t="s">
        <v>14991</v>
      </c>
      <c r="Y8810" s="6">
        <v>43398</v>
      </c>
      <c r="Z8810" t="s">
        <v>14992</v>
      </c>
      <c r="AA8810" t="s">
        <v>51</v>
      </c>
      <c r="AB8810" t="s">
        <v>57</v>
      </c>
      <c r="AC8810" s="15" t="s">
        <v>81</v>
      </c>
      <c r="AD8810">
        <v>0</v>
      </c>
      <c r="AE8810">
        <v>0</v>
      </c>
      <c r="AF8810">
        <v>0</v>
      </c>
      <c r="AG8810">
        <v>0</v>
      </c>
      <c r="AH8810">
        <v>1</v>
      </c>
      <c r="AI8810">
        <v>0</v>
      </c>
      <c r="AJ8810">
        <v>2</v>
      </c>
      <c r="AK8810">
        <v>0</v>
      </c>
      <c r="AL8810">
        <v>0</v>
      </c>
      <c r="AM8810">
        <v>1</v>
      </c>
      <c r="AN8810">
        <v>0</v>
      </c>
      <c r="AO8810">
        <v>0</v>
      </c>
      <c r="AP8810">
        <v>0</v>
      </c>
      <c r="AQ8810">
        <v>0</v>
      </c>
      <c r="AR8810">
        <v>0</v>
      </c>
      <c r="AS8810">
        <v>0</v>
      </c>
      <c r="AT8810">
        <v>1</v>
      </c>
    </row>
    <row r="8811" spans="22:46" x14ac:dyDescent="0.3">
      <c r="V8811" s="8" t="s">
        <v>13154</v>
      </c>
      <c r="W8811" s="19">
        <v>289</v>
      </c>
      <c r="X8811" t="s">
        <v>14994</v>
      </c>
      <c r="Y8811" s="6">
        <v>43404</v>
      </c>
      <c r="Z8811" t="s">
        <v>14995</v>
      </c>
      <c r="AA8811" t="s">
        <v>56</v>
      </c>
      <c r="AB8811" t="s">
        <v>57</v>
      </c>
      <c r="AC8811" s="15" t="s">
        <v>81</v>
      </c>
      <c r="AD8811">
        <v>0</v>
      </c>
      <c r="AE8811">
        <v>0</v>
      </c>
      <c r="AF8811">
        <v>0</v>
      </c>
      <c r="AG8811">
        <v>0</v>
      </c>
      <c r="AH8811">
        <v>0</v>
      </c>
      <c r="AI8811">
        <v>0</v>
      </c>
      <c r="AJ8811">
        <v>1</v>
      </c>
      <c r="AK8811">
        <v>0</v>
      </c>
      <c r="AL8811">
        <v>0</v>
      </c>
      <c r="AM8811">
        <v>0</v>
      </c>
      <c r="AN8811">
        <v>0</v>
      </c>
      <c r="AO8811">
        <v>0</v>
      </c>
      <c r="AP8811">
        <v>0</v>
      </c>
      <c r="AQ8811">
        <v>0</v>
      </c>
      <c r="AR8811">
        <v>0</v>
      </c>
      <c r="AS8811">
        <v>1</v>
      </c>
      <c r="AT8811">
        <v>0</v>
      </c>
    </row>
    <row r="8812" spans="22:46" x14ac:dyDescent="0.3">
      <c r="V8812" s="8" t="s">
        <v>13154</v>
      </c>
      <c r="W8812" s="19">
        <v>289</v>
      </c>
      <c r="X8812" t="s">
        <v>14996</v>
      </c>
      <c r="Y8812" s="6">
        <v>43404</v>
      </c>
      <c r="Z8812" t="s">
        <v>14997</v>
      </c>
      <c r="AA8812" t="s">
        <v>51</v>
      </c>
      <c r="AB8812" t="s">
        <v>57</v>
      </c>
      <c r="AC8812" s="15" t="s">
        <v>81</v>
      </c>
      <c r="AD8812">
        <v>0</v>
      </c>
      <c r="AE8812">
        <v>0</v>
      </c>
      <c r="AF8812">
        <v>0</v>
      </c>
      <c r="AG8812">
        <v>0</v>
      </c>
      <c r="AH8812">
        <v>0</v>
      </c>
      <c r="AI8812">
        <v>0</v>
      </c>
      <c r="AJ8812">
        <v>1</v>
      </c>
      <c r="AK8812">
        <v>0</v>
      </c>
      <c r="AL8812">
        <v>0</v>
      </c>
      <c r="AM8812">
        <v>0</v>
      </c>
      <c r="AN8812">
        <v>0</v>
      </c>
      <c r="AO8812">
        <v>0</v>
      </c>
      <c r="AP8812">
        <v>0</v>
      </c>
      <c r="AQ8812">
        <v>0</v>
      </c>
      <c r="AR8812">
        <v>0</v>
      </c>
      <c r="AS8812">
        <v>1</v>
      </c>
      <c r="AT8812">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2019-09-06T07:53:59Z</dcterms:modified>
</cp:coreProperties>
</file>